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eQ\Documents\MATLAB\Capital_KLEMS\New folder\"/>
    </mc:Choice>
  </mc:AlternateContent>
  <bookViews>
    <workbookView xWindow="0" yWindow="0" windowWidth="19080" windowHeight="8475" tabRatio="870" firstSheet="1" activeTab="8"/>
  </bookViews>
  <sheets>
    <sheet name="all" sheetId="41" r:id="rId1"/>
    <sheet name="depreciationrate" sheetId="45" r:id="rId2"/>
    <sheet name="NOTE" sheetId="39" r:id="rId3"/>
    <sheet name="EUKLEMS code" sheetId="40" r:id="rId4"/>
    <sheet name="vi" sheetId="1" r:id="rId5"/>
    <sheet name="qi" sheetId="2" r:id="rId6"/>
    <sheet name="qkw" sheetId="3" r:id="rId7"/>
    <sheet name="vkw" sheetId="4" r:id="rId8"/>
    <sheet name="qic1" sheetId="6" r:id="rId9"/>
    <sheet name="qic2&amp;3" sheetId="42" r:id="rId10"/>
    <sheet name="qic2" sheetId="7" r:id="rId11"/>
    <sheet name="qic3" sheetId="8" r:id="rId12"/>
    <sheet name="qic4" sheetId="9" r:id="rId13"/>
    <sheet name="qic5" sheetId="10" r:id="rId14"/>
    <sheet name="qic6" sheetId="11" r:id="rId15"/>
    <sheet name="qic7" sheetId="12" r:id="rId16"/>
    <sheet name="qic8" sheetId="13" r:id="rId17"/>
    <sheet name="qic9" sheetId="14" r:id="rId18"/>
    <sheet name="qic10" sheetId="15" r:id="rId19"/>
    <sheet name="qic11" sheetId="16" r:id="rId20"/>
    <sheet name="qkc1" sheetId="17" r:id="rId21"/>
    <sheet name="qkc2&amp;3" sheetId="43" r:id="rId22"/>
    <sheet name="qkc2" sheetId="18" r:id="rId23"/>
    <sheet name="qkc3" sheetId="19" r:id="rId24"/>
    <sheet name="qkc4" sheetId="20" r:id="rId25"/>
    <sheet name="qkc5" sheetId="21" r:id="rId26"/>
    <sheet name="qkc6" sheetId="22" r:id="rId27"/>
    <sheet name="qkc7" sheetId="23" r:id="rId28"/>
    <sheet name="qkc8" sheetId="24" r:id="rId29"/>
    <sheet name="qkc9" sheetId="25" r:id="rId30"/>
    <sheet name="qkc10" sheetId="26" r:id="rId31"/>
    <sheet name="qkc11" sheetId="27" r:id="rId32"/>
    <sheet name="pia1" sheetId="28" r:id="rId33"/>
    <sheet name="pia2&amp;3" sheetId="44" r:id="rId34"/>
    <sheet name="pia2" sheetId="29" r:id="rId35"/>
    <sheet name="pia3" sheetId="30" r:id="rId36"/>
    <sheet name="pia4" sheetId="31" r:id="rId37"/>
    <sheet name="pia5" sheetId="32" r:id="rId38"/>
    <sheet name="pia6" sheetId="33" r:id="rId39"/>
    <sheet name="pia7" sheetId="34" r:id="rId40"/>
    <sheet name="pia8" sheetId="35" r:id="rId41"/>
    <sheet name="pia9" sheetId="36" r:id="rId42"/>
    <sheet name="pia10" sheetId="37" r:id="rId43"/>
    <sheet name="pia11" sheetId="38" r:id="rId44"/>
  </sheets>
  <calcPr calcId="162913"/>
</workbook>
</file>

<file path=xl/calcChain.xml><?xml version="1.0" encoding="utf-8"?>
<calcChain xmlns="http://schemas.openxmlformats.org/spreadsheetml/2006/main">
  <c r="AU37" i="44" l="1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AU40" i="44"/>
  <c r="AT40" i="44"/>
  <c r="AS40" i="44"/>
  <c r="AR40" i="44"/>
  <c r="AQ40" i="44"/>
  <c r="AP40" i="44"/>
  <c r="AO40" i="44"/>
  <c r="AN40" i="44"/>
  <c r="AM40" i="44"/>
  <c r="AL40" i="44"/>
  <c r="AK40" i="44"/>
  <c r="AJ40" i="44"/>
  <c r="AI40" i="44"/>
  <c r="AH40" i="44"/>
  <c r="AG40" i="44"/>
  <c r="AF40" i="44"/>
  <c r="AE40" i="44"/>
  <c r="AD40" i="44"/>
  <c r="AC40" i="44"/>
  <c r="AB40" i="44"/>
  <c r="AA40" i="44"/>
  <c r="Z40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AU57" i="44"/>
  <c r="AT57" i="44"/>
  <c r="AS57" i="44"/>
  <c r="AR57" i="44"/>
  <c r="AQ57" i="44"/>
  <c r="AP57" i="44"/>
  <c r="AO57" i="44"/>
  <c r="AN57" i="44"/>
  <c r="AM57" i="44"/>
  <c r="AL57" i="44"/>
  <c r="AK57" i="44"/>
  <c r="AJ57" i="44"/>
  <c r="AI57" i="44"/>
  <c r="AH57" i="44"/>
  <c r="AG57" i="44"/>
  <c r="AF57" i="44"/>
  <c r="AE57" i="44"/>
  <c r="AD57" i="44"/>
  <c r="AC57" i="44"/>
  <c r="AB57" i="44"/>
  <c r="AA57" i="44"/>
  <c r="Z57" i="44"/>
  <c r="Y57" i="44"/>
  <c r="X57" i="44"/>
  <c r="W57" i="44"/>
  <c r="V57" i="44"/>
  <c r="U57" i="44"/>
  <c r="T57" i="44"/>
  <c r="S57" i="44"/>
  <c r="R57" i="44"/>
  <c r="Q57" i="44"/>
  <c r="P57" i="44"/>
  <c r="O57" i="44"/>
  <c r="N57" i="44"/>
  <c r="M57" i="44"/>
  <c r="L57" i="44"/>
  <c r="K57" i="44"/>
  <c r="J57" i="44"/>
  <c r="I57" i="44"/>
  <c r="H57" i="44"/>
  <c r="G57" i="44"/>
  <c r="F57" i="44"/>
  <c r="AU56" i="44"/>
  <c r="AT56" i="44"/>
  <c r="AS56" i="44"/>
  <c r="AR56" i="44"/>
  <c r="AQ56" i="44"/>
  <c r="AP56" i="44"/>
  <c r="AO56" i="44"/>
  <c r="AN56" i="44"/>
  <c r="AM56" i="44"/>
  <c r="AL56" i="44"/>
  <c r="AK56" i="44"/>
  <c r="AJ56" i="44"/>
  <c r="AI56" i="44"/>
  <c r="AH56" i="44"/>
  <c r="AG56" i="44"/>
  <c r="AF56" i="44"/>
  <c r="AE56" i="44"/>
  <c r="AD56" i="44"/>
  <c r="AC56" i="44"/>
  <c r="AB56" i="44"/>
  <c r="AA56" i="44"/>
  <c r="Z56" i="44"/>
  <c r="Y56" i="44"/>
  <c r="X56" i="44"/>
  <c r="W56" i="44"/>
  <c r="V56" i="44"/>
  <c r="U56" i="44"/>
  <c r="T56" i="44"/>
  <c r="S56" i="44"/>
  <c r="R56" i="44"/>
  <c r="Q56" i="44"/>
  <c r="P56" i="44"/>
  <c r="O56" i="44"/>
  <c r="N56" i="44"/>
  <c r="M56" i="44"/>
  <c r="L56" i="44"/>
  <c r="K56" i="44"/>
  <c r="J56" i="44"/>
  <c r="I56" i="44"/>
  <c r="H56" i="44"/>
  <c r="G56" i="44"/>
  <c r="F56" i="44"/>
  <c r="AU55" i="44"/>
  <c r="AT55" i="44"/>
  <c r="AS55" i="44"/>
  <c r="AR55" i="44"/>
  <c r="AQ55" i="44"/>
  <c r="AP55" i="44"/>
  <c r="AO55" i="44"/>
  <c r="AN55" i="44"/>
  <c r="AM55" i="44"/>
  <c r="AL55" i="44"/>
  <c r="AK55" i="44"/>
  <c r="AJ55" i="44"/>
  <c r="AI55" i="44"/>
  <c r="AH55" i="44"/>
  <c r="AG55" i="44"/>
  <c r="AF55" i="44"/>
  <c r="AE55" i="44"/>
  <c r="AD55" i="44"/>
  <c r="AC55" i="44"/>
  <c r="AB55" i="44"/>
  <c r="AA55" i="44"/>
  <c r="Z55" i="44"/>
  <c r="Y55" i="44"/>
  <c r="X55" i="44"/>
  <c r="W55" i="44"/>
  <c r="V55" i="44"/>
  <c r="U55" i="44"/>
  <c r="T55" i="44"/>
  <c r="S55" i="44"/>
  <c r="R55" i="44"/>
  <c r="Q55" i="44"/>
  <c r="P55" i="44"/>
  <c r="O55" i="44"/>
  <c r="N55" i="44"/>
  <c r="M55" i="44"/>
  <c r="L55" i="44"/>
  <c r="K55" i="44"/>
  <c r="J55" i="44"/>
  <c r="I55" i="44"/>
  <c r="H55" i="44"/>
  <c r="G55" i="44"/>
  <c r="F55" i="44"/>
  <c r="AU68" i="44"/>
  <c r="AT68" i="44"/>
  <c r="AS68" i="44"/>
  <c r="AR68" i="44"/>
  <c r="AQ68" i="44"/>
  <c r="AP68" i="44"/>
  <c r="AO68" i="44"/>
  <c r="AN68" i="44"/>
  <c r="AM68" i="44"/>
  <c r="AL68" i="44"/>
  <c r="AK68" i="44"/>
  <c r="AJ68" i="44"/>
  <c r="AI68" i="44"/>
  <c r="AH68" i="44"/>
  <c r="AG68" i="44"/>
  <c r="AF68" i="44"/>
  <c r="AE68" i="44"/>
  <c r="AD68" i="44"/>
  <c r="AC68" i="44"/>
  <c r="AB68" i="44"/>
  <c r="AA68" i="44"/>
  <c r="Z68" i="44"/>
  <c r="Y68" i="44"/>
  <c r="X68" i="44"/>
  <c r="W68" i="44"/>
  <c r="V68" i="44"/>
  <c r="U68" i="44"/>
  <c r="T68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AU67" i="44"/>
  <c r="AT67" i="44"/>
  <c r="AS67" i="44"/>
  <c r="AR67" i="44"/>
  <c r="AQ67" i="44"/>
  <c r="AP67" i="44"/>
  <c r="AO67" i="44"/>
  <c r="AN67" i="44"/>
  <c r="AM67" i="44"/>
  <c r="AL67" i="44"/>
  <c r="AK67" i="44"/>
  <c r="AJ67" i="44"/>
  <c r="AI67" i="44"/>
  <c r="AH67" i="44"/>
  <c r="AG67" i="44"/>
  <c r="AF67" i="44"/>
  <c r="AE67" i="44"/>
  <c r="AD67" i="44"/>
  <c r="AC67" i="44"/>
  <c r="AB67" i="44"/>
  <c r="AA67" i="44"/>
  <c r="Z67" i="44"/>
  <c r="Y67" i="44"/>
  <c r="X67" i="44"/>
  <c r="W67" i="44"/>
  <c r="V67" i="44"/>
  <c r="U67" i="44"/>
  <c r="T67" i="44"/>
  <c r="S67" i="44"/>
  <c r="R67" i="44"/>
  <c r="Q67" i="44"/>
  <c r="P67" i="44"/>
  <c r="O67" i="44"/>
  <c r="N67" i="44"/>
  <c r="M67" i="44"/>
  <c r="L67" i="44"/>
  <c r="K67" i="44"/>
  <c r="J67" i="44"/>
  <c r="I67" i="44"/>
  <c r="H67" i="44"/>
  <c r="G67" i="44"/>
  <c r="F67" i="44"/>
  <c r="AU73" i="44"/>
  <c r="AT73" i="44"/>
  <c r="AS73" i="44"/>
  <c r="AR73" i="44"/>
  <c r="AQ73" i="44"/>
  <c r="AP73" i="44"/>
  <c r="AO73" i="44"/>
  <c r="AN73" i="44"/>
  <c r="AM73" i="44"/>
  <c r="AL73" i="44"/>
  <c r="AK73" i="44"/>
  <c r="AJ73" i="44"/>
  <c r="AI73" i="44"/>
  <c r="AH73" i="44"/>
  <c r="AG73" i="44"/>
  <c r="AF73" i="44"/>
  <c r="AE73" i="44"/>
  <c r="AD73" i="44"/>
  <c r="AC73" i="44"/>
  <c r="AB73" i="44"/>
  <c r="AA73" i="44"/>
  <c r="Z73" i="44"/>
  <c r="Y73" i="44"/>
  <c r="X73" i="44"/>
  <c r="W73" i="44"/>
  <c r="V73" i="44"/>
  <c r="U73" i="44"/>
  <c r="T73" i="44"/>
  <c r="S73" i="44"/>
  <c r="R73" i="44"/>
  <c r="Q73" i="44"/>
  <c r="P73" i="44"/>
  <c r="O73" i="44"/>
  <c r="N73" i="44"/>
  <c r="M73" i="44"/>
  <c r="L73" i="44"/>
  <c r="K73" i="44"/>
  <c r="J73" i="44"/>
  <c r="I73" i="44"/>
  <c r="H73" i="44"/>
  <c r="G73" i="44"/>
  <c r="F73" i="44"/>
  <c r="E73" i="44"/>
  <c r="E68" i="44"/>
  <c r="E67" i="44"/>
  <c r="E56" i="44"/>
  <c r="E57" i="44"/>
  <c r="E55" i="44"/>
  <c r="E40" i="44"/>
  <c r="E37" i="44"/>
  <c r="AU34" i="44"/>
  <c r="AT34" i="44"/>
  <c r="AS34" i="44"/>
  <c r="AR34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AU28" i="44"/>
  <c r="AT28" i="44"/>
  <c r="AS28" i="44"/>
  <c r="AR28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AU7" i="44"/>
  <c r="AT7" i="44"/>
  <c r="AS7" i="44"/>
  <c r="AR7" i="44"/>
  <c r="AQ7" i="44"/>
  <c r="AP7" i="44"/>
  <c r="AO7" i="44"/>
  <c r="AN7" i="44"/>
  <c r="AM7" i="44"/>
  <c r="AL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34" i="44"/>
  <c r="E28" i="44"/>
  <c r="E7" i="44"/>
  <c r="E6" i="44"/>
  <c r="AU72" i="44"/>
  <c r="AT72" i="44"/>
  <c r="AS72" i="44"/>
  <c r="AR72" i="44"/>
  <c r="AQ72" i="44"/>
  <c r="AP72" i="44"/>
  <c r="AO72" i="44"/>
  <c r="AN72" i="44"/>
  <c r="AM72" i="44"/>
  <c r="AL72" i="44"/>
  <c r="AK72" i="44"/>
  <c r="AJ72" i="44"/>
  <c r="AI72" i="44"/>
  <c r="AH72" i="44"/>
  <c r="AG72" i="44"/>
  <c r="AF72" i="44"/>
  <c r="AE72" i="44"/>
  <c r="AD72" i="44"/>
  <c r="AC72" i="44"/>
  <c r="AB72" i="44"/>
  <c r="AA72" i="44"/>
  <c r="Z72" i="44"/>
  <c r="Y72" i="44"/>
  <c r="X72" i="44"/>
  <c r="W72" i="44"/>
  <c r="V72" i="44"/>
  <c r="U72" i="44"/>
  <c r="T72" i="44"/>
  <c r="S72" i="44"/>
  <c r="R72" i="44"/>
  <c r="Q72" i="44"/>
  <c r="P72" i="44"/>
  <c r="O72" i="44"/>
  <c r="N72" i="44"/>
  <c r="M72" i="44"/>
  <c r="L72" i="44"/>
  <c r="K72" i="44"/>
  <c r="J72" i="44"/>
  <c r="I72" i="44"/>
  <c r="H72" i="44"/>
  <c r="G72" i="44"/>
  <c r="F72" i="44"/>
  <c r="E72" i="44"/>
  <c r="AU71" i="44"/>
  <c r="AT71" i="44"/>
  <c r="AS71" i="44"/>
  <c r="AR71" i="44"/>
  <c r="AQ71" i="44"/>
  <c r="AP71" i="44"/>
  <c r="AO71" i="44"/>
  <c r="AN71" i="44"/>
  <c r="AM71" i="44"/>
  <c r="AL71" i="44"/>
  <c r="AK71" i="44"/>
  <c r="AJ71" i="44"/>
  <c r="AI71" i="44"/>
  <c r="AH71" i="44"/>
  <c r="AG71" i="44"/>
  <c r="AF71" i="44"/>
  <c r="AE71" i="44"/>
  <c r="AD71" i="44"/>
  <c r="AC71" i="44"/>
  <c r="AB71" i="44"/>
  <c r="AA71" i="44"/>
  <c r="Z71" i="44"/>
  <c r="Y71" i="44"/>
  <c r="X71" i="44"/>
  <c r="W71" i="44"/>
  <c r="V71" i="44"/>
  <c r="U71" i="44"/>
  <c r="T71" i="44"/>
  <c r="S71" i="44"/>
  <c r="R71" i="44"/>
  <c r="Q71" i="44"/>
  <c r="P71" i="44"/>
  <c r="O71" i="44"/>
  <c r="N71" i="44"/>
  <c r="M71" i="44"/>
  <c r="L71" i="44"/>
  <c r="K71" i="44"/>
  <c r="J71" i="44"/>
  <c r="I71" i="44"/>
  <c r="H71" i="44"/>
  <c r="G71" i="44"/>
  <c r="F71" i="44"/>
  <c r="E71" i="44"/>
  <c r="AU70" i="44"/>
  <c r="AT70" i="44"/>
  <c r="AS70" i="44"/>
  <c r="AR70" i="44"/>
  <c r="AQ70" i="44"/>
  <c r="AP70" i="44"/>
  <c r="AO70" i="44"/>
  <c r="AN70" i="44"/>
  <c r="AM70" i="44"/>
  <c r="AL70" i="44"/>
  <c r="AK70" i="44"/>
  <c r="AJ70" i="44"/>
  <c r="AI70" i="44"/>
  <c r="AH70" i="44"/>
  <c r="AG70" i="44"/>
  <c r="AF70" i="44"/>
  <c r="AE70" i="44"/>
  <c r="AD70" i="44"/>
  <c r="AC70" i="44"/>
  <c r="AB70" i="44"/>
  <c r="AA70" i="44"/>
  <c r="Z70" i="44"/>
  <c r="Y70" i="44"/>
  <c r="X70" i="44"/>
  <c r="W70" i="44"/>
  <c r="V70" i="44"/>
  <c r="U70" i="44"/>
  <c r="T70" i="44"/>
  <c r="S70" i="44"/>
  <c r="R70" i="44"/>
  <c r="Q70" i="44"/>
  <c r="P70" i="44"/>
  <c r="O70" i="44"/>
  <c r="N70" i="44"/>
  <c r="M70" i="44"/>
  <c r="L70" i="44"/>
  <c r="K70" i="44"/>
  <c r="J70" i="44"/>
  <c r="I70" i="44"/>
  <c r="H70" i="44"/>
  <c r="G70" i="44"/>
  <c r="F70" i="44"/>
  <c r="E70" i="44"/>
  <c r="AU69" i="44"/>
  <c r="AT69" i="44"/>
  <c r="AS69" i="44"/>
  <c r="AR69" i="44"/>
  <c r="AQ69" i="44"/>
  <c r="AP69" i="44"/>
  <c r="AO69" i="44"/>
  <c r="AN69" i="44"/>
  <c r="AM69" i="44"/>
  <c r="AL69" i="44"/>
  <c r="AK69" i="44"/>
  <c r="AJ69" i="44"/>
  <c r="AI69" i="44"/>
  <c r="AH69" i="44"/>
  <c r="AG69" i="44"/>
  <c r="AF69" i="44"/>
  <c r="AE69" i="44"/>
  <c r="AD69" i="44"/>
  <c r="AC69" i="44"/>
  <c r="AB69" i="44"/>
  <c r="AA69" i="44"/>
  <c r="Z69" i="44"/>
  <c r="Y69" i="44"/>
  <c r="X69" i="44"/>
  <c r="W69" i="44"/>
  <c r="V69" i="44"/>
  <c r="U69" i="44"/>
  <c r="T69" i="44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AU66" i="44"/>
  <c r="AT66" i="44"/>
  <c r="AS66" i="44"/>
  <c r="AR66" i="44"/>
  <c r="AQ66" i="44"/>
  <c r="AP66" i="44"/>
  <c r="AO66" i="44"/>
  <c r="AN66" i="44"/>
  <c r="AM66" i="44"/>
  <c r="AL66" i="44"/>
  <c r="AK66" i="44"/>
  <c r="AJ66" i="44"/>
  <c r="AI66" i="44"/>
  <c r="AH66" i="44"/>
  <c r="AG66" i="44"/>
  <c r="AF66" i="44"/>
  <c r="AE66" i="44"/>
  <c r="AD66" i="44"/>
  <c r="AC66" i="44"/>
  <c r="AB66" i="44"/>
  <c r="AA66" i="44"/>
  <c r="Z66" i="44"/>
  <c r="Y66" i="44"/>
  <c r="X66" i="44"/>
  <c r="W66" i="44"/>
  <c r="V66" i="44"/>
  <c r="U66" i="44"/>
  <c r="T66" i="44"/>
  <c r="S66" i="44"/>
  <c r="R66" i="44"/>
  <c r="Q66" i="44"/>
  <c r="P66" i="44"/>
  <c r="O66" i="44"/>
  <c r="N66" i="44"/>
  <c r="M66" i="44"/>
  <c r="L66" i="44"/>
  <c r="K66" i="44"/>
  <c r="J66" i="44"/>
  <c r="I66" i="44"/>
  <c r="H66" i="44"/>
  <c r="G66" i="44"/>
  <c r="F66" i="44"/>
  <c r="E66" i="44"/>
  <c r="AU65" i="44"/>
  <c r="AT65" i="44"/>
  <c r="AS65" i="44"/>
  <c r="AR65" i="44"/>
  <c r="AQ65" i="44"/>
  <c r="AP65" i="44"/>
  <c r="AO65" i="44"/>
  <c r="AN65" i="44"/>
  <c r="AM65" i="44"/>
  <c r="AL65" i="44"/>
  <c r="AK65" i="44"/>
  <c r="AJ65" i="44"/>
  <c r="AI65" i="44"/>
  <c r="AH65" i="44"/>
  <c r="AG65" i="44"/>
  <c r="AF65" i="44"/>
  <c r="AE65" i="44"/>
  <c r="AD65" i="44"/>
  <c r="AC65" i="44"/>
  <c r="AB65" i="44"/>
  <c r="AA65" i="44"/>
  <c r="Z65" i="44"/>
  <c r="Y65" i="44"/>
  <c r="X65" i="44"/>
  <c r="W65" i="44"/>
  <c r="V65" i="44"/>
  <c r="U65" i="44"/>
  <c r="T65" i="44"/>
  <c r="S65" i="44"/>
  <c r="R65" i="44"/>
  <c r="Q65" i="44"/>
  <c r="P65" i="44"/>
  <c r="O65" i="44"/>
  <c r="N65" i="44"/>
  <c r="M65" i="44"/>
  <c r="L65" i="44"/>
  <c r="K65" i="44"/>
  <c r="J65" i="44"/>
  <c r="I65" i="44"/>
  <c r="H65" i="44"/>
  <c r="G65" i="44"/>
  <c r="F65" i="44"/>
  <c r="E65" i="44"/>
  <c r="AU64" i="44"/>
  <c r="AT64" i="44"/>
  <c r="AS64" i="44"/>
  <c r="AR64" i="44"/>
  <c r="AQ64" i="44"/>
  <c r="AP64" i="44"/>
  <c r="AO64" i="44"/>
  <c r="AN64" i="44"/>
  <c r="AM64" i="44"/>
  <c r="AL64" i="44"/>
  <c r="AK64" i="44"/>
  <c r="AJ64" i="44"/>
  <c r="AI64" i="44"/>
  <c r="AH64" i="44"/>
  <c r="AG64" i="44"/>
  <c r="AF64" i="44"/>
  <c r="AE64" i="44"/>
  <c r="AD64" i="44"/>
  <c r="AC64" i="44"/>
  <c r="AB64" i="44"/>
  <c r="AA64" i="44"/>
  <c r="Z64" i="44"/>
  <c r="Y64" i="44"/>
  <c r="X64" i="44"/>
  <c r="W64" i="44"/>
  <c r="V64" i="44"/>
  <c r="U64" i="44"/>
  <c r="T64" i="44"/>
  <c r="S64" i="44"/>
  <c r="R64" i="44"/>
  <c r="Q64" i="44"/>
  <c r="P64" i="44"/>
  <c r="O64" i="44"/>
  <c r="N64" i="44"/>
  <c r="M64" i="44"/>
  <c r="L64" i="44"/>
  <c r="K64" i="44"/>
  <c r="J64" i="44"/>
  <c r="I64" i="44"/>
  <c r="H64" i="44"/>
  <c r="G64" i="44"/>
  <c r="F64" i="44"/>
  <c r="E64" i="44"/>
  <c r="AU63" i="44"/>
  <c r="AT63" i="44"/>
  <c r="AS63" i="44"/>
  <c r="AR63" i="44"/>
  <c r="AQ63" i="44"/>
  <c r="AP63" i="44"/>
  <c r="AO63" i="44"/>
  <c r="AN63" i="44"/>
  <c r="AM63" i="44"/>
  <c r="AL63" i="44"/>
  <c r="AK63" i="44"/>
  <c r="AJ63" i="44"/>
  <c r="AI63" i="44"/>
  <c r="AH63" i="44"/>
  <c r="AG63" i="44"/>
  <c r="AF63" i="44"/>
  <c r="AE63" i="44"/>
  <c r="AD63" i="44"/>
  <c r="AC63" i="44"/>
  <c r="AB63" i="44"/>
  <c r="AA63" i="44"/>
  <c r="Z63" i="44"/>
  <c r="Y63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H63" i="44"/>
  <c r="G63" i="44"/>
  <c r="F63" i="44"/>
  <c r="E63" i="44"/>
  <c r="AU62" i="44"/>
  <c r="AT62" i="44"/>
  <c r="AS62" i="44"/>
  <c r="AR62" i="44"/>
  <c r="AQ62" i="44"/>
  <c r="AP62" i="44"/>
  <c r="AO62" i="44"/>
  <c r="AN62" i="44"/>
  <c r="AM62" i="44"/>
  <c r="AL62" i="44"/>
  <c r="AK62" i="44"/>
  <c r="AJ62" i="44"/>
  <c r="AI62" i="44"/>
  <c r="AH62" i="44"/>
  <c r="AG62" i="44"/>
  <c r="AF62" i="44"/>
  <c r="AE62" i="44"/>
  <c r="AD62" i="44"/>
  <c r="AC62" i="44"/>
  <c r="AB62" i="44"/>
  <c r="AA62" i="44"/>
  <c r="Z62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H62" i="44"/>
  <c r="G62" i="44"/>
  <c r="F62" i="44"/>
  <c r="E62" i="44"/>
  <c r="AU61" i="44"/>
  <c r="AT61" i="44"/>
  <c r="AS61" i="44"/>
  <c r="AR61" i="44"/>
  <c r="AQ61" i="44"/>
  <c r="AP61" i="44"/>
  <c r="AO61" i="44"/>
  <c r="AN61" i="44"/>
  <c r="AM61" i="44"/>
  <c r="AL61" i="44"/>
  <c r="AK61" i="44"/>
  <c r="AJ61" i="44"/>
  <c r="AI61" i="44"/>
  <c r="AH61" i="44"/>
  <c r="AG61" i="44"/>
  <c r="AF61" i="44"/>
  <c r="AE61" i="44"/>
  <c r="AD61" i="44"/>
  <c r="AC61" i="44"/>
  <c r="AB61" i="44"/>
  <c r="AA61" i="44"/>
  <c r="Z61" i="44"/>
  <c r="Y61" i="44"/>
  <c r="X61" i="44"/>
  <c r="W61" i="44"/>
  <c r="V61" i="44"/>
  <c r="U61" i="44"/>
  <c r="T61" i="44"/>
  <c r="S61" i="44"/>
  <c r="R61" i="44"/>
  <c r="Q61" i="44"/>
  <c r="P61" i="44"/>
  <c r="O61" i="44"/>
  <c r="N61" i="44"/>
  <c r="M61" i="44"/>
  <c r="L61" i="44"/>
  <c r="K61" i="44"/>
  <c r="J61" i="44"/>
  <c r="I61" i="44"/>
  <c r="H61" i="44"/>
  <c r="G61" i="44"/>
  <c r="F61" i="44"/>
  <c r="E61" i="44"/>
  <c r="AU60" i="44"/>
  <c r="AT60" i="44"/>
  <c r="AS60" i="44"/>
  <c r="AR60" i="44"/>
  <c r="AQ60" i="44"/>
  <c r="AP60" i="44"/>
  <c r="AO60" i="44"/>
  <c r="AN60" i="44"/>
  <c r="AM60" i="44"/>
  <c r="AL60" i="44"/>
  <c r="AK60" i="44"/>
  <c r="AJ60" i="44"/>
  <c r="AI60" i="44"/>
  <c r="AH60" i="44"/>
  <c r="AG60" i="44"/>
  <c r="AF60" i="44"/>
  <c r="AE60" i="44"/>
  <c r="AD60" i="44"/>
  <c r="AC60" i="44"/>
  <c r="AB60" i="44"/>
  <c r="AA60" i="44"/>
  <c r="Z60" i="44"/>
  <c r="Y60" i="44"/>
  <c r="X60" i="44"/>
  <c r="W60" i="44"/>
  <c r="V60" i="44"/>
  <c r="U60" i="44"/>
  <c r="T60" i="44"/>
  <c r="S60" i="44"/>
  <c r="R60" i="44"/>
  <c r="Q60" i="44"/>
  <c r="P60" i="44"/>
  <c r="O60" i="44"/>
  <c r="N60" i="44"/>
  <c r="M60" i="44"/>
  <c r="L60" i="44"/>
  <c r="K60" i="44"/>
  <c r="J60" i="44"/>
  <c r="I60" i="44"/>
  <c r="H60" i="44"/>
  <c r="G60" i="44"/>
  <c r="F60" i="44"/>
  <c r="E60" i="44"/>
  <c r="AU59" i="44"/>
  <c r="AT59" i="44"/>
  <c r="AS59" i="44"/>
  <c r="AR59" i="44"/>
  <c r="AQ59" i="44"/>
  <c r="AP59" i="44"/>
  <c r="AO59" i="44"/>
  <c r="AN59" i="44"/>
  <c r="AM59" i="44"/>
  <c r="AL59" i="44"/>
  <c r="AK59" i="44"/>
  <c r="AJ59" i="44"/>
  <c r="AI59" i="44"/>
  <c r="AH59" i="44"/>
  <c r="AG59" i="44"/>
  <c r="AF59" i="44"/>
  <c r="AE59" i="44"/>
  <c r="AD59" i="44"/>
  <c r="AC59" i="44"/>
  <c r="AB59" i="44"/>
  <c r="AA59" i="44"/>
  <c r="Z59" i="44"/>
  <c r="Y59" i="44"/>
  <c r="X59" i="44"/>
  <c r="W59" i="44"/>
  <c r="V59" i="44"/>
  <c r="U59" i="44"/>
  <c r="T59" i="44"/>
  <c r="S59" i="44"/>
  <c r="R59" i="44"/>
  <c r="Q59" i="44"/>
  <c r="P59" i="44"/>
  <c r="O59" i="44"/>
  <c r="N59" i="44"/>
  <c r="M59" i="44"/>
  <c r="L59" i="44"/>
  <c r="K59" i="44"/>
  <c r="J59" i="44"/>
  <c r="I59" i="44"/>
  <c r="H59" i="44"/>
  <c r="G59" i="44"/>
  <c r="F59" i="44"/>
  <c r="E59" i="44"/>
  <c r="AU58" i="44"/>
  <c r="AT58" i="44"/>
  <c r="AS58" i="44"/>
  <c r="AR58" i="44"/>
  <c r="AQ58" i="44"/>
  <c r="AP58" i="44"/>
  <c r="AO58" i="44"/>
  <c r="AN58" i="44"/>
  <c r="AM58" i="44"/>
  <c r="AL58" i="44"/>
  <c r="AK58" i="44"/>
  <c r="AJ58" i="44"/>
  <c r="AI58" i="44"/>
  <c r="AH58" i="44"/>
  <c r="AG58" i="44"/>
  <c r="AF58" i="44"/>
  <c r="AE58" i="44"/>
  <c r="AD58" i="44"/>
  <c r="AC58" i="44"/>
  <c r="AB58" i="44"/>
  <c r="AA58" i="44"/>
  <c r="Z58" i="44"/>
  <c r="Y58" i="44"/>
  <c r="X58" i="44"/>
  <c r="W58" i="44"/>
  <c r="V58" i="44"/>
  <c r="U58" i="44"/>
  <c r="T58" i="44"/>
  <c r="S58" i="44"/>
  <c r="R58" i="44"/>
  <c r="Q58" i="44"/>
  <c r="P58" i="44"/>
  <c r="O58" i="44"/>
  <c r="N58" i="44"/>
  <c r="M58" i="44"/>
  <c r="L58" i="44"/>
  <c r="K58" i="44"/>
  <c r="J58" i="44"/>
  <c r="I58" i="44"/>
  <c r="H58" i="44"/>
  <c r="G58" i="44"/>
  <c r="F58" i="44"/>
  <c r="E58" i="44"/>
  <c r="AU54" i="44"/>
  <c r="AT54" i="44"/>
  <c r="AS54" i="44"/>
  <c r="AR54" i="44"/>
  <c r="AQ54" i="44"/>
  <c r="AP54" i="44"/>
  <c r="AO54" i="44"/>
  <c r="AN54" i="44"/>
  <c r="AM54" i="44"/>
  <c r="AL54" i="44"/>
  <c r="AK54" i="44"/>
  <c r="AJ54" i="44"/>
  <c r="AI54" i="44"/>
  <c r="AH54" i="44"/>
  <c r="AG54" i="44"/>
  <c r="AF54" i="44"/>
  <c r="AE54" i="44"/>
  <c r="AD54" i="44"/>
  <c r="AC54" i="44"/>
  <c r="AB54" i="44"/>
  <c r="AA54" i="44"/>
  <c r="Z54" i="44"/>
  <c r="Y54" i="44"/>
  <c r="X54" i="44"/>
  <c r="W54" i="44"/>
  <c r="V54" i="44"/>
  <c r="U54" i="44"/>
  <c r="T54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G54" i="44"/>
  <c r="F54" i="44"/>
  <c r="E54" i="44"/>
  <c r="AU53" i="44"/>
  <c r="AT53" i="44"/>
  <c r="AS53" i="44"/>
  <c r="AR53" i="44"/>
  <c r="AQ53" i="44"/>
  <c r="AP53" i="44"/>
  <c r="AO53" i="44"/>
  <c r="AN53" i="44"/>
  <c r="AM53" i="44"/>
  <c r="AL53" i="44"/>
  <c r="AK53" i="44"/>
  <c r="AJ53" i="44"/>
  <c r="AI53" i="44"/>
  <c r="AH53" i="44"/>
  <c r="AG53" i="44"/>
  <c r="AF53" i="44"/>
  <c r="AE53" i="44"/>
  <c r="AD53" i="44"/>
  <c r="AC53" i="44"/>
  <c r="AB53" i="44"/>
  <c r="AA53" i="44"/>
  <c r="Z53" i="44"/>
  <c r="Y53" i="44"/>
  <c r="X53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AU52" i="44"/>
  <c r="AT52" i="44"/>
  <c r="AS52" i="44"/>
  <c r="AR52" i="44"/>
  <c r="AQ52" i="44"/>
  <c r="AP52" i="44"/>
  <c r="AO52" i="44"/>
  <c r="AN52" i="44"/>
  <c r="AM52" i="44"/>
  <c r="AL52" i="44"/>
  <c r="AK52" i="44"/>
  <c r="AJ52" i="44"/>
  <c r="AI52" i="44"/>
  <c r="AH52" i="44"/>
  <c r="AG52" i="44"/>
  <c r="AF52" i="44"/>
  <c r="AE52" i="44"/>
  <c r="AD52" i="44"/>
  <c r="AC52" i="44"/>
  <c r="AB52" i="44"/>
  <c r="AA52" i="44"/>
  <c r="Z52" i="44"/>
  <c r="Y52" i="44"/>
  <c r="X52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E52" i="44"/>
  <c r="AU51" i="44"/>
  <c r="AT51" i="44"/>
  <c r="AS51" i="44"/>
  <c r="AR51" i="44"/>
  <c r="AQ51" i="44"/>
  <c r="AP51" i="44"/>
  <c r="AO51" i="44"/>
  <c r="AN51" i="44"/>
  <c r="AM51" i="44"/>
  <c r="AL51" i="44"/>
  <c r="AK51" i="44"/>
  <c r="AJ51" i="44"/>
  <c r="AI51" i="44"/>
  <c r="AH51" i="44"/>
  <c r="AG51" i="44"/>
  <c r="AF51" i="44"/>
  <c r="AE51" i="44"/>
  <c r="AD51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AU50" i="44"/>
  <c r="AT50" i="44"/>
  <c r="AS50" i="44"/>
  <c r="AR50" i="44"/>
  <c r="AQ50" i="44"/>
  <c r="AP50" i="44"/>
  <c r="AO50" i="44"/>
  <c r="AN50" i="44"/>
  <c r="AM50" i="44"/>
  <c r="AL50" i="44"/>
  <c r="AK50" i="44"/>
  <c r="AJ50" i="44"/>
  <c r="AI50" i="44"/>
  <c r="AH50" i="44"/>
  <c r="AG50" i="44"/>
  <c r="AF50" i="44"/>
  <c r="AE50" i="44"/>
  <c r="AD50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AU49" i="44"/>
  <c r="AT49" i="44"/>
  <c r="AS49" i="44"/>
  <c r="AR49" i="44"/>
  <c r="AQ49" i="44"/>
  <c r="AP49" i="44"/>
  <c r="AO49" i="44"/>
  <c r="AN49" i="44"/>
  <c r="AM49" i="44"/>
  <c r="AL49" i="44"/>
  <c r="AK49" i="44"/>
  <c r="AJ49" i="44"/>
  <c r="AI49" i="44"/>
  <c r="AH49" i="44"/>
  <c r="AG49" i="44"/>
  <c r="AF49" i="44"/>
  <c r="AE49" i="44"/>
  <c r="AD49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AU48" i="44"/>
  <c r="AT48" i="44"/>
  <c r="AS48" i="44"/>
  <c r="AR48" i="44"/>
  <c r="AQ48" i="44"/>
  <c r="AP48" i="44"/>
  <c r="AO48" i="44"/>
  <c r="AN48" i="44"/>
  <c r="AM48" i="44"/>
  <c r="AL48" i="44"/>
  <c r="AK48" i="44"/>
  <c r="AJ48" i="44"/>
  <c r="AI48" i="44"/>
  <c r="AH48" i="44"/>
  <c r="AG48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AU47" i="44"/>
  <c r="AT47" i="44"/>
  <c r="AS47" i="44"/>
  <c r="AR47" i="44"/>
  <c r="AQ47" i="44"/>
  <c r="AP47" i="44"/>
  <c r="AO47" i="44"/>
  <c r="AN47" i="44"/>
  <c r="AM47" i="44"/>
  <c r="AL47" i="44"/>
  <c r="AK47" i="44"/>
  <c r="AJ47" i="44"/>
  <c r="AI47" i="44"/>
  <c r="AH47" i="44"/>
  <c r="AG47" i="44"/>
  <c r="AF47" i="44"/>
  <c r="AE47" i="44"/>
  <c r="AD47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AU46" i="44"/>
  <c r="AT46" i="44"/>
  <c r="AS46" i="44"/>
  <c r="AR46" i="44"/>
  <c r="AQ46" i="44"/>
  <c r="AP46" i="44"/>
  <c r="AO46" i="44"/>
  <c r="AN46" i="44"/>
  <c r="AM46" i="44"/>
  <c r="AL46" i="44"/>
  <c r="AK46" i="44"/>
  <c r="AJ46" i="44"/>
  <c r="AI46" i="44"/>
  <c r="AH46" i="44"/>
  <c r="AG46" i="44"/>
  <c r="AF46" i="44"/>
  <c r="AE46" i="44"/>
  <c r="AD46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AU45" i="44"/>
  <c r="AT45" i="44"/>
  <c r="AS45" i="44"/>
  <c r="AR45" i="44"/>
  <c r="AQ45" i="44"/>
  <c r="AP45" i="44"/>
  <c r="AO45" i="44"/>
  <c r="AN45" i="44"/>
  <c r="AM45" i="44"/>
  <c r="AL45" i="44"/>
  <c r="AK45" i="44"/>
  <c r="AJ45" i="44"/>
  <c r="AI45" i="44"/>
  <c r="AH45" i="44"/>
  <c r="AG45" i="44"/>
  <c r="AF45" i="44"/>
  <c r="AE45" i="44"/>
  <c r="AD45" i="44"/>
  <c r="AC45" i="44"/>
  <c r="AB45" i="44"/>
  <c r="AA45" i="44"/>
  <c r="Z45" i="44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AU44" i="44"/>
  <c r="AT44" i="44"/>
  <c r="AS44" i="44"/>
  <c r="AR44" i="44"/>
  <c r="AQ44" i="44"/>
  <c r="AP44" i="44"/>
  <c r="AO44" i="44"/>
  <c r="AN44" i="44"/>
  <c r="AM44" i="44"/>
  <c r="AL44" i="44"/>
  <c r="AK44" i="44"/>
  <c r="AJ44" i="44"/>
  <c r="AI44" i="44"/>
  <c r="AH44" i="44"/>
  <c r="AG44" i="44"/>
  <c r="AF44" i="44"/>
  <c r="AE44" i="44"/>
  <c r="AD44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AU43" i="44"/>
  <c r="AT43" i="44"/>
  <c r="AS43" i="44"/>
  <c r="AR43" i="44"/>
  <c r="AQ43" i="44"/>
  <c r="AP43" i="44"/>
  <c r="AO43" i="44"/>
  <c r="AN43" i="44"/>
  <c r="AM43" i="44"/>
  <c r="AL43" i="44"/>
  <c r="AK43" i="44"/>
  <c r="AJ43" i="44"/>
  <c r="AI43" i="44"/>
  <c r="AH43" i="44"/>
  <c r="AG43" i="44"/>
  <c r="AF43" i="44"/>
  <c r="AE43" i="44"/>
  <c r="AD43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AU42" i="44"/>
  <c r="AT42" i="44"/>
  <c r="AS42" i="44"/>
  <c r="AR42" i="44"/>
  <c r="AQ42" i="44"/>
  <c r="AP42" i="44"/>
  <c r="AO42" i="44"/>
  <c r="AN42" i="44"/>
  <c r="AM42" i="44"/>
  <c r="AL42" i="44"/>
  <c r="AK42" i="44"/>
  <c r="AJ42" i="44"/>
  <c r="AI42" i="44"/>
  <c r="AH42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AU41" i="44"/>
  <c r="AT41" i="44"/>
  <c r="AS41" i="44"/>
  <c r="AR41" i="44"/>
  <c r="AQ41" i="44"/>
  <c r="AP41" i="44"/>
  <c r="AO41" i="44"/>
  <c r="AN41" i="44"/>
  <c r="AM41" i="44"/>
  <c r="AL41" i="44"/>
  <c r="AK41" i="44"/>
  <c r="AJ41" i="44"/>
  <c r="AI41" i="44"/>
  <c r="AH41" i="44"/>
  <c r="AG41" i="44"/>
  <c r="AF41" i="44"/>
  <c r="AE41" i="44"/>
  <c r="AD41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AU39" i="44"/>
  <c r="AT39" i="44"/>
  <c r="AS39" i="44"/>
  <c r="AR39" i="44"/>
  <c r="AQ39" i="44"/>
  <c r="AP39" i="44"/>
  <c r="AO39" i="44"/>
  <c r="AN39" i="44"/>
  <c r="AM39" i="44"/>
  <c r="AL39" i="44"/>
  <c r="AK39" i="44"/>
  <c r="AJ39" i="44"/>
  <c r="AI39" i="44"/>
  <c r="AH39" i="44"/>
  <c r="AG39" i="44"/>
  <c r="AF39" i="44"/>
  <c r="AE39" i="44"/>
  <c r="AD39" i="44"/>
  <c r="AC39" i="44"/>
  <c r="AB39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AU36" i="44"/>
  <c r="AT36" i="44"/>
  <c r="AS36" i="44"/>
  <c r="AR36" i="44"/>
  <c r="AQ36" i="44"/>
  <c r="AP36" i="44"/>
  <c r="AO36" i="44"/>
  <c r="AN36" i="44"/>
  <c r="AM36" i="44"/>
  <c r="AL36" i="44"/>
  <c r="AK36" i="44"/>
  <c r="AJ36" i="44"/>
  <c r="AI36" i="44"/>
  <c r="AH36" i="44"/>
  <c r="AG36" i="44"/>
  <c r="AF36" i="44"/>
  <c r="AE36" i="44"/>
  <c r="AD36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AU35" i="44"/>
  <c r="AT35" i="44"/>
  <c r="AS35" i="44"/>
  <c r="AR35" i="44"/>
  <c r="AQ35" i="44"/>
  <c r="AP35" i="44"/>
  <c r="AO35" i="44"/>
  <c r="AN35" i="44"/>
  <c r="AM35" i="44"/>
  <c r="AL35" i="44"/>
  <c r="AK35" i="44"/>
  <c r="AJ35" i="44"/>
  <c r="AI35" i="44"/>
  <c r="AH35" i="44"/>
  <c r="AG35" i="44"/>
  <c r="AF35" i="44"/>
  <c r="AE35" i="44"/>
  <c r="AD35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AU32" i="44"/>
  <c r="AT32" i="44"/>
  <c r="AS32" i="44"/>
  <c r="AR32" i="44"/>
  <c r="AQ32" i="44"/>
  <c r="AP32" i="44"/>
  <c r="AO32" i="44"/>
  <c r="AN32" i="44"/>
  <c r="AM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AU31" i="44"/>
  <c r="AT31" i="44"/>
  <c r="AS31" i="44"/>
  <c r="AR31" i="44"/>
  <c r="AQ31" i="44"/>
  <c r="AP31" i="44"/>
  <c r="AO31" i="44"/>
  <c r="AN31" i="44"/>
  <c r="AM31" i="44"/>
  <c r="AL31" i="44"/>
  <c r="AK31" i="44"/>
  <c r="AJ31" i="44"/>
  <c r="AI31" i="44"/>
  <c r="AH31" i="44"/>
  <c r="AG31" i="44"/>
  <c r="AF31" i="44"/>
  <c r="AE31" i="44"/>
  <c r="AD31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AU29" i="44"/>
  <c r="AT29" i="44"/>
  <c r="AS29" i="44"/>
  <c r="AR29" i="44"/>
  <c r="AQ29" i="44"/>
  <c r="AP29" i="44"/>
  <c r="AO29" i="44"/>
  <c r="AN29" i="44"/>
  <c r="AM29" i="44"/>
  <c r="AL29" i="44"/>
  <c r="AK29" i="44"/>
  <c r="AJ29" i="44"/>
  <c r="AI29" i="44"/>
  <c r="AH29" i="44"/>
  <c r="AG29" i="44"/>
  <c r="AF29" i="44"/>
  <c r="AE29" i="44"/>
  <c r="AD29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AU27" i="44"/>
  <c r="AT27" i="44"/>
  <c r="AS27" i="44"/>
  <c r="AR27" i="44"/>
  <c r="AQ27" i="44"/>
  <c r="AP27" i="44"/>
  <c r="AO27" i="44"/>
  <c r="AN27" i="44"/>
  <c r="AM27" i="44"/>
  <c r="AL27" i="44"/>
  <c r="AK27" i="44"/>
  <c r="AJ27" i="44"/>
  <c r="AI27" i="44"/>
  <c r="AH27" i="44"/>
  <c r="AG27" i="44"/>
  <c r="AF27" i="44"/>
  <c r="AE27" i="44"/>
  <c r="AD27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AU26" i="44"/>
  <c r="AT26" i="44"/>
  <c r="AS26" i="44"/>
  <c r="AR26" i="44"/>
  <c r="AQ26" i="44"/>
  <c r="AP26" i="44"/>
  <c r="AO26" i="44"/>
  <c r="AN26" i="44"/>
  <c r="AM26" i="44"/>
  <c r="AL26" i="44"/>
  <c r="AK26" i="44"/>
  <c r="AJ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AU24" i="44"/>
  <c r="AT24" i="44"/>
  <c r="AS24" i="44"/>
  <c r="AR24" i="44"/>
  <c r="AQ24" i="44"/>
  <c r="AP24" i="44"/>
  <c r="AO24" i="44"/>
  <c r="AN24" i="44"/>
  <c r="AM24" i="44"/>
  <c r="AL24" i="44"/>
  <c r="AK24" i="44"/>
  <c r="AJ24" i="44"/>
  <c r="AI24" i="44"/>
  <c r="AH24" i="44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AU22" i="44"/>
  <c r="AT22" i="44"/>
  <c r="AS22" i="44"/>
  <c r="AR22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AU21" i="44"/>
  <c r="AT21" i="44"/>
  <c r="AS21" i="44"/>
  <c r="AR21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AU20" i="44"/>
  <c r="AT20" i="44"/>
  <c r="AS20" i="44"/>
  <c r="AR20" i="44"/>
  <c r="AQ20" i="44"/>
  <c r="AP20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AU18" i="44"/>
  <c r="AT18" i="44"/>
  <c r="AS18" i="44"/>
  <c r="AR18" i="44"/>
  <c r="AQ18" i="44"/>
  <c r="AP18" i="44"/>
  <c r="AO18" i="44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AU17" i="44"/>
  <c r="AT17" i="44"/>
  <c r="AS17" i="44"/>
  <c r="AR17" i="44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AU15" i="44"/>
  <c r="AT15" i="44"/>
  <c r="AS15" i="44"/>
  <c r="AR15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AU14" i="44"/>
  <c r="AT14" i="44"/>
  <c r="AS14" i="44"/>
  <c r="AR14" i="44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AU12" i="44"/>
  <c r="AT12" i="44"/>
  <c r="AS12" i="44"/>
  <c r="AR12" i="44"/>
  <c r="AQ12" i="44"/>
  <c r="AP12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AU11" i="44"/>
  <c r="AT11" i="44"/>
  <c r="AS11" i="44"/>
  <c r="AR11" i="44"/>
  <c r="AQ11" i="44"/>
  <c r="AP11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AU5" i="44"/>
  <c r="AT5" i="44"/>
  <c r="AS5" i="44"/>
  <c r="AR5" i="44"/>
  <c r="AQ5" i="44"/>
  <c r="AP5" i="44"/>
  <c r="AO5" i="44"/>
  <c r="AN5" i="44"/>
  <c r="AM5" i="44"/>
  <c r="AL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AU4" i="44"/>
  <c r="AT4" i="44"/>
  <c r="AS4" i="44"/>
  <c r="AR4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AU3" i="44"/>
  <c r="AT3" i="44"/>
  <c r="AS3" i="44"/>
  <c r="AR3" i="44"/>
  <c r="AQ3" i="44"/>
  <c r="AP3" i="44"/>
  <c r="AO3" i="44"/>
  <c r="AN3" i="44"/>
  <c r="AM3" i="44"/>
  <c r="AL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AU2" i="44"/>
  <c r="AT2" i="44"/>
  <c r="AS2" i="44"/>
  <c r="AR2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C3" i="37"/>
  <c r="C4" i="37" s="1"/>
  <c r="C5" i="37" s="1"/>
  <c r="C6" i="37" s="1"/>
  <c r="C7" i="37" s="1"/>
  <c r="C8" i="37" s="1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C59" i="37" s="1"/>
  <c r="C60" i="37" s="1"/>
  <c r="C61" i="37" s="1"/>
  <c r="C62" i="37" s="1"/>
  <c r="C63" i="37" s="1"/>
  <c r="C64" i="37" s="1"/>
  <c r="C65" i="37" s="1"/>
  <c r="C66" i="37" s="1"/>
  <c r="C67" i="37" s="1"/>
  <c r="C68" i="37" s="1"/>
  <c r="C69" i="37" s="1"/>
  <c r="C70" i="37" s="1"/>
  <c r="C71" i="37" s="1"/>
  <c r="C72" i="37" s="1"/>
  <c r="C73" i="37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C3" i="34"/>
  <c r="C4" i="34" s="1"/>
  <c r="C5" i="34" s="1"/>
  <c r="C6" i="34" s="1"/>
  <c r="C7" i="34" s="1"/>
  <c r="C8" i="34" s="1"/>
  <c r="C9" i="34" s="1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61" i="34" s="1"/>
  <c r="C62" i="34" s="1"/>
  <c r="C63" i="34" s="1"/>
  <c r="C64" i="34" s="1"/>
  <c r="C65" i="34" s="1"/>
  <c r="C66" i="34" s="1"/>
  <c r="C67" i="34" s="1"/>
  <c r="C68" i="34" s="1"/>
  <c r="C69" i="34" s="1"/>
  <c r="C70" i="34" s="1"/>
  <c r="C71" i="34" s="1"/>
  <c r="C72" i="34" s="1"/>
  <c r="C73" i="34" s="1"/>
  <c r="B3" i="34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C3" i="33"/>
  <c r="C4" i="33" s="1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C29" i="33" s="1"/>
  <c r="C30" i="33" s="1"/>
  <c r="C31" i="33" s="1"/>
  <c r="C32" i="33" s="1"/>
  <c r="C33" i="33" s="1"/>
  <c r="C34" i="33" s="1"/>
  <c r="C35" i="33" s="1"/>
  <c r="C36" i="33" s="1"/>
  <c r="C37" i="33" s="1"/>
  <c r="C38" i="33" s="1"/>
  <c r="C39" i="33" s="1"/>
  <c r="C40" i="33" s="1"/>
  <c r="C41" i="33" s="1"/>
  <c r="C42" i="33" s="1"/>
  <c r="C43" i="33" s="1"/>
  <c r="C44" i="33" s="1"/>
  <c r="C45" i="33" s="1"/>
  <c r="C46" i="33" s="1"/>
  <c r="C47" i="33" s="1"/>
  <c r="C48" i="33" s="1"/>
  <c r="C49" i="33" s="1"/>
  <c r="C50" i="33" s="1"/>
  <c r="C51" i="33" s="1"/>
  <c r="C52" i="33" s="1"/>
  <c r="C53" i="33" s="1"/>
  <c r="C54" i="33" s="1"/>
  <c r="C55" i="33" s="1"/>
  <c r="C56" i="33" s="1"/>
  <c r="C57" i="33" s="1"/>
  <c r="C58" i="33" s="1"/>
  <c r="C59" i="33" s="1"/>
  <c r="C60" i="33" s="1"/>
  <c r="C61" i="33" s="1"/>
  <c r="C62" i="33" s="1"/>
  <c r="C63" i="33" s="1"/>
  <c r="C64" i="33" s="1"/>
  <c r="C65" i="33" s="1"/>
  <c r="C66" i="33" s="1"/>
  <c r="C67" i="33" s="1"/>
  <c r="C68" i="33" s="1"/>
  <c r="C69" i="33" s="1"/>
  <c r="C70" i="33" s="1"/>
  <c r="C71" i="33" s="1"/>
  <c r="C72" i="33" s="1"/>
  <c r="C73" i="33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C3" i="32"/>
  <c r="C4" i="32" s="1"/>
  <c r="C5" i="32" s="1"/>
  <c r="C6" i="32" s="1"/>
  <c r="C7" i="32" s="1"/>
  <c r="C8" i="32" s="1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B4" i="3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C3" i="31"/>
  <c r="C4" i="31" s="1"/>
  <c r="C5" i="31" s="1"/>
  <c r="C6" i="31" s="1"/>
  <c r="C7" i="31" s="1"/>
  <c r="C8" i="31" s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61" i="31" s="1"/>
  <c r="C62" i="31" s="1"/>
  <c r="C63" i="31" s="1"/>
  <c r="C64" i="31" s="1"/>
  <c r="C65" i="31" s="1"/>
  <c r="C66" i="31" s="1"/>
  <c r="C67" i="31" s="1"/>
  <c r="C68" i="31" s="1"/>
  <c r="C69" i="31" s="1"/>
  <c r="C70" i="31" s="1"/>
  <c r="C71" i="31" s="1"/>
  <c r="C72" i="31" s="1"/>
  <c r="C73" i="31" s="1"/>
  <c r="B3" i="3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C4" i="30"/>
  <c r="C5" i="30" s="1"/>
  <c r="C6" i="30" s="1"/>
  <c r="C7" i="30" s="1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C63" i="30" s="1"/>
  <c r="C64" i="30" s="1"/>
  <c r="C65" i="30" s="1"/>
  <c r="C66" i="30" s="1"/>
  <c r="C67" i="30" s="1"/>
  <c r="C68" i="30" s="1"/>
  <c r="C69" i="30" s="1"/>
  <c r="C70" i="30" s="1"/>
  <c r="C71" i="30" s="1"/>
  <c r="C72" i="30" s="1"/>
  <c r="C73" i="30" s="1"/>
  <c r="C3" i="30"/>
  <c r="B3" i="30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C4" i="29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3" i="29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C4" i="44"/>
  <c r="C5" i="44" s="1"/>
  <c r="C6" i="44" s="1"/>
  <c r="C7" i="44" s="1"/>
  <c r="C8" i="44" s="1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C60" i="44" s="1"/>
  <c r="C61" i="44" s="1"/>
  <c r="C62" i="44" s="1"/>
  <c r="C63" i="44" s="1"/>
  <c r="C64" i="44" s="1"/>
  <c r="C65" i="44" s="1"/>
  <c r="C66" i="44" s="1"/>
  <c r="C67" i="44" s="1"/>
  <c r="C68" i="44" s="1"/>
  <c r="C69" i="44" s="1"/>
  <c r="C70" i="44" s="1"/>
  <c r="C71" i="44" s="1"/>
  <c r="C72" i="44" s="1"/>
  <c r="C73" i="44" s="1"/>
  <c r="C3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C3" i="28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C3" i="26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C3" i="23"/>
  <c r="C4" i="23" s="1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C47" i="23" s="1"/>
  <c r="C48" i="23" s="1"/>
  <c r="C49" i="23" s="1"/>
  <c r="C50" i="23" s="1"/>
  <c r="C51" i="23" s="1"/>
  <c r="C52" i="23" s="1"/>
  <c r="C53" i="23" s="1"/>
  <c r="C54" i="23" s="1"/>
  <c r="C55" i="23" s="1"/>
  <c r="C56" i="23" s="1"/>
  <c r="C57" i="23" s="1"/>
  <c r="C58" i="23" s="1"/>
  <c r="C59" i="23" s="1"/>
  <c r="C60" i="23" s="1"/>
  <c r="C61" i="23" s="1"/>
  <c r="C62" i="23" s="1"/>
  <c r="C63" i="23" s="1"/>
  <c r="C64" i="23" s="1"/>
  <c r="C65" i="23" s="1"/>
  <c r="C66" i="23" s="1"/>
  <c r="C67" i="23" s="1"/>
  <c r="C68" i="23" s="1"/>
  <c r="C69" i="23" s="1"/>
  <c r="C70" i="23" s="1"/>
  <c r="C71" i="23" s="1"/>
  <c r="C72" i="23" s="1"/>
  <c r="C73" i="23" s="1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C4" i="22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3" i="22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3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U73" i="43"/>
  <c r="AT73" i="43"/>
  <c r="AS73" i="43"/>
  <c r="AR73" i="43"/>
  <c r="AQ73" i="43"/>
  <c r="AP73" i="43"/>
  <c r="AO73" i="43"/>
  <c r="AN73" i="43"/>
  <c r="AM73" i="43"/>
  <c r="AL73" i="43"/>
  <c r="AK73" i="43"/>
  <c r="AJ73" i="43"/>
  <c r="AI73" i="43"/>
  <c r="AH73" i="43"/>
  <c r="AG73" i="43"/>
  <c r="AF73" i="43"/>
  <c r="AE73" i="43"/>
  <c r="AD73" i="43"/>
  <c r="AC73" i="43"/>
  <c r="AB73" i="43"/>
  <c r="AA73" i="43"/>
  <c r="Z73" i="43"/>
  <c r="Y73" i="43"/>
  <c r="X73" i="43"/>
  <c r="W73" i="43"/>
  <c r="V73" i="43"/>
  <c r="U73" i="43"/>
  <c r="T73" i="43"/>
  <c r="S73" i="43"/>
  <c r="R73" i="43"/>
  <c r="Q73" i="43"/>
  <c r="P73" i="43"/>
  <c r="O73" i="43"/>
  <c r="N73" i="43"/>
  <c r="M73" i="43"/>
  <c r="L73" i="43"/>
  <c r="K73" i="43"/>
  <c r="J73" i="43"/>
  <c r="I73" i="43"/>
  <c r="H73" i="43"/>
  <c r="G73" i="43"/>
  <c r="F73" i="43"/>
  <c r="E73" i="43"/>
  <c r="AU72" i="43"/>
  <c r="AT72" i="43"/>
  <c r="AS72" i="43"/>
  <c r="AR72" i="43"/>
  <c r="AQ72" i="43"/>
  <c r="AP72" i="43"/>
  <c r="AO72" i="43"/>
  <c r="AN72" i="43"/>
  <c r="AM72" i="43"/>
  <c r="AL72" i="43"/>
  <c r="AK72" i="43"/>
  <c r="AJ72" i="43"/>
  <c r="AI72" i="43"/>
  <c r="AH72" i="43"/>
  <c r="AG72" i="43"/>
  <c r="AF72" i="43"/>
  <c r="AE72" i="43"/>
  <c r="AD72" i="43"/>
  <c r="AC72" i="43"/>
  <c r="AB72" i="43"/>
  <c r="AA72" i="43"/>
  <c r="Z72" i="43"/>
  <c r="Y72" i="43"/>
  <c r="X72" i="43"/>
  <c r="W72" i="43"/>
  <c r="V72" i="43"/>
  <c r="U72" i="43"/>
  <c r="T72" i="43"/>
  <c r="S72" i="43"/>
  <c r="R72" i="43"/>
  <c r="Q72" i="43"/>
  <c r="P72" i="43"/>
  <c r="O72" i="43"/>
  <c r="N72" i="43"/>
  <c r="M72" i="43"/>
  <c r="L72" i="43"/>
  <c r="K72" i="43"/>
  <c r="J72" i="43"/>
  <c r="I72" i="43"/>
  <c r="H72" i="43"/>
  <c r="G72" i="43"/>
  <c r="F72" i="43"/>
  <c r="E72" i="43"/>
  <c r="AU71" i="43"/>
  <c r="AT71" i="43"/>
  <c r="AS71" i="43"/>
  <c r="AR71" i="43"/>
  <c r="AQ71" i="43"/>
  <c r="AP71" i="43"/>
  <c r="AO71" i="43"/>
  <c r="AN71" i="43"/>
  <c r="AM71" i="43"/>
  <c r="AL71" i="43"/>
  <c r="AK71" i="43"/>
  <c r="AJ71" i="43"/>
  <c r="AI71" i="43"/>
  <c r="AH71" i="43"/>
  <c r="AG71" i="43"/>
  <c r="AF71" i="43"/>
  <c r="AE71" i="43"/>
  <c r="AD71" i="43"/>
  <c r="AC71" i="43"/>
  <c r="AB71" i="43"/>
  <c r="AA71" i="43"/>
  <c r="Z71" i="43"/>
  <c r="Y71" i="43"/>
  <c r="X71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AU70" i="43"/>
  <c r="AT70" i="43"/>
  <c r="AS70" i="43"/>
  <c r="AR70" i="43"/>
  <c r="AQ70" i="43"/>
  <c r="AP70" i="43"/>
  <c r="AO70" i="43"/>
  <c r="AN70" i="43"/>
  <c r="AM70" i="43"/>
  <c r="AL70" i="43"/>
  <c r="AK70" i="43"/>
  <c r="AJ70" i="43"/>
  <c r="AI70" i="43"/>
  <c r="AH70" i="43"/>
  <c r="AG70" i="43"/>
  <c r="AF70" i="43"/>
  <c r="AE70" i="43"/>
  <c r="AD70" i="43"/>
  <c r="AC70" i="43"/>
  <c r="AB70" i="43"/>
  <c r="AA70" i="43"/>
  <c r="Z70" i="43"/>
  <c r="Y70" i="43"/>
  <c r="X70" i="43"/>
  <c r="W70" i="43"/>
  <c r="V70" i="43"/>
  <c r="U70" i="43"/>
  <c r="T70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AU69" i="43"/>
  <c r="AT69" i="43"/>
  <c r="AS69" i="43"/>
  <c r="AR69" i="43"/>
  <c r="AQ69" i="43"/>
  <c r="AP69" i="43"/>
  <c r="AO69" i="43"/>
  <c r="AN69" i="43"/>
  <c r="AM69" i="43"/>
  <c r="AL69" i="43"/>
  <c r="AK69" i="43"/>
  <c r="AJ69" i="43"/>
  <c r="AI69" i="43"/>
  <c r="AH69" i="43"/>
  <c r="AG69" i="43"/>
  <c r="AF69" i="43"/>
  <c r="AE69" i="43"/>
  <c r="AD69" i="43"/>
  <c r="AC69" i="43"/>
  <c r="AB69" i="43"/>
  <c r="AA69" i="43"/>
  <c r="Z69" i="43"/>
  <c r="Y69" i="43"/>
  <c r="X69" i="43"/>
  <c r="W69" i="43"/>
  <c r="V69" i="43"/>
  <c r="U69" i="43"/>
  <c r="T69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AU68" i="43"/>
  <c r="AT68" i="43"/>
  <c r="AS68" i="43"/>
  <c r="AR68" i="43"/>
  <c r="AQ68" i="43"/>
  <c r="AP68" i="43"/>
  <c r="AO68" i="43"/>
  <c r="AN68" i="43"/>
  <c r="AM68" i="43"/>
  <c r="AL68" i="43"/>
  <c r="AK68" i="43"/>
  <c r="AJ68" i="43"/>
  <c r="AI68" i="43"/>
  <c r="AH68" i="43"/>
  <c r="AG68" i="43"/>
  <c r="AF68" i="43"/>
  <c r="AE68" i="43"/>
  <c r="AD68" i="43"/>
  <c r="AC68" i="43"/>
  <c r="AB68" i="43"/>
  <c r="AA68" i="43"/>
  <c r="Z68" i="43"/>
  <c r="Y68" i="43"/>
  <c r="X68" i="43"/>
  <c r="W68" i="43"/>
  <c r="V68" i="43"/>
  <c r="U68" i="43"/>
  <c r="T68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AU67" i="43"/>
  <c r="AT67" i="43"/>
  <c r="AS67" i="43"/>
  <c r="AR67" i="43"/>
  <c r="AQ67" i="43"/>
  <c r="AP67" i="43"/>
  <c r="AO67" i="43"/>
  <c r="AN67" i="43"/>
  <c r="AM67" i="43"/>
  <c r="AL67" i="43"/>
  <c r="AK67" i="43"/>
  <c r="AJ67" i="43"/>
  <c r="AI67" i="43"/>
  <c r="AH67" i="43"/>
  <c r="AG67" i="43"/>
  <c r="AF67" i="43"/>
  <c r="AE67" i="43"/>
  <c r="AD67" i="43"/>
  <c r="AC67" i="43"/>
  <c r="AB67" i="43"/>
  <c r="AA67" i="43"/>
  <c r="Z67" i="43"/>
  <c r="Y67" i="43"/>
  <c r="X67" i="43"/>
  <c r="W67" i="43"/>
  <c r="V67" i="43"/>
  <c r="U67" i="43"/>
  <c r="T67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F67" i="43"/>
  <c r="E67" i="43"/>
  <c r="AU66" i="43"/>
  <c r="AT66" i="43"/>
  <c r="AS66" i="43"/>
  <c r="AR66" i="43"/>
  <c r="AQ66" i="43"/>
  <c r="AP66" i="43"/>
  <c r="AO66" i="43"/>
  <c r="AN66" i="43"/>
  <c r="AM66" i="43"/>
  <c r="AL66" i="43"/>
  <c r="AK66" i="43"/>
  <c r="AJ66" i="43"/>
  <c r="AI66" i="43"/>
  <c r="AH66" i="43"/>
  <c r="AG66" i="43"/>
  <c r="AF66" i="43"/>
  <c r="AE66" i="43"/>
  <c r="AD66" i="43"/>
  <c r="AC66" i="43"/>
  <c r="AB66" i="43"/>
  <c r="AA66" i="43"/>
  <c r="Z66" i="43"/>
  <c r="Y66" i="43"/>
  <c r="X66" i="43"/>
  <c r="W66" i="43"/>
  <c r="V66" i="43"/>
  <c r="U66" i="43"/>
  <c r="T66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AU65" i="43"/>
  <c r="AT65" i="43"/>
  <c r="AS65" i="43"/>
  <c r="AR65" i="43"/>
  <c r="AQ65" i="43"/>
  <c r="AP65" i="43"/>
  <c r="AO65" i="43"/>
  <c r="AN65" i="43"/>
  <c r="AM65" i="43"/>
  <c r="AL65" i="43"/>
  <c r="AK65" i="43"/>
  <c r="AJ65" i="43"/>
  <c r="AI65" i="43"/>
  <c r="AH65" i="43"/>
  <c r="AG65" i="43"/>
  <c r="AF65" i="43"/>
  <c r="AE65" i="43"/>
  <c r="AD65" i="43"/>
  <c r="AC65" i="43"/>
  <c r="AB65" i="43"/>
  <c r="AA65" i="43"/>
  <c r="Z65" i="43"/>
  <c r="Y65" i="43"/>
  <c r="X65" i="43"/>
  <c r="W65" i="43"/>
  <c r="V65" i="43"/>
  <c r="U65" i="43"/>
  <c r="T65" i="43"/>
  <c r="S65" i="43"/>
  <c r="R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AU64" i="43"/>
  <c r="AT64" i="43"/>
  <c r="AS64" i="43"/>
  <c r="AR64" i="43"/>
  <c r="AQ64" i="43"/>
  <c r="AP64" i="43"/>
  <c r="AO64" i="43"/>
  <c r="AN64" i="43"/>
  <c r="AM64" i="43"/>
  <c r="AL64" i="43"/>
  <c r="AK64" i="43"/>
  <c r="AJ64" i="43"/>
  <c r="AI64" i="43"/>
  <c r="AH64" i="43"/>
  <c r="AG64" i="43"/>
  <c r="AF64" i="43"/>
  <c r="AE64" i="43"/>
  <c r="AD64" i="43"/>
  <c r="AC64" i="43"/>
  <c r="AB64" i="43"/>
  <c r="AA64" i="43"/>
  <c r="Z64" i="43"/>
  <c r="Y64" i="43"/>
  <c r="X64" i="43"/>
  <c r="W64" i="43"/>
  <c r="V64" i="43"/>
  <c r="U64" i="43"/>
  <c r="T64" i="43"/>
  <c r="S64" i="43"/>
  <c r="R64" i="43"/>
  <c r="Q64" i="43"/>
  <c r="P64" i="43"/>
  <c r="O64" i="43"/>
  <c r="N64" i="43"/>
  <c r="M64" i="43"/>
  <c r="L64" i="43"/>
  <c r="K64" i="43"/>
  <c r="J64" i="43"/>
  <c r="I64" i="43"/>
  <c r="H64" i="43"/>
  <c r="G64" i="43"/>
  <c r="F64" i="43"/>
  <c r="E64" i="43"/>
  <c r="AU63" i="43"/>
  <c r="AT63" i="43"/>
  <c r="AS63" i="43"/>
  <c r="AR63" i="43"/>
  <c r="AQ63" i="43"/>
  <c r="AP63" i="43"/>
  <c r="AO63" i="43"/>
  <c r="AN63" i="43"/>
  <c r="AM63" i="43"/>
  <c r="AL63" i="43"/>
  <c r="AK63" i="43"/>
  <c r="AJ63" i="43"/>
  <c r="AI63" i="43"/>
  <c r="AH63" i="43"/>
  <c r="AG63" i="43"/>
  <c r="AF63" i="43"/>
  <c r="AE63" i="43"/>
  <c r="AD63" i="43"/>
  <c r="AC63" i="43"/>
  <c r="AB63" i="43"/>
  <c r="AA63" i="43"/>
  <c r="Z63" i="43"/>
  <c r="Y63" i="43"/>
  <c r="X63" i="43"/>
  <c r="W63" i="43"/>
  <c r="V63" i="43"/>
  <c r="U63" i="43"/>
  <c r="T63" i="43"/>
  <c r="S63" i="43"/>
  <c r="R63" i="43"/>
  <c r="Q63" i="43"/>
  <c r="P63" i="43"/>
  <c r="O63" i="43"/>
  <c r="N63" i="43"/>
  <c r="M63" i="43"/>
  <c r="L63" i="43"/>
  <c r="K63" i="43"/>
  <c r="J63" i="43"/>
  <c r="I63" i="43"/>
  <c r="H63" i="43"/>
  <c r="G63" i="43"/>
  <c r="F63" i="43"/>
  <c r="E63" i="43"/>
  <c r="AU62" i="43"/>
  <c r="AT62" i="43"/>
  <c r="AS62" i="43"/>
  <c r="AR62" i="43"/>
  <c r="AQ62" i="43"/>
  <c r="AP62" i="43"/>
  <c r="AO62" i="43"/>
  <c r="AN62" i="43"/>
  <c r="AM62" i="43"/>
  <c r="AL62" i="43"/>
  <c r="AK62" i="43"/>
  <c r="AJ62" i="43"/>
  <c r="AI62" i="43"/>
  <c r="AH62" i="43"/>
  <c r="AG62" i="43"/>
  <c r="AF62" i="43"/>
  <c r="AE62" i="43"/>
  <c r="AD62" i="43"/>
  <c r="AC62" i="43"/>
  <c r="AB62" i="43"/>
  <c r="AA62" i="43"/>
  <c r="Z62" i="43"/>
  <c r="Y62" i="43"/>
  <c r="X62" i="43"/>
  <c r="W62" i="43"/>
  <c r="V62" i="43"/>
  <c r="U62" i="43"/>
  <c r="T62" i="43"/>
  <c r="S62" i="43"/>
  <c r="R62" i="43"/>
  <c r="Q62" i="43"/>
  <c r="P62" i="43"/>
  <c r="O62" i="43"/>
  <c r="N62" i="43"/>
  <c r="M62" i="43"/>
  <c r="L62" i="43"/>
  <c r="K62" i="43"/>
  <c r="J62" i="43"/>
  <c r="I62" i="43"/>
  <c r="H62" i="43"/>
  <c r="G62" i="43"/>
  <c r="F62" i="43"/>
  <c r="E62" i="43"/>
  <c r="AU61" i="43"/>
  <c r="AT61" i="43"/>
  <c r="AS61" i="43"/>
  <c r="AR61" i="43"/>
  <c r="AQ61" i="43"/>
  <c r="AP61" i="43"/>
  <c r="AO61" i="43"/>
  <c r="AN61" i="43"/>
  <c r="AM61" i="43"/>
  <c r="AL61" i="43"/>
  <c r="AK61" i="43"/>
  <c r="AJ61" i="43"/>
  <c r="AI61" i="43"/>
  <c r="AH61" i="43"/>
  <c r="AG61" i="43"/>
  <c r="AF61" i="43"/>
  <c r="AE61" i="43"/>
  <c r="AD61" i="43"/>
  <c r="AC61" i="43"/>
  <c r="AB61" i="43"/>
  <c r="AA61" i="43"/>
  <c r="Z61" i="43"/>
  <c r="Y61" i="43"/>
  <c r="X61" i="43"/>
  <c r="W61" i="43"/>
  <c r="V61" i="43"/>
  <c r="U61" i="43"/>
  <c r="T61" i="43"/>
  <c r="S61" i="43"/>
  <c r="R61" i="43"/>
  <c r="Q61" i="43"/>
  <c r="P61" i="43"/>
  <c r="O61" i="43"/>
  <c r="N61" i="43"/>
  <c r="M61" i="43"/>
  <c r="L61" i="43"/>
  <c r="K61" i="43"/>
  <c r="J61" i="43"/>
  <c r="I61" i="43"/>
  <c r="H61" i="43"/>
  <c r="G61" i="43"/>
  <c r="F61" i="43"/>
  <c r="E61" i="43"/>
  <c r="AU60" i="43"/>
  <c r="AT60" i="43"/>
  <c r="AS60" i="43"/>
  <c r="AR60" i="43"/>
  <c r="AQ60" i="43"/>
  <c r="AP60" i="43"/>
  <c r="AO60" i="43"/>
  <c r="AN60" i="43"/>
  <c r="AM60" i="43"/>
  <c r="AL60" i="43"/>
  <c r="AK60" i="43"/>
  <c r="AJ60" i="43"/>
  <c r="AI60" i="43"/>
  <c r="AH60" i="43"/>
  <c r="AG60" i="43"/>
  <c r="AF60" i="43"/>
  <c r="AE60" i="43"/>
  <c r="AD60" i="43"/>
  <c r="AC60" i="43"/>
  <c r="AB60" i="43"/>
  <c r="AA60" i="43"/>
  <c r="Z60" i="43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AU59" i="43"/>
  <c r="AT59" i="43"/>
  <c r="AS59" i="43"/>
  <c r="AR59" i="43"/>
  <c r="AQ59" i="43"/>
  <c r="AP59" i="43"/>
  <c r="AO59" i="43"/>
  <c r="AN59" i="43"/>
  <c r="AM59" i="43"/>
  <c r="AL59" i="43"/>
  <c r="AK59" i="43"/>
  <c r="AJ59" i="43"/>
  <c r="AI59" i="43"/>
  <c r="AH59" i="43"/>
  <c r="AG59" i="43"/>
  <c r="AF59" i="43"/>
  <c r="AE59" i="43"/>
  <c r="AD59" i="43"/>
  <c r="AC59" i="43"/>
  <c r="AB59" i="43"/>
  <c r="AA59" i="43"/>
  <c r="Z59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H59" i="43"/>
  <c r="G59" i="43"/>
  <c r="F59" i="43"/>
  <c r="E59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AU57" i="43"/>
  <c r="AT57" i="43"/>
  <c r="AS57" i="43"/>
  <c r="AR57" i="43"/>
  <c r="AQ57" i="43"/>
  <c r="AP57" i="43"/>
  <c r="AO57" i="43"/>
  <c r="AN57" i="43"/>
  <c r="AM57" i="43"/>
  <c r="AL57" i="43"/>
  <c r="AK57" i="43"/>
  <c r="AJ57" i="43"/>
  <c r="AI57" i="43"/>
  <c r="AH57" i="43"/>
  <c r="AG57" i="43"/>
  <c r="AF57" i="43"/>
  <c r="AE57" i="43"/>
  <c r="AD57" i="43"/>
  <c r="AC57" i="43"/>
  <c r="AB57" i="43"/>
  <c r="AA57" i="43"/>
  <c r="Z57" i="43"/>
  <c r="Y57" i="43"/>
  <c r="X57" i="43"/>
  <c r="W57" i="43"/>
  <c r="V57" i="43"/>
  <c r="U57" i="43"/>
  <c r="T57" i="43"/>
  <c r="S57" i="43"/>
  <c r="R57" i="43"/>
  <c r="Q57" i="43"/>
  <c r="P57" i="43"/>
  <c r="O57" i="43"/>
  <c r="N57" i="43"/>
  <c r="M57" i="43"/>
  <c r="L57" i="43"/>
  <c r="K57" i="43"/>
  <c r="J57" i="43"/>
  <c r="I57" i="43"/>
  <c r="H57" i="43"/>
  <c r="G57" i="43"/>
  <c r="F57" i="43"/>
  <c r="E57" i="43"/>
  <c r="AU56" i="43"/>
  <c r="AT56" i="43"/>
  <c r="AS56" i="43"/>
  <c r="AR56" i="43"/>
  <c r="AQ56" i="43"/>
  <c r="AP56" i="43"/>
  <c r="AO56" i="43"/>
  <c r="AN56" i="43"/>
  <c r="AM56" i="43"/>
  <c r="AL56" i="43"/>
  <c r="AK56" i="43"/>
  <c r="AJ56" i="43"/>
  <c r="AI56" i="43"/>
  <c r="AH56" i="43"/>
  <c r="AG56" i="43"/>
  <c r="AF56" i="43"/>
  <c r="AE56" i="43"/>
  <c r="AD56" i="43"/>
  <c r="AC56" i="43"/>
  <c r="AB56" i="43"/>
  <c r="AA56" i="43"/>
  <c r="Z56" i="43"/>
  <c r="Y56" i="43"/>
  <c r="X56" i="43"/>
  <c r="W56" i="43"/>
  <c r="V56" i="43"/>
  <c r="U56" i="43"/>
  <c r="T56" i="43"/>
  <c r="S56" i="43"/>
  <c r="R56" i="43"/>
  <c r="Q56" i="43"/>
  <c r="P56" i="43"/>
  <c r="O56" i="43"/>
  <c r="N56" i="43"/>
  <c r="M56" i="43"/>
  <c r="L56" i="43"/>
  <c r="K56" i="43"/>
  <c r="J56" i="43"/>
  <c r="I56" i="43"/>
  <c r="H56" i="43"/>
  <c r="G56" i="43"/>
  <c r="F56" i="43"/>
  <c r="E56" i="43"/>
  <c r="AU55" i="43"/>
  <c r="AT55" i="43"/>
  <c r="AS55" i="43"/>
  <c r="AR55" i="43"/>
  <c r="AQ55" i="43"/>
  <c r="AP55" i="43"/>
  <c r="AO55" i="43"/>
  <c r="AN55" i="43"/>
  <c r="AM55" i="43"/>
  <c r="AL55" i="43"/>
  <c r="AK55" i="43"/>
  <c r="AJ55" i="43"/>
  <c r="AI55" i="43"/>
  <c r="AH55" i="43"/>
  <c r="AG55" i="43"/>
  <c r="AF55" i="43"/>
  <c r="AE55" i="43"/>
  <c r="AD55" i="43"/>
  <c r="AC55" i="43"/>
  <c r="AB55" i="43"/>
  <c r="AA55" i="43"/>
  <c r="Z55" i="43"/>
  <c r="Y55" i="43"/>
  <c r="X55" i="43"/>
  <c r="W55" i="43"/>
  <c r="V55" i="43"/>
  <c r="U55" i="43"/>
  <c r="T55" i="43"/>
  <c r="S55" i="43"/>
  <c r="R55" i="43"/>
  <c r="Q55" i="43"/>
  <c r="P55" i="43"/>
  <c r="O55" i="43"/>
  <c r="N55" i="43"/>
  <c r="M55" i="43"/>
  <c r="L55" i="43"/>
  <c r="K55" i="43"/>
  <c r="J55" i="43"/>
  <c r="I55" i="43"/>
  <c r="H55" i="43"/>
  <c r="G55" i="43"/>
  <c r="F55" i="43"/>
  <c r="E55" i="43"/>
  <c r="AU54" i="43"/>
  <c r="AT54" i="43"/>
  <c r="AS54" i="43"/>
  <c r="AR54" i="43"/>
  <c r="AQ54" i="43"/>
  <c r="AP54" i="43"/>
  <c r="AO54" i="43"/>
  <c r="AN54" i="43"/>
  <c r="AM54" i="43"/>
  <c r="AL54" i="43"/>
  <c r="AK54" i="43"/>
  <c r="AJ54" i="43"/>
  <c r="AI54" i="43"/>
  <c r="AH54" i="43"/>
  <c r="AG54" i="43"/>
  <c r="AF54" i="43"/>
  <c r="AE54" i="43"/>
  <c r="AD54" i="43"/>
  <c r="AC54" i="43"/>
  <c r="AB54" i="43"/>
  <c r="AA54" i="43"/>
  <c r="Z54" i="43"/>
  <c r="Y54" i="43"/>
  <c r="X54" i="43"/>
  <c r="W54" i="43"/>
  <c r="V54" i="43"/>
  <c r="U54" i="43"/>
  <c r="T54" i="43"/>
  <c r="S54" i="43"/>
  <c r="R54" i="43"/>
  <c r="Q54" i="43"/>
  <c r="P54" i="43"/>
  <c r="O54" i="43"/>
  <c r="N54" i="43"/>
  <c r="M54" i="43"/>
  <c r="L54" i="43"/>
  <c r="K54" i="43"/>
  <c r="J54" i="43"/>
  <c r="I54" i="43"/>
  <c r="H54" i="43"/>
  <c r="G54" i="43"/>
  <c r="F54" i="43"/>
  <c r="E54" i="43"/>
  <c r="AU53" i="43"/>
  <c r="AT53" i="43"/>
  <c r="AS53" i="43"/>
  <c r="AR53" i="43"/>
  <c r="AQ53" i="43"/>
  <c r="AP53" i="43"/>
  <c r="AO53" i="43"/>
  <c r="AN53" i="43"/>
  <c r="AM53" i="43"/>
  <c r="AL53" i="43"/>
  <c r="AK53" i="43"/>
  <c r="AJ53" i="43"/>
  <c r="AI53" i="43"/>
  <c r="AH53" i="43"/>
  <c r="AG53" i="43"/>
  <c r="AF53" i="43"/>
  <c r="AE53" i="43"/>
  <c r="AD53" i="43"/>
  <c r="AC53" i="43"/>
  <c r="AB53" i="43"/>
  <c r="AA53" i="43"/>
  <c r="Z53" i="43"/>
  <c r="Y53" i="43"/>
  <c r="X53" i="43"/>
  <c r="W53" i="43"/>
  <c r="V53" i="43"/>
  <c r="U53" i="43"/>
  <c r="T53" i="43"/>
  <c r="S53" i="43"/>
  <c r="R53" i="43"/>
  <c r="Q53" i="43"/>
  <c r="P53" i="43"/>
  <c r="O53" i="43"/>
  <c r="N53" i="43"/>
  <c r="M53" i="43"/>
  <c r="L53" i="43"/>
  <c r="K53" i="43"/>
  <c r="J53" i="43"/>
  <c r="I53" i="43"/>
  <c r="H53" i="43"/>
  <c r="G53" i="43"/>
  <c r="F53" i="43"/>
  <c r="E53" i="43"/>
  <c r="AU52" i="43"/>
  <c r="AT52" i="43"/>
  <c r="AS52" i="43"/>
  <c r="AR52" i="43"/>
  <c r="AQ52" i="43"/>
  <c r="AP52" i="43"/>
  <c r="AO52" i="43"/>
  <c r="AN52" i="43"/>
  <c r="AM52" i="43"/>
  <c r="AL52" i="43"/>
  <c r="AK52" i="43"/>
  <c r="AJ52" i="43"/>
  <c r="AI52" i="43"/>
  <c r="AH52" i="43"/>
  <c r="AG52" i="43"/>
  <c r="AF52" i="43"/>
  <c r="AE52" i="43"/>
  <c r="AD52" i="43"/>
  <c r="AC52" i="43"/>
  <c r="AB52" i="43"/>
  <c r="AA52" i="43"/>
  <c r="Z52" i="43"/>
  <c r="Y52" i="43"/>
  <c r="X52" i="43"/>
  <c r="W52" i="43"/>
  <c r="V52" i="43"/>
  <c r="U52" i="43"/>
  <c r="T52" i="43"/>
  <c r="S52" i="43"/>
  <c r="R52" i="43"/>
  <c r="Q52" i="43"/>
  <c r="P52" i="43"/>
  <c r="O52" i="43"/>
  <c r="N52" i="43"/>
  <c r="M52" i="43"/>
  <c r="L52" i="43"/>
  <c r="K52" i="43"/>
  <c r="J52" i="43"/>
  <c r="I52" i="43"/>
  <c r="H52" i="43"/>
  <c r="G52" i="43"/>
  <c r="F52" i="43"/>
  <c r="E52" i="43"/>
  <c r="AU51" i="43"/>
  <c r="AT51" i="43"/>
  <c r="AS51" i="43"/>
  <c r="AR51" i="43"/>
  <c r="AQ51" i="43"/>
  <c r="AP51" i="43"/>
  <c r="AO51" i="43"/>
  <c r="AN51" i="43"/>
  <c r="AM51" i="43"/>
  <c r="AL51" i="43"/>
  <c r="AK51" i="43"/>
  <c r="AJ51" i="43"/>
  <c r="AI51" i="43"/>
  <c r="AH51" i="43"/>
  <c r="AG51" i="43"/>
  <c r="AF51" i="43"/>
  <c r="AE51" i="43"/>
  <c r="AD51" i="43"/>
  <c r="AC51" i="43"/>
  <c r="AB51" i="43"/>
  <c r="AA51" i="43"/>
  <c r="Z51" i="43"/>
  <c r="Y51" i="43"/>
  <c r="X51" i="43"/>
  <c r="W51" i="43"/>
  <c r="V51" i="43"/>
  <c r="U51" i="43"/>
  <c r="T51" i="43"/>
  <c r="S51" i="43"/>
  <c r="R51" i="43"/>
  <c r="Q51" i="43"/>
  <c r="P51" i="43"/>
  <c r="O51" i="43"/>
  <c r="N51" i="43"/>
  <c r="M51" i="43"/>
  <c r="L51" i="43"/>
  <c r="K51" i="43"/>
  <c r="J51" i="43"/>
  <c r="I51" i="43"/>
  <c r="H51" i="43"/>
  <c r="G51" i="43"/>
  <c r="F51" i="43"/>
  <c r="E51" i="43"/>
  <c r="AU50" i="43"/>
  <c r="AT50" i="43"/>
  <c r="AS50" i="43"/>
  <c r="AR50" i="43"/>
  <c r="AQ50" i="43"/>
  <c r="AP50" i="43"/>
  <c r="AO50" i="43"/>
  <c r="AN50" i="43"/>
  <c r="AM50" i="43"/>
  <c r="AL50" i="43"/>
  <c r="AK50" i="43"/>
  <c r="AJ50" i="43"/>
  <c r="AI50" i="43"/>
  <c r="AH50" i="43"/>
  <c r="AG50" i="43"/>
  <c r="AF50" i="43"/>
  <c r="AE50" i="43"/>
  <c r="AD50" i="43"/>
  <c r="AC50" i="43"/>
  <c r="AB50" i="43"/>
  <c r="AA50" i="43"/>
  <c r="Z50" i="43"/>
  <c r="Y50" i="43"/>
  <c r="X50" i="43"/>
  <c r="W50" i="43"/>
  <c r="V50" i="43"/>
  <c r="U50" i="43"/>
  <c r="T50" i="43"/>
  <c r="S50" i="43"/>
  <c r="R50" i="43"/>
  <c r="Q50" i="43"/>
  <c r="P50" i="43"/>
  <c r="O50" i="43"/>
  <c r="N50" i="43"/>
  <c r="M50" i="43"/>
  <c r="L50" i="43"/>
  <c r="K50" i="43"/>
  <c r="J50" i="43"/>
  <c r="I50" i="43"/>
  <c r="H50" i="43"/>
  <c r="G50" i="43"/>
  <c r="F50" i="43"/>
  <c r="E50" i="43"/>
  <c r="AU49" i="43"/>
  <c r="AT49" i="43"/>
  <c r="AS49" i="43"/>
  <c r="AR49" i="43"/>
  <c r="AQ49" i="43"/>
  <c r="AP49" i="43"/>
  <c r="AO49" i="43"/>
  <c r="AN49" i="43"/>
  <c r="AM49" i="43"/>
  <c r="AL49" i="43"/>
  <c r="AK49" i="43"/>
  <c r="AJ49" i="43"/>
  <c r="AI49" i="43"/>
  <c r="AH49" i="43"/>
  <c r="AG49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AU48" i="43"/>
  <c r="AT48" i="43"/>
  <c r="AS48" i="43"/>
  <c r="AR48" i="43"/>
  <c r="AQ48" i="43"/>
  <c r="AP48" i="43"/>
  <c r="AO48" i="43"/>
  <c r="AN48" i="43"/>
  <c r="AM48" i="43"/>
  <c r="AL48" i="43"/>
  <c r="AK48" i="43"/>
  <c r="AJ48" i="43"/>
  <c r="AI48" i="43"/>
  <c r="AH48" i="43"/>
  <c r="AG48" i="43"/>
  <c r="AF48" i="43"/>
  <c r="AE48" i="43"/>
  <c r="AD48" i="43"/>
  <c r="AC48" i="43"/>
  <c r="AB48" i="43"/>
  <c r="AA48" i="43"/>
  <c r="Z48" i="43"/>
  <c r="Y48" i="43"/>
  <c r="X48" i="43"/>
  <c r="W48" i="43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AU47" i="43"/>
  <c r="AT47" i="43"/>
  <c r="AS47" i="43"/>
  <c r="AR47" i="43"/>
  <c r="AQ47" i="43"/>
  <c r="AP47" i="43"/>
  <c r="AO47" i="43"/>
  <c r="AN47" i="43"/>
  <c r="AM47" i="43"/>
  <c r="AL47" i="43"/>
  <c r="AK47" i="43"/>
  <c r="AJ47" i="43"/>
  <c r="AI47" i="43"/>
  <c r="AH47" i="43"/>
  <c r="AG47" i="43"/>
  <c r="AF47" i="43"/>
  <c r="AE47" i="43"/>
  <c r="AD47" i="43"/>
  <c r="AC47" i="43"/>
  <c r="AB47" i="43"/>
  <c r="AA47" i="43"/>
  <c r="Z47" i="43"/>
  <c r="Y47" i="43"/>
  <c r="X47" i="43"/>
  <c r="W47" i="43"/>
  <c r="V47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AU46" i="43"/>
  <c r="AT46" i="43"/>
  <c r="AS46" i="43"/>
  <c r="AR46" i="43"/>
  <c r="AQ46" i="43"/>
  <c r="AP46" i="43"/>
  <c r="AO46" i="43"/>
  <c r="AN46" i="43"/>
  <c r="AM46" i="43"/>
  <c r="AL46" i="43"/>
  <c r="AK46" i="43"/>
  <c r="AJ46" i="43"/>
  <c r="AI46" i="43"/>
  <c r="AH46" i="43"/>
  <c r="AG46" i="43"/>
  <c r="AF46" i="43"/>
  <c r="AE46" i="43"/>
  <c r="AD46" i="43"/>
  <c r="AC46" i="43"/>
  <c r="AB46" i="43"/>
  <c r="AA46" i="43"/>
  <c r="Z46" i="43"/>
  <c r="Y46" i="43"/>
  <c r="X46" i="43"/>
  <c r="W46" i="43"/>
  <c r="V46" i="43"/>
  <c r="U46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AU45" i="43"/>
  <c r="AT45" i="43"/>
  <c r="AS45" i="43"/>
  <c r="AR45" i="43"/>
  <c r="AQ45" i="43"/>
  <c r="AP45" i="43"/>
  <c r="AO45" i="43"/>
  <c r="AN45" i="43"/>
  <c r="AM45" i="43"/>
  <c r="AL45" i="43"/>
  <c r="AK45" i="43"/>
  <c r="AJ45" i="43"/>
  <c r="AI45" i="43"/>
  <c r="AH45" i="43"/>
  <c r="AG45" i="43"/>
  <c r="AF45" i="43"/>
  <c r="AE45" i="43"/>
  <c r="AD45" i="43"/>
  <c r="AC45" i="43"/>
  <c r="AB45" i="43"/>
  <c r="AA45" i="43"/>
  <c r="Z45" i="43"/>
  <c r="Y45" i="43"/>
  <c r="X45" i="43"/>
  <c r="W45" i="43"/>
  <c r="V45" i="43"/>
  <c r="U45" i="43"/>
  <c r="T45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AU44" i="43"/>
  <c r="AT44" i="43"/>
  <c r="AS44" i="43"/>
  <c r="AR44" i="43"/>
  <c r="AQ44" i="43"/>
  <c r="AP44" i="43"/>
  <c r="AO44" i="43"/>
  <c r="AN44" i="43"/>
  <c r="AM44" i="43"/>
  <c r="AL44" i="43"/>
  <c r="AK44" i="43"/>
  <c r="AJ44" i="43"/>
  <c r="AI44" i="43"/>
  <c r="AH44" i="43"/>
  <c r="AG44" i="43"/>
  <c r="AF44" i="43"/>
  <c r="AE44" i="43"/>
  <c r="AD44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AU43" i="43"/>
  <c r="AT43" i="43"/>
  <c r="AS43" i="43"/>
  <c r="AR43" i="43"/>
  <c r="AQ43" i="43"/>
  <c r="AP43" i="43"/>
  <c r="AO43" i="43"/>
  <c r="AN43" i="43"/>
  <c r="AM43" i="43"/>
  <c r="AL43" i="43"/>
  <c r="AK43" i="43"/>
  <c r="AJ43" i="43"/>
  <c r="AI43" i="43"/>
  <c r="AH43" i="43"/>
  <c r="AG43" i="43"/>
  <c r="AF43" i="43"/>
  <c r="AE43" i="43"/>
  <c r="AD43" i="43"/>
  <c r="AC43" i="43"/>
  <c r="AB43" i="43"/>
  <c r="AA43" i="43"/>
  <c r="Z43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AU42" i="43"/>
  <c r="AT42" i="43"/>
  <c r="AS42" i="43"/>
  <c r="AR42" i="43"/>
  <c r="AQ42" i="43"/>
  <c r="AP42" i="43"/>
  <c r="AO42" i="43"/>
  <c r="AN42" i="43"/>
  <c r="AM42" i="43"/>
  <c r="AL42" i="43"/>
  <c r="AK42" i="43"/>
  <c r="AJ42" i="43"/>
  <c r="AI42" i="43"/>
  <c r="AH42" i="43"/>
  <c r="AG42" i="43"/>
  <c r="AF42" i="43"/>
  <c r="AE42" i="43"/>
  <c r="AD42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AU41" i="43"/>
  <c r="AT41" i="43"/>
  <c r="AS41" i="43"/>
  <c r="AR41" i="43"/>
  <c r="AQ41" i="43"/>
  <c r="AP41" i="43"/>
  <c r="AO41" i="43"/>
  <c r="AN41" i="43"/>
  <c r="AM41" i="43"/>
  <c r="AL41" i="43"/>
  <c r="AK41" i="43"/>
  <c r="AJ41" i="43"/>
  <c r="AI41" i="43"/>
  <c r="AH41" i="43"/>
  <c r="AG41" i="43"/>
  <c r="AF41" i="43"/>
  <c r="AE41" i="43"/>
  <c r="AD41" i="43"/>
  <c r="AC41" i="43"/>
  <c r="AB41" i="43"/>
  <c r="AA41" i="43"/>
  <c r="Z41" i="43"/>
  <c r="Y41" i="43"/>
  <c r="X41" i="43"/>
  <c r="W41" i="43"/>
  <c r="V41" i="43"/>
  <c r="U41" i="43"/>
  <c r="T41" i="43"/>
  <c r="S41" i="43"/>
  <c r="R41" i="43"/>
  <c r="Q41" i="43"/>
  <c r="P41" i="43"/>
  <c r="O41" i="43"/>
  <c r="N41" i="43"/>
  <c r="M41" i="43"/>
  <c r="L41" i="43"/>
  <c r="K41" i="43"/>
  <c r="J41" i="43"/>
  <c r="I41" i="43"/>
  <c r="H41" i="43"/>
  <c r="G41" i="43"/>
  <c r="F41" i="43"/>
  <c r="E41" i="43"/>
  <c r="AU40" i="43"/>
  <c r="AT40" i="43"/>
  <c r="AS40" i="43"/>
  <c r="AR40" i="43"/>
  <c r="AQ40" i="43"/>
  <c r="AP40" i="43"/>
  <c r="AO40" i="43"/>
  <c r="AN40" i="43"/>
  <c r="AM40" i="43"/>
  <c r="AL40" i="43"/>
  <c r="AK40" i="43"/>
  <c r="AJ40" i="43"/>
  <c r="AI40" i="43"/>
  <c r="AH40" i="43"/>
  <c r="AG40" i="43"/>
  <c r="AF40" i="43"/>
  <c r="AE40" i="43"/>
  <c r="AD40" i="43"/>
  <c r="AC40" i="43"/>
  <c r="AB40" i="43"/>
  <c r="AA40" i="43"/>
  <c r="Z40" i="43"/>
  <c r="Y40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F40" i="43"/>
  <c r="E40" i="43"/>
  <c r="AU39" i="43"/>
  <c r="AT39" i="43"/>
  <c r="AS39" i="43"/>
  <c r="AR39" i="43"/>
  <c r="AQ39" i="43"/>
  <c r="AP39" i="43"/>
  <c r="AO39" i="43"/>
  <c r="AN39" i="43"/>
  <c r="AM39" i="43"/>
  <c r="AL39" i="43"/>
  <c r="AK39" i="43"/>
  <c r="AJ39" i="43"/>
  <c r="AI39" i="43"/>
  <c r="AH39" i="43"/>
  <c r="AG39" i="43"/>
  <c r="AF39" i="43"/>
  <c r="AE39" i="43"/>
  <c r="AD39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AU38" i="43"/>
  <c r="AT38" i="43"/>
  <c r="AS38" i="43"/>
  <c r="AR38" i="43"/>
  <c r="AQ38" i="43"/>
  <c r="AP38" i="43"/>
  <c r="AO38" i="43"/>
  <c r="AN38" i="43"/>
  <c r="AM38" i="43"/>
  <c r="AL38" i="43"/>
  <c r="AK38" i="43"/>
  <c r="AJ38" i="43"/>
  <c r="AI38" i="43"/>
  <c r="AH38" i="43"/>
  <c r="AG38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AU37" i="43"/>
  <c r="AT37" i="43"/>
  <c r="AS37" i="43"/>
  <c r="AR37" i="43"/>
  <c r="AQ37" i="43"/>
  <c r="AP37" i="43"/>
  <c r="AO37" i="43"/>
  <c r="AN37" i="43"/>
  <c r="AM37" i="43"/>
  <c r="AL37" i="43"/>
  <c r="AK37" i="43"/>
  <c r="AJ37" i="43"/>
  <c r="AI37" i="43"/>
  <c r="AH37" i="43"/>
  <c r="AG37" i="43"/>
  <c r="AF37" i="43"/>
  <c r="AE37" i="43"/>
  <c r="AD37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/>
  <c r="J37" i="43"/>
  <c r="I37" i="43"/>
  <c r="H37" i="43"/>
  <c r="G37" i="43"/>
  <c r="F37" i="43"/>
  <c r="E37" i="43"/>
  <c r="AU36" i="43"/>
  <c r="AT36" i="43"/>
  <c r="AS36" i="43"/>
  <c r="AR36" i="43"/>
  <c r="AQ36" i="43"/>
  <c r="AP36" i="43"/>
  <c r="AO36" i="43"/>
  <c r="AN36" i="43"/>
  <c r="AM36" i="43"/>
  <c r="AL36" i="43"/>
  <c r="AK36" i="43"/>
  <c r="AJ36" i="43"/>
  <c r="AI36" i="43"/>
  <c r="AH36" i="43"/>
  <c r="AG36" i="43"/>
  <c r="AF36" i="43"/>
  <c r="AE36" i="43"/>
  <c r="AD36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AU35" i="43"/>
  <c r="AT35" i="43"/>
  <c r="AS35" i="43"/>
  <c r="AR35" i="43"/>
  <c r="AQ35" i="43"/>
  <c r="AP35" i="43"/>
  <c r="AO35" i="43"/>
  <c r="AN35" i="43"/>
  <c r="AM35" i="43"/>
  <c r="AL35" i="43"/>
  <c r="AK35" i="43"/>
  <c r="AJ35" i="43"/>
  <c r="AI35" i="43"/>
  <c r="AH35" i="43"/>
  <c r="AG35" i="43"/>
  <c r="AF35" i="43"/>
  <c r="AE35" i="43"/>
  <c r="AD35" i="43"/>
  <c r="AC35" i="43"/>
  <c r="AB35" i="43"/>
  <c r="AA35" i="43"/>
  <c r="Z35" i="43"/>
  <c r="Y35" i="43"/>
  <c r="X35" i="43"/>
  <c r="W35" i="43"/>
  <c r="V35" i="43"/>
  <c r="U35" i="43"/>
  <c r="T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AU34" i="43"/>
  <c r="AT34" i="43"/>
  <c r="AS34" i="43"/>
  <c r="AR34" i="43"/>
  <c r="AQ34" i="43"/>
  <c r="AP34" i="43"/>
  <c r="AO34" i="43"/>
  <c r="AN34" i="43"/>
  <c r="AM34" i="43"/>
  <c r="AL34" i="43"/>
  <c r="AK34" i="43"/>
  <c r="AJ34" i="43"/>
  <c r="AI34" i="43"/>
  <c r="AH34" i="43"/>
  <c r="AG34" i="43"/>
  <c r="AF34" i="43"/>
  <c r="AE34" i="43"/>
  <c r="AD34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AU33" i="43"/>
  <c r="AT33" i="43"/>
  <c r="AS33" i="43"/>
  <c r="AR33" i="43"/>
  <c r="AQ33" i="43"/>
  <c r="AP33" i="43"/>
  <c r="AO33" i="43"/>
  <c r="AN33" i="43"/>
  <c r="AM33" i="43"/>
  <c r="AL33" i="43"/>
  <c r="AK33" i="43"/>
  <c r="AJ33" i="43"/>
  <c r="AI33" i="43"/>
  <c r="AH33" i="43"/>
  <c r="AG33" i="43"/>
  <c r="AF33" i="43"/>
  <c r="AE33" i="43"/>
  <c r="AD33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AU32" i="43"/>
  <c r="AT32" i="43"/>
  <c r="AS32" i="43"/>
  <c r="AR32" i="43"/>
  <c r="AQ32" i="43"/>
  <c r="AP32" i="43"/>
  <c r="AO32" i="43"/>
  <c r="AN32" i="43"/>
  <c r="AM32" i="43"/>
  <c r="AL32" i="43"/>
  <c r="AK32" i="43"/>
  <c r="AJ32" i="43"/>
  <c r="AI32" i="43"/>
  <c r="AH32" i="43"/>
  <c r="AG32" i="43"/>
  <c r="AF32" i="43"/>
  <c r="AE32" i="43"/>
  <c r="AD32" i="43"/>
  <c r="AC32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AU31" i="43"/>
  <c r="AT31" i="43"/>
  <c r="AS31" i="43"/>
  <c r="AR31" i="43"/>
  <c r="AQ31" i="43"/>
  <c r="AP31" i="43"/>
  <c r="AO31" i="43"/>
  <c r="AN31" i="43"/>
  <c r="AM31" i="43"/>
  <c r="AL31" i="43"/>
  <c r="AK31" i="43"/>
  <c r="AJ31" i="43"/>
  <c r="AI31" i="43"/>
  <c r="AH31" i="43"/>
  <c r="AG31" i="43"/>
  <c r="AF31" i="43"/>
  <c r="AE31" i="43"/>
  <c r="AD31" i="43"/>
  <c r="AC31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AU30" i="43"/>
  <c r="AT30" i="43"/>
  <c r="AS30" i="43"/>
  <c r="AR30" i="43"/>
  <c r="AQ30" i="43"/>
  <c r="AP30" i="43"/>
  <c r="AO30" i="43"/>
  <c r="AN30" i="43"/>
  <c r="AM30" i="43"/>
  <c r="AL30" i="43"/>
  <c r="AK30" i="43"/>
  <c r="AJ30" i="43"/>
  <c r="AI30" i="43"/>
  <c r="AH30" i="43"/>
  <c r="AG30" i="43"/>
  <c r="AF30" i="43"/>
  <c r="AE30" i="43"/>
  <c r="AD30" i="43"/>
  <c r="AC30" i="43"/>
  <c r="AB30" i="43"/>
  <c r="AA30" i="43"/>
  <c r="Z30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AU29" i="43"/>
  <c r="AT29" i="43"/>
  <c r="AS29" i="43"/>
  <c r="AR29" i="43"/>
  <c r="AQ29" i="43"/>
  <c r="AP29" i="43"/>
  <c r="AO29" i="43"/>
  <c r="AN29" i="43"/>
  <c r="AM29" i="43"/>
  <c r="AL29" i="43"/>
  <c r="AK29" i="43"/>
  <c r="AJ29" i="43"/>
  <c r="AI29" i="43"/>
  <c r="AH29" i="43"/>
  <c r="AG29" i="43"/>
  <c r="AF29" i="43"/>
  <c r="AE29" i="43"/>
  <c r="AD29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AU28" i="43"/>
  <c r="AT28" i="43"/>
  <c r="AS28" i="43"/>
  <c r="AR28" i="43"/>
  <c r="AQ28" i="43"/>
  <c r="AP28" i="43"/>
  <c r="AO28" i="43"/>
  <c r="AN28" i="43"/>
  <c r="AM28" i="43"/>
  <c r="AL28" i="43"/>
  <c r="AK28" i="43"/>
  <c r="AJ28" i="43"/>
  <c r="AI28" i="43"/>
  <c r="AH28" i="43"/>
  <c r="AG28" i="43"/>
  <c r="AF28" i="43"/>
  <c r="AE28" i="43"/>
  <c r="AD28" i="43"/>
  <c r="AC28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AU27" i="43"/>
  <c r="AT27" i="43"/>
  <c r="AS27" i="43"/>
  <c r="AR27" i="43"/>
  <c r="AQ27" i="43"/>
  <c r="AP27" i="43"/>
  <c r="AO27" i="43"/>
  <c r="AN27" i="43"/>
  <c r="AM27" i="43"/>
  <c r="AL27" i="43"/>
  <c r="AK27" i="43"/>
  <c r="AJ27" i="43"/>
  <c r="AI27" i="43"/>
  <c r="AH27" i="43"/>
  <c r="AG27" i="43"/>
  <c r="AF27" i="43"/>
  <c r="AE27" i="43"/>
  <c r="AD27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AU26" i="43"/>
  <c r="AT26" i="43"/>
  <c r="AS26" i="43"/>
  <c r="AR26" i="43"/>
  <c r="AQ26" i="43"/>
  <c r="AP26" i="43"/>
  <c r="AO26" i="43"/>
  <c r="AN26" i="43"/>
  <c r="AM26" i="43"/>
  <c r="AL26" i="43"/>
  <c r="AK26" i="43"/>
  <c r="AJ26" i="43"/>
  <c r="AI26" i="43"/>
  <c r="AH26" i="43"/>
  <c r="AG26" i="43"/>
  <c r="AF26" i="43"/>
  <c r="AE26" i="43"/>
  <c r="AD26" i="43"/>
  <c r="AC26" i="43"/>
  <c r="AB26" i="43"/>
  <c r="AA26" i="43"/>
  <c r="Z26" i="43"/>
  <c r="Y26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G26" i="43"/>
  <c r="F26" i="43"/>
  <c r="E26" i="43"/>
  <c r="AU25" i="43"/>
  <c r="AT25" i="43"/>
  <c r="AS25" i="43"/>
  <c r="AR25" i="43"/>
  <c r="AQ25" i="43"/>
  <c r="AP25" i="43"/>
  <c r="AO25" i="43"/>
  <c r="AN25" i="43"/>
  <c r="AM25" i="43"/>
  <c r="AL25" i="43"/>
  <c r="AK25" i="43"/>
  <c r="AJ25" i="43"/>
  <c r="AI25" i="43"/>
  <c r="AH25" i="43"/>
  <c r="AG25" i="43"/>
  <c r="AF25" i="43"/>
  <c r="AE25" i="43"/>
  <c r="AD25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AU24" i="43"/>
  <c r="AT24" i="43"/>
  <c r="AS24" i="43"/>
  <c r="AR24" i="43"/>
  <c r="AQ24" i="43"/>
  <c r="AP24" i="43"/>
  <c r="AO24" i="43"/>
  <c r="AN24" i="43"/>
  <c r="AM24" i="43"/>
  <c r="AL24" i="43"/>
  <c r="AK24" i="43"/>
  <c r="AJ24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AU23" i="43"/>
  <c r="AT23" i="43"/>
  <c r="AS23" i="43"/>
  <c r="AR23" i="43"/>
  <c r="AQ23" i="43"/>
  <c r="AP23" i="43"/>
  <c r="AO23" i="43"/>
  <c r="AN23" i="43"/>
  <c r="AM23" i="43"/>
  <c r="AL23" i="43"/>
  <c r="AK23" i="43"/>
  <c r="AJ23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AU22" i="43"/>
  <c r="AT22" i="43"/>
  <c r="AS22" i="43"/>
  <c r="AR22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AU21" i="43"/>
  <c r="AT21" i="43"/>
  <c r="AS21" i="43"/>
  <c r="AR21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AU20" i="43"/>
  <c r="AT20" i="43"/>
  <c r="AS20" i="43"/>
  <c r="AR20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AU19" i="43"/>
  <c r="AT19" i="43"/>
  <c r="AS19" i="43"/>
  <c r="AR19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AU18" i="43"/>
  <c r="AT18" i="43"/>
  <c r="AS18" i="43"/>
  <c r="AR18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AU17" i="43"/>
  <c r="AT17" i="43"/>
  <c r="AS17" i="43"/>
  <c r="AR17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AU16" i="43"/>
  <c r="AT16" i="43"/>
  <c r="AS16" i="43"/>
  <c r="AR16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AU15" i="43"/>
  <c r="AT15" i="43"/>
  <c r="AS15" i="43"/>
  <c r="AR15" i="43"/>
  <c r="AQ15" i="43"/>
  <c r="AP15" i="43"/>
  <c r="AO15" i="43"/>
  <c r="AN15" i="43"/>
  <c r="AM15" i="43"/>
  <c r="AL15" i="43"/>
  <c r="AK15" i="43"/>
  <c r="AJ15" i="43"/>
  <c r="AI15" i="43"/>
  <c r="AH15" i="43"/>
  <c r="AG15" i="43"/>
  <c r="AF15" i="43"/>
  <c r="AE15" i="43"/>
  <c r="AD15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AU13" i="43"/>
  <c r="AT13" i="43"/>
  <c r="AS13" i="43"/>
  <c r="AR13" i="43"/>
  <c r="AQ13" i="43"/>
  <c r="AP13" i="43"/>
  <c r="AO13" i="43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AU12" i="43"/>
  <c r="AT12" i="43"/>
  <c r="AS12" i="43"/>
  <c r="AR12" i="43"/>
  <c r="AQ12" i="43"/>
  <c r="AP12" i="43"/>
  <c r="AO12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AU11" i="43"/>
  <c r="AT11" i="43"/>
  <c r="AS11" i="43"/>
  <c r="AR11" i="43"/>
  <c r="AQ11" i="43"/>
  <c r="AP11" i="43"/>
  <c r="AO11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AU10" i="43"/>
  <c r="AT10" i="43"/>
  <c r="AS10" i="43"/>
  <c r="AR10" i="43"/>
  <c r="AQ10" i="43"/>
  <c r="AP10" i="43"/>
  <c r="AO10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AU9" i="43"/>
  <c r="AT9" i="43"/>
  <c r="AS9" i="43"/>
  <c r="AR9" i="43"/>
  <c r="AQ9" i="43"/>
  <c r="AP9" i="43"/>
  <c r="AO9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AU8" i="43"/>
  <c r="AT8" i="43"/>
  <c r="AS8" i="43"/>
  <c r="AR8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AU7" i="43"/>
  <c r="AT7" i="43"/>
  <c r="AS7" i="43"/>
  <c r="AR7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AU5" i="43"/>
  <c r="AT5" i="43"/>
  <c r="AS5" i="43"/>
  <c r="AR5" i="43"/>
  <c r="AQ5" i="43"/>
  <c r="AP5" i="43"/>
  <c r="AO5" i="43"/>
  <c r="AN5" i="43"/>
  <c r="AM5" i="43"/>
  <c r="AL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AU4" i="43"/>
  <c r="AT4" i="43"/>
  <c r="AS4" i="43"/>
  <c r="AR4" i="43"/>
  <c r="AQ4" i="43"/>
  <c r="AP4" i="43"/>
  <c r="AO4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AU3" i="43"/>
  <c r="AT3" i="43"/>
  <c r="AS3" i="43"/>
  <c r="AR3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AU2" i="43"/>
  <c r="AT2" i="43"/>
  <c r="AS2" i="43"/>
  <c r="AR2" i="43"/>
  <c r="AQ2" i="43"/>
  <c r="AP2" i="43"/>
  <c r="AO2" i="43"/>
  <c r="AN2" i="43"/>
  <c r="AM2" i="43"/>
  <c r="AL2" i="43"/>
  <c r="AK2" i="43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C4" i="43"/>
  <c r="C5" i="43" s="1"/>
  <c r="C6" i="43" s="1"/>
  <c r="C7" i="43" s="1"/>
  <c r="C8" i="43" s="1"/>
  <c r="C9" i="43" s="1"/>
  <c r="C10" i="43" s="1"/>
  <c r="C11" i="43" s="1"/>
  <c r="C12" i="43" s="1"/>
  <c r="C13" i="43" s="1"/>
  <c r="C14" i="43" s="1"/>
  <c r="C15" i="43" s="1"/>
  <c r="C16" i="43" s="1"/>
  <c r="C17" i="43" s="1"/>
  <c r="C18" i="43" s="1"/>
  <c r="C19" i="43" s="1"/>
  <c r="C20" i="43" s="1"/>
  <c r="C21" i="43" s="1"/>
  <c r="C22" i="43" s="1"/>
  <c r="C23" i="43" s="1"/>
  <c r="C24" i="43" s="1"/>
  <c r="C25" i="43" s="1"/>
  <c r="C26" i="43" s="1"/>
  <c r="C27" i="43" s="1"/>
  <c r="C28" i="43" s="1"/>
  <c r="C29" i="43" s="1"/>
  <c r="C30" i="43" s="1"/>
  <c r="C31" i="43" s="1"/>
  <c r="C32" i="43" s="1"/>
  <c r="C33" i="43" s="1"/>
  <c r="C34" i="43" s="1"/>
  <c r="C35" i="43" s="1"/>
  <c r="C36" i="43" s="1"/>
  <c r="C37" i="43" s="1"/>
  <c r="C38" i="43" s="1"/>
  <c r="C39" i="43" s="1"/>
  <c r="C40" i="43" s="1"/>
  <c r="C41" i="43" s="1"/>
  <c r="C42" i="43" s="1"/>
  <c r="C43" i="43" s="1"/>
  <c r="C44" i="43" s="1"/>
  <c r="C45" i="43" s="1"/>
  <c r="C46" i="43" s="1"/>
  <c r="C47" i="43" s="1"/>
  <c r="C48" i="43" s="1"/>
  <c r="C49" i="43" s="1"/>
  <c r="C50" i="43" s="1"/>
  <c r="C51" i="43" s="1"/>
  <c r="C52" i="43" s="1"/>
  <c r="C53" i="43" s="1"/>
  <c r="C54" i="43" s="1"/>
  <c r="C55" i="43" s="1"/>
  <c r="C56" i="43" s="1"/>
  <c r="C57" i="43" s="1"/>
  <c r="C58" i="43" s="1"/>
  <c r="C59" i="43" s="1"/>
  <c r="C60" i="43" s="1"/>
  <c r="C61" i="43" s="1"/>
  <c r="C62" i="43" s="1"/>
  <c r="C63" i="43" s="1"/>
  <c r="C64" i="43" s="1"/>
  <c r="C65" i="43" s="1"/>
  <c r="C66" i="43" s="1"/>
  <c r="C67" i="43" s="1"/>
  <c r="C68" i="43" s="1"/>
  <c r="C69" i="43" s="1"/>
  <c r="C70" i="43" s="1"/>
  <c r="C71" i="43" s="1"/>
  <c r="C72" i="43" s="1"/>
  <c r="C73" i="43" s="1"/>
  <c r="A4" i="43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C3" i="43"/>
  <c r="B3" i="43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A3" i="43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3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3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B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3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E4" i="42"/>
  <c r="AU73" i="42"/>
  <c r="AT73" i="42"/>
  <c r="AS73" i="42"/>
  <c r="AR73" i="42"/>
  <c r="AQ73" i="42"/>
  <c r="AP73" i="42"/>
  <c r="AO73" i="42"/>
  <c r="AN73" i="42"/>
  <c r="AM73" i="42"/>
  <c r="AL73" i="42"/>
  <c r="AK73" i="42"/>
  <c r="AJ73" i="42"/>
  <c r="AI73" i="42"/>
  <c r="AH73" i="42"/>
  <c r="AG73" i="42"/>
  <c r="AF73" i="42"/>
  <c r="AE73" i="42"/>
  <c r="AD73" i="42"/>
  <c r="AC73" i="42"/>
  <c r="AB73" i="42"/>
  <c r="AA73" i="42"/>
  <c r="Z73" i="42"/>
  <c r="Y73" i="42"/>
  <c r="X73" i="42"/>
  <c r="W73" i="42"/>
  <c r="V73" i="42"/>
  <c r="U73" i="42"/>
  <c r="T73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AU72" i="42"/>
  <c r="AT72" i="42"/>
  <c r="AS72" i="42"/>
  <c r="AR72" i="42"/>
  <c r="AQ72" i="42"/>
  <c r="AP72" i="42"/>
  <c r="AO72" i="42"/>
  <c r="AN72" i="42"/>
  <c r="AM72" i="42"/>
  <c r="AL72" i="42"/>
  <c r="AK72" i="42"/>
  <c r="AJ72" i="42"/>
  <c r="AI72" i="42"/>
  <c r="AH72" i="42"/>
  <c r="AG72" i="42"/>
  <c r="AF72" i="42"/>
  <c r="AE72" i="42"/>
  <c r="AD72" i="42"/>
  <c r="AC72" i="42"/>
  <c r="AB72" i="42"/>
  <c r="AA72" i="42"/>
  <c r="Z72" i="42"/>
  <c r="Y72" i="42"/>
  <c r="X72" i="42"/>
  <c r="W72" i="42"/>
  <c r="V72" i="42"/>
  <c r="U72" i="42"/>
  <c r="T72" i="42"/>
  <c r="S72" i="42"/>
  <c r="R72" i="42"/>
  <c r="Q72" i="42"/>
  <c r="P72" i="42"/>
  <c r="O72" i="42"/>
  <c r="N72" i="42"/>
  <c r="M72" i="42"/>
  <c r="L72" i="42"/>
  <c r="K72" i="42"/>
  <c r="J72" i="42"/>
  <c r="I72" i="42"/>
  <c r="H72" i="42"/>
  <c r="G72" i="42"/>
  <c r="F72" i="42"/>
  <c r="E72" i="42"/>
  <c r="AU71" i="42"/>
  <c r="AT71" i="42"/>
  <c r="AS71" i="42"/>
  <c r="AR71" i="42"/>
  <c r="AQ71" i="42"/>
  <c r="AP71" i="42"/>
  <c r="AO71" i="42"/>
  <c r="AN71" i="42"/>
  <c r="AM71" i="42"/>
  <c r="AL71" i="42"/>
  <c r="AK71" i="42"/>
  <c r="AJ71" i="42"/>
  <c r="AI71" i="42"/>
  <c r="AH71" i="42"/>
  <c r="AG71" i="42"/>
  <c r="AF71" i="42"/>
  <c r="AE71" i="42"/>
  <c r="AD71" i="42"/>
  <c r="AC71" i="42"/>
  <c r="AB71" i="42"/>
  <c r="AA71" i="42"/>
  <c r="Z71" i="42"/>
  <c r="Y71" i="42"/>
  <c r="X71" i="42"/>
  <c r="W71" i="42"/>
  <c r="V71" i="42"/>
  <c r="U71" i="42"/>
  <c r="T71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AU70" i="42"/>
  <c r="AT70" i="42"/>
  <c r="AS70" i="42"/>
  <c r="AR70" i="42"/>
  <c r="AQ70" i="42"/>
  <c r="AP70" i="42"/>
  <c r="AO70" i="42"/>
  <c r="AN70" i="42"/>
  <c r="AM70" i="42"/>
  <c r="AL70" i="42"/>
  <c r="AK70" i="42"/>
  <c r="AJ70" i="42"/>
  <c r="AI70" i="42"/>
  <c r="AH70" i="42"/>
  <c r="AG70" i="42"/>
  <c r="AF70" i="42"/>
  <c r="AE70" i="42"/>
  <c r="AD70" i="42"/>
  <c r="AC70" i="42"/>
  <c r="AB70" i="42"/>
  <c r="AA70" i="42"/>
  <c r="Z70" i="42"/>
  <c r="Y70" i="42"/>
  <c r="X70" i="42"/>
  <c r="W70" i="42"/>
  <c r="V70" i="42"/>
  <c r="U70" i="42"/>
  <c r="T70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AU69" i="42"/>
  <c r="AT69" i="42"/>
  <c r="AS69" i="42"/>
  <c r="AR69" i="42"/>
  <c r="AQ69" i="42"/>
  <c r="AP69" i="42"/>
  <c r="AO69" i="42"/>
  <c r="AN69" i="42"/>
  <c r="AM69" i="42"/>
  <c r="AL69" i="42"/>
  <c r="AK69" i="42"/>
  <c r="AJ69" i="42"/>
  <c r="AI69" i="42"/>
  <c r="AH69" i="42"/>
  <c r="AG69" i="42"/>
  <c r="AF69" i="42"/>
  <c r="AE69" i="42"/>
  <c r="AD69" i="42"/>
  <c r="AC69" i="42"/>
  <c r="AB69" i="42"/>
  <c r="AA69" i="42"/>
  <c r="Z69" i="42"/>
  <c r="Y69" i="42"/>
  <c r="X69" i="42"/>
  <c r="W69" i="42"/>
  <c r="V69" i="42"/>
  <c r="U69" i="42"/>
  <c r="T69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AU68" i="42"/>
  <c r="AT68" i="42"/>
  <c r="AS68" i="42"/>
  <c r="AR68" i="42"/>
  <c r="AQ68" i="42"/>
  <c r="AP68" i="42"/>
  <c r="AO68" i="42"/>
  <c r="AN68" i="42"/>
  <c r="AM68" i="42"/>
  <c r="AL68" i="42"/>
  <c r="AK68" i="42"/>
  <c r="AJ68" i="42"/>
  <c r="AI68" i="42"/>
  <c r="AH68" i="42"/>
  <c r="AG68" i="42"/>
  <c r="AF68" i="42"/>
  <c r="AE68" i="42"/>
  <c r="AD68" i="42"/>
  <c r="AC68" i="42"/>
  <c r="AB68" i="42"/>
  <c r="AA68" i="42"/>
  <c r="Z68" i="42"/>
  <c r="Y68" i="42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AU67" i="42"/>
  <c r="AT67" i="42"/>
  <c r="AS67" i="42"/>
  <c r="AR67" i="42"/>
  <c r="AQ67" i="42"/>
  <c r="AP67" i="42"/>
  <c r="AO67" i="42"/>
  <c r="AN67" i="42"/>
  <c r="AM67" i="42"/>
  <c r="AL67" i="42"/>
  <c r="AK67" i="42"/>
  <c r="AJ67" i="42"/>
  <c r="AI67" i="42"/>
  <c r="AH67" i="42"/>
  <c r="AG67" i="42"/>
  <c r="AF67" i="42"/>
  <c r="AE67" i="42"/>
  <c r="AD67" i="42"/>
  <c r="AC67" i="42"/>
  <c r="AB67" i="42"/>
  <c r="AA67" i="42"/>
  <c r="Z67" i="42"/>
  <c r="Y67" i="42"/>
  <c r="X67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AU66" i="42"/>
  <c r="AT66" i="42"/>
  <c r="AS66" i="42"/>
  <c r="AR66" i="42"/>
  <c r="AQ66" i="42"/>
  <c r="AP66" i="42"/>
  <c r="AO66" i="42"/>
  <c r="AN66" i="42"/>
  <c r="AM66" i="42"/>
  <c r="AL66" i="42"/>
  <c r="AK66" i="42"/>
  <c r="AJ66" i="42"/>
  <c r="AI66" i="42"/>
  <c r="AH66" i="42"/>
  <c r="AG66" i="42"/>
  <c r="AF66" i="42"/>
  <c r="AE66" i="42"/>
  <c r="AD66" i="42"/>
  <c r="AC66" i="42"/>
  <c r="AB66" i="42"/>
  <c r="AA66" i="42"/>
  <c r="Z66" i="42"/>
  <c r="Y66" i="42"/>
  <c r="X66" i="42"/>
  <c r="W66" i="42"/>
  <c r="V66" i="42"/>
  <c r="U66" i="42"/>
  <c r="T66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AU65" i="42"/>
  <c r="AT65" i="42"/>
  <c r="AS65" i="42"/>
  <c r="AR65" i="42"/>
  <c r="AQ65" i="42"/>
  <c r="AP65" i="42"/>
  <c r="AO65" i="42"/>
  <c r="AN65" i="42"/>
  <c r="AM65" i="42"/>
  <c r="AL65" i="42"/>
  <c r="AK65" i="42"/>
  <c r="AJ65" i="42"/>
  <c r="AI65" i="42"/>
  <c r="AH65" i="42"/>
  <c r="AG65" i="42"/>
  <c r="AF65" i="42"/>
  <c r="AE65" i="42"/>
  <c r="AD65" i="42"/>
  <c r="AC65" i="42"/>
  <c r="AB65" i="42"/>
  <c r="AA65" i="42"/>
  <c r="Z65" i="42"/>
  <c r="Y65" i="42"/>
  <c r="X65" i="42"/>
  <c r="W65" i="42"/>
  <c r="V65" i="42"/>
  <c r="U65" i="42"/>
  <c r="T65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AU64" i="42"/>
  <c r="AT64" i="42"/>
  <c r="AS64" i="42"/>
  <c r="AR64" i="42"/>
  <c r="AQ64" i="42"/>
  <c r="AP64" i="42"/>
  <c r="AO64" i="42"/>
  <c r="AN64" i="42"/>
  <c r="AM64" i="42"/>
  <c r="AL64" i="42"/>
  <c r="AK64" i="42"/>
  <c r="AJ64" i="42"/>
  <c r="AI64" i="42"/>
  <c r="AH64" i="42"/>
  <c r="AG64" i="42"/>
  <c r="AF64" i="42"/>
  <c r="AE64" i="42"/>
  <c r="AD64" i="42"/>
  <c r="AC64" i="42"/>
  <c r="AB64" i="42"/>
  <c r="AA64" i="42"/>
  <c r="Z64" i="42"/>
  <c r="Y64" i="42"/>
  <c r="X64" i="42"/>
  <c r="W64" i="42"/>
  <c r="V64" i="42"/>
  <c r="U64" i="42"/>
  <c r="T64" i="42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AU63" i="42"/>
  <c r="AT63" i="42"/>
  <c r="AS63" i="42"/>
  <c r="AR63" i="42"/>
  <c r="AQ63" i="42"/>
  <c r="AP63" i="42"/>
  <c r="AO63" i="42"/>
  <c r="AN63" i="42"/>
  <c r="AM63" i="42"/>
  <c r="AL63" i="42"/>
  <c r="AK63" i="42"/>
  <c r="AJ63" i="42"/>
  <c r="AI63" i="42"/>
  <c r="AH63" i="42"/>
  <c r="AG63" i="42"/>
  <c r="AF63" i="42"/>
  <c r="AE63" i="42"/>
  <c r="AD63" i="42"/>
  <c r="AC63" i="42"/>
  <c r="AB63" i="42"/>
  <c r="AA63" i="42"/>
  <c r="Z63" i="42"/>
  <c r="Y63" i="42"/>
  <c r="X63" i="42"/>
  <c r="W63" i="42"/>
  <c r="V63" i="42"/>
  <c r="U63" i="42"/>
  <c r="T63" i="42"/>
  <c r="S63" i="42"/>
  <c r="R63" i="42"/>
  <c r="Q63" i="42"/>
  <c r="P63" i="42"/>
  <c r="O63" i="42"/>
  <c r="N63" i="42"/>
  <c r="M63" i="42"/>
  <c r="L63" i="42"/>
  <c r="K63" i="42"/>
  <c r="J63" i="42"/>
  <c r="I63" i="42"/>
  <c r="H63" i="42"/>
  <c r="G63" i="42"/>
  <c r="F63" i="42"/>
  <c r="E63" i="42"/>
  <c r="AU62" i="42"/>
  <c r="AT62" i="42"/>
  <c r="AS62" i="42"/>
  <c r="AR62" i="42"/>
  <c r="AQ62" i="42"/>
  <c r="AP62" i="42"/>
  <c r="AO62" i="42"/>
  <c r="AN62" i="42"/>
  <c r="AM62" i="42"/>
  <c r="AL62" i="42"/>
  <c r="AK62" i="42"/>
  <c r="AJ62" i="42"/>
  <c r="AI62" i="42"/>
  <c r="AH62" i="42"/>
  <c r="AG62" i="42"/>
  <c r="AF62" i="42"/>
  <c r="AE62" i="42"/>
  <c r="AD62" i="42"/>
  <c r="AC62" i="42"/>
  <c r="AB62" i="42"/>
  <c r="AA62" i="42"/>
  <c r="Z62" i="42"/>
  <c r="Y62" i="42"/>
  <c r="X62" i="42"/>
  <c r="W62" i="42"/>
  <c r="V62" i="42"/>
  <c r="U62" i="42"/>
  <c r="T62" i="42"/>
  <c r="S62" i="42"/>
  <c r="R62" i="42"/>
  <c r="Q62" i="42"/>
  <c r="P62" i="42"/>
  <c r="O62" i="42"/>
  <c r="N62" i="42"/>
  <c r="M62" i="42"/>
  <c r="L62" i="42"/>
  <c r="K62" i="42"/>
  <c r="J62" i="42"/>
  <c r="I62" i="42"/>
  <c r="H62" i="42"/>
  <c r="G62" i="42"/>
  <c r="F62" i="42"/>
  <c r="E62" i="42"/>
  <c r="AU61" i="42"/>
  <c r="AT61" i="42"/>
  <c r="AS61" i="42"/>
  <c r="AR61" i="42"/>
  <c r="AQ61" i="42"/>
  <c r="AP61" i="42"/>
  <c r="AO61" i="42"/>
  <c r="AN61" i="42"/>
  <c r="AM61" i="42"/>
  <c r="AL61" i="42"/>
  <c r="AK61" i="42"/>
  <c r="AJ61" i="42"/>
  <c r="AI61" i="42"/>
  <c r="AH61" i="42"/>
  <c r="AG61" i="42"/>
  <c r="AF61" i="42"/>
  <c r="AE61" i="42"/>
  <c r="AD61" i="42"/>
  <c r="AC61" i="42"/>
  <c r="AB61" i="42"/>
  <c r="AA61" i="42"/>
  <c r="Z61" i="42"/>
  <c r="Y61" i="42"/>
  <c r="X61" i="42"/>
  <c r="W61" i="42"/>
  <c r="V61" i="42"/>
  <c r="U61" i="42"/>
  <c r="T61" i="42"/>
  <c r="S61" i="42"/>
  <c r="R61" i="42"/>
  <c r="Q61" i="42"/>
  <c r="P61" i="42"/>
  <c r="O61" i="42"/>
  <c r="N61" i="42"/>
  <c r="M61" i="42"/>
  <c r="L61" i="42"/>
  <c r="K61" i="42"/>
  <c r="J61" i="42"/>
  <c r="I61" i="42"/>
  <c r="H61" i="42"/>
  <c r="G61" i="42"/>
  <c r="F61" i="42"/>
  <c r="E61" i="42"/>
  <c r="AU60" i="42"/>
  <c r="AT60" i="42"/>
  <c r="AS60" i="42"/>
  <c r="AR60" i="42"/>
  <c r="AQ60" i="42"/>
  <c r="AP60" i="42"/>
  <c r="AO60" i="42"/>
  <c r="AN60" i="42"/>
  <c r="AM60" i="42"/>
  <c r="AL60" i="42"/>
  <c r="AK60" i="42"/>
  <c r="AJ60" i="42"/>
  <c r="AI60" i="42"/>
  <c r="AH60" i="42"/>
  <c r="AG60" i="42"/>
  <c r="AF60" i="42"/>
  <c r="AE60" i="42"/>
  <c r="AD60" i="42"/>
  <c r="AC60" i="42"/>
  <c r="AB60" i="42"/>
  <c r="AA60" i="42"/>
  <c r="Z60" i="42"/>
  <c r="Y60" i="42"/>
  <c r="X60" i="42"/>
  <c r="W60" i="42"/>
  <c r="V60" i="42"/>
  <c r="U60" i="42"/>
  <c r="T60" i="42"/>
  <c r="S60" i="42"/>
  <c r="R60" i="42"/>
  <c r="Q60" i="42"/>
  <c r="P60" i="42"/>
  <c r="O60" i="42"/>
  <c r="N60" i="42"/>
  <c r="M60" i="42"/>
  <c r="L60" i="42"/>
  <c r="K60" i="42"/>
  <c r="J60" i="42"/>
  <c r="I60" i="42"/>
  <c r="H60" i="42"/>
  <c r="G60" i="42"/>
  <c r="F60" i="42"/>
  <c r="E60" i="42"/>
  <c r="AU59" i="42"/>
  <c r="AT59" i="42"/>
  <c r="AS59" i="42"/>
  <c r="AR59" i="42"/>
  <c r="AQ59" i="42"/>
  <c r="AP59" i="42"/>
  <c r="AO59" i="42"/>
  <c r="AN59" i="42"/>
  <c r="AM59" i="42"/>
  <c r="AL59" i="42"/>
  <c r="AK59" i="42"/>
  <c r="AJ59" i="42"/>
  <c r="AI59" i="42"/>
  <c r="AH59" i="42"/>
  <c r="AG59" i="42"/>
  <c r="AF59" i="42"/>
  <c r="AE59" i="42"/>
  <c r="AD59" i="42"/>
  <c r="AC59" i="42"/>
  <c r="AB59" i="42"/>
  <c r="AA59" i="42"/>
  <c r="Z59" i="42"/>
  <c r="Y59" i="42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AU57" i="42"/>
  <c r="AT57" i="42"/>
  <c r="AS57" i="42"/>
  <c r="AR57" i="42"/>
  <c r="AQ57" i="42"/>
  <c r="AP57" i="42"/>
  <c r="AO57" i="42"/>
  <c r="AN57" i="42"/>
  <c r="AM57" i="42"/>
  <c r="AL57" i="42"/>
  <c r="AK57" i="42"/>
  <c r="AJ57" i="42"/>
  <c r="AI57" i="42"/>
  <c r="AH57" i="42"/>
  <c r="AG57" i="42"/>
  <c r="AF57" i="42"/>
  <c r="AE57" i="42"/>
  <c r="AD57" i="42"/>
  <c r="AC57" i="42"/>
  <c r="AB57" i="42"/>
  <c r="AA57" i="42"/>
  <c r="Z57" i="42"/>
  <c r="Y57" i="42"/>
  <c r="X57" i="42"/>
  <c r="W57" i="42"/>
  <c r="V57" i="42"/>
  <c r="U57" i="42"/>
  <c r="T57" i="42"/>
  <c r="S57" i="42"/>
  <c r="R57" i="42"/>
  <c r="Q57" i="42"/>
  <c r="P57" i="42"/>
  <c r="O57" i="42"/>
  <c r="N57" i="42"/>
  <c r="M57" i="42"/>
  <c r="L57" i="42"/>
  <c r="K57" i="42"/>
  <c r="J57" i="42"/>
  <c r="I57" i="42"/>
  <c r="H57" i="42"/>
  <c r="G57" i="42"/>
  <c r="F57" i="42"/>
  <c r="E57" i="42"/>
  <c r="AU56" i="42"/>
  <c r="AT56" i="42"/>
  <c r="AS56" i="42"/>
  <c r="AR56" i="42"/>
  <c r="AQ56" i="42"/>
  <c r="AP56" i="42"/>
  <c r="AO56" i="42"/>
  <c r="AN56" i="42"/>
  <c r="AM56" i="42"/>
  <c r="AL56" i="42"/>
  <c r="AK56" i="42"/>
  <c r="AJ56" i="42"/>
  <c r="AI56" i="42"/>
  <c r="AH56" i="42"/>
  <c r="AG56" i="42"/>
  <c r="AF56" i="42"/>
  <c r="AE56" i="42"/>
  <c r="AD56" i="42"/>
  <c r="AC56" i="42"/>
  <c r="AB56" i="42"/>
  <c r="AA56" i="42"/>
  <c r="Z56" i="42"/>
  <c r="Y56" i="42"/>
  <c r="X56" i="42"/>
  <c r="W56" i="42"/>
  <c r="V56" i="42"/>
  <c r="U56" i="42"/>
  <c r="T56" i="42"/>
  <c r="S56" i="42"/>
  <c r="R56" i="42"/>
  <c r="Q56" i="42"/>
  <c r="P56" i="42"/>
  <c r="O56" i="42"/>
  <c r="N56" i="42"/>
  <c r="M56" i="42"/>
  <c r="L56" i="42"/>
  <c r="K56" i="42"/>
  <c r="J56" i="42"/>
  <c r="I56" i="42"/>
  <c r="H56" i="42"/>
  <c r="G56" i="42"/>
  <c r="F56" i="42"/>
  <c r="E56" i="42"/>
  <c r="AU55" i="42"/>
  <c r="AT55" i="42"/>
  <c r="AS55" i="42"/>
  <c r="AR55" i="42"/>
  <c r="AQ55" i="42"/>
  <c r="AP55" i="42"/>
  <c r="AO55" i="42"/>
  <c r="AN55" i="42"/>
  <c r="AM55" i="42"/>
  <c r="AL55" i="42"/>
  <c r="AK55" i="42"/>
  <c r="AJ55" i="42"/>
  <c r="AI55" i="42"/>
  <c r="AH55" i="42"/>
  <c r="AG55" i="42"/>
  <c r="AF55" i="42"/>
  <c r="AE55" i="42"/>
  <c r="AD55" i="42"/>
  <c r="AC55" i="42"/>
  <c r="AB55" i="42"/>
  <c r="AA55" i="42"/>
  <c r="Z55" i="42"/>
  <c r="Y55" i="42"/>
  <c r="X55" i="42"/>
  <c r="W55" i="42"/>
  <c r="V55" i="42"/>
  <c r="U55" i="42"/>
  <c r="T55" i="42"/>
  <c r="S55" i="42"/>
  <c r="R55" i="42"/>
  <c r="Q55" i="42"/>
  <c r="P55" i="42"/>
  <c r="O55" i="42"/>
  <c r="N55" i="42"/>
  <c r="M55" i="42"/>
  <c r="L55" i="42"/>
  <c r="K55" i="42"/>
  <c r="J55" i="42"/>
  <c r="I55" i="42"/>
  <c r="H55" i="42"/>
  <c r="G55" i="42"/>
  <c r="F55" i="42"/>
  <c r="E55" i="42"/>
  <c r="AU54" i="42"/>
  <c r="AT54" i="42"/>
  <c r="AS54" i="42"/>
  <c r="AR54" i="42"/>
  <c r="AQ54" i="42"/>
  <c r="AP54" i="42"/>
  <c r="AO54" i="42"/>
  <c r="AN54" i="42"/>
  <c r="AM54" i="42"/>
  <c r="AL54" i="42"/>
  <c r="AK54" i="42"/>
  <c r="AJ54" i="42"/>
  <c r="AI54" i="42"/>
  <c r="AH54" i="42"/>
  <c r="AG54" i="42"/>
  <c r="AF54" i="42"/>
  <c r="AE54" i="42"/>
  <c r="AD54" i="42"/>
  <c r="AC54" i="42"/>
  <c r="AB54" i="42"/>
  <c r="AA54" i="42"/>
  <c r="Z54" i="42"/>
  <c r="Y54" i="42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AU53" i="42"/>
  <c r="AT53" i="42"/>
  <c r="AS53" i="42"/>
  <c r="AR53" i="42"/>
  <c r="AQ53" i="42"/>
  <c r="AP53" i="42"/>
  <c r="AO53" i="42"/>
  <c r="AN53" i="42"/>
  <c r="AM53" i="42"/>
  <c r="AL53" i="42"/>
  <c r="AK53" i="42"/>
  <c r="AJ53" i="42"/>
  <c r="AI53" i="42"/>
  <c r="AH53" i="42"/>
  <c r="AG53" i="42"/>
  <c r="AF53" i="42"/>
  <c r="AE53" i="42"/>
  <c r="AD53" i="42"/>
  <c r="AC53" i="42"/>
  <c r="AB53" i="42"/>
  <c r="AA53" i="42"/>
  <c r="Z53" i="42"/>
  <c r="Y53" i="42"/>
  <c r="X53" i="42"/>
  <c r="W53" i="42"/>
  <c r="V53" i="42"/>
  <c r="U53" i="42"/>
  <c r="T53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F53" i="42"/>
  <c r="E53" i="42"/>
  <c r="AU52" i="42"/>
  <c r="AT52" i="42"/>
  <c r="AS52" i="42"/>
  <c r="AR52" i="42"/>
  <c r="AQ52" i="42"/>
  <c r="AP52" i="42"/>
  <c r="AO52" i="42"/>
  <c r="AN52" i="42"/>
  <c r="AM52" i="42"/>
  <c r="AL52" i="42"/>
  <c r="AK52" i="42"/>
  <c r="AJ52" i="42"/>
  <c r="AI52" i="42"/>
  <c r="AH52" i="42"/>
  <c r="AG52" i="42"/>
  <c r="AF52" i="42"/>
  <c r="AE52" i="42"/>
  <c r="AD52" i="42"/>
  <c r="AC52" i="42"/>
  <c r="AB52" i="42"/>
  <c r="AA52" i="42"/>
  <c r="Z52" i="42"/>
  <c r="Y52" i="42"/>
  <c r="X52" i="42"/>
  <c r="W52" i="42"/>
  <c r="V52" i="42"/>
  <c r="U52" i="42"/>
  <c r="T52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E52" i="42"/>
  <c r="AU51" i="42"/>
  <c r="AT51" i="42"/>
  <c r="AS51" i="42"/>
  <c r="AR51" i="42"/>
  <c r="AQ51" i="42"/>
  <c r="AP51" i="42"/>
  <c r="AO51" i="42"/>
  <c r="AN51" i="42"/>
  <c r="AM51" i="42"/>
  <c r="AL51" i="42"/>
  <c r="AK51" i="42"/>
  <c r="AJ51" i="42"/>
  <c r="AI51" i="42"/>
  <c r="AH51" i="42"/>
  <c r="AG51" i="42"/>
  <c r="AF51" i="42"/>
  <c r="AE51" i="42"/>
  <c r="AD51" i="42"/>
  <c r="AC51" i="42"/>
  <c r="AB51" i="42"/>
  <c r="AA51" i="42"/>
  <c r="Z51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E51" i="42"/>
  <c r="AU50" i="42"/>
  <c r="AT50" i="42"/>
  <c r="AS50" i="42"/>
  <c r="AR50" i="42"/>
  <c r="AQ50" i="42"/>
  <c r="AP50" i="42"/>
  <c r="AO50" i="42"/>
  <c r="AN50" i="42"/>
  <c r="AM50" i="42"/>
  <c r="AL50" i="42"/>
  <c r="AK50" i="42"/>
  <c r="AJ50" i="42"/>
  <c r="AI50" i="42"/>
  <c r="AH50" i="42"/>
  <c r="AG50" i="42"/>
  <c r="AF50" i="42"/>
  <c r="AE50" i="42"/>
  <c r="AD50" i="42"/>
  <c r="AC50" i="42"/>
  <c r="AB50" i="42"/>
  <c r="AA50" i="42"/>
  <c r="Z50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AU49" i="42"/>
  <c r="AT49" i="42"/>
  <c r="AS49" i="42"/>
  <c r="AR49" i="42"/>
  <c r="AQ49" i="42"/>
  <c r="AP49" i="42"/>
  <c r="AO49" i="42"/>
  <c r="AN49" i="42"/>
  <c r="AM49" i="42"/>
  <c r="AL49" i="42"/>
  <c r="AK49" i="42"/>
  <c r="AJ49" i="42"/>
  <c r="AI49" i="42"/>
  <c r="AH49" i="42"/>
  <c r="AG49" i="42"/>
  <c r="AF49" i="42"/>
  <c r="AE49" i="42"/>
  <c r="AD49" i="42"/>
  <c r="AC49" i="42"/>
  <c r="AB49" i="42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AU48" i="42"/>
  <c r="AT48" i="42"/>
  <c r="AS48" i="42"/>
  <c r="AR48" i="42"/>
  <c r="AQ48" i="42"/>
  <c r="AP48" i="42"/>
  <c r="AO48" i="42"/>
  <c r="AN48" i="42"/>
  <c r="AM48" i="42"/>
  <c r="AL48" i="42"/>
  <c r="AK48" i="42"/>
  <c r="AJ48" i="42"/>
  <c r="AI48" i="42"/>
  <c r="AH48" i="42"/>
  <c r="AG48" i="42"/>
  <c r="AF48" i="42"/>
  <c r="AE48" i="42"/>
  <c r="AD48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AU47" i="42"/>
  <c r="AT47" i="42"/>
  <c r="AS47" i="42"/>
  <c r="AR47" i="42"/>
  <c r="AQ47" i="42"/>
  <c r="AP47" i="42"/>
  <c r="AO47" i="42"/>
  <c r="AN47" i="42"/>
  <c r="AM47" i="42"/>
  <c r="AL47" i="42"/>
  <c r="AK47" i="42"/>
  <c r="AJ47" i="42"/>
  <c r="AI47" i="42"/>
  <c r="AH47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AU46" i="42"/>
  <c r="AT46" i="42"/>
  <c r="AS46" i="42"/>
  <c r="AR46" i="42"/>
  <c r="AQ46" i="42"/>
  <c r="AP46" i="42"/>
  <c r="AO46" i="42"/>
  <c r="AN46" i="42"/>
  <c r="AM46" i="42"/>
  <c r="AL46" i="42"/>
  <c r="AK46" i="42"/>
  <c r="AJ46" i="42"/>
  <c r="AI46" i="42"/>
  <c r="AH46" i="42"/>
  <c r="AG46" i="42"/>
  <c r="AF46" i="42"/>
  <c r="AE46" i="42"/>
  <c r="AD46" i="42"/>
  <c r="AC46" i="42"/>
  <c r="AB46" i="42"/>
  <c r="AA46" i="42"/>
  <c r="Z46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AU45" i="42"/>
  <c r="AT45" i="42"/>
  <c r="AS45" i="42"/>
  <c r="AR45" i="42"/>
  <c r="AQ45" i="42"/>
  <c r="AP45" i="42"/>
  <c r="AO45" i="42"/>
  <c r="AN45" i="42"/>
  <c r="AM45" i="42"/>
  <c r="AL45" i="42"/>
  <c r="AK45" i="42"/>
  <c r="AJ45" i="42"/>
  <c r="AI45" i="42"/>
  <c r="AH45" i="42"/>
  <c r="AG45" i="42"/>
  <c r="AF45" i="42"/>
  <c r="AE45" i="42"/>
  <c r="AD45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AU44" i="42"/>
  <c r="AT44" i="42"/>
  <c r="AS44" i="42"/>
  <c r="AR44" i="42"/>
  <c r="AQ44" i="42"/>
  <c r="AP44" i="42"/>
  <c r="AO44" i="42"/>
  <c r="AN44" i="42"/>
  <c r="AM44" i="42"/>
  <c r="AL44" i="42"/>
  <c r="AK44" i="42"/>
  <c r="AJ44" i="42"/>
  <c r="AI44" i="42"/>
  <c r="AH44" i="42"/>
  <c r="AG44" i="42"/>
  <c r="AF44" i="42"/>
  <c r="AE44" i="42"/>
  <c r="AD44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AU43" i="42"/>
  <c r="AT43" i="42"/>
  <c r="AS43" i="42"/>
  <c r="AR43" i="42"/>
  <c r="AQ43" i="42"/>
  <c r="AP43" i="42"/>
  <c r="AO43" i="42"/>
  <c r="AN43" i="42"/>
  <c r="AM43" i="42"/>
  <c r="AL43" i="42"/>
  <c r="AK43" i="42"/>
  <c r="AJ43" i="42"/>
  <c r="AI43" i="42"/>
  <c r="AH43" i="42"/>
  <c r="AG43" i="42"/>
  <c r="AF43" i="42"/>
  <c r="AE43" i="42"/>
  <c r="AD43" i="42"/>
  <c r="AC43" i="42"/>
  <c r="AB43" i="42"/>
  <c r="AA43" i="42"/>
  <c r="Z43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AU42" i="42"/>
  <c r="AT42" i="42"/>
  <c r="AS42" i="42"/>
  <c r="AR42" i="42"/>
  <c r="AQ42" i="42"/>
  <c r="AP42" i="42"/>
  <c r="AO42" i="42"/>
  <c r="AN42" i="42"/>
  <c r="AM42" i="42"/>
  <c r="AL42" i="42"/>
  <c r="AK42" i="42"/>
  <c r="AJ42" i="42"/>
  <c r="AI42" i="42"/>
  <c r="AH42" i="42"/>
  <c r="AG42" i="42"/>
  <c r="AF42" i="42"/>
  <c r="AE42" i="42"/>
  <c r="AD42" i="42"/>
  <c r="AC42" i="42"/>
  <c r="AB42" i="42"/>
  <c r="AA42" i="42"/>
  <c r="Z42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AU41" i="42"/>
  <c r="AT41" i="42"/>
  <c r="AS41" i="42"/>
  <c r="AR41" i="42"/>
  <c r="AQ41" i="42"/>
  <c r="AP41" i="42"/>
  <c r="AO41" i="42"/>
  <c r="AN41" i="42"/>
  <c r="AM41" i="42"/>
  <c r="AL41" i="42"/>
  <c r="AK41" i="42"/>
  <c r="AJ41" i="42"/>
  <c r="AI41" i="42"/>
  <c r="AH41" i="42"/>
  <c r="AG41" i="42"/>
  <c r="AF41" i="42"/>
  <c r="AE41" i="42"/>
  <c r="AD41" i="42"/>
  <c r="AC41" i="42"/>
  <c r="AB41" i="42"/>
  <c r="AA41" i="42"/>
  <c r="Z41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AU40" i="42"/>
  <c r="AT40" i="42"/>
  <c r="AS40" i="42"/>
  <c r="AR40" i="42"/>
  <c r="AQ40" i="42"/>
  <c r="AP40" i="42"/>
  <c r="AO40" i="42"/>
  <c r="AN40" i="42"/>
  <c r="AM40" i="42"/>
  <c r="AL40" i="42"/>
  <c r="AK40" i="42"/>
  <c r="AJ40" i="42"/>
  <c r="AI40" i="42"/>
  <c r="AH40" i="42"/>
  <c r="AG40" i="42"/>
  <c r="AF40" i="42"/>
  <c r="AE40" i="42"/>
  <c r="AD40" i="42"/>
  <c r="AC40" i="42"/>
  <c r="AB40" i="42"/>
  <c r="AA40" i="42"/>
  <c r="Z40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AU39" i="42"/>
  <c r="AT39" i="42"/>
  <c r="AS39" i="42"/>
  <c r="AR39" i="42"/>
  <c r="AQ39" i="42"/>
  <c r="AP39" i="42"/>
  <c r="AO39" i="42"/>
  <c r="AN39" i="42"/>
  <c r="AM39" i="42"/>
  <c r="AL39" i="42"/>
  <c r="AK39" i="42"/>
  <c r="AJ39" i="42"/>
  <c r="AI39" i="42"/>
  <c r="AH39" i="42"/>
  <c r="AG39" i="42"/>
  <c r="AF39" i="42"/>
  <c r="AE39" i="42"/>
  <c r="AD39" i="42"/>
  <c r="AC39" i="42"/>
  <c r="AB39" i="42"/>
  <c r="AA39" i="42"/>
  <c r="Z39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AU38" i="42"/>
  <c r="AT38" i="42"/>
  <c r="AS38" i="42"/>
  <c r="AR38" i="42"/>
  <c r="AQ38" i="42"/>
  <c r="AP38" i="42"/>
  <c r="AO38" i="42"/>
  <c r="AN38" i="42"/>
  <c r="AM38" i="42"/>
  <c r="AL38" i="42"/>
  <c r="AK38" i="42"/>
  <c r="AJ38" i="42"/>
  <c r="AI38" i="42"/>
  <c r="AH38" i="42"/>
  <c r="AG38" i="42"/>
  <c r="AF38" i="42"/>
  <c r="AE38" i="42"/>
  <c r="AD38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AU37" i="42"/>
  <c r="AT37" i="42"/>
  <c r="AS37" i="42"/>
  <c r="AR37" i="42"/>
  <c r="AQ37" i="42"/>
  <c r="AP37" i="42"/>
  <c r="AO37" i="42"/>
  <c r="AN37" i="42"/>
  <c r="AM37" i="42"/>
  <c r="AL37" i="42"/>
  <c r="AK37" i="42"/>
  <c r="AJ37" i="42"/>
  <c r="AI37" i="42"/>
  <c r="AH37" i="42"/>
  <c r="AG37" i="42"/>
  <c r="AF37" i="42"/>
  <c r="AE37" i="42"/>
  <c r="AD37" i="42"/>
  <c r="AC37" i="42"/>
  <c r="AB37" i="42"/>
  <c r="AA37" i="42"/>
  <c r="Z37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AU36" i="42"/>
  <c r="AT36" i="42"/>
  <c r="AS36" i="42"/>
  <c r="AR36" i="42"/>
  <c r="AQ36" i="42"/>
  <c r="AP36" i="42"/>
  <c r="AO36" i="42"/>
  <c r="AN36" i="42"/>
  <c r="AM36" i="42"/>
  <c r="AL36" i="42"/>
  <c r="AK36" i="42"/>
  <c r="AJ36" i="42"/>
  <c r="AI36" i="42"/>
  <c r="AH36" i="42"/>
  <c r="AG36" i="42"/>
  <c r="AF36" i="42"/>
  <c r="AE36" i="42"/>
  <c r="AD36" i="42"/>
  <c r="AC36" i="42"/>
  <c r="AB36" i="42"/>
  <c r="AA36" i="42"/>
  <c r="Z36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E36" i="42"/>
  <c r="AU35" i="42"/>
  <c r="AT35" i="42"/>
  <c r="AS35" i="42"/>
  <c r="AR35" i="42"/>
  <c r="AQ35" i="42"/>
  <c r="AP35" i="42"/>
  <c r="AO35" i="42"/>
  <c r="AN35" i="42"/>
  <c r="AM35" i="42"/>
  <c r="AL35" i="42"/>
  <c r="AK35" i="42"/>
  <c r="AJ35" i="42"/>
  <c r="AI35" i="42"/>
  <c r="AH35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AU34" i="42"/>
  <c r="AT34" i="42"/>
  <c r="AS34" i="42"/>
  <c r="AR34" i="42"/>
  <c r="AQ34" i="42"/>
  <c r="AP34" i="42"/>
  <c r="AO34" i="42"/>
  <c r="AN34" i="42"/>
  <c r="AM34" i="42"/>
  <c r="AL34" i="42"/>
  <c r="AK34" i="42"/>
  <c r="AJ34" i="42"/>
  <c r="AI34" i="42"/>
  <c r="AH34" i="42"/>
  <c r="AG34" i="42"/>
  <c r="AF34" i="42"/>
  <c r="AE34" i="42"/>
  <c r="AD34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AU33" i="42"/>
  <c r="AT33" i="42"/>
  <c r="AS33" i="42"/>
  <c r="AR33" i="42"/>
  <c r="AQ33" i="42"/>
  <c r="AP33" i="42"/>
  <c r="AO33" i="42"/>
  <c r="AN33" i="42"/>
  <c r="AM33" i="42"/>
  <c r="AL33" i="42"/>
  <c r="AK33" i="42"/>
  <c r="AJ33" i="42"/>
  <c r="AI33" i="42"/>
  <c r="AH33" i="42"/>
  <c r="AG33" i="42"/>
  <c r="AF33" i="42"/>
  <c r="AE33" i="42"/>
  <c r="AD33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AU32" i="42"/>
  <c r="AT32" i="42"/>
  <c r="AS32" i="42"/>
  <c r="AR32" i="42"/>
  <c r="AQ32" i="42"/>
  <c r="AP32" i="42"/>
  <c r="AO32" i="42"/>
  <c r="AN32" i="42"/>
  <c r="AM32" i="42"/>
  <c r="AL32" i="42"/>
  <c r="AK32" i="42"/>
  <c r="AJ32" i="42"/>
  <c r="AI32" i="42"/>
  <c r="AH32" i="42"/>
  <c r="AG32" i="42"/>
  <c r="AF32" i="42"/>
  <c r="AE32" i="42"/>
  <c r="AD32" i="42"/>
  <c r="AC32" i="42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AU31" i="42"/>
  <c r="AT31" i="42"/>
  <c r="AS31" i="42"/>
  <c r="AR31" i="42"/>
  <c r="AQ31" i="42"/>
  <c r="AP31" i="42"/>
  <c r="AO31" i="42"/>
  <c r="AN31" i="42"/>
  <c r="AM31" i="42"/>
  <c r="AL31" i="42"/>
  <c r="AK31" i="42"/>
  <c r="AJ31" i="42"/>
  <c r="AI31" i="42"/>
  <c r="AH31" i="42"/>
  <c r="AG31" i="42"/>
  <c r="AF31" i="42"/>
  <c r="AE31" i="42"/>
  <c r="AD31" i="42"/>
  <c r="AC31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AU30" i="42"/>
  <c r="AT30" i="42"/>
  <c r="AS30" i="42"/>
  <c r="AR30" i="42"/>
  <c r="AQ30" i="42"/>
  <c r="AP30" i="42"/>
  <c r="AO30" i="42"/>
  <c r="AN30" i="42"/>
  <c r="AM30" i="42"/>
  <c r="AL30" i="42"/>
  <c r="AK30" i="42"/>
  <c r="AJ30" i="42"/>
  <c r="AI30" i="42"/>
  <c r="AH30" i="42"/>
  <c r="AG30" i="42"/>
  <c r="AF30" i="42"/>
  <c r="AE30" i="42"/>
  <c r="AD30" i="42"/>
  <c r="AC30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AU29" i="42"/>
  <c r="AT29" i="42"/>
  <c r="AS29" i="42"/>
  <c r="AR29" i="42"/>
  <c r="AQ29" i="42"/>
  <c r="AP29" i="42"/>
  <c r="AO29" i="42"/>
  <c r="AN29" i="42"/>
  <c r="AM29" i="42"/>
  <c r="AL29" i="42"/>
  <c r="AK29" i="42"/>
  <c r="AJ29" i="42"/>
  <c r="AI29" i="42"/>
  <c r="AH29" i="42"/>
  <c r="AG29" i="42"/>
  <c r="AF29" i="42"/>
  <c r="AE29" i="42"/>
  <c r="AD29" i="42"/>
  <c r="AC29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AU28" i="42"/>
  <c r="AT28" i="42"/>
  <c r="AS28" i="42"/>
  <c r="AR28" i="42"/>
  <c r="AQ28" i="42"/>
  <c r="AP28" i="42"/>
  <c r="AO28" i="42"/>
  <c r="AN28" i="42"/>
  <c r="AM28" i="42"/>
  <c r="AL28" i="42"/>
  <c r="AK28" i="42"/>
  <c r="AJ28" i="42"/>
  <c r="AI28" i="42"/>
  <c r="AH28" i="42"/>
  <c r="AG28" i="42"/>
  <c r="AF28" i="42"/>
  <c r="AE28" i="42"/>
  <c r="AD28" i="42"/>
  <c r="AC28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AU27" i="42"/>
  <c r="AT27" i="42"/>
  <c r="AS27" i="42"/>
  <c r="AR27" i="42"/>
  <c r="AQ27" i="42"/>
  <c r="AP27" i="42"/>
  <c r="AO27" i="42"/>
  <c r="AN27" i="42"/>
  <c r="AM27" i="42"/>
  <c r="AL27" i="42"/>
  <c r="AK27" i="42"/>
  <c r="AJ27" i="42"/>
  <c r="AI27" i="42"/>
  <c r="AH27" i="42"/>
  <c r="AG27" i="42"/>
  <c r="AF27" i="42"/>
  <c r="AE27" i="42"/>
  <c r="AD27" i="42"/>
  <c r="AC27" i="42"/>
  <c r="AB27" i="42"/>
  <c r="AA27" i="42"/>
  <c r="Z27" i="42"/>
  <c r="Y27" i="42"/>
  <c r="X27" i="42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AU26" i="42"/>
  <c r="AT26" i="42"/>
  <c r="AS26" i="42"/>
  <c r="AR26" i="42"/>
  <c r="AQ26" i="42"/>
  <c r="AP26" i="42"/>
  <c r="AO26" i="42"/>
  <c r="AN26" i="42"/>
  <c r="AM26" i="42"/>
  <c r="AL26" i="42"/>
  <c r="AK26" i="42"/>
  <c r="AJ26" i="42"/>
  <c r="AI26" i="42"/>
  <c r="AH26" i="42"/>
  <c r="AG26" i="42"/>
  <c r="AF26" i="42"/>
  <c r="AE26" i="42"/>
  <c r="AD26" i="42"/>
  <c r="AC26" i="42"/>
  <c r="AB26" i="42"/>
  <c r="AA26" i="42"/>
  <c r="Z26" i="42"/>
  <c r="Y26" i="42"/>
  <c r="X26" i="42"/>
  <c r="W26" i="42"/>
  <c r="V26" i="42"/>
  <c r="U26" i="42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F26" i="42"/>
  <c r="E26" i="42"/>
  <c r="AU25" i="42"/>
  <c r="AT25" i="42"/>
  <c r="AS25" i="42"/>
  <c r="AR25" i="42"/>
  <c r="AQ25" i="42"/>
  <c r="AP25" i="42"/>
  <c r="AO25" i="42"/>
  <c r="AN25" i="42"/>
  <c r="AM25" i="42"/>
  <c r="AL25" i="42"/>
  <c r="AK25" i="42"/>
  <c r="AJ25" i="42"/>
  <c r="AI25" i="42"/>
  <c r="AH25" i="42"/>
  <c r="AG25" i="42"/>
  <c r="AF25" i="42"/>
  <c r="AE25" i="42"/>
  <c r="AD25" i="42"/>
  <c r="AC25" i="42"/>
  <c r="AB25" i="42"/>
  <c r="AA25" i="42"/>
  <c r="Z25" i="42"/>
  <c r="Y25" i="42"/>
  <c r="X25" i="42"/>
  <c r="W25" i="42"/>
  <c r="V25" i="42"/>
  <c r="U25" i="42"/>
  <c r="T25" i="42"/>
  <c r="S25" i="42"/>
  <c r="R25" i="42"/>
  <c r="Q25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AU24" i="42"/>
  <c r="AT24" i="42"/>
  <c r="AS24" i="42"/>
  <c r="AR24" i="42"/>
  <c r="AQ24" i="42"/>
  <c r="AP24" i="42"/>
  <c r="AO24" i="42"/>
  <c r="AN24" i="42"/>
  <c r="AM24" i="42"/>
  <c r="AL24" i="42"/>
  <c r="AK24" i="42"/>
  <c r="AJ24" i="42"/>
  <c r="AI24" i="42"/>
  <c r="AH24" i="42"/>
  <c r="AG24" i="42"/>
  <c r="AF24" i="42"/>
  <c r="AE24" i="42"/>
  <c r="AD24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AU23" i="42"/>
  <c r="AT23" i="42"/>
  <c r="AS23" i="42"/>
  <c r="AR23" i="42"/>
  <c r="AQ23" i="42"/>
  <c r="AP23" i="42"/>
  <c r="AO23" i="42"/>
  <c r="AN23" i="42"/>
  <c r="AM23" i="42"/>
  <c r="AL23" i="42"/>
  <c r="AK23" i="42"/>
  <c r="AJ23" i="42"/>
  <c r="AI23" i="42"/>
  <c r="AH23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AU22" i="42"/>
  <c r="AT22" i="42"/>
  <c r="AS22" i="42"/>
  <c r="AR22" i="42"/>
  <c r="AQ22" i="42"/>
  <c r="AP22" i="42"/>
  <c r="AO22" i="42"/>
  <c r="AN22" i="42"/>
  <c r="AM22" i="42"/>
  <c r="AL22" i="42"/>
  <c r="AK22" i="42"/>
  <c r="AJ22" i="42"/>
  <c r="AI22" i="42"/>
  <c r="AH22" i="42"/>
  <c r="AG22" i="42"/>
  <c r="AF22" i="42"/>
  <c r="AE22" i="42"/>
  <c r="AD22" i="42"/>
  <c r="AC22" i="42"/>
  <c r="AB22" i="42"/>
  <c r="AA22" i="42"/>
  <c r="Z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AU21" i="42"/>
  <c r="AT21" i="42"/>
  <c r="AS21" i="42"/>
  <c r="AR21" i="42"/>
  <c r="AQ21" i="42"/>
  <c r="AP21" i="42"/>
  <c r="AO21" i="42"/>
  <c r="AN21" i="42"/>
  <c r="AM21" i="42"/>
  <c r="AL21" i="42"/>
  <c r="AK21" i="42"/>
  <c r="AJ21" i="42"/>
  <c r="AI21" i="42"/>
  <c r="AH21" i="42"/>
  <c r="AG21" i="42"/>
  <c r="AF21" i="42"/>
  <c r="AE21" i="42"/>
  <c r="AD21" i="42"/>
  <c r="AC21" i="42"/>
  <c r="AB21" i="42"/>
  <c r="AA21" i="42"/>
  <c r="Z21" i="42"/>
  <c r="Y21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AU20" i="42"/>
  <c r="AT20" i="42"/>
  <c r="AS20" i="42"/>
  <c r="AR20" i="42"/>
  <c r="AQ20" i="42"/>
  <c r="AP20" i="42"/>
  <c r="AO20" i="42"/>
  <c r="AN20" i="42"/>
  <c r="AM20" i="42"/>
  <c r="AL20" i="42"/>
  <c r="AK20" i="42"/>
  <c r="AJ20" i="42"/>
  <c r="AI20" i="42"/>
  <c r="AH20" i="42"/>
  <c r="AG20" i="42"/>
  <c r="AF20" i="42"/>
  <c r="AE20" i="42"/>
  <c r="AD20" i="42"/>
  <c r="AC20" i="42"/>
  <c r="AB20" i="42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AU19" i="42"/>
  <c r="AT19" i="42"/>
  <c r="AS19" i="42"/>
  <c r="AR19" i="42"/>
  <c r="AQ19" i="42"/>
  <c r="AP19" i="42"/>
  <c r="AO19" i="42"/>
  <c r="AN19" i="42"/>
  <c r="AM19" i="42"/>
  <c r="AL19" i="42"/>
  <c r="AK19" i="42"/>
  <c r="AJ19" i="42"/>
  <c r="AI19" i="42"/>
  <c r="AH19" i="42"/>
  <c r="AG19" i="42"/>
  <c r="AF19" i="42"/>
  <c r="AE19" i="42"/>
  <c r="AD19" i="42"/>
  <c r="AC19" i="42"/>
  <c r="AB19" i="42"/>
  <c r="AA19" i="42"/>
  <c r="Z19" i="42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AU18" i="42"/>
  <c r="AT18" i="42"/>
  <c r="AS18" i="42"/>
  <c r="AR18" i="42"/>
  <c r="AQ18" i="42"/>
  <c r="AP18" i="42"/>
  <c r="AO18" i="42"/>
  <c r="AN18" i="42"/>
  <c r="AM18" i="42"/>
  <c r="AL18" i="42"/>
  <c r="AK18" i="42"/>
  <c r="AJ18" i="42"/>
  <c r="AI18" i="42"/>
  <c r="AH18" i="42"/>
  <c r="AG18" i="42"/>
  <c r="AF18" i="42"/>
  <c r="AE18" i="42"/>
  <c r="AD18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AU17" i="42"/>
  <c r="AT17" i="42"/>
  <c r="AS17" i="42"/>
  <c r="AR17" i="42"/>
  <c r="AQ17" i="42"/>
  <c r="AP17" i="42"/>
  <c r="AO17" i="42"/>
  <c r="AN17" i="42"/>
  <c r="AM17" i="42"/>
  <c r="AL17" i="42"/>
  <c r="AK17" i="42"/>
  <c r="AJ17" i="42"/>
  <c r="AI17" i="42"/>
  <c r="AH17" i="42"/>
  <c r="AG17" i="42"/>
  <c r="AF17" i="42"/>
  <c r="AE17" i="42"/>
  <c r="AD17" i="42"/>
  <c r="AC17" i="42"/>
  <c r="AB17" i="42"/>
  <c r="AA17" i="42"/>
  <c r="Z17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AU16" i="42"/>
  <c r="AT16" i="42"/>
  <c r="AS16" i="42"/>
  <c r="AR16" i="42"/>
  <c r="AQ16" i="42"/>
  <c r="AP16" i="42"/>
  <c r="AO16" i="42"/>
  <c r="AN16" i="42"/>
  <c r="AM16" i="42"/>
  <c r="AL16" i="42"/>
  <c r="AK16" i="42"/>
  <c r="AJ16" i="42"/>
  <c r="AI16" i="42"/>
  <c r="AH16" i="42"/>
  <c r="AG16" i="42"/>
  <c r="AF16" i="42"/>
  <c r="AE16" i="42"/>
  <c r="AD16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AU15" i="42"/>
  <c r="AT15" i="42"/>
  <c r="AS15" i="42"/>
  <c r="AR15" i="42"/>
  <c r="AQ15" i="42"/>
  <c r="AP15" i="42"/>
  <c r="AO15" i="42"/>
  <c r="AN15" i="42"/>
  <c r="AM15" i="42"/>
  <c r="AL15" i="42"/>
  <c r="AK15" i="42"/>
  <c r="AJ15" i="42"/>
  <c r="AI15" i="42"/>
  <c r="AH15" i="42"/>
  <c r="AG15" i="42"/>
  <c r="AF15" i="42"/>
  <c r="AE15" i="42"/>
  <c r="AD15" i="42"/>
  <c r="AC15" i="42"/>
  <c r="AB15" i="42"/>
  <c r="AA15" i="42"/>
  <c r="Z15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AU14" i="42"/>
  <c r="AT14" i="42"/>
  <c r="AS14" i="42"/>
  <c r="AR14" i="42"/>
  <c r="AQ14" i="42"/>
  <c r="AP14" i="42"/>
  <c r="AO14" i="42"/>
  <c r="AN14" i="42"/>
  <c r="AM14" i="42"/>
  <c r="AL14" i="42"/>
  <c r="AK14" i="42"/>
  <c r="AJ14" i="42"/>
  <c r="AI14" i="42"/>
  <c r="AH14" i="42"/>
  <c r="AG14" i="42"/>
  <c r="AF14" i="42"/>
  <c r="AE14" i="42"/>
  <c r="AD14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AU13" i="42"/>
  <c r="AT13" i="42"/>
  <c r="AS13" i="42"/>
  <c r="AR13" i="42"/>
  <c r="AQ13" i="42"/>
  <c r="AP13" i="42"/>
  <c r="AO13" i="42"/>
  <c r="AN13" i="42"/>
  <c r="AM13" i="42"/>
  <c r="AL13" i="42"/>
  <c r="AK13" i="42"/>
  <c r="AJ13" i="42"/>
  <c r="AI13" i="42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AU12" i="42"/>
  <c r="AT12" i="42"/>
  <c r="AS12" i="42"/>
  <c r="AR12" i="42"/>
  <c r="AQ12" i="42"/>
  <c r="AP12" i="42"/>
  <c r="AO12" i="42"/>
  <c r="AN12" i="42"/>
  <c r="AM12" i="42"/>
  <c r="AL12" i="42"/>
  <c r="AK12" i="42"/>
  <c r="AJ12" i="42"/>
  <c r="AI12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AU11" i="42"/>
  <c r="AT11" i="42"/>
  <c r="AS11" i="42"/>
  <c r="AR11" i="42"/>
  <c r="AQ11" i="42"/>
  <c r="AP11" i="42"/>
  <c r="AO11" i="42"/>
  <c r="AN11" i="42"/>
  <c r="AM11" i="42"/>
  <c r="AL11" i="42"/>
  <c r="AK11" i="42"/>
  <c r="AJ11" i="42"/>
  <c r="AI11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AU10" i="42"/>
  <c r="AT10" i="42"/>
  <c r="AS10" i="42"/>
  <c r="AR10" i="42"/>
  <c r="AQ10" i="42"/>
  <c r="AP10" i="42"/>
  <c r="AO10" i="42"/>
  <c r="AN10" i="42"/>
  <c r="AM10" i="42"/>
  <c r="AL10" i="42"/>
  <c r="AK10" i="42"/>
  <c r="AJ10" i="42"/>
  <c r="AI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AU9" i="42"/>
  <c r="AT9" i="42"/>
  <c r="AS9" i="42"/>
  <c r="AR9" i="42"/>
  <c r="AQ9" i="42"/>
  <c r="AP9" i="42"/>
  <c r="AO9" i="42"/>
  <c r="AN9" i="42"/>
  <c r="AM9" i="42"/>
  <c r="AL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AU8" i="42"/>
  <c r="AT8" i="42"/>
  <c r="AS8" i="42"/>
  <c r="AR8" i="42"/>
  <c r="AQ8" i="42"/>
  <c r="AP8" i="42"/>
  <c r="AO8" i="42"/>
  <c r="AN8" i="42"/>
  <c r="AM8" i="42"/>
  <c r="AL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AU7" i="42"/>
  <c r="AT7" i="42"/>
  <c r="AS7" i="42"/>
  <c r="AR7" i="42"/>
  <c r="AQ7" i="42"/>
  <c r="AP7" i="42"/>
  <c r="AO7" i="42"/>
  <c r="AN7" i="42"/>
  <c r="AM7" i="42"/>
  <c r="AL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AU6" i="42"/>
  <c r="AT6" i="42"/>
  <c r="AS6" i="42"/>
  <c r="AR6" i="42"/>
  <c r="AQ6" i="42"/>
  <c r="AP6" i="42"/>
  <c r="AO6" i="42"/>
  <c r="AN6" i="42"/>
  <c r="AM6" i="42"/>
  <c r="AL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AU5" i="42"/>
  <c r="AT5" i="42"/>
  <c r="AS5" i="42"/>
  <c r="AR5" i="42"/>
  <c r="AQ5" i="42"/>
  <c r="AP5" i="42"/>
  <c r="AO5" i="42"/>
  <c r="AN5" i="42"/>
  <c r="AM5" i="42"/>
  <c r="AL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AU4" i="42"/>
  <c r="AT4" i="42"/>
  <c r="AS4" i="42"/>
  <c r="AR4" i="42"/>
  <c r="AQ4" i="42"/>
  <c r="AP4" i="42"/>
  <c r="AO4" i="42"/>
  <c r="AN4" i="42"/>
  <c r="AM4" i="42"/>
  <c r="AL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AU3" i="42"/>
  <c r="AT3" i="42"/>
  <c r="AS3" i="42"/>
  <c r="AR3" i="42"/>
  <c r="AQ3" i="42"/>
  <c r="AP3" i="42"/>
  <c r="AO3" i="42"/>
  <c r="AN3" i="42"/>
  <c r="AM3" i="42"/>
  <c r="AL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AU2" i="42"/>
  <c r="AT2" i="42"/>
  <c r="AS2" i="42"/>
  <c r="AR2" i="42"/>
  <c r="AQ2" i="42"/>
  <c r="AP2" i="42"/>
  <c r="AO2" i="42"/>
  <c r="AN2" i="42"/>
  <c r="AM2" i="42"/>
  <c r="AL2" i="42"/>
  <c r="AK2" i="42"/>
  <c r="AJ2" i="42"/>
  <c r="AI2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2" i="42"/>
  <c r="C3" i="42"/>
  <c r="C4" i="42" s="1"/>
  <c r="C5" i="42" s="1"/>
  <c r="C6" i="42" s="1"/>
  <c r="C7" i="42" s="1"/>
  <c r="C8" i="42" s="1"/>
  <c r="C9" i="42" s="1"/>
  <c r="C10" i="42" s="1"/>
  <c r="C11" i="42" s="1"/>
  <c r="C12" i="42" s="1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B3" i="42"/>
  <c r="B4" i="42" s="1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3" i="1"/>
</calcChain>
</file>

<file path=xl/sharedStrings.xml><?xml version="1.0" encoding="utf-8"?>
<sst xmlns="http://schemas.openxmlformats.org/spreadsheetml/2006/main" count="4996" uniqueCount="272">
  <si>
    <t>_1</t>
  </si>
  <si>
    <t>_2</t>
  </si>
  <si>
    <t>_B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</si>
  <si>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</si>
  <si>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</si>
  <si>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</si>
  <si>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</si>
  <si>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</si>
  <si>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</si>
  <si>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</si>
  <si>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</si>
  <si>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</si>
  <si>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</si>
  <si>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</si>
  <si>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</si>
  <si>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_221</t>
  </si>
  <si>
    <t>_22x</t>
  </si>
  <si>
    <t>_23</t>
  </si>
  <si>
    <t>_244</t>
  </si>
  <si>
    <t>_24x</t>
  </si>
  <si>
    <t>_25</t>
  </si>
  <si>
    <t>_26</t>
  </si>
  <si>
    <t>_27</t>
  </si>
  <si>
    <t>_28</t>
  </si>
  <si>
    <t>_29</t>
  </si>
  <si>
    <t>_30</t>
  </si>
  <si>
    <t>_313</t>
  </si>
  <si>
    <t>_31x</t>
  </si>
  <si>
    <t>_321</t>
  </si>
  <si>
    <t>_322</t>
  </si>
  <si>
    <t>_323</t>
  </si>
  <si>
    <t>_331t3</t>
  </si>
  <si>
    <t>_334t5</t>
  </si>
  <si>
    <t>_34</t>
  </si>
  <si>
    <t>_351</t>
  </si>
  <si>
    <t>_353</t>
  </si>
  <si>
    <t>_35x</t>
  </si>
  <si>
    <t>_36</t>
  </si>
  <si>
    <t>_37</t>
  </si>
  <si>
    <t>_40x</t>
  </si>
  <si>
    <t>_402</t>
  </si>
  <si>
    <t>_41</t>
  </si>
  <si>
    <t>_F</t>
  </si>
  <si>
    <t>_50</t>
  </si>
  <si>
    <t>_51</t>
  </si>
  <si>
    <t>_52</t>
  </si>
  <si>
    <t>_H</t>
  </si>
  <si>
    <t>_60</t>
  </si>
  <si>
    <t>_61</t>
  </si>
  <si>
    <t>_62</t>
  </si>
  <si>
    <t>_63</t>
  </si>
  <si>
    <t>_64</t>
  </si>
  <si>
    <t>_65</t>
  </si>
  <si>
    <t>_66</t>
  </si>
  <si>
    <t>_67</t>
  </si>
  <si>
    <t>_70imp</t>
  </si>
  <si>
    <t>_70x</t>
  </si>
  <si>
    <t>_71</t>
  </si>
  <si>
    <t>_72</t>
  </si>
  <si>
    <t>_73</t>
  </si>
  <si>
    <t>_741t4</t>
  </si>
  <si>
    <t>_745t8</t>
  </si>
  <si>
    <t>_L</t>
  </si>
  <si>
    <t>_M</t>
  </si>
  <si>
    <t>_N</t>
  </si>
  <si>
    <t>_90</t>
  </si>
  <si>
    <t>_91</t>
  </si>
  <si>
    <t>_921t2</t>
  </si>
  <si>
    <t>_923t7</t>
  </si>
  <si>
    <t>_93</t>
  </si>
  <si>
    <t>_P</t>
  </si>
  <si>
    <t>_Q</t>
  </si>
  <si>
    <t>_1970</t>
  </si>
  <si>
    <t>_1971</t>
  </si>
  <si>
    <t>_1972</t>
  </si>
  <si>
    <t>_1973</t>
  </si>
  <si>
    <t>_1974</t>
  </si>
  <si>
    <t>_1975</t>
  </si>
  <si>
    <t>_1976</t>
  </si>
  <si>
    <t>_1977</t>
  </si>
  <si>
    <t>_1978</t>
  </si>
  <si>
    <t>_1979</t>
  </si>
  <si>
    <t>_1980</t>
  </si>
  <si>
    <t>_1981</t>
  </si>
  <si>
    <t>_1982</t>
  </si>
  <si>
    <t>_1983</t>
  </si>
  <si>
    <t>_1984</t>
  </si>
  <si>
    <t>_1985</t>
  </si>
  <si>
    <t>_1986</t>
  </si>
  <si>
    <t>_1987</t>
  </si>
  <si>
    <t>_1988</t>
  </si>
  <si>
    <t>_1989</t>
  </si>
  <si>
    <t>_1990</t>
  </si>
  <si>
    <t>_1991</t>
  </si>
  <si>
    <t>_1992</t>
  </si>
  <si>
    <t>_1993</t>
  </si>
  <si>
    <t>_1994</t>
  </si>
  <si>
    <t>_1995</t>
  </si>
  <si>
    <t>_1996</t>
  </si>
  <si>
    <t>_1997</t>
  </si>
  <si>
    <t>_1998</t>
  </si>
  <si>
    <t>_1999</t>
  </si>
  <si>
    <t>_2000</t>
  </si>
  <si>
    <t>_2001</t>
  </si>
  <si>
    <t>_2002</t>
  </si>
  <si>
    <t>_2003</t>
  </si>
  <si>
    <t>_2004</t>
  </si>
  <si>
    <t>_2005</t>
  </si>
  <si>
    <t>_2006</t>
  </si>
  <si>
    <t>_2007</t>
  </si>
  <si>
    <t>_2008</t>
  </si>
  <si>
    <t>_2009</t>
  </si>
  <si>
    <t>_2010</t>
  </si>
  <si>
    <t>_2011</t>
  </si>
  <si>
    <t>_2012</t>
  </si>
  <si>
    <r>
      <t>E</t>
    </r>
    <r>
      <rPr>
        <sz val="11"/>
        <rFont val="Calibri"/>
        <family val="2"/>
      </rPr>
      <t>UKLEMS code</t>
    </r>
    <phoneticPr fontId="2" type="noConversion"/>
  </si>
  <si>
    <r>
      <t>E</t>
    </r>
    <r>
      <rPr>
        <sz val="11"/>
        <rFont val="Calibri"/>
        <family val="2"/>
      </rPr>
      <t>UKLEMS code</t>
    </r>
    <phoneticPr fontId="2" type="noConversion"/>
  </si>
  <si>
    <r>
      <t>E</t>
    </r>
    <r>
      <rPr>
        <sz val="11"/>
        <rFont val="Calibri"/>
        <family val="2"/>
      </rPr>
      <t>UKLEMS code</t>
    </r>
    <phoneticPr fontId="2" type="noConversion"/>
  </si>
  <si>
    <r>
      <t>E</t>
    </r>
    <r>
      <rPr>
        <sz val="11"/>
        <rFont val="Calibri"/>
        <family val="2"/>
      </rPr>
      <t>UKLEMS code</t>
    </r>
    <phoneticPr fontId="2" type="noConversion"/>
  </si>
  <si>
    <r>
      <t>E</t>
    </r>
    <r>
      <rPr>
        <sz val="11"/>
        <rFont val="Calibri"/>
        <family val="2"/>
      </rPr>
      <t>UKLEMS code</t>
    </r>
    <phoneticPr fontId="2" type="noConversion"/>
  </si>
  <si>
    <r>
      <t>E</t>
    </r>
    <r>
      <rPr>
        <sz val="11"/>
        <rFont val="Calibri"/>
        <family val="2"/>
      </rPr>
      <t>UKLEMS code</t>
    </r>
    <phoneticPr fontId="2" type="noConversion"/>
  </si>
  <si>
    <r>
      <t>E</t>
    </r>
    <r>
      <rPr>
        <sz val="11"/>
        <rFont val="Calibri"/>
        <family val="2"/>
      </rPr>
      <t>UKLEMS code</t>
    </r>
    <phoneticPr fontId="2" type="noConversion"/>
  </si>
  <si>
    <t> EUKLEMS_Code </t>
    <phoneticPr fontId="2" type="noConversion"/>
  </si>
  <si>
    <t> Description </t>
  </si>
  <si>
    <t>TOT</t>
  </si>
  <si>
    <t>TOTAL ECONOMY</t>
  </si>
  <si>
    <r>
      <t>……</t>
    </r>
    <r>
      <rPr>
        <sz val="10"/>
        <color indexed="8"/>
        <rFont val="Arial"/>
        <family val="2"/>
      </rPr>
      <t>Agriculture</t>
    </r>
  </si>
  <si>
    <r>
      <t>……</t>
    </r>
    <r>
      <rPr>
        <sz val="10"/>
        <color indexed="8"/>
        <rFont val="Arial"/>
        <family val="2"/>
      </rPr>
      <t>Forestry</t>
    </r>
  </si>
  <si>
    <t>…FISHING</t>
  </si>
  <si>
    <t xml:space="preserve">……Mining of coal and lignite; extraction of peat </t>
  </si>
  <si>
    <t>……Extraction of crude petroleum and natural gas and services</t>
  </si>
  <si>
    <t xml:space="preserve">……Mining of uranium and thorium ores </t>
  </si>
  <si>
    <t xml:space="preserve">……Mining of metal ores </t>
  </si>
  <si>
    <t xml:space="preserve">……Other mining and quarrying </t>
  </si>
  <si>
    <t>……Food products and beverages</t>
  </si>
  <si>
    <t>……Tobacco products</t>
  </si>
  <si>
    <r>
      <t>………</t>
    </r>
    <r>
      <rPr>
        <i/>
        <sz val="10"/>
        <rFont val="Arial"/>
        <family val="2"/>
      </rPr>
      <t>Textiles</t>
    </r>
  </si>
  <si>
    <r>
      <t>………</t>
    </r>
    <r>
      <rPr>
        <i/>
        <sz val="10"/>
        <rFont val="Arial"/>
        <family val="2"/>
      </rPr>
      <t>Wearing Apparel, Dressing And Dying Of Fur</t>
    </r>
  </si>
  <si>
    <t>……Leather, leather products and footwear</t>
  </si>
  <si>
    <t>…WOOD AND PRODUCTS OF WOOD AND CORK</t>
  </si>
  <si>
    <t>……Pulp, paper and paper products</t>
  </si>
  <si>
    <r>
      <t>………</t>
    </r>
    <r>
      <rPr>
        <i/>
        <sz val="10"/>
        <rFont val="Arial"/>
        <family val="2"/>
      </rPr>
      <t>Publishing</t>
    </r>
  </si>
  <si>
    <r>
      <t>………</t>
    </r>
    <r>
      <rPr>
        <i/>
        <sz val="10"/>
        <rFont val="Arial"/>
        <family val="2"/>
      </rPr>
      <t>Printing and reproduction</t>
    </r>
  </si>
  <si>
    <t>……Coke, refined petroleum products and nuclear fuel</t>
  </si>
  <si>
    <t xml:space="preserve">………Pharmaceuticals </t>
  </si>
  <si>
    <t>_24x</t>
    <phoneticPr fontId="2" type="noConversion"/>
  </si>
  <si>
    <t>………Chemicals excluding pharmaceuticals</t>
  </si>
  <si>
    <t>……Rubber and plastics products</t>
  </si>
  <si>
    <t>…OTHER NON-METALLIC MINERAL PRODUCTS</t>
  </si>
  <si>
    <t>……Basic metals</t>
  </si>
  <si>
    <t>……Fabricated metal products</t>
  </si>
  <si>
    <t>…MACHINERY, NEC</t>
  </si>
  <si>
    <t>……Office, accounting and computing machinery</t>
  </si>
  <si>
    <r>
      <t>…………</t>
    </r>
    <r>
      <rPr>
        <i/>
        <sz val="10"/>
        <color indexed="8"/>
        <rFont val="Arial"/>
        <family val="2"/>
      </rPr>
      <t>Insulated wire</t>
    </r>
  </si>
  <si>
    <r>
      <t>…………</t>
    </r>
    <r>
      <rPr>
        <i/>
        <sz val="10"/>
        <color indexed="8"/>
        <rFont val="Arial"/>
        <family val="2"/>
      </rPr>
      <t>Other electrical machinery and apparatus nec</t>
    </r>
  </si>
  <si>
    <r>
      <t>…………</t>
    </r>
    <r>
      <rPr>
        <i/>
        <sz val="10"/>
        <color indexed="8"/>
        <rFont val="Arial"/>
        <family val="2"/>
      </rPr>
      <t>Electronic valves and tubes</t>
    </r>
  </si>
  <si>
    <r>
      <t>…………</t>
    </r>
    <r>
      <rPr>
        <i/>
        <sz val="10"/>
        <color indexed="8"/>
        <rFont val="Arial"/>
        <family val="2"/>
      </rPr>
      <t>Telecommunication equipment</t>
    </r>
  </si>
  <si>
    <r>
      <t>…………</t>
    </r>
    <r>
      <rPr>
        <i/>
        <sz val="10"/>
        <color indexed="8"/>
        <rFont val="Arial"/>
        <family val="2"/>
      </rPr>
      <t>Radio and television receivers</t>
    </r>
  </si>
  <si>
    <r>
      <t>………</t>
    </r>
    <r>
      <rPr>
        <i/>
        <sz val="10"/>
        <color indexed="8"/>
        <rFont val="Arial"/>
        <family val="2"/>
      </rPr>
      <t>Scientific instruments</t>
    </r>
  </si>
  <si>
    <r>
      <t>………</t>
    </r>
    <r>
      <rPr>
        <i/>
        <sz val="10"/>
        <color indexed="8"/>
        <rFont val="Arial"/>
        <family val="2"/>
      </rPr>
      <t>Other instruments</t>
    </r>
  </si>
  <si>
    <t>……Motor vehicles, trailers and semi-trailers</t>
  </si>
  <si>
    <t>………Building and repairing of ships and boats</t>
  </si>
  <si>
    <t>………Aircraft and spacecraft</t>
  </si>
  <si>
    <t>………Railroad equipment and transport equipment nec</t>
  </si>
  <si>
    <t>……Manufacturing nec</t>
  </si>
  <si>
    <t>……Recycling</t>
  </si>
  <si>
    <t>……Electricity supply</t>
  </si>
  <si>
    <t>……Gas supply</t>
  </si>
  <si>
    <t>…WATER SUPPLY</t>
  </si>
  <si>
    <t>CONSTRUCTION</t>
  </si>
  <si>
    <r>
      <t>……</t>
    </r>
    <r>
      <rPr>
        <sz val="10"/>
        <color indexed="8"/>
        <rFont val="Arial"/>
        <family val="2"/>
      </rPr>
      <t>Sale, maintenance and repair of motor vehicles and motorcycles; retail sale of  fuel</t>
    </r>
  </si>
  <si>
    <r>
      <t>……</t>
    </r>
    <r>
      <rPr>
        <sz val="10"/>
        <color indexed="8"/>
        <rFont val="Arial"/>
        <family val="2"/>
      </rPr>
      <t>Wholesale trade and commission trade, except of motor vehicles and motorcycles</t>
    </r>
  </si>
  <si>
    <r>
      <t>……</t>
    </r>
    <r>
      <rPr>
        <sz val="10"/>
        <color indexed="8"/>
        <rFont val="Arial"/>
        <family val="2"/>
      </rPr>
      <t>Retail trade, except of motor vehicles and motorcycles; repair of household goods</t>
    </r>
  </si>
  <si>
    <t>…HOTELS AND RESTAURANTS</t>
  </si>
  <si>
    <r>
      <t>……</t>
    </r>
    <r>
      <rPr>
        <sz val="10"/>
        <color indexed="8"/>
        <rFont val="Arial"/>
        <family val="2"/>
      </rPr>
      <t>Inland transport</t>
    </r>
  </si>
  <si>
    <r>
      <t>……</t>
    </r>
    <r>
      <rPr>
        <sz val="10"/>
        <color indexed="8"/>
        <rFont val="Arial"/>
        <family val="2"/>
      </rPr>
      <t>Water transport</t>
    </r>
  </si>
  <si>
    <r>
      <t>……</t>
    </r>
    <r>
      <rPr>
        <sz val="10"/>
        <color indexed="8"/>
        <rFont val="Arial"/>
        <family val="2"/>
      </rPr>
      <t>Air transport</t>
    </r>
  </si>
  <si>
    <r>
      <t>……</t>
    </r>
    <r>
      <rPr>
        <sz val="10"/>
        <color indexed="8"/>
        <rFont val="Arial"/>
        <family val="2"/>
      </rPr>
      <t>Supporting and auxiliary transport activities; activities of travel agencies</t>
    </r>
  </si>
  <si>
    <t>…POST AND TELECOMMUNICATIONS</t>
  </si>
  <si>
    <t>……Financial intermediation, except insurance and pension funding</t>
  </si>
  <si>
    <t>……Insurance and pension funding, except compulsory social security</t>
  </si>
  <si>
    <t>……Activities related to financial intermediation</t>
  </si>
  <si>
    <t>………Imputation of owner occupied rents</t>
  </si>
  <si>
    <t>………Other real estate activities</t>
  </si>
  <si>
    <t>………Renting of machinery and equipment</t>
  </si>
  <si>
    <t>………Computer and related activities</t>
  </si>
  <si>
    <t>………Research and development</t>
  </si>
  <si>
    <r>
      <t>…………</t>
    </r>
    <r>
      <rPr>
        <i/>
        <sz val="10"/>
        <color indexed="8"/>
        <rFont val="Arial"/>
        <family val="2"/>
      </rPr>
      <t>Legal, technical and advertising</t>
    </r>
  </si>
  <si>
    <r>
      <t>…………</t>
    </r>
    <r>
      <rPr>
        <i/>
        <sz val="10"/>
        <color indexed="8"/>
        <rFont val="Arial"/>
        <family val="2"/>
      </rPr>
      <t>Other business activities, nec</t>
    </r>
  </si>
  <si>
    <t>…PUBLIC ADMIN AND DEFENCE; COMPULSORY SOCIAL SECURITY</t>
  </si>
  <si>
    <t>…EDUCATION</t>
  </si>
  <si>
    <t>…HEALTH AND SOCIAL WORK</t>
  </si>
  <si>
    <t xml:space="preserve">……Sewage and refuse disposal, sanitation and similar activities </t>
  </si>
  <si>
    <t xml:space="preserve">……Activities of membership organizations nec </t>
  </si>
  <si>
    <t>………Media activities</t>
  </si>
  <si>
    <t>………Other recreational activites</t>
  </si>
  <si>
    <t xml:space="preserve">……Other service activities  </t>
  </si>
  <si>
    <t>…PRIVATE HOUSEHOLDS WITH EMPLOYED PERSONS</t>
  </si>
  <si>
    <t>…EXTRA-TERRITORIAL ORGANIZATIONS AND BODIES</t>
  </si>
  <si>
    <t>Variables</t>
    <phoneticPr fontId="9" type="noConversion"/>
  </si>
  <si>
    <t>Label</t>
    <phoneticPr fontId="9" type="noConversion"/>
  </si>
  <si>
    <t>No.</t>
    <phoneticPr fontId="9" type="noConversion"/>
  </si>
  <si>
    <t>11 Assets</t>
    <phoneticPr fontId="9" type="noConversion"/>
  </si>
  <si>
    <t>Residential structures</t>
  </si>
  <si>
    <t>Non-residential structures</t>
  </si>
  <si>
    <t>vi</t>
    <phoneticPr fontId="9" type="noConversion"/>
  </si>
  <si>
    <t>nominal investment (in millions of Korean Won)</t>
    <phoneticPr fontId="9" type="noConversion"/>
  </si>
  <si>
    <t>Infrastructure</t>
  </si>
  <si>
    <t>qi</t>
    <phoneticPr fontId="9" type="noConversion"/>
  </si>
  <si>
    <t>real investment (in millions of Korean Won)</t>
    <phoneticPr fontId="9" type="noConversion"/>
  </si>
  <si>
    <t>Transport equipment</t>
  </si>
  <si>
    <t>qkw</t>
    <phoneticPr fontId="9" type="noConversion"/>
  </si>
  <si>
    <t>real net capital stock (in millions of Korean Won)</t>
    <phoneticPr fontId="9" type="noConversion"/>
  </si>
  <si>
    <t>Computing equipment</t>
  </si>
  <si>
    <t>vkw</t>
    <phoneticPr fontId="9" type="noConversion"/>
  </si>
  <si>
    <t>Communications equipment</t>
  </si>
  <si>
    <t>qic1-qic11</t>
    <phoneticPr fontId="9" type="noConversion"/>
  </si>
  <si>
    <t>real investment (in millions of Korean Won) for 11 assets</t>
    <phoneticPr fontId="9" type="noConversion"/>
  </si>
  <si>
    <t>Other machinery and equipment</t>
  </si>
  <si>
    <t>qkc1-qkc11</t>
    <phoneticPr fontId="9" type="noConversion"/>
  </si>
  <si>
    <t>real net capital stock (in millions of Korean Won) for 11 assets</t>
    <phoneticPr fontId="9" type="noConversion"/>
  </si>
  <si>
    <t>Products of agriculture and forestry</t>
  </si>
  <si>
    <t>pia1-pia11</t>
    <phoneticPr fontId="9" type="noConversion"/>
  </si>
  <si>
    <t>investment deflator for 11 assets</t>
    <phoneticPr fontId="9" type="noConversion"/>
  </si>
  <si>
    <t>Other products</t>
  </si>
  <si>
    <t>Software</t>
  </si>
  <si>
    <t>Other intangibles</t>
  </si>
  <si>
    <t>nominal net capital stock (in millions of Korean Won)</t>
    <phoneticPr fontId="9" type="noConversion"/>
  </si>
  <si>
    <t>index</t>
  </si>
  <si>
    <t>industry</t>
  </si>
  <si>
    <t>asset</t>
  </si>
  <si>
    <t>variable</t>
  </si>
  <si>
    <t>desc</t>
  </si>
  <si>
    <t>IT</t>
  </si>
  <si>
    <t>CT</t>
  </si>
  <si>
    <t>Soft</t>
  </si>
  <si>
    <t>TraEq</t>
  </si>
  <si>
    <t>OMach</t>
  </si>
  <si>
    <t>OCon</t>
  </si>
  <si>
    <t>RStruc</t>
  </si>
  <si>
    <t>AGRICULTURE, FORESTRY AND FISHING</t>
  </si>
  <si>
    <t>MINING AND QUARRYING</t>
  </si>
  <si>
    <t>Food products, beverages and tobacco</t>
  </si>
  <si>
    <t>Textiles, wearing apparel, leather and related prodcuts</t>
  </si>
  <si>
    <t>Wood and paper products; printing and reproduction of recorded media</t>
  </si>
  <si>
    <t>Coke and refined petroleum products</t>
  </si>
  <si>
    <t>Chemicals and chemical products</t>
  </si>
  <si>
    <t>Rubber and plastics products, and other non-metallic mineral products</t>
  </si>
  <si>
    <t>Basic metals and fabricated metal products, except machinery and equipment</t>
  </si>
  <si>
    <t>Electrical and optical equipment</t>
  </si>
  <si>
    <t>Machinery and equipment n.e.c.</t>
  </si>
  <si>
    <t>Other manufacturing; repair and installation of machinery and equipment</t>
  </si>
  <si>
    <t>ELECTRICITY, GAS AND WATER SUPPLY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</si>
  <si>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</si>
  <si>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</si>
  <si>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</si>
  <si>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Transport and storage</t>
  </si>
  <si>
    <t>Postal and courier activities</t>
  </si>
  <si>
    <t>ACCOMMODATION AND FOOD SERVICE ACTIVITIES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</si>
  <si>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</si>
  <si>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</si>
  <si>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</si>
  <si>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</si>
  <si>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</si>
  <si>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PROFESSIONAL, SCIENTIFIC, TECHNICAL, ADMINISTRATIVE AND SUPPORT SERVICE ACTIVITIES</t>
  </si>
  <si>
    <t>Public administration and defence; compulsory social security</t>
  </si>
  <si>
    <t>Education</t>
  </si>
  <si>
    <t>Health and social work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</si>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</sst>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5">
    <font>
      <sz val="11"/>
      <name val="Calibri"/>
    </font>
    <font>
      <sz val="11"/>
      <name val="Calibri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1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/>
    <xf numFmtId="164" fontId="1" fillId="0" borderId="0" xfId="1" applyNumberFormat="1" applyFont="1"/>
    <xf numFmtId="3" fontId="11" fillId="0" borderId="0" xfId="1" quotePrefix="1" applyNumberFormat="1" applyFont="1" applyFill="1"/>
    <xf numFmtId="0" fontId="13" fillId="0" borderId="0" xfId="0" applyFont="1"/>
    <xf numFmtId="0" fontId="1" fillId="0" borderId="0" xfId="2" applyFill="1" applyAlignment="1">
      <alignment horizontal="left" indent="1"/>
    </xf>
    <xf numFmtId="164" fontId="1" fillId="0" borderId="0" xfId="1" applyNumberFormat="1" applyFont="1" applyFill="1"/>
    <xf numFmtId="0" fontId="1" fillId="0" borderId="0" xfId="2" applyFill="1" applyAlignment="1">
      <alignment horizontal="left" indent="2"/>
    </xf>
    <xf numFmtId="0" fontId="1" fillId="0" borderId="0" xfId="2" applyFill="1" applyAlignment="1">
      <alignment horizontal="left" indent="3"/>
    </xf>
    <xf numFmtId="3" fontId="14" fillId="0" borderId="0" xfId="2" applyNumberFormat="1" applyFont="1" applyFill="1" applyAlignment="1">
      <alignment horizontal="left" indent="1"/>
    </xf>
    <xf numFmtId="0" fontId="1" fillId="0" borderId="0" xfId="2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3"/>
  <sheetViews>
    <sheetView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/>
  <sheetData>
    <row r="1" spans="1:46">
      <c r="A1" t="s">
        <v>230</v>
      </c>
      <c r="B1" t="s">
        <v>231</v>
      </c>
      <c r="C1" t="s">
        <v>229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</row>
    <row r="2" spans="1:46">
      <c r="A2">
        <v>1</v>
      </c>
      <c r="B2">
        <v>1</v>
      </c>
      <c r="C2">
        <v>1</v>
      </c>
      <c r="D2">
        <v>7.0189175605773899</v>
      </c>
      <c r="E2">
        <v>21.022954940795898</v>
      </c>
      <c r="F2">
        <v>12.6128282546997</v>
      </c>
      <c r="G2">
        <v>68.134803771972699</v>
      </c>
      <c r="H2">
        <v>23301.181640625</v>
      </c>
      <c r="I2">
        <v>132.34062194824199</v>
      </c>
      <c r="J2">
        <v>960.87628173828102</v>
      </c>
      <c r="K2">
        <v>342.140380859375</v>
      </c>
      <c r="L2">
        <v>1886.34252929688</v>
      </c>
      <c r="M2">
        <v>1576.10437011719</v>
      </c>
      <c r="N2">
        <v>1233.1767578125</v>
      </c>
      <c r="O2">
        <v>1320.78625488281</v>
      </c>
      <c r="P2">
        <v>250.249755859375</v>
      </c>
      <c r="Q2">
        <v>958.81188964843795</v>
      </c>
      <c r="R2">
        <v>194.344161987305</v>
      </c>
      <c r="S2">
        <v>98.627227783203097</v>
      </c>
      <c r="T2">
        <v>380.8623046875</v>
      </c>
      <c r="U2">
        <v>277.06802368164102</v>
      </c>
      <c r="V2">
        <v>172.65098571777301</v>
      </c>
      <c r="W2">
        <v>1293.11511230469</v>
      </c>
      <c r="X2">
        <v>403.53408813476602</v>
      </c>
      <c r="Y2">
        <v>204.42738342285199</v>
      </c>
      <c r="Z2">
        <v>168.05801391601599</v>
      </c>
      <c r="AA2">
        <v>151.75346374511699</v>
      </c>
      <c r="AB2">
        <v>213.664627075195</v>
      </c>
      <c r="AC2">
        <v>573.40570068359398</v>
      </c>
      <c r="AD2">
        <v>563.35516357421898</v>
      </c>
      <c r="AE2">
        <v>79.527999877929702</v>
      </c>
      <c r="AF2">
        <v>143.73683166503901</v>
      </c>
      <c r="AG2">
        <v>367.14489746093801</v>
      </c>
      <c r="AH2">
        <v>1123.03723144531</v>
      </c>
      <c r="AI2">
        <v>851.54620361328102</v>
      </c>
      <c r="AJ2">
        <v>832.689208984375</v>
      </c>
      <c r="AK2">
        <v>1417.46374511719</v>
      </c>
      <c r="AL2">
        <v>1189.98840332031</v>
      </c>
      <c r="AM2">
        <v>1254.65295410156</v>
      </c>
      <c r="AN2">
        <v>1575.21179199219</v>
      </c>
      <c r="AO2">
        <v>1323.44262695312</v>
      </c>
      <c r="AP2">
        <v>1015.93737792969</v>
      </c>
      <c r="AQ2">
        <v>692.84289550781205</v>
      </c>
      <c r="AR2">
        <v>674.37609863281205</v>
      </c>
      <c r="AS2">
        <v>647.79400634765602</v>
      </c>
      <c r="AT2">
        <v>625.3388671875</v>
      </c>
    </row>
    <row r="3" spans="1:46">
      <c r="A3">
        <v>1</v>
      </c>
      <c r="B3">
        <v>1</v>
      </c>
      <c r="C3">
        <v>2</v>
      </c>
      <c r="D3">
        <v>5.4932262748479802E-2</v>
      </c>
      <c r="E3">
        <v>0.164568096399307</v>
      </c>
      <c r="F3">
        <v>9.8769202828407301E-2</v>
      </c>
      <c r="G3">
        <v>0.53399080038070701</v>
      </c>
      <c r="H3">
        <v>180.111404418945</v>
      </c>
      <c r="I3">
        <v>1.0362974405288701</v>
      </c>
      <c r="J3">
        <v>7.5326986312866202</v>
      </c>
      <c r="K3">
        <v>2.6789388656616202</v>
      </c>
      <c r="L3">
        <v>84.901062011718807</v>
      </c>
      <c r="M3">
        <v>70.924118041992202</v>
      </c>
      <c r="N3">
        <v>55.376071929931598</v>
      </c>
      <c r="O3">
        <v>59.4970703125</v>
      </c>
      <c r="P3">
        <v>11.2208204269409</v>
      </c>
      <c r="Q3">
        <v>42.994594573974602</v>
      </c>
      <c r="R3">
        <v>8.7107076644897496</v>
      </c>
      <c r="S3">
        <v>4.4203152656555202</v>
      </c>
      <c r="T3">
        <v>17.0693683624268</v>
      </c>
      <c r="U3">
        <v>12.412753105163601</v>
      </c>
      <c r="V3">
        <v>20.0631217956543</v>
      </c>
      <c r="W3">
        <v>150.13265991210901</v>
      </c>
      <c r="X3">
        <v>46.8962593078613</v>
      </c>
      <c r="Y3">
        <v>23.7666206359863</v>
      </c>
      <c r="Z3">
        <v>19.545890808105501</v>
      </c>
      <c r="AA3">
        <v>13.5702610015869</v>
      </c>
      <c r="AB3">
        <v>19.1235675811768</v>
      </c>
      <c r="AC3">
        <v>51.400642395019503</v>
      </c>
      <c r="AD3">
        <v>50.337165832519503</v>
      </c>
      <c r="AE3">
        <v>7.1001272201538104</v>
      </c>
      <c r="AF3">
        <v>12.940849304199199</v>
      </c>
      <c r="AG3">
        <v>32.9404487609863</v>
      </c>
      <c r="AH3">
        <v>99.832710266113295</v>
      </c>
      <c r="AI3">
        <v>74.542312622070298</v>
      </c>
      <c r="AJ3">
        <v>71.483695983886705</v>
      </c>
      <c r="AK3">
        <v>120.010139465332</v>
      </c>
      <c r="AL3">
        <v>100.681632995605</v>
      </c>
      <c r="AM3">
        <v>106.164390563965</v>
      </c>
      <c r="AN3">
        <v>133.09188842773401</v>
      </c>
      <c r="AO3">
        <v>111.81883239746099</v>
      </c>
      <c r="AP3">
        <v>85.917869567871094</v>
      </c>
      <c r="AQ3">
        <v>58.750881195068402</v>
      </c>
      <c r="AR3">
        <v>57.012680053710902</v>
      </c>
      <c r="AS3">
        <v>54.6502075195312</v>
      </c>
      <c r="AT3">
        <v>52.722171783447301</v>
      </c>
    </row>
    <row r="4" spans="1:46">
      <c r="A4">
        <v>1</v>
      </c>
      <c r="B4">
        <v>1</v>
      </c>
      <c r="C4">
        <v>3</v>
      </c>
      <c r="D4">
        <v>0.40233212709426902</v>
      </c>
      <c r="E4">
        <v>1.2022559642791699</v>
      </c>
      <c r="F4">
        <v>0.71931290626525901</v>
      </c>
      <c r="G4">
        <v>3.81521773338318</v>
      </c>
      <c r="H4">
        <v>984.1611328125</v>
      </c>
      <c r="I4">
        <v>7.4901065826415998</v>
      </c>
      <c r="J4">
        <v>51.817359924316399</v>
      </c>
      <c r="K4">
        <v>19.283821105956999</v>
      </c>
      <c r="L4">
        <v>85.714218139648395</v>
      </c>
      <c r="M4">
        <v>67.449172973632798</v>
      </c>
      <c r="N4">
        <v>53.285358428955099</v>
      </c>
      <c r="O4">
        <v>56.073135375976598</v>
      </c>
      <c r="P4">
        <v>12.177371025085399</v>
      </c>
      <c r="Q4">
        <v>43.160526275634801</v>
      </c>
      <c r="R4">
        <v>9.3424186706543004</v>
      </c>
      <c r="S4">
        <v>4.8338871002197301</v>
      </c>
      <c r="T4">
        <v>18.483493804931602</v>
      </c>
      <c r="U4">
        <v>13.542117118835399</v>
      </c>
      <c r="V4">
        <v>5.97827196121216</v>
      </c>
      <c r="W4">
        <v>43.404857635497997</v>
      </c>
      <c r="X4">
        <v>13.797381401061999</v>
      </c>
      <c r="Y4">
        <v>7.0852346420288104</v>
      </c>
      <c r="Z4">
        <v>5.8290085792541504</v>
      </c>
      <c r="AA4">
        <v>6.7425785064697301</v>
      </c>
      <c r="AB4">
        <v>9.3427534103393608</v>
      </c>
      <c r="AC4">
        <v>24.335973739623999</v>
      </c>
      <c r="AD4">
        <v>24.261146545410199</v>
      </c>
      <c r="AE4">
        <v>3.5721707344055198</v>
      </c>
      <c r="AF4">
        <v>8.6949901580810494</v>
      </c>
      <c r="AG4">
        <v>21.584527969360401</v>
      </c>
      <c r="AH4">
        <v>62.236183166503899</v>
      </c>
      <c r="AI4">
        <v>47.715576171875</v>
      </c>
      <c r="AJ4">
        <v>45.865653991699197</v>
      </c>
      <c r="AK4">
        <v>78.255386352539105</v>
      </c>
      <c r="AL4">
        <v>66.179649353027301</v>
      </c>
      <c r="AM4">
        <v>70.071052551269503</v>
      </c>
      <c r="AN4">
        <v>87.120994567871094</v>
      </c>
      <c r="AO4">
        <v>72.930999755859403</v>
      </c>
      <c r="AP4">
        <v>56.302204132080099</v>
      </c>
      <c r="AQ4">
        <v>39.113468170166001</v>
      </c>
      <c r="AR4">
        <v>37.129695892333999</v>
      </c>
      <c r="AS4">
        <v>34.996639251708999</v>
      </c>
      <c r="AT4">
        <v>33.720550537109403</v>
      </c>
    </row>
    <row r="5" spans="1:46">
      <c r="A5">
        <v>1</v>
      </c>
      <c r="B5">
        <v>1</v>
      </c>
      <c r="C5">
        <v>4</v>
      </c>
      <c r="D5">
        <v>5.2122160792350797E-2</v>
      </c>
      <c r="E5">
        <v>0.28149950504303001</v>
      </c>
      <c r="F5">
        <v>0.15393160283565499</v>
      </c>
      <c r="G5">
        <v>1.1434028148651101</v>
      </c>
      <c r="H5">
        <v>346.767578125</v>
      </c>
      <c r="I5">
        <v>3.1004891395568799</v>
      </c>
      <c r="J5">
        <v>32.083957672119098</v>
      </c>
      <c r="K5">
        <v>10.321575164794901</v>
      </c>
      <c r="L5">
        <v>72.175392150878906</v>
      </c>
      <c r="M5">
        <v>53.878334045410199</v>
      </c>
      <c r="N5">
        <v>47.295284271240199</v>
      </c>
      <c r="O5">
        <v>66.579277038574205</v>
      </c>
      <c r="P5">
        <v>12.3210048675537</v>
      </c>
      <c r="Q5">
        <v>42.434123992919901</v>
      </c>
      <c r="R5">
        <v>8.5358572006225604</v>
      </c>
      <c r="S5">
        <v>4.9186844825744602</v>
      </c>
      <c r="T5">
        <v>14.25559425354</v>
      </c>
      <c r="U5">
        <v>7.7473874092102104</v>
      </c>
      <c r="V5">
        <v>2.61829662322998</v>
      </c>
      <c r="W5">
        <v>12.033484458923301</v>
      </c>
      <c r="X5">
        <v>3.7501883506774898</v>
      </c>
      <c r="Y5">
        <v>1.62628626823425</v>
      </c>
      <c r="Z5">
        <v>1.2341063022613501</v>
      </c>
      <c r="AA5">
        <v>185.66473388671901</v>
      </c>
      <c r="AB5">
        <v>195.79119873046901</v>
      </c>
      <c r="AC5">
        <v>313.80975341796898</v>
      </c>
      <c r="AD5">
        <v>277.99642944335898</v>
      </c>
      <c r="AE5">
        <v>65.773849487304702</v>
      </c>
      <c r="AF5">
        <v>138.65809631347699</v>
      </c>
      <c r="AG5">
        <v>207.60882568359401</v>
      </c>
      <c r="AH5">
        <v>1082.10705566406</v>
      </c>
      <c r="AI5">
        <v>530.35119628906205</v>
      </c>
      <c r="AJ5">
        <v>341.6201171875</v>
      </c>
      <c r="AK5">
        <v>1360.63854980469</v>
      </c>
      <c r="AL5">
        <v>1764.39794921875</v>
      </c>
      <c r="AM5">
        <v>1661.50378417969</v>
      </c>
      <c r="AN5">
        <v>2233.373046875</v>
      </c>
      <c r="AO5">
        <v>1834.74475097656</v>
      </c>
      <c r="AP5">
        <v>1540.32409667969</v>
      </c>
      <c r="AQ5">
        <v>1371.73681640625</v>
      </c>
      <c r="AR5">
        <v>908.93206787109398</v>
      </c>
      <c r="AS5">
        <v>716.72955322265602</v>
      </c>
      <c r="AT5">
        <v>671.231689453125</v>
      </c>
    </row>
    <row r="6" spans="1:46">
      <c r="A6">
        <v>1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44.136795043945298</v>
      </c>
      <c r="AM6">
        <v>87.064758300781193</v>
      </c>
      <c r="AN6">
        <v>84.697395324707003</v>
      </c>
      <c r="AO6">
        <v>45.784477233886697</v>
      </c>
      <c r="AP6">
        <v>25.069982528686499</v>
      </c>
      <c r="AQ6">
        <v>48.308322906494098</v>
      </c>
      <c r="AR6">
        <v>30.388471603393601</v>
      </c>
      <c r="AS6">
        <v>18.294225692748999</v>
      </c>
      <c r="AT6">
        <v>16.3370552062988</v>
      </c>
    </row>
    <row r="7" spans="1:46">
      <c r="A7">
        <v>1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>
        <v>1</v>
      </c>
      <c r="B8">
        <v>1</v>
      </c>
      <c r="C8">
        <v>7</v>
      </c>
      <c r="D8">
        <v>1.2338706292212001E-3</v>
      </c>
      <c r="E8">
        <v>6.6681494936346999E-3</v>
      </c>
      <c r="F8">
        <v>3.64915234968066E-3</v>
      </c>
      <c r="G8">
        <v>2.7340847998857502E-2</v>
      </c>
      <c r="H8">
        <v>9.7303295135497994</v>
      </c>
      <c r="I8">
        <v>7.3658801615238204E-2</v>
      </c>
      <c r="J8">
        <v>0.77605468034744296</v>
      </c>
      <c r="K8">
        <v>0.245856538414955</v>
      </c>
      <c r="L8">
        <v>0.74967759847641002</v>
      </c>
      <c r="M8">
        <v>0.58208453655242898</v>
      </c>
      <c r="N8">
        <v>0.50194793939590499</v>
      </c>
      <c r="O8">
        <v>0.70607256889343295</v>
      </c>
      <c r="P8">
        <v>0.12367093563079801</v>
      </c>
      <c r="Q8">
        <v>0.44155409932136502</v>
      </c>
      <c r="R8">
        <v>8.6215369403362302E-2</v>
      </c>
      <c r="S8">
        <v>4.9279961735010099E-2</v>
      </c>
      <c r="T8">
        <v>0.14335231482982599</v>
      </c>
      <c r="U8">
        <v>7.7777042984962505E-2</v>
      </c>
      <c r="V8">
        <v>6.0401009395718601E-3</v>
      </c>
      <c r="W8">
        <v>2.8234120458364501E-2</v>
      </c>
      <c r="X8">
        <v>8.7122842669487E-3</v>
      </c>
      <c r="Y8">
        <v>3.7502544000744798E-3</v>
      </c>
      <c r="Z8">
        <v>2.8427809011191099E-3</v>
      </c>
      <c r="AA8">
        <v>0.334454596042633</v>
      </c>
      <c r="AB8">
        <v>0.355705946683884</v>
      </c>
      <c r="AC8">
        <v>0.56313002109527599</v>
      </c>
      <c r="AD8">
        <v>0.50410497188568104</v>
      </c>
      <c r="AE8">
        <v>0.11788403987884501</v>
      </c>
      <c r="AF8">
        <v>0.90451127290725697</v>
      </c>
      <c r="AG8">
        <v>0.92843401432037398</v>
      </c>
      <c r="AH8">
        <v>1.7922567129135101</v>
      </c>
      <c r="AI8">
        <v>1.315025806427</v>
      </c>
      <c r="AJ8">
        <v>0.87026906013488803</v>
      </c>
      <c r="AK8">
        <v>1.7443583011627199</v>
      </c>
      <c r="AL8">
        <v>0.560266613960266</v>
      </c>
      <c r="AM8">
        <v>0.32896083593368503</v>
      </c>
      <c r="AN8">
        <v>0.115533761680126</v>
      </c>
      <c r="AO8">
        <v>9.0882100164890303E-2</v>
      </c>
      <c r="AP8">
        <v>7.8013859689235701E-2</v>
      </c>
      <c r="AQ8">
        <v>8.2880727946758298E-2</v>
      </c>
      <c r="AR8">
        <v>4.26681749522686E-2</v>
      </c>
      <c r="AS8">
        <v>3.1339436769485501E-2</v>
      </c>
      <c r="AT8">
        <v>2.8937444090843201E-2</v>
      </c>
    </row>
    <row r="9" spans="1:46">
      <c r="A9">
        <v>1</v>
      </c>
      <c r="B9">
        <v>1</v>
      </c>
      <c r="C9">
        <v>8</v>
      </c>
      <c r="D9">
        <v>1.20900068432093E-2</v>
      </c>
      <c r="E9">
        <v>6.5270848572254195E-2</v>
      </c>
      <c r="F9">
        <v>3.5673797130584703E-2</v>
      </c>
      <c r="G9">
        <v>0.26509308815002403</v>
      </c>
      <c r="H9">
        <v>79.700035095214801</v>
      </c>
      <c r="I9">
        <v>0.71819496154785201</v>
      </c>
      <c r="J9">
        <v>7.4050092697143599</v>
      </c>
      <c r="K9">
        <v>2.3906524181365998</v>
      </c>
      <c r="L9">
        <v>13.6480598449707</v>
      </c>
      <c r="M9">
        <v>10.151172637939499</v>
      </c>
      <c r="N9">
        <v>8.9136714935302699</v>
      </c>
      <c r="O9">
        <v>12.4295291900635</v>
      </c>
      <c r="P9">
        <v>2.34380078315735</v>
      </c>
      <c r="Q9">
        <v>8.0399513244628906</v>
      </c>
      <c r="R9">
        <v>1.6250307559967001</v>
      </c>
      <c r="S9">
        <v>0.93714779615402199</v>
      </c>
      <c r="T9">
        <v>2.71312427520752</v>
      </c>
      <c r="U9">
        <v>1.4767220020294201</v>
      </c>
      <c r="V9">
        <v>1.8445352315902701</v>
      </c>
      <c r="W9">
        <v>8.4858522415161097</v>
      </c>
      <c r="X9">
        <v>2.6430244445800799</v>
      </c>
      <c r="Y9">
        <v>1.1452820301055899</v>
      </c>
      <c r="Z9">
        <v>0.86857777833938599</v>
      </c>
      <c r="AA9">
        <v>20.038444519043001</v>
      </c>
      <c r="AB9">
        <v>21.568487167358398</v>
      </c>
      <c r="AC9">
        <v>36.081153869628899</v>
      </c>
      <c r="AD9">
        <v>31.417770385742202</v>
      </c>
      <c r="AE9">
        <v>6.99414014816284</v>
      </c>
      <c r="AF9">
        <v>44.155975341796903</v>
      </c>
      <c r="AG9">
        <v>63.885444641113303</v>
      </c>
      <c r="AH9">
        <v>87.315002441406193</v>
      </c>
      <c r="AI9">
        <v>107.815795898438</v>
      </c>
      <c r="AJ9">
        <v>136.17520141601599</v>
      </c>
      <c r="AK9">
        <v>263.29989624023398</v>
      </c>
      <c r="AL9">
        <v>279.34066772460898</v>
      </c>
      <c r="AM9">
        <v>265.99359130859398</v>
      </c>
      <c r="AN9">
        <v>286.87667846679699</v>
      </c>
      <c r="AO9">
        <v>231.96211242675801</v>
      </c>
      <c r="AP9">
        <v>193.93559265136699</v>
      </c>
      <c r="AQ9">
        <v>171.98924255371099</v>
      </c>
      <c r="AR9">
        <v>112.920364379883</v>
      </c>
      <c r="AS9">
        <v>88.475349426269503</v>
      </c>
      <c r="AT9">
        <v>83.864212036132798</v>
      </c>
    </row>
    <row r="10" spans="1:46">
      <c r="A10">
        <v>1</v>
      </c>
      <c r="B10">
        <v>1</v>
      </c>
      <c r="C10">
        <v>9</v>
      </c>
      <c r="D10">
        <v>20.9420356750488</v>
      </c>
      <c r="E10">
        <v>74.853630065917997</v>
      </c>
      <c r="F10">
        <v>26.6002407073975</v>
      </c>
      <c r="G10">
        <v>119.894828796387</v>
      </c>
      <c r="H10">
        <v>2564.19482421875</v>
      </c>
      <c r="I10">
        <v>643.55682373046898</v>
      </c>
      <c r="J10">
        <v>1627.63000488281</v>
      </c>
      <c r="K10">
        <v>1477.4765625</v>
      </c>
      <c r="L10">
        <v>2036.08557128906</v>
      </c>
      <c r="M10">
        <v>835.74603271484398</v>
      </c>
      <c r="N10">
        <v>754.33148193359398</v>
      </c>
      <c r="O10">
        <v>798.50787353515602</v>
      </c>
      <c r="P10">
        <v>962.89099121093795</v>
      </c>
      <c r="Q10">
        <v>778.94415283203102</v>
      </c>
      <c r="R10">
        <v>534.72766113281205</v>
      </c>
      <c r="S10">
        <v>692.27081298828102</v>
      </c>
      <c r="T10">
        <v>1723.69165039062</v>
      </c>
      <c r="U10">
        <v>1742.2666015625</v>
      </c>
      <c r="V10">
        <v>826.651123046875</v>
      </c>
      <c r="W10">
        <v>1578.83203125</v>
      </c>
      <c r="X10">
        <v>984.610595703125</v>
      </c>
      <c r="Y10">
        <v>769.20172119140602</v>
      </c>
      <c r="Z10">
        <v>582.76995849609398</v>
      </c>
      <c r="AA10">
        <v>492.06893920898398</v>
      </c>
      <c r="AB10">
        <v>593.321044921875</v>
      </c>
      <c r="AC10">
        <v>1068.66687011719</v>
      </c>
      <c r="AD10">
        <v>1181.86010742188</v>
      </c>
      <c r="AE10">
        <v>635.95373535156205</v>
      </c>
      <c r="AF10">
        <v>792.18170166015602</v>
      </c>
      <c r="AG10">
        <v>1266.33471679688</v>
      </c>
      <c r="AH10">
        <v>2392.47534179688</v>
      </c>
      <c r="AI10">
        <v>2338.349609375</v>
      </c>
      <c r="AJ10">
        <v>2605.46704101562</v>
      </c>
      <c r="AK10">
        <v>3891.78173828125</v>
      </c>
      <c r="AL10">
        <v>4528.4580078125</v>
      </c>
      <c r="AM10">
        <v>4135.947265625</v>
      </c>
      <c r="AN10">
        <v>4042.82861328125</v>
      </c>
      <c r="AO10">
        <v>3247.40698242188</v>
      </c>
      <c r="AP10">
        <v>2705.40771484375</v>
      </c>
      <c r="AQ10">
        <v>2669.31420898438</v>
      </c>
      <c r="AR10">
        <v>1641.53149414062</v>
      </c>
      <c r="AS10">
        <v>1224.99279785156</v>
      </c>
      <c r="AT10">
        <v>1122.00122070312</v>
      </c>
    </row>
    <row r="11" spans="1:46">
      <c r="A11">
        <v>1</v>
      </c>
      <c r="B11">
        <v>1</v>
      </c>
      <c r="C11">
        <v>10</v>
      </c>
      <c r="D11">
        <v>2.4572732448577899</v>
      </c>
      <c r="E11">
        <v>7.2470908164978001</v>
      </c>
      <c r="F11">
        <v>2.2211182117462198</v>
      </c>
      <c r="G11">
        <v>8.1036596298217791</v>
      </c>
      <c r="H11">
        <v>166.05592346191401</v>
      </c>
      <c r="I11">
        <v>51.81884765625</v>
      </c>
      <c r="J11">
        <v>104.141273498535</v>
      </c>
      <c r="K11">
        <v>98.963882446289105</v>
      </c>
      <c r="L11">
        <v>40.699722290039098</v>
      </c>
      <c r="M11">
        <v>15.980958938598601</v>
      </c>
      <c r="N11">
        <v>15.383653640747101</v>
      </c>
      <c r="O11">
        <v>16.167690277099599</v>
      </c>
      <c r="P11">
        <v>22.354648590087901</v>
      </c>
      <c r="Q11">
        <v>15.8144178390503</v>
      </c>
      <c r="R11">
        <v>11.8952684402466</v>
      </c>
      <c r="S11">
        <v>17.429090499877901</v>
      </c>
      <c r="T11">
        <v>38.502632141113303</v>
      </c>
      <c r="U11">
        <v>40.617618560791001</v>
      </c>
      <c r="V11">
        <v>0.53731143474578902</v>
      </c>
      <c r="W11">
        <v>0.91890764236450195</v>
      </c>
      <c r="X11">
        <v>0.59228289127349898</v>
      </c>
      <c r="Y11">
        <v>0.48560941219329801</v>
      </c>
      <c r="Z11">
        <v>0.37351962924003601</v>
      </c>
      <c r="AA11">
        <v>0.22240623831749001</v>
      </c>
      <c r="AB11">
        <v>0.258334159851074</v>
      </c>
      <c r="AC11">
        <v>0.45513066649437001</v>
      </c>
      <c r="AD11">
        <v>0.50636774301528897</v>
      </c>
      <c r="AE11">
        <v>0.29495072364807101</v>
      </c>
      <c r="AF11">
        <v>1.86511182785034</v>
      </c>
      <c r="AG11">
        <v>3.57427883148193</v>
      </c>
      <c r="AH11">
        <v>3.5683708190918</v>
      </c>
      <c r="AI11">
        <v>7.8269381523132298</v>
      </c>
      <c r="AJ11">
        <v>9.8763818740844709</v>
      </c>
      <c r="AK11">
        <v>50.031368255615199</v>
      </c>
      <c r="AL11">
        <v>11.0283365249634</v>
      </c>
      <c r="AM11">
        <v>3.7530171871185298</v>
      </c>
      <c r="AN11">
        <v>11.1647281646729</v>
      </c>
      <c r="AO11">
        <v>8.8961772918701207</v>
      </c>
      <c r="AP11">
        <v>7.4557404518127397</v>
      </c>
      <c r="AQ11">
        <v>7.7008633613586399</v>
      </c>
      <c r="AR11">
        <v>4.4588265419006303</v>
      </c>
      <c r="AS11">
        <v>3.2639613151550302</v>
      </c>
      <c r="AT11">
        <v>2.9763958454132098</v>
      </c>
    </row>
    <row r="12" spans="1:46">
      <c r="A12">
        <v>1</v>
      </c>
      <c r="B12">
        <v>1</v>
      </c>
      <c r="C12">
        <v>11</v>
      </c>
      <c r="D12">
        <v>391.46945190429699</v>
      </c>
      <c r="E12">
        <v>1026.94641113281</v>
      </c>
      <c r="F12">
        <v>293.49935913085898</v>
      </c>
      <c r="G12">
        <v>928.45367431640602</v>
      </c>
      <c r="H12">
        <v>18105.515625</v>
      </c>
      <c r="I12">
        <v>6719.4833984375</v>
      </c>
      <c r="J12">
        <v>12206.4814453125</v>
      </c>
      <c r="K12">
        <v>11871.130859375</v>
      </c>
      <c r="L12">
        <v>8561.6005859375</v>
      </c>
      <c r="M12">
        <v>3381.07397460938</v>
      </c>
      <c r="N12">
        <v>3358.89526367188</v>
      </c>
      <c r="O12">
        <v>3612.34521484375</v>
      </c>
      <c r="P12">
        <v>5235.078125</v>
      </c>
      <c r="Q12">
        <v>3475.41772460938</v>
      </c>
      <c r="R12">
        <v>2698.15991210938</v>
      </c>
      <c r="S12">
        <v>4215.40869140625</v>
      </c>
      <c r="T12">
        <v>9009.2666015625</v>
      </c>
      <c r="U12">
        <v>9531.646484375</v>
      </c>
      <c r="V12">
        <v>2326.39501953125</v>
      </c>
      <c r="W12">
        <v>3783.33764648438</v>
      </c>
      <c r="X12">
        <v>2450.95141601562</v>
      </c>
      <c r="Y12">
        <v>2080.70703125</v>
      </c>
      <c r="Z12">
        <v>1627.72778320312</v>
      </c>
      <c r="AA12">
        <v>1226.67114257812</v>
      </c>
      <c r="AB12">
        <v>1389.697265625</v>
      </c>
      <c r="AC12">
        <v>2314.13134765625</v>
      </c>
      <c r="AD12">
        <v>2675.36987304688</v>
      </c>
      <c r="AE12">
        <v>1764.00219726562</v>
      </c>
      <c r="AF12">
        <v>2457.00073242188</v>
      </c>
      <c r="AG12">
        <v>3785.234375</v>
      </c>
      <c r="AH12">
        <v>7303.4892578125</v>
      </c>
      <c r="AI12">
        <v>3959.88916015625</v>
      </c>
      <c r="AJ12">
        <v>4473.951171875</v>
      </c>
      <c r="AK12">
        <v>10081.455078125</v>
      </c>
      <c r="AL12">
        <v>11536.072265625</v>
      </c>
      <c r="AM12">
        <v>7870.95654296875</v>
      </c>
      <c r="AN12">
        <v>8886.216796875</v>
      </c>
      <c r="AO12">
        <v>7147.63037109375</v>
      </c>
      <c r="AP12">
        <v>5974.4375</v>
      </c>
      <c r="AQ12">
        <v>5865.43701171875</v>
      </c>
      <c r="AR12">
        <v>3620.60083007812</v>
      </c>
      <c r="AS12">
        <v>2712.77075195312</v>
      </c>
      <c r="AT12">
        <v>2498.94384765625</v>
      </c>
    </row>
    <row r="13" spans="1:46">
      <c r="A13">
        <v>1</v>
      </c>
      <c r="B13">
        <v>1</v>
      </c>
      <c r="C13">
        <v>12</v>
      </c>
      <c r="D13">
        <v>77.325424194335895</v>
      </c>
      <c r="E13">
        <v>199.59243774414099</v>
      </c>
      <c r="F13">
        <v>58.040111541747997</v>
      </c>
      <c r="G13">
        <v>176.71430969238301</v>
      </c>
      <c r="H13">
        <v>3020.19799804688</v>
      </c>
      <c r="I13">
        <v>1117.37084960938</v>
      </c>
      <c r="J13">
        <v>2136.09765625</v>
      </c>
      <c r="K13">
        <v>2328.0107421875</v>
      </c>
      <c r="L13">
        <v>3608.73974609375</v>
      </c>
      <c r="M13">
        <v>1461.57165527344</v>
      </c>
      <c r="N13">
        <v>1312.10119628906</v>
      </c>
      <c r="O13">
        <v>1387.74462890625</v>
      </c>
      <c r="P13">
        <v>2042.845703125</v>
      </c>
      <c r="Q13">
        <v>1373.51623535156</v>
      </c>
      <c r="R13">
        <v>1040.46325683594</v>
      </c>
      <c r="S13">
        <v>1602.80883789062</v>
      </c>
      <c r="T13">
        <v>3557.0791015625</v>
      </c>
      <c r="U13">
        <v>3802.44677734375</v>
      </c>
      <c r="V13">
        <v>455.02365112304699</v>
      </c>
      <c r="W13">
        <v>749.05364990234398</v>
      </c>
      <c r="X13">
        <v>492.40359497070301</v>
      </c>
      <c r="Y13">
        <v>427.914794921875</v>
      </c>
      <c r="Z13">
        <v>331.40841674804699</v>
      </c>
      <c r="AA13">
        <v>140.61911010742199</v>
      </c>
      <c r="AB13">
        <v>159.87077331543</v>
      </c>
      <c r="AC13">
        <v>294.09988403320301</v>
      </c>
      <c r="AD13">
        <v>320.44906616210898</v>
      </c>
      <c r="AE13">
        <v>185.52217102050801</v>
      </c>
      <c r="AF13">
        <v>185.93327331543</v>
      </c>
      <c r="AG13">
        <v>257.44470214843801</v>
      </c>
      <c r="AH13">
        <v>476.19583129882801</v>
      </c>
      <c r="AI13">
        <v>512.72833251953102</v>
      </c>
      <c r="AJ13">
        <v>622.58343505859398</v>
      </c>
      <c r="AK13">
        <v>1313.39721679688</v>
      </c>
      <c r="AL13">
        <v>1184.84191894531</v>
      </c>
      <c r="AM13">
        <v>1344.2861328125</v>
      </c>
      <c r="AN13">
        <v>1197.46337890625</v>
      </c>
      <c r="AO13">
        <v>941.16198730468795</v>
      </c>
      <c r="AP13">
        <v>791.83233642578102</v>
      </c>
      <c r="AQ13">
        <v>830.07965087890602</v>
      </c>
      <c r="AR13">
        <v>463.75033569335898</v>
      </c>
      <c r="AS13">
        <v>339.02157592773398</v>
      </c>
      <c r="AT13">
        <v>312.41400146484398</v>
      </c>
    </row>
    <row r="14" spans="1:46">
      <c r="A14">
        <v>1</v>
      </c>
      <c r="B14">
        <v>1</v>
      </c>
      <c r="C14">
        <v>13</v>
      </c>
      <c r="D14">
        <v>9.7705593109130895</v>
      </c>
      <c r="E14">
        <v>26.333646774291999</v>
      </c>
      <c r="F14">
        <v>7.7497076988220197</v>
      </c>
      <c r="G14">
        <v>24.829849243164102</v>
      </c>
      <c r="H14">
        <v>452.74694824218801</v>
      </c>
      <c r="I14">
        <v>158.40235900878901</v>
      </c>
      <c r="J14">
        <v>307.20111083984398</v>
      </c>
      <c r="K14">
        <v>320.88262939453102</v>
      </c>
      <c r="L14">
        <v>418.45471191406199</v>
      </c>
      <c r="M14">
        <v>165.70579528808599</v>
      </c>
      <c r="N14">
        <v>151.772048950195</v>
      </c>
      <c r="O14">
        <v>161.38650512695301</v>
      </c>
      <c r="P14">
        <v>235.74919128418</v>
      </c>
      <c r="Q14">
        <v>160.02587890625</v>
      </c>
      <c r="R14">
        <v>120.896430969238</v>
      </c>
      <c r="S14">
        <v>184.54194641113301</v>
      </c>
      <c r="T14">
        <v>410.57553100585898</v>
      </c>
      <c r="U14">
        <v>437.13800048828102</v>
      </c>
      <c r="V14">
        <v>10.1033849716187</v>
      </c>
      <c r="W14">
        <v>17.007469177246101</v>
      </c>
      <c r="X14">
        <v>11.079309463501</v>
      </c>
      <c r="Y14">
        <v>9.4480075836181605</v>
      </c>
      <c r="Z14">
        <v>7.3321733474731401</v>
      </c>
      <c r="AA14">
        <v>4.6090598106384304</v>
      </c>
      <c r="AB14">
        <v>5.2007508277893102</v>
      </c>
      <c r="AC14">
        <v>9.5124387741088903</v>
      </c>
      <c r="AD14">
        <v>10.4823999404907</v>
      </c>
      <c r="AE14">
        <v>6.2047886848449698</v>
      </c>
      <c r="AF14">
        <v>141.39154052734401</v>
      </c>
      <c r="AG14">
        <v>228.36843872070301</v>
      </c>
      <c r="AH14">
        <v>364.049072265625</v>
      </c>
      <c r="AI14">
        <v>260.16738891601602</v>
      </c>
      <c r="AJ14">
        <v>356.14773559570301</v>
      </c>
      <c r="AK14">
        <v>778.294677734375</v>
      </c>
      <c r="AL14">
        <v>694.57775878906205</v>
      </c>
      <c r="AM14">
        <v>567.38067626953102</v>
      </c>
      <c r="AN14">
        <v>620.97186279296898</v>
      </c>
      <c r="AO14">
        <v>491.325927734375</v>
      </c>
      <c r="AP14">
        <v>414.06936645507801</v>
      </c>
      <c r="AQ14">
        <v>428.59561157226602</v>
      </c>
      <c r="AR14">
        <v>243.89392089843801</v>
      </c>
      <c r="AS14">
        <v>179.08074951171901</v>
      </c>
      <c r="AT14">
        <v>165.30992126464801</v>
      </c>
    </row>
    <row r="15" spans="1:46">
      <c r="A15">
        <v>1</v>
      </c>
      <c r="B15">
        <v>1</v>
      </c>
      <c r="C15">
        <v>14</v>
      </c>
      <c r="D15">
        <v>14.9142503738403</v>
      </c>
      <c r="E15">
        <v>36.605068206787102</v>
      </c>
      <c r="F15">
        <v>10.382348060607899</v>
      </c>
      <c r="G15">
        <v>29.342382431030298</v>
      </c>
      <c r="H15">
        <v>506.998046875</v>
      </c>
      <c r="I15">
        <v>194.71604919433599</v>
      </c>
      <c r="J15">
        <v>363.15518188476602</v>
      </c>
      <c r="K15">
        <v>403.3681640625</v>
      </c>
      <c r="L15">
        <v>195.86643981933599</v>
      </c>
      <c r="M15">
        <v>79.447280883789105</v>
      </c>
      <c r="N15">
        <v>71.572799682617202</v>
      </c>
      <c r="O15">
        <v>76.679527282714801</v>
      </c>
      <c r="P15">
        <v>115.26504516601599</v>
      </c>
      <c r="Q15">
        <v>74.922912597656193</v>
      </c>
      <c r="R15">
        <v>57.088798522949197</v>
      </c>
      <c r="S15">
        <v>90.433555603027301</v>
      </c>
      <c r="T15">
        <v>200.26069641113301</v>
      </c>
      <c r="U15">
        <v>212.98547363281199</v>
      </c>
      <c r="V15">
        <v>74.187812805175795</v>
      </c>
      <c r="W15">
        <v>119.10923004150401</v>
      </c>
      <c r="X15">
        <v>78.498588562011705</v>
      </c>
      <c r="Y15">
        <v>69.910980224609403</v>
      </c>
      <c r="Z15">
        <v>54.656826019287102</v>
      </c>
      <c r="AA15">
        <v>35.575160980224602</v>
      </c>
      <c r="AB15">
        <v>41.379474639892599</v>
      </c>
      <c r="AC15">
        <v>72.751808166503906</v>
      </c>
      <c r="AD15">
        <v>82.346328735351605</v>
      </c>
      <c r="AE15">
        <v>49.788333892822301</v>
      </c>
      <c r="AF15">
        <v>129.47969055175801</v>
      </c>
      <c r="AG15">
        <v>181.49118041992199</v>
      </c>
      <c r="AH15">
        <v>261.49615478515602</v>
      </c>
      <c r="AI15">
        <v>195.46174621582</v>
      </c>
      <c r="AJ15">
        <v>179.10301208496099</v>
      </c>
      <c r="AK15">
        <v>556.23858642578102</v>
      </c>
      <c r="AL15">
        <v>1125.01098632812</v>
      </c>
      <c r="AM15">
        <v>727.35455322265602</v>
      </c>
      <c r="AN15">
        <v>966.60662841796898</v>
      </c>
      <c r="AO15">
        <v>761.124267578125</v>
      </c>
      <c r="AP15">
        <v>640.43151855468795</v>
      </c>
      <c r="AQ15">
        <v>653.88531494140602</v>
      </c>
      <c r="AR15">
        <v>374.19393920898398</v>
      </c>
      <c r="AS15">
        <v>276.69058227539102</v>
      </c>
      <c r="AT15">
        <v>256.88430786132801</v>
      </c>
    </row>
    <row r="16" spans="1:46">
      <c r="A16">
        <v>1</v>
      </c>
      <c r="B16">
        <v>1</v>
      </c>
      <c r="C16">
        <v>15</v>
      </c>
      <c r="D16">
        <v>24.512514114379901</v>
      </c>
      <c r="E16">
        <v>59.681587219238303</v>
      </c>
      <c r="F16">
        <v>16.427562713623001</v>
      </c>
      <c r="G16">
        <v>48.5842094421387</v>
      </c>
      <c r="H16">
        <v>947.6982421875</v>
      </c>
      <c r="I16">
        <v>366.349609375</v>
      </c>
      <c r="J16">
        <v>641.46618652343795</v>
      </c>
      <c r="K16">
        <v>635.00958251953102</v>
      </c>
      <c r="L16">
        <v>598.18273925781205</v>
      </c>
      <c r="M16">
        <v>235.27876281738301</v>
      </c>
      <c r="N16">
        <v>233.98431396484401</v>
      </c>
      <c r="O16">
        <v>252.69401550293</v>
      </c>
      <c r="P16">
        <v>372.64566040039102</v>
      </c>
      <c r="Q16">
        <v>240.70050048828099</v>
      </c>
      <c r="R16">
        <v>188.30313110351599</v>
      </c>
      <c r="S16">
        <v>302.00527954101602</v>
      </c>
      <c r="T16">
        <v>638.18719482421898</v>
      </c>
      <c r="U16">
        <v>675.696533203125</v>
      </c>
      <c r="V16">
        <v>832.78692626953102</v>
      </c>
      <c r="W16">
        <v>1326.97082519531</v>
      </c>
      <c r="X16">
        <v>862.9228515625</v>
      </c>
      <c r="Y16">
        <v>744.19970703125</v>
      </c>
      <c r="Z16">
        <v>585.75183105468795</v>
      </c>
      <c r="AA16">
        <v>250.82797241210901</v>
      </c>
      <c r="AB16">
        <v>300.90170288085898</v>
      </c>
      <c r="AC16">
        <v>548.7373046875</v>
      </c>
      <c r="AD16">
        <v>611.586181640625</v>
      </c>
      <c r="AE16">
        <v>329.50656127929699</v>
      </c>
      <c r="AF16">
        <v>353.82220458984398</v>
      </c>
      <c r="AG16">
        <v>644.2041015625</v>
      </c>
      <c r="AH16">
        <v>970.23870849609398</v>
      </c>
      <c r="AI16">
        <v>783.57550048828102</v>
      </c>
      <c r="AJ16">
        <v>724.25665283203102</v>
      </c>
      <c r="AK16">
        <v>1488.640625</v>
      </c>
      <c r="AL16">
        <v>1420.94152832031</v>
      </c>
      <c r="AM16">
        <v>1615.88732910156</v>
      </c>
      <c r="AN16">
        <v>1904.39855957031</v>
      </c>
      <c r="AO16">
        <v>1513.05017089844</v>
      </c>
      <c r="AP16">
        <v>1274.42224121094</v>
      </c>
      <c r="AQ16">
        <v>1307.71801757812</v>
      </c>
      <c r="AR16">
        <v>752.46966552734398</v>
      </c>
      <c r="AS16">
        <v>555.70751953125</v>
      </c>
      <c r="AT16">
        <v>511.59121704101602</v>
      </c>
    </row>
    <row r="17" spans="1:46">
      <c r="A17">
        <v>1</v>
      </c>
      <c r="B17">
        <v>1</v>
      </c>
      <c r="C17">
        <v>16</v>
      </c>
      <c r="D17">
        <v>3.71910524368286</v>
      </c>
      <c r="E17">
        <v>9.1888103485107404</v>
      </c>
      <c r="F17">
        <v>2.5669174194335902</v>
      </c>
      <c r="G17">
        <v>7.68409967422485</v>
      </c>
      <c r="H17">
        <v>144.20446777343801</v>
      </c>
      <c r="I17">
        <v>52.416587829589801</v>
      </c>
      <c r="J17">
        <v>91.114288330078097</v>
      </c>
      <c r="K17">
        <v>88.288551330566406</v>
      </c>
      <c r="L17">
        <v>66.427276611328097</v>
      </c>
      <c r="M17">
        <v>22.533411026001001</v>
      </c>
      <c r="N17">
        <v>20.6706867218018</v>
      </c>
      <c r="O17">
        <v>23.0997505187988</v>
      </c>
      <c r="P17">
        <v>36.826290130615199</v>
      </c>
      <c r="Q17">
        <v>23.475883483886701</v>
      </c>
      <c r="R17">
        <v>17.749309539794901</v>
      </c>
      <c r="S17">
        <v>26.8274440765381</v>
      </c>
      <c r="T17">
        <v>58.336181640625</v>
      </c>
      <c r="U17">
        <v>60.056076049804702</v>
      </c>
      <c r="V17">
        <v>47.360908508300803</v>
      </c>
      <c r="W17">
        <v>83.929092407226605</v>
      </c>
      <c r="X17">
        <v>56.113822937011697</v>
      </c>
      <c r="Y17">
        <v>47.0253715515137</v>
      </c>
      <c r="Z17">
        <v>37.884647369384801</v>
      </c>
      <c r="AA17">
        <v>11.408149719238301</v>
      </c>
      <c r="AB17">
        <v>12.3603172302246</v>
      </c>
      <c r="AC17">
        <v>21.5816135406494</v>
      </c>
      <c r="AD17">
        <v>24.0941047668457</v>
      </c>
      <c r="AE17">
        <v>15.789858818054199</v>
      </c>
      <c r="AF17">
        <v>23.538526535034201</v>
      </c>
      <c r="AG17">
        <v>33.5879096984863</v>
      </c>
      <c r="AH17">
        <v>42.202358245849602</v>
      </c>
      <c r="AI17">
        <v>26.703447341918899</v>
      </c>
      <c r="AJ17">
        <v>47.159229278564503</v>
      </c>
      <c r="AK17">
        <v>52.6712837219238</v>
      </c>
      <c r="AL17">
        <v>57.673557281494098</v>
      </c>
      <c r="AM17">
        <v>77.137664794921903</v>
      </c>
      <c r="AN17">
        <v>53.438316345214801</v>
      </c>
      <c r="AO17">
        <v>41.897380828857401</v>
      </c>
      <c r="AP17">
        <v>35.286556243896499</v>
      </c>
      <c r="AQ17">
        <v>38.014171600341797</v>
      </c>
      <c r="AR17">
        <v>20.557024002075199</v>
      </c>
      <c r="AS17">
        <v>14.872006416320801</v>
      </c>
      <c r="AT17">
        <v>13.5867519378662</v>
      </c>
    </row>
    <row r="18" spans="1:46">
      <c r="A18">
        <v>1</v>
      </c>
      <c r="B18">
        <v>1</v>
      </c>
      <c r="C18">
        <v>17</v>
      </c>
      <c r="D18">
        <v>8.0893392562866193</v>
      </c>
      <c r="E18">
        <v>19.970746994018601</v>
      </c>
      <c r="F18">
        <v>5.5848255157470703</v>
      </c>
      <c r="G18">
        <v>16.7123832702637</v>
      </c>
      <c r="H18">
        <v>308.979736328125</v>
      </c>
      <c r="I18">
        <v>113.60772705078099</v>
      </c>
      <c r="J18">
        <v>197.231033325195</v>
      </c>
      <c r="K18">
        <v>191.46017456054699</v>
      </c>
      <c r="L18">
        <v>144.169998168945</v>
      </c>
      <c r="M18">
        <v>49.008068084716797</v>
      </c>
      <c r="N18">
        <v>44.944911956787102</v>
      </c>
      <c r="O18">
        <v>50.214523315429702</v>
      </c>
      <c r="P18">
        <v>79.989639282226605</v>
      </c>
      <c r="Q18">
        <v>51.035446166992202</v>
      </c>
      <c r="R18">
        <v>38.610225677490199</v>
      </c>
      <c r="S18">
        <v>58.346813201904297</v>
      </c>
      <c r="T18">
        <v>126.783699035645</v>
      </c>
      <c r="U18">
        <v>130.58052062988301</v>
      </c>
      <c r="V18">
        <v>118.72012329101599</v>
      </c>
      <c r="W18">
        <v>210.31072998046901</v>
      </c>
      <c r="X18">
        <v>140.669921875</v>
      </c>
      <c r="Y18">
        <v>117.899459838867</v>
      </c>
      <c r="Z18">
        <v>94.985633850097699</v>
      </c>
      <c r="AA18">
        <v>28.611143112182599</v>
      </c>
      <c r="AB18">
        <v>30.9998073577881</v>
      </c>
      <c r="AC18">
        <v>54.124103546142599</v>
      </c>
      <c r="AD18">
        <v>60.4250679016113</v>
      </c>
      <c r="AE18">
        <v>39.601436614990199</v>
      </c>
      <c r="AF18">
        <v>30.8636360168457</v>
      </c>
      <c r="AG18">
        <v>44.039352416992202</v>
      </c>
      <c r="AH18">
        <v>96.361114501953097</v>
      </c>
      <c r="AI18">
        <v>113.99641418457</v>
      </c>
      <c r="AJ18">
        <v>174.73832702636699</v>
      </c>
      <c r="AK18">
        <v>260.97113037109398</v>
      </c>
      <c r="AL18">
        <v>273.42538452148398</v>
      </c>
      <c r="AM18">
        <v>234.35687255859401</v>
      </c>
      <c r="AN18">
        <v>287.24853515625</v>
      </c>
      <c r="AO18">
        <v>225.246017456055</v>
      </c>
      <c r="AP18">
        <v>189.71746826171901</v>
      </c>
      <c r="AQ18">
        <v>204.37448120117199</v>
      </c>
      <c r="AR18">
        <v>110.54331207275401</v>
      </c>
      <c r="AS18">
        <v>79.977371215820298</v>
      </c>
      <c r="AT18">
        <v>73.066452026367202</v>
      </c>
    </row>
    <row r="19" spans="1:46">
      <c r="A19">
        <v>1</v>
      </c>
      <c r="B19">
        <v>1</v>
      </c>
      <c r="C19">
        <v>18</v>
      </c>
      <c r="D19">
        <v>5.66210985183716</v>
      </c>
      <c r="E19">
        <v>18.847850799560501</v>
      </c>
      <c r="F19">
        <v>6.2932109832763699</v>
      </c>
      <c r="G19">
        <v>23.363044738769499</v>
      </c>
      <c r="H19">
        <v>490.40902709960898</v>
      </c>
      <c r="I19">
        <v>148.50843811035199</v>
      </c>
      <c r="J19">
        <v>320.58755493164102</v>
      </c>
      <c r="K19">
        <v>295.32940673828102</v>
      </c>
      <c r="L19">
        <v>205.15411376953099</v>
      </c>
      <c r="M19">
        <v>79.062034606933594</v>
      </c>
      <c r="N19">
        <v>74.996879577636705</v>
      </c>
      <c r="O19">
        <v>82.327056884765597</v>
      </c>
      <c r="P19">
        <v>109.309677124023</v>
      </c>
      <c r="Q19">
        <v>77.212829589843807</v>
      </c>
      <c r="R19">
        <v>56.078361511230497</v>
      </c>
      <c r="S19">
        <v>79.946495056152301</v>
      </c>
      <c r="T19">
        <v>185.99172973632801</v>
      </c>
      <c r="U19">
        <v>187.25700378418</v>
      </c>
      <c r="V19">
        <v>278.78332519531199</v>
      </c>
      <c r="W19">
        <v>489.14944458007801</v>
      </c>
      <c r="X19">
        <v>314.05368041992199</v>
      </c>
      <c r="Y19">
        <v>259.31881713867199</v>
      </c>
      <c r="Z19">
        <v>203.64221191406199</v>
      </c>
      <c r="AA19">
        <v>109.85629272460901</v>
      </c>
      <c r="AB19">
        <v>136.57612609863301</v>
      </c>
      <c r="AC19">
        <v>255.71975708007801</v>
      </c>
      <c r="AD19">
        <v>280.65673828125</v>
      </c>
      <c r="AE19">
        <v>139.47541809082</v>
      </c>
      <c r="AF19">
        <v>95.923492431640597</v>
      </c>
      <c r="AG19">
        <v>185.80204772949199</v>
      </c>
      <c r="AH19">
        <v>137.251708984375</v>
      </c>
      <c r="AI19">
        <v>175.34889221191401</v>
      </c>
      <c r="AJ19">
        <v>251.39495849609401</v>
      </c>
      <c r="AK19">
        <v>229.66607666015599</v>
      </c>
      <c r="AL19">
        <v>250.73287963867199</v>
      </c>
      <c r="AM19">
        <v>260.87030029296898</v>
      </c>
      <c r="AN19">
        <v>522.67028808593795</v>
      </c>
      <c r="AO19">
        <v>432.34918212890602</v>
      </c>
      <c r="AP19">
        <v>342.971923828125</v>
      </c>
      <c r="AQ19">
        <v>267.40768432617199</v>
      </c>
      <c r="AR19">
        <v>221.34237670898401</v>
      </c>
      <c r="AS19">
        <v>188.92385864257801</v>
      </c>
      <c r="AT19">
        <v>177.20721435546901</v>
      </c>
    </row>
    <row r="20" spans="1:46">
      <c r="A20">
        <v>1</v>
      </c>
      <c r="B20">
        <v>1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>
        <v>1</v>
      </c>
      <c r="B21">
        <v>1</v>
      </c>
      <c r="C21">
        <v>20</v>
      </c>
      <c r="D21">
        <v>65.662551879882798</v>
      </c>
      <c r="E21">
        <v>216.06578063964801</v>
      </c>
      <c r="F21">
        <v>71.050498962402301</v>
      </c>
      <c r="G21">
        <v>271.93389892578102</v>
      </c>
      <c r="H21">
        <v>5846.86572265625</v>
      </c>
      <c r="I21">
        <v>1757.533203125</v>
      </c>
      <c r="J21">
        <v>3762.31860351562</v>
      </c>
      <c r="K21">
        <v>3364.56640625</v>
      </c>
      <c r="L21">
        <v>4615.8251953125</v>
      </c>
      <c r="M21">
        <v>1793.74890136719</v>
      </c>
      <c r="N21">
        <v>1756.13610839844</v>
      </c>
      <c r="O21">
        <v>1911.58154296875</v>
      </c>
      <c r="P21">
        <v>2524.5322265625</v>
      </c>
      <c r="Q21">
        <v>1802.33654785156</v>
      </c>
      <c r="R21">
        <v>1326.5517578125</v>
      </c>
      <c r="S21">
        <v>1904.00122070312</v>
      </c>
      <c r="T21">
        <v>4361.302734375</v>
      </c>
      <c r="U21">
        <v>4447.025390625</v>
      </c>
      <c r="V21">
        <v>3683.96655273438</v>
      </c>
      <c r="W21">
        <v>6461.6708984375</v>
      </c>
      <c r="X21">
        <v>4109.89599609375</v>
      </c>
      <c r="Y21">
        <v>3351.97509765625</v>
      </c>
      <c r="Z21">
        <v>2619.45239257812</v>
      </c>
      <c r="AA21">
        <v>1621.74938964844</v>
      </c>
      <c r="AB21">
        <v>1948.71728515625</v>
      </c>
      <c r="AC21">
        <v>3495.72021484375</v>
      </c>
      <c r="AD21">
        <v>3912.75537109375</v>
      </c>
      <c r="AE21">
        <v>2137.42041015625</v>
      </c>
      <c r="AF21">
        <v>4578.77880859375</v>
      </c>
      <c r="AG21">
        <v>7393.7373046875</v>
      </c>
      <c r="AH21">
        <v>8520.6875</v>
      </c>
      <c r="AI21">
        <v>5582.66748046875</v>
      </c>
      <c r="AJ21">
        <v>4556.9072265625</v>
      </c>
      <c r="AK21">
        <v>7886.10009765625</v>
      </c>
      <c r="AL21">
        <v>7291.7822265625</v>
      </c>
      <c r="AM21">
        <v>11360.91015625</v>
      </c>
      <c r="AN21">
        <v>8170.67919921875</v>
      </c>
      <c r="AO21">
        <v>6549.9931640625</v>
      </c>
      <c r="AP21">
        <v>5391.03076171875</v>
      </c>
      <c r="AQ21">
        <v>4947.74951171875</v>
      </c>
      <c r="AR21">
        <v>3252.07446289062</v>
      </c>
      <c r="AS21">
        <v>2530.28051757812</v>
      </c>
      <c r="AT21">
        <v>2345.58666992188</v>
      </c>
    </row>
    <row r="22" spans="1:46">
      <c r="A22">
        <v>1</v>
      </c>
      <c r="B22">
        <v>1</v>
      </c>
      <c r="C22">
        <v>21</v>
      </c>
      <c r="D22">
        <v>35.0242309570312</v>
      </c>
      <c r="E22">
        <v>89.052574157714801</v>
      </c>
      <c r="F22">
        <v>25.2954425811768</v>
      </c>
      <c r="G22">
        <v>76.092376708984403</v>
      </c>
      <c r="H22">
        <v>1425.45874023438</v>
      </c>
      <c r="I22">
        <v>533.87854003906205</v>
      </c>
      <c r="J22">
        <v>970.49127197265602</v>
      </c>
      <c r="K22">
        <v>988.076904296875</v>
      </c>
      <c r="L22">
        <v>703.79583740234398</v>
      </c>
      <c r="M22">
        <v>274.78573608398398</v>
      </c>
      <c r="N22">
        <v>262.15869140625</v>
      </c>
      <c r="O22">
        <v>282.72784423828102</v>
      </c>
      <c r="P22">
        <v>419.37048339843801</v>
      </c>
      <c r="Q22">
        <v>274.41036987304699</v>
      </c>
      <c r="R22">
        <v>210.96725463867199</v>
      </c>
      <c r="S22">
        <v>328.89422607421898</v>
      </c>
      <c r="T22">
        <v>710.93811035156205</v>
      </c>
      <c r="U22">
        <v>748.65466308593795</v>
      </c>
      <c r="V22">
        <v>718.59625244140602</v>
      </c>
      <c r="W22">
        <v>1172.72705078125</v>
      </c>
      <c r="X22">
        <v>769.18682861328102</v>
      </c>
      <c r="Y22">
        <v>662.12707519531205</v>
      </c>
      <c r="Z22">
        <v>519.73394775390602</v>
      </c>
      <c r="AA22">
        <v>343.75433349609398</v>
      </c>
      <c r="AB22">
        <v>401.119873046875</v>
      </c>
      <c r="AC22">
        <v>726.78649902343795</v>
      </c>
      <c r="AD22">
        <v>800.440673828125</v>
      </c>
      <c r="AE22">
        <v>452.63995361328102</v>
      </c>
      <c r="AF22">
        <v>590.97882080078102</v>
      </c>
      <c r="AG22">
        <v>910.61334228515602</v>
      </c>
      <c r="AH22">
        <v>1739.61682128906</v>
      </c>
      <c r="AI22">
        <v>1810.04455566406</v>
      </c>
      <c r="AJ22">
        <v>2807.03637695312</v>
      </c>
      <c r="AK22">
        <v>4956.28173828125</v>
      </c>
      <c r="AL22">
        <v>5092.978515625</v>
      </c>
      <c r="AM22">
        <v>4620.31201171875</v>
      </c>
      <c r="AN22">
        <v>5398.185546875</v>
      </c>
      <c r="AO22">
        <v>4262.2138671875</v>
      </c>
      <c r="AP22">
        <v>3571.61303710938</v>
      </c>
      <c r="AQ22">
        <v>3716.4814453125</v>
      </c>
      <c r="AR22">
        <v>2108.33374023438</v>
      </c>
      <c r="AS22">
        <v>1542.37316894531</v>
      </c>
      <c r="AT22">
        <v>1411.76953125</v>
      </c>
    </row>
    <row r="23" spans="1:46">
      <c r="A23">
        <v>1</v>
      </c>
      <c r="B23">
        <v>1</v>
      </c>
      <c r="C23">
        <v>22</v>
      </c>
      <c r="D23">
        <v>66.413795471191406</v>
      </c>
      <c r="E23">
        <v>174.70855712890599</v>
      </c>
      <c r="F23">
        <v>51.013782501220703</v>
      </c>
      <c r="G23">
        <v>168.10124206543</v>
      </c>
      <c r="H23">
        <v>2946.68310546875</v>
      </c>
      <c r="I23">
        <v>1013.50445556641</v>
      </c>
      <c r="J23">
        <v>2003.12524414062</v>
      </c>
      <c r="K23">
        <v>2158.85424804688</v>
      </c>
      <c r="L23">
        <v>3247.0810546875</v>
      </c>
      <c r="M23">
        <v>1322.03784179688</v>
      </c>
      <c r="N23">
        <v>1181.51086425781</v>
      </c>
      <c r="O23">
        <v>1227.4833984375</v>
      </c>
      <c r="P23">
        <v>1790.82177734375</v>
      </c>
      <c r="Q23">
        <v>1249.25219726562</v>
      </c>
      <c r="R23">
        <v>942.88067626953102</v>
      </c>
      <c r="S23">
        <v>1428.84790039062</v>
      </c>
      <c r="T23">
        <v>3189.72729492188</v>
      </c>
      <c r="U23">
        <v>3474.20703125</v>
      </c>
      <c r="V23">
        <v>2365.06372070312</v>
      </c>
      <c r="W23">
        <v>4008.31567382812</v>
      </c>
      <c r="X23">
        <v>2605.46215820312</v>
      </c>
      <c r="Y23">
        <v>2209.26513671875</v>
      </c>
      <c r="Z23">
        <v>1684.71130371094</v>
      </c>
      <c r="AA23">
        <v>1186.33178710938</v>
      </c>
      <c r="AB23">
        <v>1385.96081542969</v>
      </c>
      <c r="AC23">
        <v>2475.65747070312</v>
      </c>
      <c r="AD23">
        <v>2765.68579101562</v>
      </c>
      <c r="AE23">
        <v>1627.7734375</v>
      </c>
      <c r="AF23">
        <v>891.22650146484398</v>
      </c>
      <c r="AG23">
        <v>1306.11413574219</v>
      </c>
      <c r="AH23">
        <v>2269.40942382812</v>
      </c>
      <c r="AI23">
        <v>2796.15234375</v>
      </c>
      <c r="AJ23">
        <v>4405.39208984375</v>
      </c>
      <c r="AK23">
        <v>6089.451171875</v>
      </c>
      <c r="AL23">
        <v>8797.9794921875</v>
      </c>
      <c r="AM23">
        <v>8266.9931640625</v>
      </c>
      <c r="AN23">
        <v>6375.0908203125</v>
      </c>
      <c r="AO23">
        <v>5034.0205078125</v>
      </c>
      <c r="AP23">
        <v>4207.29736328125</v>
      </c>
      <c r="AQ23">
        <v>4163.9150390625</v>
      </c>
      <c r="AR23">
        <v>2470.8876953125</v>
      </c>
      <c r="AS23">
        <v>1854.814453125</v>
      </c>
      <c r="AT23">
        <v>1721.86779785156</v>
      </c>
    </row>
    <row r="24" spans="1:46">
      <c r="A24">
        <v>1</v>
      </c>
      <c r="B24">
        <v>1</v>
      </c>
      <c r="C24">
        <v>23</v>
      </c>
      <c r="D24">
        <v>35.349288940429702</v>
      </c>
      <c r="E24">
        <v>116.03823852539099</v>
      </c>
      <c r="F24">
        <v>38.009143829345703</v>
      </c>
      <c r="G24">
        <v>143.14384460449199</v>
      </c>
      <c r="H24">
        <v>3135.47900390625</v>
      </c>
      <c r="I24">
        <v>941.43835449218795</v>
      </c>
      <c r="J24">
        <v>1998.32470703125</v>
      </c>
      <c r="K24">
        <v>1780.57202148438</v>
      </c>
      <c r="L24">
        <v>1158.54064941406</v>
      </c>
      <c r="M24">
        <v>443.93917846679699</v>
      </c>
      <c r="N24">
        <v>434.41809082031199</v>
      </c>
      <c r="O24">
        <v>476.98373413085898</v>
      </c>
      <c r="P24">
        <v>638.248046875</v>
      </c>
      <c r="Q24">
        <v>449.85308837890602</v>
      </c>
      <c r="R24">
        <v>331.27160644531199</v>
      </c>
      <c r="S24">
        <v>478.40805053710898</v>
      </c>
      <c r="T24">
        <v>1095.93200683594</v>
      </c>
      <c r="U24">
        <v>1113.15112304688</v>
      </c>
      <c r="V24">
        <v>799.80017089843795</v>
      </c>
      <c r="W24">
        <v>1404.73608398438</v>
      </c>
      <c r="X24">
        <v>894.96820068359398</v>
      </c>
      <c r="Y24">
        <v>732.58740234375</v>
      </c>
      <c r="Z24">
        <v>575.48864746093795</v>
      </c>
      <c r="AA24">
        <v>419.80667114257801</v>
      </c>
      <c r="AB24">
        <v>517.35540771484398</v>
      </c>
      <c r="AC24">
        <v>937.87066650390602</v>
      </c>
      <c r="AD24">
        <v>1052.76000976562</v>
      </c>
      <c r="AE24">
        <v>542.81134033203102</v>
      </c>
      <c r="AF24">
        <v>1142.79345703125</v>
      </c>
      <c r="AG24">
        <v>1724.03173828125</v>
      </c>
      <c r="AH24">
        <v>2250.69140625</v>
      </c>
      <c r="AI24">
        <v>1461.85180664062</v>
      </c>
      <c r="AJ24">
        <v>1956.94616699219</v>
      </c>
      <c r="AK24">
        <v>2674.13916015625</v>
      </c>
      <c r="AL24">
        <v>2223.69018554688</v>
      </c>
      <c r="AM24">
        <v>3999.19189453125</v>
      </c>
      <c r="AN24">
        <v>4451.44482421875</v>
      </c>
      <c r="AO24">
        <v>3531.46313476562</v>
      </c>
      <c r="AP24">
        <v>2923.6572265625</v>
      </c>
      <c r="AQ24">
        <v>2776.60498046875</v>
      </c>
      <c r="AR24">
        <v>1728.28894042969</v>
      </c>
      <c r="AS24">
        <v>1326.00952148438</v>
      </c>
      <c r="AT24">
        <v>1228.16955566406</v>
      </c>
    </row>
    <row r="25" spans="1:46">
      <c r="A25">
        <v>1</v>
      </c>
      <c r="B25">
        <v>1</v>
      </c>
      <c r="C25">
        <v>24</v>
      </c>
      <c r="D25">
        <v>36.745571136474602</v>
      </c>
      <c r="E25">
        <v>93.567939758300795</v>
      </c>
      <c r="F25">
        <v>26.471727371215799</v>
      </c>
      <c r="G25">
        <v>79.629821777343807</v>
      </c>
      <c r="H25">
        <v>1515.634765625</v>
      </c>
      <c r="I25">
        <v>569.00665283203102</v>
      </c>
      <c r="J25">
        <v>1024.41540527344</v>
      </c>
      <c r="K25">
        <v>1023.95690917969</v>
      </c>
      <c r="L25">
        <v>1077.09411621094</v>
      </c>
      <c r="M25">
        <v>415.62045288085898</v>
      </c>
      <c r="N25">
        <v>400.78204345703102</v>
      </c>
      <c r="O25">
        <v>434.27572631835898</v>
      </c>
      <c r="P25">
        <v>641.7626953125</v>
      </c>
      <c r="Q25">
        <v>417.65530395507801</v>
      </c>
      <c r="R25">
        <v>321.96505737304699</v>
      </c>
      <c r="S25">
        <v>506.30227661132801</v>
      </c>
      <c r="T25">
        <v>1089.61022949219</v>
      </c>
      <c r="U25">
        <v>1145.9814453125</v>
      </c>
      <c r="V25">
        <v>1039.35876464844</v>
      </c>
      <c r="W25">
        <v>1701.7998046875</v>
      </c>
      <c r="X25">
        <v>1111.89367675781</v>
      </c>
      <c r="Y25">
        <v>954.42687988281205</v>
      </c>
      <c r="Z25">
        <v>753.23968505859398</v>
      </c>
      <c r="AA25">
        <v>313.033935546875</v>
      </c>
      <c r="AB25">
        <v>404.908935546875</v>
      </c>
      <c r="AC25">
        <v>758.021728515625</v>
      </c>
      <c r="AD25">
        <v>854.29632568359398</v>
      </c>
      <c r="AE25">
        <v>391.79928588867199</v>
      </c>
      <c r="AF25">
        <v>384.44357299804699</v>
      </c>
      <c r="AG25">
        <v>763.058837890625</v>
      </c>
      <c r="AH25">
        <v>1614.96398925781</v>
      </c>
      <c r="AI25">
        <v>1442.05236816406</v>
      </c>
      <c r="AJ25">
        <v>1749.15087890625</v>
      </c>
      <c r="AK25">
        <v>3762.80908203125</v>
      </c>
      <c r="AL25">
        <v>4741.8544921875</v>
      </c>
      <c r="AM25">
        <v>5416.6162109375</v>
      </c>
      <c r="AN25">
        <v>6829.392578125</v>
      </c>
      <c r="AO25">
        <v>5503.31298828125</v>
      </c>
      <c r="AP25">
        <v>4646.0068359375</v>
      </c>
      <c r="AQ25">
        <v>4747.8916015625</v>
      </c>
      <c r="AR25">
        <v>2798.75439453125</v>
      </c>
      <c r="AS25">
        <v>2065.9033203125</v>
      </c>
      <c r="AT25">
        <v>1891.4443359375</v>
      </c>
    </row>
    <row r="26" spans="1:46">
      <c r="A26">
        <v>1</v>
      </c>
      <c r="B26">
        <v>1</v>
      </c>
      <c r="C26">
        <v>25</v>
      </c>
      <c r="D26">
        <v>72.718650817871094</v>
      </c>
      <c r="E26">
        <v>231.88111877441401</v>
      </c>
      <c r="F26">
        <v>75.635360717773395</v>
      </c>
      <c r="G26">
        <v>272.41116333007801</v>
      </c>
      <c r="H26">
        <v>5243.328125</v>
      </c>
      <c r="I26">
        <v>1683.45825195312</v>
      </c>
      <c r="J26">
        <v>3517.22900390625</v>
      </c>
      <c r="K26">
        <v>3386.87133789062</v>
      </c>
      <c r="L26">
        <v>7181.55322265625</v>
      </c>
      <c r="M26">
        <v>2756.65258789062</v>
      </c>
      <c r="N26">
        <v>2542.51611328125</v>
      </c>
      <c r="O26">
        <v>2768.7021484375</v>
      </c>
      <c r="P26">
        <v>3828.39819335938</v>
      </c>
      <c r="Q26">
        <v>2688.55712890625</v>
      </c>
      <c r="R26">
        <v>1964.8857421875</v>
      </c>
      <c r="S26">
        <v>2804.3876953125</v>
      </c>
      <c r="T26">
        <v>6456.8955078125</v>
      </c>
      <c r="U26">
        <v>6582.1748046875</v>
      </c>
      <c r="V26">
        <v>2806.16430664062</v>
      </c>
      <c r="W26">
        <v>4931.93603515625</v>
      </c>
      <c r="X26">
        <v>3209.15209960938</v>
      </c>
      <c r="Y26">
        <v>2660.61743164062</v>
      </c>
      <c r="Z26">
        <v>2082.38793945312</v>
      </c>
      <c r="AA26">
        <v>1418.63684082031</v>
      </c>
      <c r="AB26">
        <v>1642.9755859375</v>
      </c>
      <c r="AC26">
        <v>2936.40405273438</v>
      </c>
      <c r="AD26">
        <v>3249.06372070312</v>
      </c>
      <c r="AE26">
        <v>1873.99353027344</v>
      </c>
      <c r="AF26">
        <v>2247.76000976562</v>
      </c>
      <c r="AG26">
        <v>3288.27490234375</v>
      </c>
      <c r="AH26">
        <v>6596.44384765625</v>
      </c>
      <c r="AI26">
        <v>6306.380859375</v>
      </c>
      <c r="AJ26">
        <v>7550.1953125</v>
      </c>
      <c r="AK26">
        <v>11417.654296875</v>
      </c>
      <c r="AL26">
        <v>15353.8984375</v>
      </c>
      <c r="AM26">
        <v>13912.39453125</v>
      </c>
      <c r="AN26">
        <v>17659.734375</v>
      </c>
      <c r="AO26">
        <v>13957.7001953125</v>
      </c>
      <c r="AP26">
        <v>11652.7578125</v>
      </c>
      <c r="AQ26">
        <v>11980.2802734375</v>
      </c>
      <c r="AR26">
        <v>6900.96142578125</v>
      </c>
      <c r="AS26">
        <v>5069.98974609375</v>
      </c>
      <c r="AT26">
        <v>4634.05029296875</v>
      </c>
    </row>
    <row r="27" spans="1:46">
      <c r="A27">
        <v>1</v>
      </c>
      <c r="B27">
        <v>1</v>
      </c>
      <c r="C27">
        <v>26</v>
      </c>
      <c r="D27">
        <v>5.7021713256835902</v>
      </c>
      <c r="E27">
        <v>15.449790000915501</v>
      </c>
      <c r="F27">
        <v>4.61389112472534</v>
      </c>
      <c r="G27">
        <v>14.593427658081101</v>
      </c>
      <c r="H27">
        <v>264.61920166015602</v>
      </c>
      <c r="I27">
        <v>92.824203491210895</v>
      </c>
      <c r="J27">
        <v>168.63365173339801</v>
      </c>
      <c r="K27">
        <v>166.35350036621099</v>
      </c>
      <c r="L27">
        <v>331.52999877929699</v>
      </c>
      <c r="M27">
        <v>115.003257751465</v>
      </c>
      <c r="N27">
        <v>103.30947875976599</v>
      </c>
      <c r="O27">
        <v>112.98878479003901</v>
      </c>
      <c r="P27">
        <v>173.13073730468801</v>
      </c>
      <c r="Q27">
        <v>113.97689819335901</v>
      </c>
      <c r="R27">
        <v>84.773963928222699</v>
      </c>
      <c r="S27">
        <v>121.848907470703</v>
      </c>
      <c r="T27">
        <v>266.664794921875</v>
      </c>
      <c r="U27">
        <v>271.67330932617199</v>
      </c>
      <c r="V27">
        <v>76.936431884765597</v>
      </c>
      <c r="W27">
        <v>134.309158325195</v>
      </c>
      <c r="X27">
        <v>91.032127380371094</v>
      </c>
      <c r="Y27">
        <v>75.981185913085895</v>
      </c>
      <c r="Z27">
        <v>60.209892272949197</v>
      </c>
      <c r="AA27">
        <v>16.739427566528299</v>
      </c>
      <c r="AB27">
        <v>17.660007476806602</v>
      </c>
      <c r="AC27">
        <v>32.709629058837898</v>
      </c>
      <c r="AD27">
        <v>34.869964599609403</v>
      </c>
      <c r="AE27">
        <v>21.7621955871582</v>
      </c>
      <c r="AF27">
        <v>56.559947967529297</v>
      </c>
      <c r="AG27">
        <v>72.606742858886705</v>
      </c>
      <c r="AH27">
        <v>121.15871429443401</v>
      </c>
      <c r="AI27">
        <v>74.991683959960895</v>
      </c>
      <c r="AJ27">
        <v>80.526039123535199</v>
      </c>
      <c r="AK27">
        <v>231.90336608886699</v>
      </c>
      <c r="AL27">
        <v>149.90896606445301</v>
      </c>
      <c r="AM27">
        <v>135.606521606445</v>
      </c>
      <c r="AN27">
        <v>121.09845733642599</v>
      </c>
      <c r="AO27">
        <v>95.023864746093807</v>
      </c>
      <c r="AP27">
        <v>79.822341918945298</v>
      </c>
      <c r="AQ27">
        <v>85.039413452148395</v>
      </c>
      <c r="AR27">
        <v>46.582180023193402</v>
      </c>
      <c r="AS27">
        <v>33.977565765380902</v>
      </c>
      <c r="AT27">
        <v>31.010169982910199</v>
      </c>
    </row>
    <row r="28" spans="1:46">
      <c r="A28">
        <v>1</v>
      </c>
      <c r="B28">
        <v>1</v>
      </c>
      <c r="C28">
        <v>27</v>
      </c>
      <c r="D28">
        <v>3959.298828125</v>
      </c>
      <c r="E28">
        <v>5177.15869140625</v>
      </c>
      <c r="F28">
        <v>4032.77758789062</v>
      </c>
      <c r="G28">
        <v>7599.89453125</v>
      </c>
      <c r="H28">
        <v>8430.5888671875</v>
      </c>
      <c r="I28">
        <v>11099.138671875</v>
      </c>
      <c r="J28">
        <v>14981.1767578125</v>
      </c>
      <c r="K28">
        <v>21310.919921875</v>
      </c>
      <c r="L28">
        <v>75388.53125</v>
      </c>
      <c r="M28">
        <v>81729.7578125</v>
      </c>
      <c r="N28">
        <v>58729.01171875</v>
      </c>
      <c r="O28">
        <v>54912</v>
      </c>
      <c r="P28">
        <v>56617.33984375</v>
      </c>
      <c r="Q28">
        <v>58376.2890625</v>
      </c>
      <c r="R28">
        <v>79779.6875</v>
      </c>
      <c r="S28">
        <v>96658.296875</v>
      </c>
      <c r="T28">
        <v>120337.2890625</v>
      </c>
      <c r="U28">
        <v>169296.515625</v>
      </c>
      <c r="V28">
        <v>94395.7109375</v>
      </c>
      <c r="W28">
        <v>106923.5546875</v>
      </c>
      <c r="X28">
        <v>124051.296875</v>
      </c>
      <c r="Y28">
        <v>128985.8671875</v>
      </c>
      <c r="Z28">
        <v>112390.328125</v>
      </c>
      <c r="AA28">
        <v>104842.515625</v>
      </c>
      <c r="AB28">
        <v>134809.859375</v>
      </c>
      <c r="AC28">
        <v>162419.171875</v>
      </c>
      <c r="AD28">
        <v>180294.59375</v>
      </c>
      <c r="AE28">
        <v>184352.75</v>
      </c>
      <c r="AF28">
        <v>114617.0625</v>
      </c>
      <c r="AG28">
        <v>149233</v>
      </c>
      <c r="AH28">
        <v>260599.703125</v>
      </c>
      <c r="AI28">
        <v>294486.125</v>
      </c>
      <c r="AJ28">
        <v>280762.4375</v>
      </c>
      <c r="AK28">
        <v>212363.078125</v>
      </c>
      <c r="AL28">
        <v>111031.6171875</v>
      </c>
      <c r="AM28">
        <v>190070.796875</v>
      </c>
      <c r="AN28">
        <v>252041.953125</v>
      </c>
      <c r="AO28">
        <v>264070.90625</v>
      </c>
      <c r="AP28">
        <v>259611.3125</v>
      </c>
      <c r="AQ28">
        <v>253870.859375</v>
      </c>
      <c r="AR28">
        <v>273283.8125</v>
      </c>
      <c r="AS28">
        <v>272937.34375</v>
      </c>
      <c r="AT28">
        <v>268763.59375</v>
      </c>
    </row>
    <row r="29" spans="1:46">
      <c r="A29">
        <v>1</v>
      </c>
      <c r="B29">
        <v>1</v>
      </c>
      <c r="C29">
        <v>28</v>
      </c>
      <c r="D29">
        <v>14.218692779541</v>
      </c>
      <c r="E29">
        <v>38.890647888183601</v>
      </c>
      <c r="F29">
        <v>11.6047105789185</v>
      </c>
      <c r="G29">
        <v>37.019493103027301</v>
      </c>
      <c r="H29">
        <v>674.86041259765602</v>
      </c>
      <c r="I29">
        <v>253.39869689941401</v>
      </c>
      <c r="J29">
        <v>466.27682495117199</v>
      </c>
      <c r="K29">
        <v>465.05847167968801</v>
      </c>
      <c r="L29">
        <v>1363.80908203125</v>
      </c>
      <c r="M29">
        <v>539.54864501953102</v>
      </c>
      <c r="N29">
        <v>517.70263671875</v>
      </c>
      <c r="O29">
        <v>553.59411621093795</v>
      </c>
      <c r="P29">
        <v>802.63134765625</v>
      </c>
      <c r="Q29">
        <v>540.41320800781205</v>
      </c>
      <c r="R29">
        <v>411.91680908203102</v>
      </c>
      <c r="S29">
        <v>605.06036376953102</v>
      </c>
      <c r="T29">
        <v>1305.81628417969</v>
      </c>
      <c r="U29">
        <v>1351.69177246094</v>
      </c>
      <c r="V29">
        <v>616.5107421875</v>
      </c>
      <c r="W29">
        <v>1003.75634765625</v>
      </c>
      <c r="X29">
        <v>668.83355712890602</v>
      </c>
      <c r="Y29">
        <v>567.12469482421898</v>
      </c>
      <c r="Z29">
        <v>440.15686035156199</v>
      </c>
      <c r="AA29">
        <v>13.2718420028687</v>
      </c>
      <c r="AB29">
        <v>15.1958818435669</v>
      </c>
      <c r="AC29">
        <v>26.898801803588899</v>
      </c>
      <c r="AD29">
        <v>29.8423557281494</v>
      </c>
      <c r="AE29">
        <v>17.7712802886963</v>
      </c>
      <c r="AF29">
        <v>31.699247360229499</v>
      </c>
      <c r="AG29">
        <v>47.112442016601598</v>
      </c>
      <c r="AH29">
        <v>125.396362304688</v>
      </c>
      <c r="AI29">
        <v>163.210037231445</v>
      </c>
      <c r="AJ29">
        <v>149.47341918945301</v>
      </c>
      <c r="AK29">
        <v>285.23428344726602</v>
      </c>
      <c r="AL29">
        <v>374.99826049804699</v>
      </c>
      <c r="AM29">
        <v>210.10865783691401</v>
      </c>
      <c r="AN29">
        <v>278.37283325195301</v>
      </c>
      <c r="AO29">
        <v>216.69128417968801</v>
      </c>
      <c r="AP29">
        <v>183.47064208984401</v>
      </c>
      <c r="AQ29">
        <v>201.41372680664099</v>
      </c>
      <c r="AR29">
        <v>104.689865112305</v>
      </c>
      <c r="AS29">
        <v>75.710517883300795</v>
      </c>
      <c r="AT29">
        <v>69.302268981933594</v>
      </c>
    </row>
    <row r="30" spans="1:46">
      <c r="A30">
        <v>1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22.867731094360401</v>
      </c>
      <c r="AB30">
        <v>26.182903289794901</v>
      </c>
      <c r="AC30">
        <v>46.347339630127003</v>
      </c>
      <c r="AD30">
        <v>51.419162750244098</v>
      </c>
      <c r="AE30">
        <v>30.620384216308601</v>
      </c>
      <c r="AF30">
        <v>474.70932006835898</v>
      </c>
      <c r="AG30">
        <v>705.52825927734398</v>
      </c>
      <c r="AH30">
        <v>1589.98522949219</v>
      </c>
      <c r="AI30">
        <v>1174.25769042969</v>
      </c>
      <c r="AJ30">
        <v>1226.56970214844</v>
      </c>
      <c r="AK30">
        <v>2756.517578125</v>
      </c>
      <c r="AL30">
        <v>3126.32446289062</v>
      </c>
      <c r="AM30">
        <v>4445.20361328125</v>
      </c>
      <c r="AN30">
        <v>4967.51513671875</v>
      </c>
      <c r="AO30">
        <v>3866.81884765625</v>
      </c>
      <c r="AP30">
        <v>3274.00219726562</v>
      </c>
      <c r="AQ30">
        <v>3594.193359375</v>
      </c>
      <c r="AR30">
        <v>1868.17272949219</v>
      </c>
      <c r="AS30">
        <v>1351.04125976562</v>
      </c>
      <c r="AT30">
        <v>1236.68713378906</v>
      </c>
    </row>
    <row r="31" spans="1:46">
      <c r="A31">
        <v>1</v>
      </c>
      <c r="B31">
        <v>1</v>
      </c>
      <c r="C31">
        <v>30</v>
      </c>
      <c r="D31">
        <v>12.8301286697388</v>
      </c>
      <c r="E31">
        <v>31.4907417297363</v>
      </c>
      <c r="F31">
        <v>8.7452545166015607</v>
      </c>
      <c r="G31">
        <v>26.137546539306602</v>
      </c>
      <c r="H31">
        <v>500.20080566406199</v>
      </c>
      <c r="I31">
        <v>185.97120666503901</v>
      </c>
      <c r="J31">
        <v>327.78479003906199</v>
      </c>
      <c r="K31">
        <v>324.23214721679699</v>
      </c>
      <c r="L31">
        <v>897.36767578125</v>
      </c>
      <c r="M31">
        <v>332.52795410156199</v>
      </c>
      <c r="N31">
        <v>316.71969604492199</v>
      </c>
      <c r="O31">
        <v>345.30905151367199</v>
      </c>
      <c r="P31">
        <v>523.588623046875</v>
      </c>
      <c r="Q31">
        <v>338.05947875976602</v>
      </c>
      <c r="R31">
        <v>259.90115356445301</v>
      </c>
      <c r="S31">
        <v>404.89682006835898</v>
      </c>
      <c r="T31">
        <v>868.30230712890602</v>
      </c>
      <c r="U31">
        <v>909.859375</v>
      </c>
      <c r="V31">
        <v>398.57223510742199</v>
      </c>
      <c r="W31">
        <v>667.7412109375</v>
      </c>
      <c r="X31">
        <v>439.86343383789102</v>
      </c>
      <c r="Y31">
        <v>374.26483154296898</v>
      </c>
      <c r="Z31">
        <v>296.93499755859398</v>
      </c>
      <c r="AA31">
        <v>259.453857421875</v>
      </c>
      <c r="AB31">
        <v>318.29678344726602</v>
      </c>
      <c r="AC31">
        <v>591.50207519531205</v>
      </c>
      <c r="AD31">
        <v>617.69024658203102</v>
      </c>
      <c r="AE31">
        <v>305.91955566406199</v>
      </c>
      <c r="AF31">
        <v>48.1002006530762</v>
      </c>
      <c r="AG31">
        <v>90.301345825195298</v>
      </c>
      <c r="AH31">
        <v>363.38064575195301</v>
      </c>
      <c r="AI31">
        <v>267.74981689453102</v>
      </c>
      <c r="AJ31">
        <v>330.00582885742199</v>
      </c>
      <c r="AK31">
        <v>587.00323486328102</v>
      </c>
      <c r="AL31">
        <v>538.36309814453102</v>
      </c>
      <c r="AM31">
        <v>844.27911376953102</v>
      </c>
      <c r="AN31">
        <v>618.2490234375</v>
      </c>
      <c r="AO31">
        <v>500.87451171875</v>
      </c>
      <c r="AP31">
        <v>420.51812744140602</v>
      </c>
      <c r="AQ31">
        <v>426.25250244140602</v>
      </c>
      <c r="AR31">
        <v>258.10623168945301</v>
      </c>
      <c r="AS31">
        <v>190.96334838867199</v>
      </c>
      <c r="AT31">
        <v>174.01867675781199</v>
      </c>
    </row>
    <row r="32" spans="1:46">
      <c r="A32">
        <v>1</v>
      </c>
      <c r="B32">
        <v>1</v>
      </c>
      <c r="C32">
        <v>31</v>
      </c>
      <c r="D32">
        <v>84.993034362792997</v>
      </c>
      <c r="E32">
        <v>272.74459838867199</v>
      </c>
      <c r="F32">
        <v>89.446884155273395</v>
      </c>
      <c r="G32">
        <v>318.97134399414102</v>
      </c>
      <c r="H32">
        <v>5820.4521484375</v>
      </c>
      <c r="I32">
        <v>1982.40942382812</v>
      </c>
      <c r="J32">
        <v>4057.51391601562</v>
      </c>
      <c r="K32">
        <v>3842.59106445312</v>
      </c>
      <c r="L32">
        <v>12048.2216796875</v>
      </c>
      <c r="M32">
        <v>4535.22412109375</v>
      </c>
      <c r="N32">
        <v>4216.65966796875</v>
      </c>
      <c r="O32">
        <v>4645.32666015625</v>
      </c>
      <c r="P32">
        <v>6404.119140625</v>
      </c>
      <c r="Q32">
        <v>4438.05322265625</v>
      </c>
      <c r="R32">
        <v>3263.9677734375</v>
      </c>
      <c r="S32">
        <v>4724.318359375</v>
      </c>
      <c r="T32">
        <v>10784.365234375</v>
      </c>
      <c r="U32">
        <v>10959.265625</v>
      </c>
      <c r="V32">
        <v>4533.18359375</v>
      </c>
      <c r="W32">
        <v>8003.10986328125</v>
      </c>
      <c r="X32">
        <v>5206.1357421875</v>
      </c>
      <c r="Y32">
        <v>4317.73681640625</v>
      </c>
      <c r="Z32">
        <v>3422.58715820312</v>
      </c>
      <c r="AA32">
        <v>2379.05908203125</v>
      </c>
      <c r="AB32">
        <v>2689.09765625</v>
      </c>
      <c r="AC32">
        <v>4728.95166015625</v>
      </c>
      <c r="AD32">
        <v>5228.794921875</v>
      </c>
      <c r="AE32">
        <v>3252.57080078125</v>
      </c>
      <c r="AF32">
        <v>817.35638427734398</v>
      </c>
      <c r="AG32">
        <v>1186.62927246094</v>
      </c>
      <c r="AH32">
        <v>2849.89086914062</v>
      </c>
      <c r="AI32">
        <v>2211.0517578125</v>
      </c>
      <c r="AJ32">
        <v>3377.65966796875</v>
      </c>
      <c r="AK32">
        <v>6152.73046875</v>
      </c>
      <c r="AL32">
        <v>11183.783203125</v>
      </c>
      <c r="AM32">
        <v>12637.7802734375</v>
      </c>
      <c r="AN32">
        <v>14633.1337890625</v>
      </c>
      <c r="AO32">
        <v>11612.0634765625</v>
      </c>
      <c r="AP32">
        <v>9641.2705078125</v>
      </c>
      <c r="AQ32">
        <v>9475.75390625</v>
      </c>
      <c r="AR32">
        <v>5731.05419921875</v>
      </c>
      <c r="AS32">
        <v>4319.02734375</v>
      </c>
      <c r="AT32">
        <v>3969.36596679688</v>
      </c>
    </row>
    <row r="33" spans="1:46">
      <c r="A33">
        <v>1</v>
      </c>
      <c r="B33">
        <v>1</v>
      </c>
      <c r="C33">
        <v>32</v>
      </c>
      <c r="D33">
        <v>7.6261720657348597</v>
      </c>
      <c r="E33">
        <v>21.817630767822301</v>
      </c>
      <c r="F33">
        <v>6.6549558639526403</v>
      </c>
      <c r="G33">
        <v>21.9859294891357</v>
      </c>
      <c r="H33">
        <v>406.05838012695301</v>
      </c>
      <c r="I33">
        <v>140.65516662597699</v>
      </c>
      <c r="J33">
        <v>269.847412109375</v>
      </c>
      <c r="K33">
        <v>267.07183837890602</v>
      </c>
      <c r="L33">
        <v>650.25280761718795</v>
      </c>
      <c r="M33">
        <v>243.11479187011699</v>
      </c>
      <c r="N33">
        <v>223.99166870117199</v>
      </c>
      <c r="O33">
        <v>242.28695678710901</v>
      </c>
      <c r="P33">
        <v>352.70471191406199</v>
      </c>
      <c r="Q33">
        <v>238.31317138671901</v>
      </c>
      <c r="R33">
        <v>178.15104675293</v>
      </c>
      <c r="S33">
        <v>262.04379272460898</v>
      </c>
      <c r="T33">
        <v>580.63226318359398</v>
      </c>
      <c r="U33">
        <v>600.20330810546898</v>
      </c>
      <c r="V33">
        <v>251.80775451660199</v>
      </c>
      <c r="W33">
        <v>433.03079223632801</v>
      </c>
      <c r="X33">
        <v>286.30987548828102</v>
      </c>
      <c r="Y33">
        <v>239.98992919921901</v>
      </c>
      <c r="Z33">
        <v>188.55648803710901</v>
      </c>
      <c r="AA33">
        <v>81.014472961425795</v>
      </c>
      <c r="AB33">
        <v>96.050437927246094</v>
      </c>
      <c r="AC33">
        <v>174.03492736816401</v>
      </c>
      <c r="AD33">
        <v>191.71327209472699</v>
      </c>
      <c r="AE33">
        <v>104.06551361084</v>
      </c>
      <c r="AF33">
        <v>115.158500671387</v>
      </c>
      <c r="AG33">
        <v>193.35231018066401</v>
      </c>
      <c r="AH33">
        <v>443.59664916992199</v>
      </c>
      <c r="AI33">
        <v>313.22326660156199</v>
      </c>
      <c r="AJ33">
        <v>461.23855590820301</v>
      </c>
      <c r="AK33">
        <v>708.00848388671898</v>
      </c>
      <c r="AL33">
        <v>1416.12585449219</v>
      </c>
      <c r="AM33">
        <v>957.19592285156205</v>
      </c>
      <c r="AN33">
        <v>1274.24169921875</v>
      </c>
      <c r="AO33">
        <v>1042.85803222656</v>
      </c>
      <c r="AP33">
        <v>848.25817871093795</v>
      </c>
      <c r="AQ33">
        <v>732.59997558593795</v>
      </c>
      <c r="AR33">
        <v>533.42346191406205</v>
      </c>
      <c r="AS33">
        <v>426.68344116210898</v>
      </c>
      <c r="AT33">
        <v>395.43890380859398</v>
      </c>
    </row>
    <row r="34" spans="1:46">
      <c r="A34">
        <v>1</v>
      </c>
      <c r="B34">
        <v>1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>
        <v>1</v>
      </c>
      <c r="B35">
        <v>1</v>
      </c>
      <c r="C35">
        <v>34</v>
      </c>
      <c r="D35">
        <v>19.914585113525401</v>
      </c>
      <c r="E35">
        <v>66.317253112792997</v>
      </c>
      <c r="F35">
        <v>22.058486938476602</v>
      </c>
      <c r="G35">
        <v>82.753028869628906</v>
      </c>
      <c r="H35">
        <v>1761.74291992188</v>
      </c>
      <c r="I35">
        <v>531.39569091796898</v>
      </c>
      <c r="J35">
        <v>1133.45483398438</v>
      </c>
      <c r="K35">
        <v>1015.81420898438</v>
      </c>
      <c r="L35">
        <v>1549.52819824219</v>
      </c>
      <c r="M35">
        <v>579.52587890625</v>
      </c>
      <c r="N35">
        <v>553.96618652343795</v>
      </c>
      <c r="O35">
        <v>613.71282958984398</v>
      </c>
      <c r="P35">
        <v>827.44000244140602</v>
      </c>
      <c r="Q35">
        <v>579.92181396484398</v>
      </c>
      <c r="R35">
        <v>422.89886474609398</v>
      </c>
      <c r="S35">
        <v>604.75451660156205</v>
      </c>
      <c r="T35">
        <v>1396.79919433594</v>
      </c>
      <c r="U35">
        <v>1405.17761230469</v>
      </c>
      <c r="V35">
        <v>1654.11657714844</v>
      </c>
      <c r="W35">
        <v>2943.3779296875</v>
      </c>
      <c r="X35">
        <v>1890.85400390625</v>
      </c>
      <c r="Y35">
        <v>1549.99816894531</v>
      </c>
      <c r="Z35">
        <v>1225.56628417969</v>
      </c>
      <c r="AA35">
        <v>648.13226318359398</v>
      </c>
      <c r="AB35">
        <v>774.87908935546898</v>
      </c>
      <c r="AC35">
        <v>1412.34838867188</v>
      </c>
      <c r="AD35">
        <v>1559.30358886719</v>
      </c>
      <c r="AE35">
        <v>835.97186279296898</v>
      </c>
      <c r="AF35">
        <v>1614.95581054688</v>
      </c>
      <c r="AG35">
        <v>2451.87280273438</v>
      </c>
      <c r="AH35">
        <v>3029.09887695312</v>
      </c>
      <c r="AI35">
        <v>2951.482421875</v>
      </c>
      <c r="AJ35">
        <v>2947.19799804688</v>
      </c>
      <c r="AK35">
        <v>4224.5107421875</v>
      </c>
      <c r="AL35">
        <v>7318.77001953125</v>
      </c>
      <c r="AM35">
        <v>6478.61865234375</v>
      </c>
      <c r="AN35">
        <v>6592.56103515625</v>
      </c>
      <c r="AO35">
        <v>5214.64697265625</v>
      </c>
      <c r="AP35">
        <v>4404.67822265625</v>
      </c>
      <c r="AQ35">
        <v>4670.759765625</v>
      </c>
      <c r="AR35">
        <v>2582.486328125</v>
      </c>
      <c r="AS35">
        <v>1885.47473144531</v>
      </c>
      <c r="AT35">
        <v>1725.86938476562</v>
      </c>
    </row>
    <row r="36" spans="1:46">
      <c r="A36">
        <v>1</v>
      </c>
      <c r="B36">
        <v>1</v>
      </c>
      <c r="C36">
        <v>35</v>
      </c>
      <c r="D36">
        <v>1.30966949462891</v>
      </c>
      <c r="E36">
        <v>5.4638366699218803</v>
      </c>
      <c r="F36">
        <v>2.2429552078247101</v>
      </c>
      <c r="G36">
        <v>16.453271865844702</v>
      </c>
      <c r="H36">
        <v>635.89660644531205</v>
      </c>
      <c r="I36">
        <v>68.519546508789105</v>
      </c>
      <c r="J36">
        <v>293.21368408203102</v>
      </c>
      <c r="K36">
        <v>176.39871215820301</v>
      </c>
      <c r="L36">
        <v>479.01861572265602</v>
      </c>
      <c r="M36">
        <v>195.76983642578099</v>
      </c>
      <c r="N36">
        <v>181.52243041992199</v>
      </c>
      <c r="O36">
        <v>198.93728637695301</v>
      </c>
      <c r="P36">
        <v>152.92420959472699</v>
      </c>
      <c r="Q36">
        <v>179.46609497070301</v>
      </c>
      <c r="R36">
        <v>97.689643859863295</v>
      </c>
      <c r="S36">
        <v>96.4996337890625</v>
      </c>
      <c r="T36">
        <v>284.96713256835898</v>
      </c>
      <c r="U36">
        <v>260.64239501953102</v>
      </c>
      <c r="V36">
        <v>391.39434814453102</v>
      </c>
      <c r="W36">
        <v>993.20812988281205</v>
      </c>
      <c r="X36">
        <v>553.82916259765602</v>
      </c>
      <c r="Y36">
        <v>361.85601806640602</v>
      </c>
      <c r="Z36">
        <v>269.65643310546898</v>
      </c>
      <c r="AA36">
        <v>273.699951171875</v>
      </c>
      <c r="AB36">
        <v>310.24694824218801</v>
      </c>
      <c r="AC36">
        <v>555.85589599609398</v>
      </c>
      <c r="AD36">
        <v>605.01751708984398</v>
      </c>
      <c r="AE36">
        <v>359.33615112304699</v>
      </c>
      <c r="AF36">
        <v>531.07086181640602</v>
      </c>
      <c r="AG36">
        <v>753.24603271484398</v>
      </c>
      <c r="AH36">
        <v>1718.05419921875</v>
      </c>
      <c r="AI36">
        <v>1835.91174316406</v>
      </c>
      <c r="AJ36">
        <v>2154.49731445312</v>
      </c>
      <c r="AK36">
        <v>4427.5283203125</v>
      </c>
      <c r="AL36">
        <v>3059.4609375</v>
      </c>
      <c r="AM36">
        <v>3010.57202148438</v>
      </c>
      <c r="AN36">
        <v>5044.5927734375</v>
      </c>
      <c r="AO36">
        <v>3929.0498046875</v>
      </c>
      <c r="AP36">
        <v>3315.45068359375</v>
      </c>
      <c r="AQ36">
        <v>3572.22534179688</v>
      </c>
      <c r="AR36">
        <v>1898.93090820312</v>
      </c>
      <c r="AS36">
        <v>1384.73291015625</v>
      </c>
      <c r="AT36">
        <v>1271.05004882812</v>
      </c>
    </row>
    <row r="37" spans="1:46">
      <c r="A37">
        <v>1</v>
      </c>
      <c r="B37">
        <v>1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4781.65478515625</v>
      </c>
      <c r="K37">
        <v>6801.9658203125</v>
      </c>
      <c r="L37">
        <v>11199.9013671875</v>
      </c>
      <c r="M37">
        <v>12141.9697265625</v>
      </c>
      <c r="N37">
        <v>8724.923828125</v>
      </c>
      <c r="O37">
        <v>8157.85888671875</v>
      </c>
      <c r="P37">
        <v>8411.2080078125</v>
      </c>
      <c r="Q37">
        <v>8672.5224609375</v>
      </c>
      <c r="R37">
        <v>11852.2626953125</v>
      </c>
      <c r="S37">
        <v>14359.7890625</v>
      </c>
      <c r="T37">
        <v>17877.59765625</v>
      </c>
      <c r="U37">
        <v>25151.099609375</v>
      </c>
      <c r="V37">
        <v>40988.73046875</v>
      </c>
      <c r="W37">
        <v>46428.59765625</v>
      </c>
      <c r="X37">
        <v>53865.84765625</v>
      </c>
      <c r="Y37">
        <v>56008.55078125</v>
      </c>
      <c r="Z37">
        <v>48802.39453125</v>
      </c>
      <c r="AA37">
        <v>45524.96875</v>
      </c>
      <c r="AB37">
        <v>58537.45703125</v>
      </c>
      <c r="AC37">
        <v>70526.0390625</v>
      </c>
      <c r="AD37">
        <v>78287.9453125</v>
      </c>
      <c r="AE37">
        <v>80050.0859375</v>
      </c>
      <c r="AF37">
        <v>131064.1015625</v>
      </c>
      <c r="AG37">
        <v>170647.265625</v>
      </c>
      <c r="AH37">
        <v>94886.5078125</v>
      </c>
      <c r="AI37">
        <v>168382.90625</v>
      </c>
      <c r="AJ37">
        <v>111751.28125</v>
      </c>
      <c r="AK37">
        <v>43171.8359375</v>
      </c>
      <c r="AL37">
        <v>78186.6796875</v>
      </c>
      <c r="AM37">
        <v>59596.13671875</v>
      </c>
      <c r="AN37">
        <v>159205.171875</v>
      </c>
      <c r="AO37">
        <v>166803.390625</v>
      </c>
      <c r="AP37">
        <v>163986.4375</v>
      </c>
      <c r="AQ37">
        <v>160360.421875</v>
      </c>
      <c r="AR37">
        <v>172622.828125</v>
      </c>
      <c r="AS37">
        <v>172403.96875</v>
      </c>
      <c r="AT37">
        <v>169767.578125</v>
      </c>
    </row>
    <row r="38" spans="1:46">
      <c r="A38">
        <v>1</v>
      </c>
      <c r="B38">
        <v>1</v>
      </c>
      <c r="C38">
        <v>37</v>
      </c>
      <c r="D38">
        <v>62.165122985839801</v>
      </c>
      <c r="E38">
        <v>181.59327697753901</v>
      </c>
      <c r="F38">
        <v>56.660545349121101</v>
      </c>
      <c r="G38">
        <v>207.32139587402301</v>
      </c>
      <c r="H38">
        <v>3518.79907226562</v>
      </c>
      <c r="I38">
        <v>1110.2060546875</v>
      </c>
      <c r="J38">
        <v>2364.64477539062</v>
      </c>
      <c r="K38">
        <v>2547.60131835938</v>
      </c>
      <c r="L38">
        <v>4210.8935546875</v>
      </c>
      <c r="M38">
        <v>1698.27551269531</v>
      </c>
      <c r="N38">
        <v>1430.98815917969</v>
      </c>
      <c r="O38">
        <v>1470.42919921875</v>
      </c>
      <c r="P38">
        <v>2074.43041992188</v>
      </c>
      <c r="Q38">
        <v>1524.37109375</v>
      </c>
      <c r="R38">
        <v>1112.73327636719</v>
      </c>
      <c r="S38">
        <v>1599.88940429688</v>
      </c>
      <c r="T38">
        <v>3707.8330078125</v>
      </c>
      <c r="U38">
        <v>4014.79614257812</v>
      </c>
      <c r="V38">
        <v>7133.62109375</v>
      </c>
      <c r="W38">
        <v>12858.6201171875</v>
      </c>
      <c r="X38">
        <v>8341.5576171875</v>
      </c>
      <c r="Y38">
        <v>6878.72021484375</v>
      </c>
      <c r="Z38">
        <v>5201.962890625</v>
      </c>
      <c r="AA38">
        <v>3094.25512695312</v>
      </c>
      <c r="AB38">
        <v>3470.68994140625</v>
      </c>
      <c r="AC38">
        <v>6670.763671875</v>
      </c>
      <c r="AD38">
        <v>7010.078125</v>
      </c>
      <c r="AE38">
        <v>3919.54736328125</v>
      </c>
      <c r="AF38">
        <v>228.24737548828099</v>
      </c>
      <c r="AG38">
        <v>319.76531982421898</v>
      </c>
      <c r="AH38">
        <v>577.32379150390602</v>
      </c>
      <c r="AI38">
        <v>289.12344360351602</v>
      </c>
      <c r="AJ38">
        <v>743.03875732421898</v>
      </c>
      <c r="AK38">
        <v>506.78347778320301</v>
      </c>
      <c r="AL38">
        <v>452.40512084960898</v>
      </c>
      <c r="AM38">
        <v>380.35714721679699</v>
      </c>
      <c r="AN38">
        <v>830.91156005859398</v>
      </c>
      <c r="AO38">
        <v>658.00738525390602</v>
      </c>
      <c r="AP38">
        <v>550.28857421875</v>
      </c>
      <c r="AQ38">
        <v>555.6943359375</v>
      </c>
      <c r="AR38">
        <v>326.24172973632801</v>
      </c>
      <c r="AS38">
        <v>242.38699340820301</v>
      </c>
      <c r="AT38">
        <v>223.313720703125</v>
      </c>
    </row>
    <row r="39" spans="1:46">
      <c r="A39">
        <v>1</v>
      </c>
      <c r="B39">
        <v>1</v>
      </c>
      <c r="C39">
        <v>38</v>
      </c>
      <c r="D39">
        <v>43.218753814697301</v>
      </c>
      <c r="E39">
        <v>112.193389892578</v>
      </c>
      <c r="F39">
        <v>32.527091979980497</v>
      </c>
      <c r="G39">
        <v>101.02961730957</v>
      </c>
      <c r="H39">
        <v>1784.48168945312</v>
      </c>
      <c r="I39">
        <v>653.80804443359398</v>
      </c>
      <c r="J39">
        <v>1224.82250976562</v>
      </c>
      <c r="K39">
        <v>1277.29541015625</v>
      </c>
      <c r="L39">
        <v>1192.21118164062</v>
      </c>
      <c r="M39">
        <v>466.84579467773398</v>
      </c>
      <c r="N39">
        <v>430.00662231445301</v>
      </c>
      <c r="O39">
        <v>456.52700805664102</v>
      </c>
      <c r="P39">
        <v>667.18762207031205</v>
      </c>
      <c r="Q39">
        <v>446.90887451171898</v>
      </c>
      <c r="R39">
        <v>339.85366821289102</v>
      </c>
      <c r="S39">
        <v>520.48846435546898</v>
      </c>
      <c r="T39">
        <v>1136.55920410156</v>
      </c>
      <c r="U39">
        <v>1205.08081054688</v>
      </c>
      <c r="V39">
        <v>859.384521484375</v>
      </c>
      <c r="W39">
        <v>1426.115234375</v>
      </c>
      <c r="X39">
        <v>938.44372558593795</v>
      </c>
      <c r="Y39">
        <v>802.39569091796898</v>
      </c>
      <c r="Z39">
        <v>625.44854736328102</v>
      </c>
      <c r="AA39">
        <v>206.13903808593801</v>
      </c>
      <c r="AB39">
        <v>252.55842590332</v>
      </c>
      <c r="AC39">
        <v>470.70556640625</v>
      </c>
      <c r="AD39">
        <v>522.58245849609398</v>
      </c>
      <c r="AE39">
        <v>263.55599975585898</v>
      </c>
      <c r="AF39">
        <v>197.23086547851599</v>
      </c>
      <c r="AG39">
        <v>351.04830932617199</v>
      </c>
      <c r="AH39">
        <v>670.85394287109398</v>
      </c>
      <c r="AI39">
        <v>562.30523681640602</v>
      </c>
      <c r="AJ39">
        <v>594.17266845703102</v>
      </c>
      <c r="AK39">
        <v>1361.19604492188</v>
      </c>
      <c r="AL39">
        <v>1597.50756835938</v>
      </c>
      <c r="AM39">
        <v>1431.75952148438</v>
      </c>
      <c r="AN39">
        <v>1845.62133789062</v>
      </c>
      <c r="AO39">
        <v>1502.275390625</v>
      </c>
      <c r="AP39">
        <v>1250.77392578125</v>
      </c>
      <c r="AQ39">
        <v>1189.35034179688</v>
      </c>
      <c r="AR39">
        <v>772.79870605468795</v>
      </c>
      <c r="AS39">
        <v>587.66046142578102</v>
      </c>
      <c r="AT39">
        <v>540.48651123046898</v>
      </c>
    </row>
    <row r="40" spans="1:46">
      <c r="A40">
        <v>1</v>
      </c>
      <c r="B40">
        <v>1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>
        <v>1</v>
      </c>
      <c r="B41">
        <v>1</v>
      </c>
      <c r="C41">
        <v>40</v>
      </c>
      <c r="D41">
        <v>0.44664314389228799</v>
      </c>
      <c r="E41">
        <v>2.3726170063018799</v>
      </c>
      <c r="F41">
        <v>1.5787481069564799</v>
      </c>
      <c r="G41">
        <v>9.6929445266723597</v>
      </c>
      <c r="H41">
        <v>2154.43090820312</v>
      </c>
      <c r="I41">
        <v>21.845460891723601</v>
      </c>
      <c r="J41">
        <v>147.34422302246099</v>
      </c>
      <c r="K41">
        <v>69.582389831542997</v>
      </c>
      <c r="L41">
        <v>485.675537109375</v>
      </c>
      <c r="M41">
        <v>497.22219848632801</v>
      </c>
      <c r="N41">
        <v>472.27380371093801</v>
      </c>
      <c r="O41">
        <v>644.47033691406205</v>
      </c>
      <c r="P41">
        <v>105.92031097412099</v>
      </c>
      <c r="Q41">
        <v>447.14691162109398</v>
      </c>
      <c r="R41">
        <v>69.533973693847699</v>
      </c>
      <c r="S41">
        <v>37.409191131591797</v>
      </c>
      <c r="T41">
        <v>94.629867553710895</v>
      </c>
      <c r="U41">
        <v>57.451122283935497</v>
      </c>
      <c r="V41">
        <v>24.165815353393601</v>
      </c>
      <c r="W41">
        <v>138.40759277343801</v>
      </c>
      <c r="X41">
        <v>50.132987976074197</v>
      </c>
      <c r="Y41">
        <v>35.8924560546875</v>
      </c>
      <c r="Z41">
        <v>37.102237701416001</v>
      </c>
      <c r="AA41">
        <v>67.633438110351605</v>
      </c>
      <c r="AB41">
        <v>101.873092651367</v>
      </c>
      <c r="AC41">
        <v>294.00833129882801</v>
      </c>
      <c r="AD41">
        <v>272.12200927734398</v>
      </c>
      <c r="AE41">
        <v>45.813777923583999</v>
      </c>
      <c r="AF41">
        <v>101.273468017578</v>
      </c>
      <c r="AG41">
        <v>274.58508300781199</v>
      </c>
      <c r="AH41">
        <v>707.37139892578102</v>
      </c>
      <c r="AI41">
        <v>568.60693359375</v>
      </c>
      <c r="AJ41">
        <v>572.20227050781205</v>
      </c>
      <c r="AK41">
        <v>1000.53118896484</v>
      </c>
      <c r="AL41">
        <v>912.47735595703102</v>
      </c>
      <c r="AM41">
        <v>976.26617431640602</v>
      </c>
      <c r="AN41">
        <v>1215.44445800781</v>
      </c>
      <c r="AO41">
        <v>1020.93933105469</v>
      </c>
      <c r="AP41">
        <v>783.69970703125</v>
      </c>
      <c r="AQ41">
        <v>535.17034912109398</v>
      </c>
      <c r="AR41">
        <v>520.05438232421898</v>
      </c>
      <c r="AS41">
        <v>498.85125732421898</v>
      </c>
      <c r="AT41">
        <v>480.99813842773398</v>
      </c>
    </row>
    <row r="42" spans="1:46">
      <c r="A42">
        <v>1</v>
      </c>
      <c r="B42">
        <v>1</v>
      </c>
      <c r="C42">
        <v>41</v>
      </c>
      <c r="D42">
        <v>9.3576433137059194E-3</v>
      </c>
      <c r="E42">
        <v>4.9699921160936397E-2</v>
      </c>
      <c r="F42">
        <v>3.30619886517525E-2</v>
      </c>
      <c r="G42">
        <v>0.202744945883751</v>
      </c>
      <c r="H42">
        <v>44.247669219970703</v>
      </c>
      <c r="I42">
        <v>0.45742210745811501</v>
      </c>
      <c r="J42">
        <v>3.07602763175964</v>
      </c>
      <c r="K42">
        <v>1.45595991611481</v>
      </c>
      <c r="L42">
        <v>9.1175670623779297</v>
      </c>
      <c r="M42">
        <v>9.2481956481933594</v>
      </c>
      <c r="N42">
        <v>8.8434801101684606</v>
      </c>
      <c r="O42">
        <v>12.045199394226101</v>
      </c>
      <c r="P42">
        <v>2.0052840709686302</v>
      </c>
      <c r="Q42">
        <v>8.4052410125732404</v>
      </c>
      <c r="R42">
        <v>1.3153892755508401</v>
      </c>
      <c r="S42">
        <v>0.70874989032745395</v>
      </c>
      <c r="T42">
        <v>1.7911363840103101</v>
      </c>
      <c r="U42">
        <v>1.0880758762359599</v>
      </c>
      <c r="V42">
        <v>0.390819072723389</v>
      </c>
      <c r="W42">
        <v>2.2319459915161102</v>
      </c>
      <c r="X42">
        <v>0.80967319011688199</v>
      </c>
      <c r="Y42">
        <v>0.58032864332199097</v>
      </c>
      <c r="Z42">
        <v>0.59993612766265902</v>
      </c>
      <c r="AA42">
        <v>1.9304772615432699</v>
      </c>
      <c r="AB42">
        <v>2.9003984928131099</v>
      </c>
      <c r="AC42">
        <v>8.3131036758422905</v>
      </c>
      <c r="AD42">
        <v>7.7233514785766602</v>
      </c>
      <c r="AE42">
        <v>1.3099161386489899</v>
      </c>
      <c r="AF42">
        <v>3.7693114280700701</v>
      </c>
      <c r="AG42">
        <v>10.1731767654419</v>
      </c>
      <c r="AH42">
        <v>25.869327545166001</v>
      </c>
      <c r="AI42">
        <v>21.22336769104</v>
      </c>
      <c r="AJ42">
        <v>21.652175903320298</v>
      </c>
      <c r="AK42">
        <v>38.037242889404297</v>
      </c>
      <c r="AL42">
        <v>34.734230041503899</v>
      </c>
      <c r="AM42">
        <v>37.240070343017599</v>
      </c>
      <c r="AN42">
        <v>46.1295776367188</v>
      </c>
      <c r="AO42">
        <v>38.718025207519503</v>
      </c>
      <c r="AP42">
        <v>29.8052768707275</v>
      </c>
      <c r="AQ42">
        <v>20.549247741699201</v>
      </c>
      <c r="AR42">
        <v>19.7469577789307</v>
      </c>
      <c r="AS42">
        <v>18.760770797729499</v>
      </c>
      <c r="AT42">
        <v>18.046829223632798</v>
      </c>
    </row>
    <row r="43" spans="1:46">
      <c r="A43">
        <v>1</v>
      </c>
      <c r="B43">
        <v>1</v>
      </c>
      <c r="C43">
        <v>42</v>
      </c>
      <c r="D43">
        <v>8.2490826025605202E-3</v>
      </c>
      <c r="E43">
        <v>4.3823704123497002E-2</v>
      </c>
      <c r="F43">
        <v>2.916344627738E-2</v>
      </c>
      <c r="G43">
        <v>0.17920985817909199</v>
      </c>
      <c r="H43">
        <v>40.666091918945298</v>
      </c>
      <c r="I43">
        <v>0.40364924073219299</v>
      </c>
      <c r="J43">
        <v>2.7288396358489999</v>
      </c>
      <c r="K43">
        <v>1.28624415397644</v>
      </c>
      <c r="L43">
        <v>5.9387154579162598</v>
      </c>
      <c r="M43">
        <v>6.1247515678405797</v>
      </c>
      <c r="N43">
        <v>5.8008842468261701</v>
      </c>
      <c r="O43">
        <v>7.9185600280761701</v>
      </c>
      <c r="P43">
        <v>1.28907430171967</v>
      </c>
      <c r="Q43">
        <v>5.4734730720520002</v>
      </c>
      <c r="R43">
        <v>0.84701097011566195</v>
      </c>
      <c r="S43">
        <v>0.455111533403397</v>
      </c>
      <c r="T43">
        <v>1.15201044082642</v>
      </c>
      <c r="U43">
        <v>0.69915974140167203</v>
      </c>
      <c r="V43">
        <v>1.0507884025573699</v>
      </c>
      <c r="W43">
        <v>6.0329880714416504</v>
      </c>
      <c r="X43">
        <v>2.1819527149200399</v>
      </c>
      <c r="Y43">
        <v>1.5605583190918</v>
      </c>
      <c r="Z43">
        <v>1.61287605762482</v>
      </c>
      <c r="AA43">
        <v>3.2828385829925502</v>
      </c>
      <c r="AB43">
        <v>4.9411678314209002</v>
      </c>
      <c r="AC43">
        <v>14.23157787323</v>
      </c>
      <c r="AD43">
        <v>13.190569877624499</v>
      </c>
      <c r="AE43">
        <v>2.2251625061035201</v>
      </c>
      <c r="AF43">
        <v>5.2776770591735804</v>
      </c>
      <c r="AG43">
        <v>14.2819766998291</v>
      </c>
      <c r="AH43">
        <v>36.5794868469238</v>
      </c>
      <c r="AI43">
        <v>29.915309906005898</v>
      </c>
      <c r="AJ43">
        <v>30.5123386383057</v>
      </c>
      <c r="AK43">
        <v>53.601356506347699</v>
      </c>
      <c r="AL43">
        <v>48.9254760742188</v>
      </c>
      <c r="AM43">
        <v>52.412105560302699</v>
      </c>
      <c r="AN43">
        <v>65.055290222167997</v>
      </c>
      <c r="AO43">
        <v>54.638607025146499</v>
      </c>
      <c r="AP43">
        <v>42.009113311767599</v>
      </c>
      <c r="AQ43">
        <v>28.834987640380898</v>
      </c>
      <c r="AR43">
        <v>27.869005203247099</v>
      </c>
      <c r="AS43">
        <v>26.594093322753899</v>
      </c>
      <c r="AT43">
        <v>25.608425140380898</v>
      </c>
    </row>
    <row r="44" spans="1:46">
      <c r="A44">
        <v>1</v>
      </c>
      <c r="B44">
        <v>1</v>
      </c>
      <c r="C44">
        <v>43</v>
      </c>
      <c r="D44">
        <v>1109.28466796875</v>
      </c>
      <c r="E44">
        <v>3213.671875</v>
      </c>
      <c r="F44">
        <v>1720.73156738281</v>
      </c>
      <c r="G44">
        <v>2810.87426757812</v>
      </c>
      <c r="H44">
        <v>44838.7890625</v>
      </c>
      <c r="I44">
        <v>25064.859375</v>
      </c>
      <c r="J44">
        <v>70458.4375</v>
      </c>
      <c r="K44">
        <v>77913.453125</v>
      </c>
      <c r="L44">
        <v>79457.546875</v>
      </c>
      <c r="M44">
        <v>35485.55078125</v>
      </c>
      <c r="N44">
        <v>43738.53125</v>
      </c>
      <c r="O44">
        <v>50236.15625</v>
      </c>
      <c r="P44">
        <v>71018.3203125</v>
      </c>
      <c r="Q44">
        <v>47566.0078125</v>
      </c>
      <c r="R44">
        <v>32835.58203125</v>
      </c>
      <c r="S44">
        <v>38301.21875</v>
      </c>
      <c r="T44">
        <v>62609.02734375</v>
      </c>
      <c r="U44">
        <v>67767.3828125</v>
      </c>
      <c r="V44">
        <v>46419.9453125</v>
      </c>
      <c r="W44">
        <v>80888.359375</v>
      </c>
      <c r="X44">
        <v>63510.875</v>
      </c>
      <c r="Y44">
        <v>71963.703125</v>
      </c>
      <c r="Z44">
        <v>65107.109375</v>
      </c>
      <c r="AA44">
        <v>85788.203125</v>
      </c>
      <c r="AB44">
        <v>64803.38671875</v>
      </c>
      <c r="AC44">
        <v>92060.2265625</v>
      </c>
      <c r="AD44">
        <v>104538</v>
      </c>
      <c r="AE44">
        <v>86632.3203125</v>
      </c>
      <c r="AF44">
        <v>117701.453125</v>
      </c>
      <c r="AG44">
        <v>113347.3984375</v>
      </c>
      <c r="AH44">
        <v>141363.53125</v>
      </c>
      <c r="AI44">
        <v>125775.546875</v>
      </c>
      <c r="AJ44">
        <v>121320.7578125</v>
      </c>
      <c r="AK44">
        <v>128290.515625</v>
      </c>
      <c r="AL44">
        <v>136468.953125</v>
      </c>
      <c r="AM44">
        <v>154065.265625</v>
      </c>
      <c r="AN44">
        <v>157586.65625</v>
      </c>
      <c r="AO44">
        <v>128545.4140625</v>
      </c>
      <c r="AP44">
        <v>106793.828125</v>
      </c>
      <c r="AQ44">
        <v>99781.125</v>
      </c>
      <c r="AR44">
        <v>66378.671875</v>
      </c>
      <c r="AS44">
        <v>51117.37109375</v>
      </c>
      <c r="AT44">
        <v>47335.5703125</v>
      </c>
    </row>
    <row r="45" spans="1:46">
      <c r="A45">
        <v>1</v>
      </c>
      <c r="B45">
        <v>1</v>
      </c>
      <c r="C45">
        <v>44</v>
      </c>
      <c r="D45">
        <v>11.918362617492701</v>
      </c>
      <c r="E45">
        <v>24.2209358215332</v>
      </c>
      <c r="F45">
        <v>12.511548995971699</v>
      </c>
      <c r="G45">
        <v>13.840756416320801</v>
      </c>
      <c r="H45">
        <v>186.10629272460901</v>
      </c>
      <c r="I45">
        <v>82.483451843261705</v>
      </c>
      <c r="J45">
        <v>136.61260986328099</v>
      </c>
      <c r="K45">
        <v>121.697830200195</v>
      </c>
      <c r="L45">
        <v>204.06378173828099</v>
      </c>
      <c r="M45">
        <v>66.917068481445298</v>
      </c>
      <c r="N45">
        <v>76.352493286132798</v>
      </c>
      <c r="O45">
        <v>117.52309417724599</v>
      </c>
      <c r="P45">
        <v>256.43591308593801</v>
      </c>
      <c r="Q45">
        <v>103.90501403808599</v>
      </c>
      <c r="R45">
        <v>72.996253967285199</v>
      </c>
      <c r="S45">
        <v>99.723518371582003</v>
      </c>
      <c r="T45">
        <v>254.78517150878901</v>
      </c>
      <c r="U45">
        <v>198.96640014648401</v>
      </c>
      <c r="V45">
        <v>158.88351440429699</v>
      </c>
      <c r="W45">
        <v>213.242599487305</v>
      </c>
      <c r="X45">
        <v>122.758682250977</v>
      </c>
      <c r="Y45">
        <v>131.01324462890599</v>
      </c>
      <c r="Z45">
        <v>105.572021484375</v>
      </c>
      <c r="AA45">
        <v>143.18186950683599</v>
      </c>
      <c r="AB45">
        <v>136.01124572753901</v>
      </c>
      <c r="AC45">
        <v>203.93994140625</v>
      </c>
      <c r="AD45">
        <v>238.36486816406199</v>
      </c>
      <c r="AE45">
        <v>164.11485290527301</v>
      </c>
      <c r="AF45">
        <v>152.61781311035199</v>
      </c>
      <c r="AG45">
        <v>243.01679992675801</v>
      </c>
      <c r="AH45">
        <v>300.10250854492199</v>
      </c>
      <c r="AI45">
        <v>290.89205932617199</v>
      </c>
      <c r="AJ45">
        <v>288.02630615234398</v>
      </c>
      <c r="AK45">
        <v>474.47219848632801</v>
      </c>
      <c r="AL45">
        <v>398.18576049804699</v>
      </c>
      <c r="AM45">
        <v>487.76409912109398</v>
      </c>
      <c r="AN45">
        <v>510.67428588867199</v>
      </c>
      <c r="AO45">
        <v>425.572021484375</v>
      </c>
      <c r="AP45">
        <v>360.81036376953102</v>
      </c>
      <c r="AQ45">
        <v>359.14007568359398</v>
      </c>
      <c r="AR45">
        <v>230.63217163085901</v>
      </c>
      <c r="AS45">
        <v>170.56117248535199</v>
      </c>
      <c r="AT45">
        <v>155.43833923339801</v>
      </c>
    </row>
    <row r="46" spans="1:46">
      <c r="A46">
        <v>1</v>
      </c>
      <c r="B46">
        <v>1</v>
      </c>
      <c r="C46">
        <v>45</v>
      </c>
      <c r="D46">
        <v>46.024459838867202</v>
      </c>
      <c r="E46">
        <v>93.583183288574205</v>
      </c>
      <c r="F46">
        <v>48.309410095214801</v>
      </c>
      <c r="G46">
        <v>53.442638397216797</v>
      </c>
      <c r="H46">
        <v>722.93377685546898</v>
      </c>
      <c r="I46">
        <v>319.08981323242199</v>
      </c>
      <c r="J46">
        <v>528.83972167968795</v>
      </c>
      <c r="K46">
        <v>470.86715698242199</v>
      </c>
      <c r="L46">
        <v>519.8779296875</v>
      </c>
      <c r="M46">
        <v>170.23828125</v>
      </c>
      <c r="N46">
        <v>194.27281188964801</v>
      </c>
      <c r="O46">
        <v>299.10812377929699</v>
      </c>
      <c r="P46">
        <v>653.087158203125</v>
      </c>
      <c r="Q46">
        <v>264.39080810546898</v>
      </c>
      <c r="R46">
        <v>185.65928649902301</v>
      </c>
      <c r="S46">
        <v>253.68727111816401</v>
      </c>
      <c r="T46">
        <v>648.55456542968795</v>
      </c>
      <c r="U46">
        <v>506.24569702148398</v>
      </c>
      <c r="V46">
        <v>54.977703094482401</v>
      </c>
      <c r="W46">
        <v>73.800193786621094</v>
      </c>
      <c r="X46">
        <v>42.4730224609375</v>
      </c>
      <c r="Y46">
        <v>45.328075408935497</v>
      </c>
      <c r="Z46">
        <v>36.525585174560497</v>
      </c>
      <c r="AA46">
        <v>49.539909362792997</v>
      </c>
      <c r="AB46">
        <v>47.0557861328125</v>
      </c>
      <c r="AC46">
        <v>70.565773010253906</v>
      </c>
      <c r="AD46">
        <v>82.479400634765597</v>
      </c>
      <c r="AE46">
        <v>56.778823852539098</v>
      </c>
      <c r="AF46">
        <v>177.69413757324199</v>
      </c>
      <c r="AG46">
        <v>282.98471069335898</v>
      </c>
      <c r="AH46">
        <v>349.48480224609398</v>
      </c>
      <c r="AI46">
        <v>338.62844848632801</v>
      </c>
      <c r="AJ46">
        <v>335.18576049804699</v>
      </c>
      <c r="AK46">
        <v>552.27496337890602</v>
      </c>
      <c r="AL46">
        <v>463.49185180664102</v>
      </c>
      <c r="AM46">
        <v>567.81646728515602</v>
      </c>
      <c r="AN46">
        <v>594.48162841796898</v>
      </c>
      <c r="AO46">
        <v>495.30007934570301</v>
      </c>
      <c r="AP46">
        <v>419.87625122070301</v>
      </c>
      <c r="AQ46">
        <v>417.938232421875</v>
      </c>
      <c r="AR46">
        <v>268.30682373046898</v>
      </c>
      <c r="AS46">
        <v>198.39907836914099</v>
      </c>
      <c r="AT46">
        <v>180.80337524414099</v>
      </c>
    </row>
    <row r="47" spans="1:46">
      <c r="A47">
        <v>1</v>
      </c>
      <c r="B47">
        <v>1</v>
      </c>
      <c r="C47">
        <v>46</v>
      </c>
      <c r="D47">
        <v>88.256980895996094</v>
      </c>
      <c r="E47">
        <v>179.37130737304699</v>
      </c>
      <c r="F47">
        <v>92.648216247558594</v>
      </c>
      <c r="G47">
        <v>102.491241455078</v>
      </c>
      <c r="H47">
        <v>1379.16333007812</v>
      </c>
      <c r="I47">
        <v>610.93731689453102</v>
      </c>
      <c r="J47">
        <v>1011.94451904297</v>
      </c>
      <c r="K47">
        <v>901.40802001953102</v>
      </c>
      <c r="L47">
        <v>1511.43200683594</v>
      </c>
      <c r="M47">
        <v>495.54397583007801</v>
      </c>
      <c r="N47">
        <v>565.42779541015602</v>
      </c>
      <c r="O47">
        <v>870.345703125</v>
      </c>
      <c r="P47">
        <v>1899.25610351562</v>
      </c>
      <c r="Q47">
        <v>769.47247314453102</v>
      </c>
      <c r="R47">
        <v>540.546142578125</v>
      </c>
      <c r="S47">
        <v>738.48297119140602</v>
      </c>
      <c r="T47">
        <v>1886.91003417969</v>
      </c>
      <c r="U47">
        <v>1473.44104003906</v>
      </c>
      <c r="V47">
        <v>974.44500732421898</v>
      </c>
      <c r="W47">
        <v>1307.86218261719</v>
      </c>
      <c r="X47">
        <v>752.87835693359398</v>
      </c>
      <c r="Y47">
        <v>803.50146484375</v>
      </c>
      <c r="Z47">
        <v>647.47027587890602</v>
      </c>
      <c r="AA47">
        <v>878.13519287109398</v>
      </c>
      <c r="AB47">
        <v>834.15069580078102</v>
      </c>
      <c r="AC47">
        <v>1250.77380371094</v>
      </c>
      <c r="AD47">
        <v>1461.90832519531</v>
      </c>
      <c r="AE47">
        <v>1006.50891113281</v>
      </c>
      <c r="AF47">
        <v>1129.14782714844</v>
      </c>
      <c r="AG47">
        <v>1797.99841308594</v>
      </c>
      <c r="AH47">
        <v>2220.37670898438</v>
      </c>
      <c r="AI47">
        <v>2152.12744140625</v>
      </c>
      <c r="AJ47">
        <v>2130.84057617188</v>
      </c>
      <c r="AK47">
        <v>3510.27490234375</v>
      </c>
      <c r="AL47">
        <v>2945.89697265625</v>
      </c>
      <c r="AM47">
        <v>3608.66796875</v>
      </c>
      <c r="AN47">
        <v>3778.16235351562</v>
      </c>
      <c r="AO47">
        <v>3148.453125</v>
      </c>
      <c r="AP47">
        <v>2669.29443359375</v>
      </c>
      <c r="AQ47">
        <v>2656.94189453125</v>
      </c>
      <c r="AR47">
        <v>1706.16455078125</v>
      </c>
      <c r="AS47">
        <v>1261.75378417969</v>
      </c>
      <c r="AT47">
        <v>1149.87646484375</v>
      </c>
    </row>
    <row r="48" spans="1:46">
      <c r="A48">
        <v>1</v>
      </c>
      <c r="B48">
        <v>1</v>
      </c>
      <c r="C48">
        <v>47</v>
      </c>
      <c r="D48">
        <v>32.165580749511697</v>
      </c>
      <c r="E48">
        <v>81.712615966796903</v>
      </c>
      <c r="F48">
        <v>47.464664459228501</v>
      </c>
      <c r="G48">
        <v>65.320953369140597</v>
      </c>
      <c r="H48">
        <v>952.364013671875</v>
      </c>
      <c r="I48">
        <v>376.86022949218801</v>
      </c>
      <c r="J48">
        <v>698.61907958984398</v>
      </c>
      <c r="K48">
        <v>578.232177734375</v>
      </c>
      <c r="L48">
        <v>749.51721191406205</v>
      </c>
      <c r="M48">
        <v>257.99871826171898</v>
      </c>
      <c r="N48">
        <v>303.75482177734398</v>
      </c>
      <c r="O48">
        <v>475.62509155273398</v>
      </c>
      <c r="P48">
        <v>923.54431152343795</v>
      </c>
      <c r="Q48">
        <v>398.58926391601602</v>
      </c>
      <c r="R48">
        <v>272.17379760742199</v>
      </c>
      <c r="S48">
        <v>353.91867065429699</v>
      </c>
      <c r="T48">
        <v>951.45446777343795</v>
      </c>
      <c r="U48">
        <v>722.69030761718795</v>
      </c>
      <c r="V48">
        <v>1702.94348144531</v>
      </c>
      <c r="W48">
        <v>2315.72827148438</v>
      </c>
      <c r="X48">
        <v>1300.29406738281</v>
      </c>
      <c r="Y48">
        <v>1358.6767578125</v>
      </c>
      <c r="Z48">
        <v>1084.97216796875</v>
      </c>
      <c r="AA48">
        <v>935.37945556640602</v>
      </c>
      <c r="AB48">
        <v>920.27001953125</v>
      </c>
      <c r="AC48">
        <v>1295.66564941406</v>
      </c>
      <c r="AD48">
        <v>1607.68127441406</v>
      </c>
      <c r="AE48">
        <v>1126.69372558594</v>
      </c>
      <c r="AF48">
        <v>898.87030029296898</v>
      </c>
      <c r="AG48">
        <v>1721.62536621094</v>
      </c>
      <c r="AH48">
        <v>2063.25415039062</v>
      </c>
      <c r="AI48">
        <v>1857.22119140625</v>
      </c>
      <c r="AJ48">
        <v>1707.74584960938</v>
      </c>
      <c r="AK48">
        <v>3106.59741210938</v>
      </c>
      <c r="AL48">
        <v>2599.75366210938</v>
      </c>
      <c r="AM48">
        <v>3242.7177734375</v>
      </c>
      <c r="AN48">
        <v>3389.45166015625</v>
      </c>
      <c r="AO48">
        <v>2856.3740234375</v>
      </c>
      <c r="AP48">
        <v>2444.50903320312</v>
      </c>
      <c r="AQ48">
        <v>2434.35180664062</v>
      </c>
      <c r="AR48">
        <v>1574.81530761719</v>
      </c>
      <c r="AS48">
        <v>1168.40100097656</v>
      </c>
      <c r="AT48">
        <v>1066.55029296875</v>
      </c>
    </row>
    <row r="49" spans="1:46">
      <c r="A49">
        <v>1</v>
      </c>
      <c r="B49">
        <v>1</v>
      </c>
      <c r="C49">
        <v>48</v>
      </c>
      <c r="D49">
        <v>3.5831518471240997E-2</v>
      </c>
      <c r="E49">
        <v>0.23397493362426799</v>
      </c>
      <c r="F49">
        <v>0.23697715997695901</v>
      </c>
      <c r="G49">
        <v>2.5817611217498802</v>
      </c>
      <c r="H49">
        <v>707.24035644531205</v>
      </c>
      <c r="I49">
        <v>5.8655934333801296</v>
      </c>
      <c r="J49">
        <v>68.215606689453097</v>
      </c>
      <c r="K49">
        <v>14.768523216247599</v>
      </c>
      <c r="L49">
        <v>79.600036621093807</v>
      </c>
      <c r="M49">
        <v>66.940353393554702</v>
      </c>
      <c r="N49">
        <v>77.9141845703125</v>
      </c>
      <c r="O49">
        <v>105.18580627441401</v>
      </c>
      <c r="P49">
        <v>17.603029251098601</v>
      </c>
      <c r="Q49">
        <v>86.520576477050795</v>
      </c>
      <c r="R49">
        <v>14.6288919448853</v>
      </c>
      <c r="S49">
        <v>8.4271183013915998</v>
      </c>
      <c r="T49">
        <v>25.6815185546875</v>
      </c>
      <c r="U49">
        <v>14.9497632980347</v>
      </c>
      <c r="V49">
        <v>12.496116638183601</v>
      </c>
      <c r="W49">
        <v>56.427726745605497</v>
      </c>
      <c r="X49">
        <v>24.634283065795898</v>
      </c>
      <c r="Y49">
        <v>12.3836622238159</v>
      </c>
      <c r="Z49">
        <v>11.0540761947632</v>
      </c>
      <c r="AA49">
        <v>10.8861751556396</v>
      </c>
      <c r="AB49">
        <v>18.2889289855957</v>
      </c>
      <c r="AC49">
        <v>59.282707214355497</v>
      </c>
      <c r="AD49">
        <v>53.016071319580099</v>
      </c>
      <c r="AE49">
        <v>8.3471794128418004</v>
      </c>
      <c r="AF49">
        <v>15.942899703979499</v>
      </c>
      <c r="AG49">
        <v>46.331710815429702</v>
      </c>
      <c r="AH49">
        <v>164.22882080078099</v>
      </c>
      <c r="AI49">
        <v>119.492599487305</v>
      </c>
      <c r="AJ49">
        <v>117.583374023438</v>
      </c>
      <c r="AK49">
        <v>211.47850036621099</v>
      </c>
      <c r="AL49">
        <v>218.29954528808599</v>
      </c>
      <c r="AM49">
        <v>202.97439575195301</v>
      </c>
      <c r="AN49">
        <v>258.49267578125</v>
      </c>
      <c r="AO49">
        <v>217.2099609375</v>
      </c>
      <c r="AP49">
        <v>166.75367736816401</v>
      </c>
      <c r="AQ49">
        <v>113.684440612793</v>
      </c>
      <c r="AR49">
        <v>110.79010009765599</v>
      </c>
      <c r="AS49">
        <v>106.400108337402</v>
      </c>
      <c r="AT49">
        <v>102.80527496337901</v>
      </c>
    </row>
    <row r="50" spans="1:46">
      <c r="A50">
        <v>1</v>
      </c>
      <c r="B50">
        <v>1</v>
      </c>
      <c r="C50">
        <v>49</v>
      </c>
      <c r="D50">
        <v>2.1415348164737199E-3</v>
      </c>
      <c r="E50">
        <v>1.39839434996247E-2</v>
      </c>
      <c r="F50">
        <v>1.4163369312882401E-2</v>
      </c>
      <c r="G50">
        <v>0.15430419147014601</v>
      </c>
      <c r="H50">
        <v>42.309169769287102</v>
      </c>
      <c r="I50">
        <v>0.35057085752487199</v>
      </c>
      <c r="J50">
        <v>4.0772757530212402</v>
      </c>
      <c r="K50">
        <v>0.88268059492111195</v>
      </c>
      <c r="L50">
        <v>4.7577939033508301</v>
      </c>
      <c r="M50">
        <v>4.0010228157043501</v>
      </c>
      <c r="N50">
        <v>4.6569256782531703</v>
      </c>
      <c r="O50">
        <v>6.2870154380798304</v>
      </c>
      <c r="P50">
        <v>1.0520880222320601</v>
      </c>
      <c r="Q50">
        <v>5.1712508201599103</v>
      </c>
      <c r="R50">
        <v>0.87432736158371005</v>
      </c>
      <c r="S50">
        <v>0.50366342067718495</v>
      </c>
      <c r="T50">
        <v>1.53491818904877</v>
      </c>
      <c r="U50">
        <v>0.893504679203033</v>
      </c>
      <c r="V50">
        <v>0.75560283660888705</v>
      </c>
      <c r="W50">
        <v>3.41205930709839</v>
      </c>
      <c r="X50">
        <v>1.4895641803741499</v>
      </c>
      <c r="Y50">
        <v>0.74880200624465898</v>
      </c>
      <c r="Z50">
        <v>0.66840571165084794</v>
      </c>
      <c r="AA50">
        <v>0.658253192901611</v>
      </c>
      <c r="AB50">
        <v>1.1058753728866599</v>
      </c>
      <c r="AC50">
        <v>3.5846593379974401</v>
      </c>
      <c r="AD50">
        <v>3.2057287693023699</v>
      </c>
      <c r="AE50">
        <v>0.50472754240036</v>
      </c>
      <c r="AF50">
        <v>0.95227253437042203</v>
      </c>
      <c r="AG50">
        <v>2.7674109935760498</v>
      </c>
      <c r="AH50">
        <v>9.8095493316650408</v>
      </c>
      <c r="AI50">
        <v>7.1365694999694798</v>
      </c>
      <c r="AJ50">
        <v>7.0217609405517596</v>
      </c>
      <c r="AK50">
        <v>12.6276845932007</v>
      </c>
      <c r="AL50">
        <v>13.0349798202515</v>
      </c>
      <c r="AM50">
        <v>12.1198949813843</v>
      </c>
      <c r="AN50">
        <v>15.435040473938001</v>
      </c>
      <c r="AO50">
        <v>12.9699039459229</v>
      </c>
      <c r="AP50">
        <v>9.9570388793945295</v>
      </c>
      <c r="AQ50">
        <v>6.7881803512573198</v>
      </c>
      <c r="AR50">
        <v>6.6153492927551296</v>
      </c>
      <c r="AS50">
        <v>6.3532171249389604</v>
      </c>
      <c r="AT50">
        <v>6.1385664939880398</v>
      </c>
    </row>
    <row r="51" spans="1:46">
      <c r="A51">
        <v>1</v>
      </c>
      <c r="B51">
        <v>1</v>
      </c>
      <c r="C51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>
      <c r="A52">
        <v>1</v>
      </c>
      <c r="B52">
        <v>1</v>
      </c>
      <c r="C52">
        <v>51</v>
      </c>
      <c r="D52">
        <v>5.14490623027086E-3</v>
      </c>
      <c r="E52">
        <v>3.3595565706491498E-2</v>
      </c>
      <c r="F52">
        <v>3.4026626497507102E-2</v>
      </c>
      <c r="G52">
        <v>0.37070614099502602</v>
      </c>
      <c r="H52">
        <v>101.628120422363</v>
      </c>
      <c r="I52">
        <v>0.84222370386123702</v>
      </c>
      <c r="J52">
        <v>9.7952985763549805</v>
      </c>
      <c r="K52">
        <v>2.1205804347991899</v>
      </c>
      <c r="L52">
        <v>11.4301567077637</v>
      </c>
      <c r="M52">
        <v>9.61212062835693</v>
      </c>
      <c r="N52">
        <v>11.187873840331999</v>
      </c>
      <c r="O52">
        <v>15.1039991378784</v>
      </c>
      <c r="P52">
        <v>2.5275721549987802</v>
      </c>
      <c r="Q52">
        <v>12.423530578613301</v>
      </c>
      <c r="R52">
        <v>2.1005156040191699</v>
      </c>
      <c r="S52">
        <v>1.2100198268890401</v>
      </c>
      <c r="T52">
        <v>3.68754005432129</v>
      </c>
      <c r="U52">
        <v>2.1465880870819101</v>
      </c>
      <c r="V52">
        <v>1.6503159999847401</v>
      </c>
      <c r="W52">
        <v>7.4522795677185103</v>
      </c>
      <c r="X52">
        <v>3.2533638477325399</v>
      </c>
      <c r="Y52">
        <v>1.6354627609252901</v>
      </c>
      <c r="Z52">
        <v>1.4598689079284699</v>
      </c>
      <c r="AA52">
        <v>1.43769466876984</v>
      </c>
      <c r="AB52">
        <v>2.4153487682342498</v>
      </c>
      <c r="AC52">
        <v>7.8292684555053702</v>
      </c>
      <c r="AD52">
        <v>7.0016465187072798</v>
      </c>
      <c r="AE52">
        <v>1.10237860679626</v>
      </c>
      <c r="AF52">
        <v>2.2880272865295401</v>
      </c>
      <c r="AG52">
        <v>6.6492605209350604</v>
      </c>
      <c r="AH52">
        <v>23.569370269775401</v>
      </c>
      <c r="AI52">
        <v>17.147373199462901</v>
      </c>
      <c r="AJ52">
        <v>16.871852874755898</v>
      </c>
      <c r="AK52">
        <v>30.342271804809599</v>
      </c>
      <c r="AL52">
        <v>31.320936203002901</v>
      </c>
      <c r="AM52">
        <v>29.122135162353501</v>
      </c>
      <c r="AN52">
        <v>37.087860107421903</v>
      </c>
      <c r="AO52">
        <v>31.164577484130898</v>
      </c>
      <c r="AP52">
        <v>23.925172805786101</v>
      </c>
      <c r="AQ52">
        <v>16.310928344726602</v>
      </c>
      <c r="AR52">
        <v>15.8956460952759</v>
      </c>
      <c r="AS52">
        <v>15.265784263610801</v>
      </c>
      <c r="AT52">
        <v>14.750013351440399</v>
      </c>
    </row>
    <row r="53" spans="1:46">
      <c r="A53">
        <v>1</v>
      </c>
      <c r="B53">
        <v>1</v>
      </c>
      <c r="C53">
        <v>52</v>
      </c>
      <c r="D53">
        <v>7.4428399093449098E-3</v>
      </c>
      <c r="E53">
        <v>4.8609558492898899E-2</v>
      </c>
      <c r="F53">
        <v>4.9244686961173997E-2</v>
      </c>
      <c r="G53">
        <v>0.53599226474761996</v>
      </c>
      <c r="H53">
        <v>149.26219177246099</v>
      </c>
      <c r="I53">
        <v>1.2181801795959499</v>
      </c>
      <c r="J53">
        <v>14.0922555923462</v>
      </c>
      <c r="K53">
        <v>3.05463767051697</v>
      </c>
      <c r="L53">
        <v>52.664760589599602</v>
      </c>
      <c r="M53">
        <v>41.673816680908203</v>
      </c>
      <c r="N53">
        <v>49.591503143310497</v>
      </c>
      <c r="O53">
        <v>66.301582336425795</v>
      </c>
      <c r="P53">
        <v>11.778669357299799</v>
      </c>
      <c r="Q53">
        <v>54.226844787597699</v>
      </c>
      <c r="R53">
        <v>9.6728105545043892</v>
      </c>
      <c r="S53">
        <v>5.6626548767089799</v>
      </c>
      <c r="T53">
        <v>17.093919754028299</v>
      </c>
      <c r="U53">
        <v>9.9871196746826207</v>
      </c>
      <c r="V53">
        <v>4.5016517639160201</v>
      </c>
      <c r="W53">
        <v>19.756782531738299</v>
      </c>
      <c r="X53">
        <v>8.7666416168212908</v>
      </c>
      <c r="Y53">
        <v>4.4570188522338903</v>
      </c>
      <c r="Z53">
        <v>3.9891912937164302</v>
      </c>
      <c r="AA53">
        <v>9.3313159942627006</v>
      </c>
      <c r="AB53">
        <v>15.088436126709</v>
      </c>
      <c r="AC53">
        <v>45.666175842285199</v>
      </c>
      <c r="AD53">
        <v>40.291042327880902</v>
      </c>
      <c r="AE53">
        <v>7.0929260253906197</v>
      </c>
      <c r="AF53">
        <v>19.021633148193398</v>
      </c>
      <c r="AG53">
        <v>48.853279113769503</v>
      </c>
      <c r="AH53">
        <v>135.66880798339801</v>
      </c>
      <c r="AI53">
        <v>103.359367370605</v>
      </c>
      <c r="AJ53">
        <v>97.072341918945298</v>
      </c>
      <c r="AK53">
        <v>167.32427978515599</v>
      </c>
      <c r="AL53">
        <v>170.79920959472699</v>
      </c>
      <c r="AM53">
        <v>159.56283569335901</v>
      </c>
      <c r="AN53">
        <v>191.79156494140599</v>
      </c>
      <c r="AO53">
        <v>157.75909423828099</v>
      </c>
      <c r="AP53">
        <v>125.076370239258</v>
      </c>
      <c r="AQ53">
        <v>97.146774291992202</v>
      </c>
      <c r="AR53">
        <v>79.708145141601605</v>
      </c>
      <c r="AS53">
        <v>68.947212219238295</v>
      </c>
      <c r="AT53">
        <v>64.992027282714801</v>
      </c>
    </row>
    <row r="54" spans="1:46">
      <c r="A54">
        <v>1</v>
      </c>
      <c r="B54">
        <v>1</v>
      </c>
      <c r="C54">
        <v>53</v>
      </c>
      <c r="D54">
        <v>91.674850463867202</v>
      </c>
      <c r="E54">
        <v>212.65904235839801</v>
      </c>
      <c r="F54">
        <v>85.208679199218807</v>
      </c>
      <c r="G54">
        <v>106.537948608398</v>
      </c>
      <c r="H54">
        <v>1607.26904296875</v>
      </c>
      <c r="I54">
        <v>626.808349609375</v>
      </c>
      <c r="J54">
        <v>782.63171386718795</v>
      </c>
      <c r="K54">
        <v>542.602783203125</v>
      </c>
      <c r="L54">
        <v>1090.84130859375</v>
      </c>
      <c r="M54">
        <v>282.35897827148398</v>
      </c>
      <c r="N54">
        <v>371.98654174804699</v>
      </c>
      <c r="O54">
        <v>457.60137939453102</v>
      </c>
      <c r="P54">
        <v>1349.44812011719</v>
      </c>
      <c r="Q54">
        <v>397.13427734375</v>
      </c>
      <c r="R54">
        <v>272.99624633789102</v>
      </c>
      <c r="S54">
        <v>304.92919921875</v>
      </c>
      <c r="T54">
        <v>1239.37072753906</v>
      </c>
      <c r="U54">
        <v>682.34851074218795</v>
      </c>
      <c r="V54">
        <v>263.56625366210898</v>
      </c>
      <c r="W54">
        <v>781.11804199218795</v>
      </c>
      <c r="X54">
        <v>252.57327270507801</v>
      </c>
      <c r="Y54">
        <v>402.578369140625</v>
      </c>
      <c r="Z54">
        <v>695.61737060546898</v>
      </c>
      <c r="AA54">
        <v>308.77786254882801</v>
      </c>
      <c r="AB54">
        <v>164.44404602050801</v>
      </c>
      <c r="AC54">
        <v>1008.59014892578</v>
      </c>
      <c r="AD54">
        <v>854.4091796875</v>
      </c>
      <c r="AE54">
        <v>388.43402099609398</v>
      </c>
      <c r="AF54">
        <v>319.01632690429699</v>
      </c>
      <c r="AG54">
        <v>66.972129821777301</v>
      </c>
      <c r="AH54">
        <v>848.445556640625</v>
      </c>
      <c r="AI54">
        <v>882.49151611328102</v>
      </c>
      <c r="AJ54">
        <v>1008.25506591797</v>
      </c>
      <c r="AK54">
        <v>1798.86840820312</v>
      </c>
      <c r="AL54">
        <v>1369.32495117188</v>
      </c>
      <c r="AM54">
        <v>1570.74755859375</v>
      </c>
      <c r="AN54">
        <v>1907.25732421875</v>
      </c>
      <c r="AO54">
        <v>1523.63903808594</v>
      </c>
      <c r="AP54">
        <v>1266.63439941406</v>
      </c>
      <c r="AQ54">
        <v>1328.20153808594</v>
      </c>
      <c r="AR54">
        <v>774.76226806640602</v>
      </c>
      <c r="AS54">
        <v>558.23840332031205</v>
      </c>
      <c r="AT54">
        <v>502.47885131835898</v>
      </c>
    </row>
    <row r="55" spans="1:46">
      <c r="A55">
        <v>1</v>
      </c>
      <c r="B55">
        <v>1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9.3746833801269496</v>
      </c>
      <c r="K55">
        <v>6.4956545829772896</v>
      </c>
      <c r="L55">
        <v>38.046745300292997</v>
      </c>
      <c r="M55">
        <v>9.8368616104125994</v>
      </c>
      <c r="N55">
        <v>12.9601783752441</v>
      </c>
      <c r="O55">
        <v>15.9453287124634</v>
      </c>
      <c r="P55">
        <v>47.043781280517599</v>
      </c>
      <c r="Q55">
        <v>13.837812423706101</v>
      </c>
      <c r="R55">
        <v>9.5096092224121094</v>
      </c>
      <c r="S55">
        <v>10.6227579116821</v>
      </c>
      <c r="T55">
        <v>43.189968109130902</v>
      </c>
      <c r="U55">
        <v>23.7731609344482</v>
      </c>
      <c r="V55">
        <v>10.318458557128899</v>
      </c>
      <c r="W55">
        <v>30.584495544433601</v>
      </c>
      <c r="X55">
        <v>9.8879671096801793</v>
      </c>
      <c r="Y55">
        <v>15.759965896606399</v>
      </c>
      <c r="Z55">
        <v>27.2315788269043</v>
      </c>
      <c r="AA55">
        <v>12.086866378784199</v>
      </c>
      <c r="AB55">
        <v>6.4369006156921396</v>
      </c>
      <c r="AC55">
        <v>39.481498718261697</v>
      </c>
      <c r="AD55">
        <v>33.445812225341797</v>
      </c>
      <c r="AE55">
        <v>15.2044868469238</v>
      </c>
      <c r="AF55">
        <v>10.5120639801025</v>
      </c>
      <c r="AG55">
        <v>2.2068276405334499</v>
      </c>
      <c r="AH55">
        <v>27.9583835601807</v>
      </c>
      <c r="AI55">
        <v>29.068967819213899</v>
      </c>
      <c r="AJ55">
        <v>33.199764251708999</v>
      </c>
      <c r="AK55">
        <v>59.2242622375488</v>
      </c>
      <c r="AL55">
        <v>45.082489013671903</v>
      </c>
      <c r="AM55">
        <v>51.714622497558601</v>
      </c>
      <c r="AN55">
        <v>62.793510437011697</v>
      </c>
      <c r="AO55">
        <v>50.158699035644503</v>
      </c>
      <c r="AP55">
        <v>41.696052551269503</v>
      </c>
      <c r="AQ55">
        <v>43.723587036132798</v>
      </c>
      <c r="AR55">
        <v>25.501470565795898</v>
      </c>
      <c r="AS55">
        <v>18.3737697601318</v>
      </c>
      <c r="AT55">
        <v>16.538356781005898</v>
      </c>
    </row>
    <row r="56" spans="1:46">
      <c r="A56">
        <v>1</v>
      </c>
      <c r="B56">
        <v>1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46.213985443115199</v>
      </c>
      <c r="U56">
        <v>25.438661575317401</v>
      </c>
      <c r="V56">
        <v>5.1125679016113299</v>
      </c>
      <c r="W56">
        <v>15.1535940170288</v>
      </c>
      <c r="X56">
        <v>4.8992786407470703</v>
      </c>
      <c r="Y56">
        <v>7.8087744712829599</v>
      </c>
      <c r="Z56">
        <v>13.492760658264199</v>
      </c>
      <c r="AA56">
        <v>5.9889063835143999</v>
      </c>
      <c r="AB56">
        <v>3.1894228458404501</v>
      </c>
      <c r="AC56">
        <v>19.562553405761701</v>
      </c>
      <c r="AD56">
        <v>16.571971893310501</v>
      </c>
      <c r="AE56">
        <v>7.5336899757385298</v>
      </c>
      <c r="AF56">
        <v>10.516259193420399</v>
      </c>
      <c r="AG56">
        <v>2.2077090740203902</v>
      </c>
      <c r="AH56">
        <v>27.969404220581101</v>
      </c>
      <c r="AI56">
        <v>29.082311630248999</v>
      </c>
      <c r="AJ56">
        <v>33.216972351074197</v>
      </c>
      <c r="AK56">
        <v>59.256431579589801</v>
      </c>
      <c r="AL56">
        <v>45.106956481933601</v>
      </c>
      <c r="AM56">
        <v>51.742580413818402</v>
      </c>
      <c r="AN56">
        <v>62.8274955749512</v>
      </c>
      <c r="AO56">
        <v>50.186637878417997</v>
      </c>
      <c r="AP56">
        <v>41.719608306884801</v>
      </c>
      <c r="AQ56">
        <v>43.7481498718262</v>
      </c>
      <c r="AR56">
        <v>25.516334533691399</v>
      </c>
      <c r="AS56">
        <v>18.384607315063501</v>
      </c>
      <c r="AT56">
        <v>16.548137664794901</v>
      </c>
    </row>
    <row r="57" spans="1:46">
      <c r="A57">
        <v>1</v>
      </c>
      <c r="B57">
        <v>1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>
      <c r="A58">
        <v>1</v>
      </c>
      <c r="B58">
        <v>1</v>
      </c>
      <c r="C58">
        <v>57</v>
      </c>
      <c r="D58">
        <v>2363638.75</v>
      </c>
      <c r="E58">
        <v>2261104.5</v>
      </c>
      <c r="F58">
        <v>1894025.5</v>
      </c>
      <c r="G58">
        <v>2694589.25</v>
      </c>
      <c r="H58">
        <v>4147782.75</v>
      </c>
      <c r="I58">
        <v>4307339</v>
      </c>
      <c r="J58">
        <v>4311718.5</v>
      </c>
      <c r="K58">
        <v>5401907.5</v>
      </c>
      <c r="L58">
        <v>7557998</v>
      </c>
      <c r="M58">
        <v>6963919.5</v>
      </c>
      <c r="N58">
        <v>6391101.5</v>
      </c>
      <c r="O58">
        <v>5133999.5</v>
      </c>
      <c r="P58">
        <v>6402139</v>
      </c>
      <c r="Q58">
        <v>8706899</v>
      </c>
      <c r="R58">
        <v>7859900.5</v>
      </c>
      <c r="S58">
        <v>7883507</v>
      </c>
      <c r="T58">
        <v>9185955</v>
      </c>
      <c r="U58">
        <v>10035702</v>
      </c>
      <c r="V58">
        <v>12613054</v>
      </c>
      <c r="W58">
        <v>15209439</v>
      </c>
      <c r="X58">
        <v>25191420</v>
      </c>
      <c r="Y58">
        <v>28382026</v>
      </c>
      <c r="Z58">
        <v>26502648</v>
      </c>
      <c r="AA58">
        <v>30083024</v>
      </c>
      <c r="AB58">
        <v>29643446</v>
      </c>
      <c r="AC58">
        <v>32577544</v>
      </c>
      <c r="AD58">
        <v>33205780</v>
      </c>
      <c r="AE58">
        <v>31646998</v>
      </c>
      <c r="AF58">
        <v>28350040</v>
      </c>
      <c r="AG58">
        <v>26418340</v>
      </c>
      <c r="AH58">
        <v>22491186</v>
      </c>
      <c r="AI58">
        <v>25354454</v>
      </c>
      <c r="AJ58">
        <v>28229238</v>
      </c>
      <c r="AK58">
        <v>30909078</v>
      </c>
      <c r="AL58">
        <v>32134284</v>
      </c>
      <c r="AM58">
        <v>32818104</v>
      </c>
      <c r="AN58">
        <v>31694472</v>
      </c>
      <c r="AO58">
        <v>30688746</v>
      </c>
      <c r="AP58">
        <v>28436842</v>
      </c>
      <c r="AQ58">
        <v>27813580</v>
      </c>
      <c r="AR58">
        <v>23722864</v>
      </c>
      <c r="AS58">
        <v>20102218</v>
      </c>
      <c r="AT58">
        <v>18902368</v>
      </c>
    </row>
    <row r="59" spans="1:46">
      <c r="A59">
        <v>1</v>
      </c>
      <c r="B59">
        <v>1</v>
      </c>
      <c r="C59">
        <v>58</v>
      </c>
      <c r="D59">
        <v>12.7651824951172</v>
      </c>
      <c r="E59">
        <v>18.0283908843994</v>
      </c>
      <c r="F59">
        <v>6.4290742874145499</v>
      </c>
      <c r="G59">
        <v>13.574957847595201</v>
      </c>
      <c r="H59">
        <v>232.09794616699199</v>
      </c>
      <c r="I59">
        <v>68.945381164550795</v>
      </c>
      <c r="J59">
        <v>93.222015380859403</v>
      </c>
      <c r="K59">
        <v>93.886520385742202</v>
      </c>
      <c r="L59">
        <v>103.656204223633</v>
      </c>
      <c r="M59">
        <v>35.968013763427699</v>
      </c>
      <c r="N59">
        <v>37.460601806640597</v>
      </c>
      <c r="O59">
        <v>33.277797698974602</v>
      </c>
      <c r="P59">
        <v>61.744075775146499</v>
      </c>
      <c r="Q59">
        <v>57.323516845703097</v>
      </c>
      <c r="R59">
        <v>31.443986892700199</v>
      </c>
      <c r="S59">
        <v>37.016586303710902</v>
      </c>
      <c r="T59">
        <v>70.580818176269503</v>
      </c>
      <c r="U59">
        <v>61.358695983886697</v>
      </c>
      <c r="V59">
        <v>10.9992971420288</v>
      </c>
      <c r="W59">
        <v>19.3331623077393</v>
      </c>
      <c r="X59">
        <v>20.903263092041001</v>
      </c>
      <c r="Y59">
        <v>19.783067703247099</v>
      </c>
      <c r="Z59">
        <v>16.827245712280298</v>
      </c>
      <c r="AA59">
        <v>14.6638698577881</v>
      </c>
      <c r="AB59">
        <v>12.3580732345581</v>
      </c>
      <c r="AC59">
        <v>17.9053440093994</v>
      </c>
      <c r="AD59">
        <v>17.5408840179443</v>
      </c>
      <c r="AE59">
        <v>13.2334585189819</v>
      </c>
      <c r="AF59">
        <v>95.645805358886705</v>
      </c>
      <c r="AG59">
        <v>77.017761230468807</v>
      </c>
      <c r="AH59">
        <v>73.817184448242202</v>
      </c>
      <c r="AI59">
        <v>84.851348876953097</v>
      </c>
      <c r="AJ59">
        <v>97.310363769531193</v>
      </c>
      <c r="AK59">
        <v>132.11772155761699</v>
      </c>
      <c r="AL59">
        <v>139.96781921386699</v>
      </c>
      <c r="AM59">
        <v>147.96650695800801</v>
      </c>
      <c r="AN59">
        <v>142.035232543945</v>
      </c>
      <c r="AO59">
        <v>114.287322998047</v>
      </c>
      <c r="AP59">
        <v>96.065193176269503</v>
      </c>
      <c r="AQ59">
        <v>98.804023742675795</v>
      </c>
      <c r="AR59">
        <v>58.480560302734403</v>
      </c>
      <c r="AS59">
        <v>42.789844512939503</v>
      </c>
      <c r="AT59">
        <v>39.066349029541001</v>
      </c>
    </row>
    <row r="60" spans="1:46">
      <c r="A60">
        <v>1</v>
      </c>
      <c r="B60">
        <v>1</v>
      </c>
      <c r="C60">
        <v>59</v>
      </c>
      <c r="D60">
        <v>0.349774450063705</v>
      </c>
      <c r="E60">
        <v>0.494029521942139</v>
      </c>
      <c r="F60">
        <v>0.176151603460312</v>
      </c>
      <c r="G60">
        <v>0.37195807695388799</v>
      </c>
      <c r="H60">
        <v>6.3691329956054696</v>
      </c>
      <c r="I60">
        <v>1.8897501230239899</v>
      </c>
      <c r="J60">
        <v>2.5555782318115199</v>
      </c>
      <c r="K60">
        <v>2.5734765529632599</v>
      </c>
      <c r="L60">
        <v>2.8410954475402801</v>
      </c>
      <c r="M60">
        <v>0.98556625843048096</v>
      </c>
      <c r="N60">
        <v>1.02648937702179</v>
      </c>
      <c r="O60">
        <v>0.911892950534821</v>
      </c>
      <c r="P60">
        <v>1.6921131610870399</v>
      </c>
      <c r="Q60">
        <v>1.5708032846450799</v>
      </c>
      <c r="R60">
        <v>0.86156815290451005</v>
      </c>
      <c r="S60">
        <v>1.01428294181824</v>
      </c>
      <c r="T60">
        <v>1.93416035175323</v>
      </c>
      <c r="U60">
        <v>1.68135178089142</v>
      </c>
      <c r="V60">
        <v>0.24501782655715901</v>
      </c>
      <c r="W60">
        <v>0.43068289756774902</v>
      </c>
      <c r="X60">
        <v>0.46563184261321999</v>
      </c>
      <c r="Y60">
        <v>0.44067221879959101</v>
      </c>
      <c r="Z60">
        <v>0.374827861785889</v>
      </c>
      <c r="AA60">
        <v>0.32663157582282998</v>
      </c>
      <c r="AB60">
        <v>0.275268644094467</v>
      </c>
      <c r="AC60">
        <v>0.398836940526962</v>
      </c>
      <c r="AD60">
        <v>0.39071819186210599</v>
      </c>
      <c r="AE60">
        <v>0.29476729035377502</v>
      </c>
      <c r="AF60">
        <v>2.6189486980438201</v>
      </c>
      <c r="AG60">
        <v>2.1088695526122998</v>
      </c>
      <c r="AH60">
        <v>2.0212490558624299</v>
      </c>
      <c r="AI60">
        <v>2.32339692115784</v>
      </c>
      <c r="AJ60">
        <v>2.6645603179931601</v>
      </c>
      <c r="AK60">
        <v>3.6177110671997101</v>
      </c>
      <c r="AL60">
        <v>3.8326735496521001</v>
      </c>
      <c r="AM60">
        <v>4.0517158508300799</v>
      </c>
      <c r="AN60">
        <v>3.8893003463745099</v>
      </c>
      <c r="AO60">
        <v>3.1294348239898699</v>
      </c>
      <c r="AP60">
        <v>2.6304514408111599</v>
      </c>
      <c r="AQ60">
        <v>2.7054529190063499</v>
      </c>
      <c r="AR60">
        <v>1.6012780666351301</v>
      </c>
      <c r="AS60">
        <v>1.17163586616516</v>
      </c>
      <c r="AT60">
        <v>1.06968057155609</v>
      </c>
    </row>
    <row r="61" spans="1:46">
      <c r="A61">
        <v>1</v>
      </c>
      <c r="B61">
        <v>1</v>
      </c>
      <c r="C61">
        <v>60</v>
      </c>
      <c r="D61">
        <v>359.40997314453102</v>
      </c>
      <c r="E61">
        <v>506.70004272460898</v>
      </c>
      <c r="F61">
        <v>181.22471618652301</v>
      </c>
      <c r="G61">
        <v>382.31701660156199</v>
      </c>
      <c r="H61">
        <v>6326.5908203125</v>
      </c>
      <c r="I61">
        <v>1927.65637207031</v>
      </c>
      <c r="J61">
        <v>2597.03833007812</v>
      </c>
      <c r="K61">
        <v>2622.63940429688</v>
      </c>
      <c r="L61">
        <v>2899.40893554688</v>
      </c>
      <c r="M61">
        <v>1012.26733398438</v>
      </c>
      <c r="N61">
        <v>1053.72106933594</v>
      </c>
      <c r="O61">
        <v>935.611572265625</v>
      </c>
      <c r="P61">
        <v>1732.00231933594</v>
      </c>
      <c r="Q61">
        <v>1611.68408203125</v>
      </c>
      <c r="R61">
        <v>885.72650146484398</v>
      </c>
      <c r="S61">
        <v>1042.12780761719</v>
      </c>
      <c r="T61">
        <v>1982.72998046875</v>
      </c>
      <c r="U61">
        <v>1725.70422363281</v>
      </c>
      <c r="V61">
        <v>470.18643188476602</v>
      </c>
      <c r="W61">
        <v>825.5107421875</v>
      </c>
      <c r="X61">
        <v>893.73968505859398</v>
      </c>
      <c r="Y61">
        <v>846.12542724609398</v>
      </c>
      <c r="Z61">
        <v>719.82287597656205</v>
      </c>
      <c r="AA61">
        <v>627.57604980468795</v>
      </c>
      <c r="AB61">
        <v>528.98944091796898</v>
      </c>
      <c r="AC61">
        <v>766.18078613281205</v>
      </c>
      <c r="AD61">
        <v>750.60589599609398</v>
      </c>
      <c r="AE61">
        <v>566.46258544921898</v>
      </c>
      <c r="AF61">
        <v>2734.17822265625</v>
      </c>
      <c r="AG61">
        <v>2201.91870117188</v>
      </c>
      <c r="AH61">
        <v>2110.03686523438</v>
      </c>
      <c r="AI61">
        <v>2425.16552734375</v>
      </c>
      <c r="AJ61">
        <v>2781.00708007812</v>
      </c>
      <c r="AK61">
        <v>3774.54370117188</v>
      </c>
      <c r="AL61">
        <v>3998.64404296875</v>
      </c>
      <c r="AM61">
        <v>4226.7373046875</v>
      </c>
      <c r="AN61">
        <v>4057.34594726562</v>
      </c>
      <c r="AO61">
        <v>3265.9580078125</v>
      </c>
      <c r="AP61">
        <v>2745.73461914062</v>
      </c>
      <c r="AQ61">
        <v>2823.85717773438</v>
      </c>
      <c r="AR61">
        <v>1672.25659179688</v>
      </c>
      <c r="AS61">
        <v>1223.78479003906</v>
      </c>
      <c r="AT61">
        <v>1117.33081054688</v>
      </c>
    </row>
    <row r="62" spans="1:46">
      <c r="A62">
        <v>1</v>
      </c>
      <c r="B62">
        <v>1</v>
      </c>
      <c r="C62">
        <v>61</v>
      </c>
      <c r="D62">
        <v>170.697021484375</v>
      </c>
      <c r="E62">
        <v>240.78436279296901</v>
      </c>
      <c r="F62">
        <v>86.038772583007798</v>
      </c>
      <c r="G62">
        <v>181.56037902832</v>
      </c>
      <c r="H62">
        <v>3035.12329101562</v>
      </c>
      <c r="I62">
        <v>917.52520751953102</v>
      </c>
      <c r="J62">
        <v>1237.52905273438</v>
      </c>
      <c r="K62">
        <v>1248.67272949219</v>
      </c>
      <c r="L62">
        <v>1379.87109375</v>
      </c>
      <c r="M62">
        <v>480.82708740234398</v>
      </c>
      <c r="N62">
        <v>500.60012817382801</v>
      </c>
      <c r="O62">
        <v>444.55630493164102</v>
      </c>
      <c r="P62">
        <v>823.54913330078102</v>
      </c>
      <c r="Q62">
        <v>765.78912353515602</v>
      </c>
      <c r="R62">
        <v>420.603515625</v>
      </c>
      <c r="S62">
        <v>494.95861816406199</v>
      </c>
      <c r="T62">
        <v>942.34307861328102</v>
      </c>
      <c r="U62">
        <v>819.88079833984398</v>
      </c>
      <c r="V62">
        <v>212.17297363281199</v>
      </c>
      <c r="W62">
        <v>372.64492797851602</v>
      </c>
      <c r="X62">
        <v>403.27578735351602</v>
      </c>
      <c r="Y62">
        <v>381.75128173828102</v>
      </c>
      <c r="Z62">
        <v>324.74981689453102</v>
      </c>
      <c r="AA62">
        <v>283.09036254882801</v>
      </c>
      <c r="AB62">
        <v>238.60583496093801</v>
      </c>
      <c r="AC62">
        <v>345.63027954101602</v>
      </c>
      <c r="AD62">
        <v>338.60140991210898</v>
      </c>
      <c r="AE62">
        <v>255.50816345214801</v>
      </c>
      <c r="AF62">
        <v>1292.39245605469</v>
      </c>
      <c r="AG62">
        <v>1040.76647949219</v>
      </c>
      <c r="AH62">
        <v>997.39343261718795</v>
      </c>
      <c r="AI62">
        <v>1146.39270019531</v>
      </c>
      <c r="AJ62">
        <v>1314.63916015625</v>
      </c>
      <c r="AK62">
        <v>1784.484375</v>
      </c>
      <c r="AL62">
        <v>1890.45764160156</v>
      </c>
      <c r="AM62">
        <v>1998.35620117188</v>
      </c>
      <c r="AN62">
        <v>1918.26403808594</v>
      </c>
      <c r="AO62">
        <v>1543.91906738281</v>
      </c>
      <c r="AP62">
        <v>1297.91833496094</v>
      </c>
      <c r="AQ62">
        <v>1334.87072753906</v>
      </c>
      <c r="AR62">
        <v>790.36761474609398</v>
      </c>
      <c r="AS62">
        <v>578.37341308593795</v>
      </c>
      <c r="AT62">
        <v>528.05657958984398</v>
      </c>
    </row>
    <row r="63" spans="1:46">
      <c r="A63">
        <v>1</v>
      </c>
      <c r="B63">
        <v>1</v>
      </c>
      <c r="C63">
        <v>62</v>
      </c>
      <c r="D63">
        <v>21.4992275238037</v>
      </c>
      <c r="E63">
        <v>30.3551425933838</v>
      </c>
      <c r="F63">
        <v>10.8298749923706</v>
      </c>
      <c r="G63">
        <v>22.864063262939499</v>
      </c>
      <c r="H63">
        <v>388.89700317382801</v>
      </c>
      <c r="I63">
        <v>115.99087524414099</v>
      </c>
      <c r="J63">
        <v>156.74377441406199</v>
      </c>
      <c r="K63">
        <v>157.92852783203099</v>
      </c>
      <c r="L63">
        <v>174.39892578125</v>
      </c>
      <c r="M63">
        <v>60.573600769042997</v>
      </c>
      <c r="N63">
        <v>63.082077026367202</v>
      </c>
      <c r="O63">
        <v>56.034172058105497</v>
      </c>
      <c r="P63">
        <v>103.92945098877</v>
      </c>
      <c r="Q63">
        <v>96.523292541503906</v>
      </c>
      <c r="R63">
        <v>52.962020874023402</v>
      </c>
      <c r="S63">
        <v>62.342777252197301</v>
      </c>
      <c r="T63">
        <v>118.83050537109401</v>
      </c>
      <c r="U63">
        <v>103.323204040527</v>
      </c>
      <c r="V63">
        <v>22.663608551025401</v>
      </c>
      <c r="W63">
        <v>39.828231811523402</v>
      </c>
      <c r="X63">
        <v>43.071754455566399</v>
      </c>
      <c r="Y63">
        <v>40.765674591064503</v>
      </c>
      <c r="Z63">
        <v>34.675701141357401</v>
      </c>
      <c r="AA63">
        <v>30.219890594482401</v>
      </c>
      <c r="AB63">
        <v>25.4687309265137</v>
      </c>
      <c r="AC63">
        <v>36.899131774902301</v>
      </c>
      <c r="AD63">
        <v>36.1482124328613</v>
      </c>
      <c r="AE63">
        <v>27.2728271484375</v>
      </c>
      <c r="AF63">
        <v>161.47225952148401</v>
      </c>
      <c r="AG63">
        <v>130.026123046875</v>
      </c>
      <c r="AH63">
        <v>124.61922454834</v>
      </c>
      <c r="AI63">
        <v>143.24465942382801</v>
      </c>
      <c r="AJ63">
        <v>164.27540588378901</v>
      </c>
      <c r="AK63">
        <v>223.02453613281199</v>
      </c>
      <c r="AL63">
        <v>236.27447509765599</v>
      </c>
      <c r="AM63">
        <v>249.77291870117199</v>
      </c>
      <c r="AN63">
        <v>239.76106262207</v>
      </c>
      <c r="AO63">
        <v>192.93307495117199</v>
      </c>
      <c r="AP63">
        <v>162.17622375488301</v>
      </c>
      <c r="AQ63">
        <v>166.79843139648401</v>
      </c>
      <c r="AR63">
        <v>98.733322143554702</v>
      </c>
      <c r="AS63">
        <v>72.244422912597699</v>
      </c>
      <c r="AT63">
        <v>65.958190917968807</v>
      </c>
    </row>
    <row r="64" spans="1:46">
      <c r="A64">
        <v>1</v>
      </c>
      <c r="B64">
        <v>1</v>
      </c>
      <c r="C64">
        <v>63</v>
      </c>
      <c r="D64">
        <v>16238.9609375</v>
      </c>
      <c r="E64">
        <v>31409.8203125</v>
      </c>
      <c r="F64">
        <v>10764.1884765625</v>
      </c>
      <c r="G64">
        <v>11544.818359375</v>
      </c>
      <c r="H64">
        <v>177901.53125</v>
      </c>
      <c r="I64">
        <v>87238.9765625</v>
      </c>
      <c r="J64">
        <v>120495.75</v>
      </c>
      <c r="K64">
        <v>126495.03125</v>
      </c>
      <c r="L64">
        <v>152363.171875</v>
      </c>
      <c r="M64">
        <v>61419.9609375</v>
      </c>
      <c r="N64">
        <v>71897.03125</v>
      </c>
      <c r="O64">
        <v>88223.4375</v>
      </c>
      <c r="P64">
        <v>152563.8125</v>
      </c>
      <c r="Q64">
        <v>97498.4140625</v>
      </c>
      <c r="R64">
        <v>59052.375</v>
      </c>
      <c r="S64">
        <v>88118.140625</v>
      </c>
      <c r="T64">
        <v>158241.0625</v>
      </c>
      <c r="U64">
        <v>117067.25</v>
      </c>
      <c r="V64">
        <v>76648.875</v>
      </c>
      <c r="W64">
        <v>114591.8984375</v>
      </c>
      <c r="X64">
        <v>73856.7578125</v>
      </c>
      <c r="Y64">
        <v>85947.046875</v>
      </c>
      <c r="Z64">
        <v>91386.125</v>
      </c>
      <c r="AA64">
        <v>63908.203125</v>
      </c>
      <c r="AB64">
        <v>57612.86328125</v>
      </c>
      <c r="AC64">
        <v>75102.65625</v>
      </c>
      <c r="AD64">
        <v>98640.1953125</v>
      </c>
      <c r="AE64">
        <v>75764.5546875</v>
      </c>
      <c r="AF64">
        <v>23814.880859375</v>
      </c>
      <c r="AG64">
        <v>41849.2109375</v>
      </c>
      <c r="AH64">
        <v>60413.33984375</v>
      </c>
      <c r="AI64">
        <v>56002.36328125</v>
      </c>
      <c r="AJ64">
        <v>50394.28125</v>
      </c>
      <c r="AK64">
        <v>80501.9140625</v>
      </c>
      <c r="AL64">
        <v>83502.6015625</v>
      </c>
      <c r="AM64">
        <v>86118.1796875</v>
      </c>
      <c r="AN64">
        <v>85543.4609375</v>
      </c>
      <c r="AO64">
        <v>71320.21875</v>
      </c>
      <c r="AP64">
        <v>59434.07421875</v>
      </c>
      <c r="AQ64">
        <v>54162.265625</v>
      </c>
      <c r="AR64">
        <v>37988.37890625</v>
      </c>
      <c r="AS64">
        <v>29585.291015625</v>
      </c>
      <c r="AT64">
        <v>27233.11328125</v>
      </c>
    </row>
    <row r="65" spans="1:46">
      <c r="A65">
        <v>1</v>
      </c>
      <c r="B65">
        <v>1</v>
      </c>
      <c r="C65">
        <v>64</v>
      </c>
      <c r="D65">
        <v>478.23522949218801</v>
      </c>
      <c r="E65">
        <v>1421.35876464844</v>
      </c>
      <c r="F65">
        <v>666.21551513671898</v>
      </c>
      <c r="G65">
        <v>1017.47937011719</v>
      </c>
      <c r="H65">
        <v>9733.2041015625</v>
      </c>
      <c r="I65">
        <v>4292.34326171875</v>
      </c>
      <c r="J65">
        <v>8789.4423828125</v>
      </c>
      <c r="K65">
        <v>10286.6357421875</v>
      </c>
      <c r="L65">
        <v>8883.869140625</v>
      </c>
      <c r="M65">
        <v>3107.47998046875</v>
      </c>
      <c r="N65">
        <v>3599.41625976562</v>
      </c>
      <c r="O65">
        <v>5101.00341796875</v>
      </c>
      <c r="P65">
        <v>9045.6103515625</v>
      </c>
      <c r="Q65">
        <v>5548.1328125</v>
      </c>
      <c r="R65">
        <v>3575.88940429688</v>
      </c>
      <c r="S65">
        <v>4331.21826171875</v>
      </c>
      <c r="T65">
        <v>8560.404296875</v>
      </c>
      <c r="U65">
        <v>7139.20947265625</v>
      </c>
      <c r="V65">
        <v>4162.70458984375</v>
      </c>
      <c r="W65">
        <v>6739.58984375</v>
      </c>
      <c r="X65">
        <v>4327.037109375</v>
      </c>
      <c r="Y65">
        <v>3765.2734375</v>
      </c>
      <c r="Z65">
        <v>4108.25439453125</v>
      </c>
      <c r="AA65">
        <v>2438.33618164062</v>
      </c>
      <c r="AB65">
        <v>2472.25170898438</v>
      </c>
      <c r="AC65">
        <v>3995.94677734375</v>
      </c>
      <c r="AD65">
        <v>4470.12109375</v>
      </c>
      <c r="AE65">
        <v>3124.77709960938</v>
      </c>
      <c r="AF65">
        <v>5416.19091796875</v>
      </c>
      <c r="AG65">
        <v>6080.07470703125</v>
      </c>
      <c r="AH65">
        <v>12062.71875</v>
      </c>
      <c r="AI65">
        <v>13976.1357421875</v>
      </c>
      <c r="AJ65">
        <v>16365.953125</v>
      </c>
      <c r="AK65">
        <v>24723.97265625</v>
      </c>
      <c r="AL65">
        <v>26826.29296875</v>
      </c>
      <c r="AM65">
        <v>29501.79296875</v>
      </c>
      <c r="AN65">
        <v>30819.166015625</v>
      </c>
      <c r="AO65">
        <v>24703.728515625</v>
      </c>
      <c r="AP65">
        <v>20775.220703125</v>
      </c>
      <c r="AQ65">
        <v>21751.880859375</v>
      </c>
      <c r="AR65">
        <v>12569.853515625</v>
      </c>
      <c r="AS65">
        <v>9137.056640625</v>
      </c>
      <c r="AT65">
        <v>8310.6611328125</v>
      </c>
    </row>
    <row r="66" spans="1:46">
      <c r="A66">
        <v>1</v>
      </c>
      <c r="B66">
        <v>1</v>
      </c>
      <c r="C66">
        <v>65</v>
      </c>
      <c r="D66">
        <v>47.748489379882798</v>
      </c>
      <c r="E66">
        <v>183.19036865234401</v>
      </c>
      <c r="F66">
        <v>108.56421661377</v>
      </c>
      <c r="G66">
        <v>449.506591796875</v>
      </c>
      <c r="H66">
        <v>11503.0634765625</v>
      </c>
      <c r="I66">
        <v>1195.20263671875</v>
      </c>
      <c r="J66">
        <v>4604.39599609375</v>
      </c>
      <c r="K66">
        <v>2919.8203125</v>
      </c>
      <c r="L66">
        <v>6526.166015625</v>
      </c>
      <c r="M66">
        <v>2937.30444335938</v>
      </c>
      <c r="N66">
        <v>3487.65649414062</v>
      </c>
      <c r="O66">
        <v>5195.9677734375</v>
      </c>
      <c r="P66">
        <v>4198.2685546875</v>
      </c>
      <c r="Q66">
        <v>6649.88623046875</v>
      </c>
      <c r="R66">
        <v>3191.42944335938</v>
      </c>
      <c r="S66">
        <v>2563.08935546875</v>
      </c>
      <c r="T66">
        <v>7014.666015625</v>
      </c>
      <c r="U66">
        <v>5135.8447265625</v>
      </c>
      <c r="V66">
        <v>3602.53637695312</v>
      </c>
      <c r="W66">
        <v>8746.734375</v>
      </c>
      <c r="X66">
        <v>4160.85009765625</v>
      </c>
      <c r="Y66">
        <v>2625.03173828125</v>
      </c>
      <c r="Z66">
        <v>2528.96044921875</v>
      </c>
      <c r="AA66">
        <v>7393.27099609375</v>
      </c>
      <c r="AB66">
        <v>7560.2021484375</v>
      </c>
      <c r="AC66">
        <v>10930.1015625</v>
      </c>
      <c r="AD66">
        <v>13356.8154296875</v>
      </c>
      <c r="AE66">
        <v>9408.98046875</v>
      </c>
      <c r="AF66">
        <v>14042.5771484375</v>
      </c>
      <c r="AG66">
        <v>18015.28515625</v>
      </c>
      <c r="AH66">
        <v>19961.189453125</v>
      </c>
      <c r="AI66">
        <v>18693.78125</v>
      </c>
      <c r="AJ66">
        <v>21673.267578125</v>
      </c>
      <c r="AK66">
        <v>30525.00390625</v>
      </c>
      <c r="AL66">
        <v>32256.439453125</v>
      </c>
      <c r="AM66">
        <v>34990.34375</v>
      </c>
      <c r="AN66">
        <v>38852.7890625</v>
      </c>
      <c r="AO66">
        <v>31263.884765625</v>
      </c>
      <c r="AP66">
        <v>26426.86328125</v>
      </c>
      <c r="AQ66">
        <v>27594.189453125</v>
      </c>
      <c r="AR66">
        <v>15968.732421875</v>
      </c>
      <c r="AS66">
        <v>11642.57421875</v>
      </c>
      <c r="AT66">
        <v>10631.56640625</v>
      </c>
    </row>
    <row r="67" spans="1:46">
      <c r="A67">
        <v>1</v>
      </c>
      <c r="B67">
        <v>1</v>
      </c>
      <c r="C67">
        <v>66</v>
      </c>
      <c r="D67">
        <v>11390.5673828125</v>
      </c>
      <c r="E67">
        <v>13178.9453125</v>
      </c>
      <c r="F67">
        <v>13071.142578125</v>
      </c>
      <c r="G67">
        <v>12634.154296875</v>
      </c>
      <c r="H67">
        <v>7856.16064453125</v>
      </c>
      <c r="I67">
        <v>10978.6044921875</v>
      </c>
      <c r="J67">
        <v>11891.08203125</v>
      </c>
      <c r="K67">
        <v>19242.876953125</v>
      </c>
      <c r="L67">
        <v>19187.05078125</v>
      </c>
      <c r="M67">
        <v>21217.986328125</v>
      </c>
      <c r="N67">
        <v>20717.47265625</v>
      </c>
      <c r="O67">
        <v>21035.107421875</v>
      </c>
      <c r="P67">
        <v>24769.71875</v>
      </c>
      <c r="Q67">
        <v>25878.552734375</v>
      </c>
      <c r="R67">
        <v>32937.73828125</v>
      </c>
      <c r="S67">
        <v>33715.4609375</v>
      </c>
      <c r="T67">
        <v>36651.17578125</v>
      </c>
      <c r="U67">
        <v>44243.6015625</v>
      </c>
      <c r="V67">
        <v>51071.2421875</v>
      </c>
      <c r="W67">
        <v>51233.48046875</v>
      </c>
      <c r="X67">
        <v>55096.21875</v>
      </c>
      <c r="Y67">
        <v>61013.94140625</v>
      </c>
      <c r="Z67">
        <v>70877.453125</v>
      </c>
      <c r="AA67">
        <v>74122.15625</v>
      </c>
      <c r="AB67">
        <v>96846.6640625</v>
      </c>
      <c r="AC67">
        <v>102681.3359375</v>
      </c>
      <c r="AD67">
        <v>119101.859375</v>
      </c>
      <c r="AE67">
        <v>111934.5390625</v>
      </c>
      <c r="AF67">
        <v>34423.96875</v>
      </c>
      <c r="AG67">
        <v>36675.5703125</v>
      </c>
      <c r="AH67">
        <v>43811.1484375</v>
      </c>
      <c r="AI67">
        <v>46433.453125</v>
      </c>
      <c r="AJ67">
        <v>58494.7421875</v>
      </c>
      <c r="AK67">
        <v>54810.42578125</v>
      </c>
      <c r="AL67">
        <v>53599.09375</v>
      </c>
      <c r="AM67">
        <v>55257.51953125</v>
      </c>
      <c r="AN67">
        <v>63397.00390625</v>
      </c>
      <c r="AO67">
        <v>66422.6875</v>
      </c>
      <c r="AP67">
        <v>65300.953125</v>
      </c>
      <c r="AQ67">
        <v>63857.0390625</v>
      </c>
      <c r="AR67">
        <v>68740.046875</v>
      </c>
      <c r="AS67">
        <v>68652.8984375</v>
      </c>
      <c r="AT67">
        <v>67603.0546875</v>
      </c>
    </row>
    <row r="68" spans="1:46">
      <c r="A68">
        <v>1</v>
      </c>
      <c r="B68">
        <v>1</v>
      </c>
      <c r="C68">
        <v>67</v>
      </c>
      <c r="D68">
        <v>168834.859375</v>
      </c>
      <c r="E68">
        <v>195342.8125</v>
      </c>
      <c r="F68">
        <v>193744.921875</v>
      </c>
      <c r="G68">
        <v>187267.734375</v>
      </c>
      <c r="H68">
        <v>116446.6875</v>
      </c>
      <c r="I68">
        <v>162728.609375</v>
      </c>
      <c r="J68">
        <v>176253.65625</v>
      </c>
      <c r="K68">
        <v>285224.46875</v>
      </c>
      <c r="L68">
        <v>284397</v>
      </c>
      <c r="M68">
        <v>314500.21875</v>
      </c>
      <c r="N68">
        <v>307081.40625</v>
      </c>
      <c r="O68">
        <v>311789.5</v>
      </c>
      <c r="P68">
        <v>367145.1875</v>
      </c>
      <c r="Q68">
        <v>383580.6875</v>
      </c>
      <c r="R68">
        <v>488214.375</v>
      </c>
      <c r="S68">
        <v>499742.03125</v>
      </c>
      <c r="T68">
        <v>543256.1875</v>
      </c>
      <c r="U68">
        <v>655793.75</v>
      </c>
      <c r="V68">
        <v>761469.6875</v>
      </c>
      <c r="W68">
        <v>763888.625</v>
      </c>
      <c r="X68">
        <v>821481.875</v>
      </c>
      <c r="Y68">
        <v>909714.8125</v>
      </c>
      <c r="Z68">
        <v>1056779.25</v>
      </c>
      <c r="AA68">
        <v>1105157.625</v>
      </c>
      <c r="AB68">
        <v>1443979</v>
      </c>
      <c r="AC68">
        <v>1530973.625</v>
      </c>
      <c r="AD68">
        <v>1775802.75</v>
      </c>
      <c r="AE68">
        <v>1668938.375</v>
      </c>
      <c r="AF68">
        <v>529342.5625</v>
      </c>
      <c r="AG68">
        <v>563965.8125</v>
      </c>
      <c r="AH68">
        <v>673690.75</v>
      </c>
      <c r="AI68">
        <v>714368</v>
      </c>
      <c r="AJ68">
        <v>900254.1875</v>
      </c>
      <c r="AK68">
        <v>843784.375</v>
      </c>
      <c r="AL68">
        <v>825136.4375</v>
      </c>
      <c r="AM68">
        <v>850667.25</v>
      </c>
      <c r="AN68">
        <v>975971.375</v>
      </c>
      <c r="AO68">
        <v>1022550.5625</v>
      </c>
      <c r="AP68">
        <v>1005281.875</v>
      </c>
      <c r="AQ68">
        <v>983053.375</v>
      </c>
      <c r="AR68">
        <v>1058225.375</v>
      </c>
      <c r="AS68">
        <v>1056883.625</v>
      </c>
      <c r="AT68">
        <v>1040721.8125</v>
      </c>
    </row>
    <row r="69" spans="1:46">
      <c r="A69">
        <v>1</v>
      </c>
      <c r="B69">
        <v>1</v>
      </c>
      <c r="C69">
        <v>68</v>
      </c>
      <c r="D69">
        <v>25.475854873657202</v>
      </c>
      <c r="E69">
        <v>80.303131103515597</v>
      </c>
      <c r="F69">
        <v>36.450523376464801</v>
      </c>
      <c r="G69">
        <v>74.579505920410199</v>
      </c>
      <c r="H69">
        <v>855.32342529296898</v>
      </c>
      <c r="I69">
        <v>243.09687805175801</v>
      </c>
      <c r="J69">
        <v>453.285888671875</v>
      </c>
      <c r="K69">
        <v>471.53045654296898</v>
      </c>
      <c r="L69">
        <v>479.57440185546898</v>
      </c>
      <c r="M69">
        <v>178.55059814453099</v>
      </c>
      <c r="N69">
        <v>214.61396789550801</v>
      </c>
      <c r="O69">
        <v>247.50674438476599</v>
      </c>
      <c r="P69">
        <v>337.46597290039102</v>
      </c>
      <c r="Q69">
        <v>246.35687255859401</v>
      </c>
      <c r="R69">
        <v>161.81513977050801</v>
      </c>
      <c r="S69">
        <v>194.58799743652301</v>
      </c>
      <c r="T69">
        <v>399.69976806640602</v>
      </c>
      <c r="U69">
        <v>343.79745483398398</v>
      </c>
      <c r="V69">
        <v>191.58834838867199</v>
      </c>
      <c r="W69">
        <v>304.71231079101602</v>
      </c>
      <c r="X69">
        <v>180.58283996582</v>
      </c>
      <c r="Y69">
        <v>157.13919067382801</v>
      </c>
      <c r="Z69">
        <v>165.80482482910199</v>
      </c>
      <c r="AA69">
        <v>18.9740295410156</v>
      </c>
      <c r="AB69">
        <v>23.1253871917725</v>
      </c>
      <c r="AC69">
        <v>38.807601928710902</v>
      </c>
      <c r="AD69">
        <v>38.827156066894503</v>
      </c>
      <c r="AE69">
        <v>17.800746917724599</v>
      </c>
      <c r="AF69">
        <v>107.24822998046901</v>
      </c>
      <c r="AG69">
        <v>131.31901550293</v>
      </c>
      <c r="AH69">
        <v>197.38166809082</v>
      </c>
      <c r="AI69">
        <v>179.816818237305</v>
      </c>
      <c r="AJ69">
        <v>204.71089172363301</v>
      </c>
      <c r="AK69">
        <v>304.49624633789102</v>
      </c>
      <c r="AL69">
        <v>300.28512573242199</v>
      </c>
      <c r="AM69">
        <v>325.27502441406199</v>
      </c>
      <c r="AN69">
        <v>369.998779296875</v>
      </c>
      <c r="AO69">
        <v>293.08773803710898</v>
      </c>
      <c r="AP69">
        <v>248.13800048828099</v>
      </c>
      <c r="AQ69">
        <v>261.80853271484398</v>
      </c>
      <c r="AR69">
        <v>145.74496459960901</v>
      </c>
      <c r="AS69">
        <v>107.562377929688</v>
      </c>
      <c r="AT69">
        <v>99.062385559082003</v>
      </c>
    </row>
    <row r="70" spans="1:46">
      <c r="A70">
        <v>1</v>
      </c>
      <c r="B70">
        <v>1</v>
      </c>
      <c r="C70">
        <v>69</v>
      </c>
      <c r="D70">
        <v>54.529502868652301</v>
      </c>
      <c r="E70">
        <v>125.733558654785</v>
      </c>
      <c r="F70">
        <v>46.703777313232401</v>
      </c>
      <c r="G70">
        <v>71.223403930664105</v>
      </c>
      <c r="H70">
        <v>699.00164794921898</v>
      </c>
      <c r="I70">
        <v>272.02737426757801</v>
      </c>
      <c r="J70">
        <v>416.46649169921898</v>
      </c>
      <c r="K70">
        <v>514.90734863281205</v>
      </c>
      <c r="L70">
        <v>443.42297363281199</v>
      </c>
      <c r="M70">
        <v>179.21253967285199</v>
      </c>
      <c r="N70">
        <v>217.59780883789099</v>
      </c>
      <c r="O70">
        <v>252.90802001953099</v>
      </c>
      <c r="P70">
        <v>427.95193481445301</v>
      </c>
      <c r="Q70">
        <v>286.75207519531199</v>
      </c>
      <c r="R70">
        <v>201.28750610351599</v>
      </c>
      <c r="S70">
        <v>263.28887939453102</v>
      </c>
      <c r="T70">
        <v>513.290283203125</v>
      </c>
      <c r="U70">
        <v>465.63464355468801</v>
      </c>
      <c r="V70">
        <v>339.37417602539102</v>
      </c>
      <c r="W70">
        <v>496.90048217773398</v>
      </c>
      <c r="X70">
        <v>303.20217895507801</v>
      </c>
      <c r="Y70">
        <v>282.162109375</v>
      </c>
      <c r="Z70">
        <v>294.19403076171898</v>
      </c>
      <c r="AA70">
        <v>230.69648742675801</v>
      </c>
      <c r="AB70">
        <v>253.394943237305</v>
      </c>
      <c r="AC70">
        <v>369.10095214843801</v>
      </c>
      <c r="AD70">
        <v>436.19387817382801</v>
      </c>
      <c r="AE70">
        <v>289.11877441406199</v>
      </c>
      <c r="AF70">
        <v>339.84777832031199</v>
      </c>
      <c r="AG70">
        <v>356.40817260742199</v>
      </c>
      <c r="AH70">
        <v>509.706298828125</v>
      </c>
      <c r="AI70">
        <v>507.76919555664102</v>
      </c>
      <c r="AJ70">
        <v>615.75256347656205</v>
      </c>
      <c r="AK70">
        <v>893.59973144531205</v>
      </c>
      <c r="AL70">
        <v>893.61907958984398</v>
      </c>
      <c r="AM70">
        <v>979.53625488281205</v>
      </c>
      <c r="AN70">
        <v>1113.83666992188</v>
      </c>
      <c r="AO70">
        <v>888.77581787109398</v>
      </c>
      <c r="AP70">
        <v>752.31304931640602</v>
      </c>
      <c r="AQ70">
        <v>789.97888183593795</v>
      </c>
      <c r="AR70">
        <v>447.95120239257801</v>
      </c>
      <c r="AS70">
        <v>327.58840942382801</v>
      </c>
      <c r="AT70">
        <v>300.54949951171898</v>
      </c>
    </row>
    <row r="71" spans="1:46">
      <c r="A71">
        <v>1</v>
      </c>
      <c r="B71">
        <v>1</v>
      </c>
      <c r="C71">
        <v>70</v>
      </c>
      <c r="D71">
        <v>65.153984069824205</v>
      </c>
      <c r="E71">
        <v>159.07452392578099</v>
      </c>
      <c r="F71">
        <v>62.694160461425803</v>
      </c>
      <c r="G71">
        <v>70.844871520996094</v>
      </c>
      <c r="H71">
        <v>653.18701171875</v>
      </c>
      <c r="I71">
        <v>310.46600341796898</v>
      </c>
      <c r="J71">
        <v>454.36761474609398</v>
      </c>
      <c r="K71">
        <v>610.86047363281205</v>
      </c>
      <c r="L71">
        <v>552.06683349609398</v>
      </c>
      <c r="M71">
        <v>228.03555297851599</v>
      </c>
      <c r="N71">
        <v>267.982177734375</v>
      </c>
      <c r="O71">
        <v>342.14733886718801</v>
      </c>
      <c r="P71">
        <v>599.28698730468795</v>
      </c>
      <c r="Q71">
        <v>346.35061645507801</v>
      </c>
      <c r="R71">
        <v>239.38310241699199</v>
      </c>
      <c r="S71">
        <v>330.89392089843801</v>
      </c>
      <c r="T71">
        <v>675.70642089843795</v>
      </c>
      <c r="U71">
        <v>560.37738037109398</v>
      </c>
      <c r="V71">
        <v>803.91540527343795</v>
      </c>
      <c r="W71">
        <v>1072.16723632812</v>
      </c>
      <c r="X71">
        <v>673.05114746093795</v>
      </c>
      <c r="Y71">
        <v>705.46441650390602</v>
      </c>
      <c r="Z71">
        <v>785.24041748046898</v>
      </c>
      <c r="AA71">
        <v>780.71276855468795</v>
      </c>
      <c r="AB71">
        <v>870.58807373046898</v>
      </c>
      <c r="AC71">
        <v>1220.73901367188</v>
      </c>
      <c r="AD71">
        <v>1524.01489257812</v>
      </c>
      <c r="AE71">
        <v>1033.5654296875</v>
      </c>
      <c r="AF71">
        <v>193.03861999511699</v>
      </c>
      <c r="AG71">
        <v>257.02828979492199</v>
      </c>
      <c r="AH71">
        <v>345.17678833007801</v>
      </c>
      <c r="AI71">
        <v>342.08245849609398</v>
      </c>
      <c r="AJ71">
        <v>398.31558227539102</v>
      </c>
      <c r="AK71">
        <v>562.8583984375</v>
      </c>
      <c r="AL71">
        <v>563.92962646484398</v>
      </c>
      <c r="AM71">
        <v>638.5068359375</v>
      </c>
      <c r="AN71">
        <v>726.314208984375</v>
      </c>
      <c r="AO71">
        <v>600.78179931640602</v>
      </c>
      <c r="AP71">
        <v>512.06884765625</v>
      </c>
      <c r="AQ71">
        <v>520.46875</v>
      </c>
      <c r="AR71">
        <v>320.79931640625</v>
      </c>
      <c r="AS71">
        <v>236.34097290039099</v>
      </c>
      <c r="AT71">
        <v>215.89707946777301</v>
      </c>
    </row>
    <row r="72" spans="1:46">
      <c r="A72">
        <v>1</v>
      </c>
      <c r="B72">
        <v>1</v>
      </c>
      <c r="C72">
        <v>71</v>
      </c>
      <c r="D72">
        <v>91.642173767089801</v>
      </c>
      <c r="E72">
        <v>223.74589538574199</v>
      </c>
      <c r="F72">
        <v>88.182319641113295</v>
      </c>
      <c r="G72">
        <v>99.646675109863295</v>
      </c>
      <c r="H72">
        <v>918.73858642578102</v>
      </c>
      <c r="I72">
        <v>436.68521118164102</v>
      </c>
      <c r="J72">
        <v>639.08966064453102</v>
      </c>
      <c r="K72">
        <v>859.204345703125</v>
      </c>
      <c r="L72">
        <v>776.50830078125</v>
      </c>
      <c r="M72">
        <v>320.74285888671898</v>
      </c>
      <c r="N72">
        <v>376.9296875</v>
      </c>
      <c r="O72">
        <v>481.24649047851602</v>
      </c>
      <c r="P72">
        <v>842.92565917968795</v>
      </c>
      <c r="Q72">
        <v>487.15859985351602</v>
      </c>
      <c r="R72">
        <v>336.70373535156199</v>
      </c>
      <c r="S72">
        <v>465.41806030273398</v>
      </c>
      <c r="T72">
        <v>950.41320800781205</v>
      </c>
      <c r="U72">
        <v>788.19744873046898</v>
      </c>
      <c r="V72">
        <v>115.566528320312</v>
      </c>
      <c r="W72">
        <v>154.12896728515599</v>
      </c>
      <c r="X72">
        <v>96.754196166992202</v>
      </c>
      <c r="Y72">
        <v>101.41375732421901</v>
      </c>
      <c r="Z72">
        <v>112.88191986084</v>
      </c>
      <c r="AA72">
        <v>112.23104095459</v>
      </c>
      <c r="AB72">
        <v>125.151039123535</v>
      </c>
      <c r="AC72">
        <v>175.48684692382801</v>
      </c>
      <c r="AD72">
        <v>219.08415222168</v>
      </c>
      <c r="AE72">
        <v>148.57978820800801</v>
      </c>
      <c r="AF72">
        <v>271.51800537109398</v>
      </c>
      <c r="AG72">
        <v>361.52255249023398</v>
      </c>
      <c r="AH72">
        <v>485.50759887695301</v>
      </c>
      <c r="AI72">
        <v>481.15524291992199</v>
      </c>
      <c r="AJ72">
        <v>560.24981689453102</v>
      </c>
      <c r="AK72">
        <v>791.68707275390602</v>
      </c>
      <c r="AL72">
        <v>793.19378662109398</v>
      </c>
      <c r="AM72">
        <v>898.09027099609398</v>
      </c>
      <c r="AN72">
        <v>1021.59552001953</v>
      </c>
      <c r="AO72">
        <v>845.02819824218795</v>
      </c>
      <c r="AP72">
        <v>720.24920654296898</v>
      </c>
      <c r="AQ72">
        <v>732.06408691406205</v>
      </c>
      <c r="AR72">
        <v>451.219482421875</v>
      </c>
      <c r="AS72">
        <v>332.42483520507801</v>
      </c>
      <c r="AT72">
        <v>303.66949462890602</v>
      </c>
    </row>
    <row r="73" spans="1:46">
      <c r="A73">
        <v>1</v>
      </c>
      <c r="B73">
        <v>1</v>
      </c>
      <c r="C73">
        <v>72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>
      <c r="A74">
        <v>2</v>
      </c>
      <c r="B74">
        <v>1</v>
      </c>
      <c r="C74">
        <v>1</v>
      </c>
      <c r="D74">
        <v>1121401.7689819336</v>
      </c>
      <c r="E74">
        <v>994633.08755493164</v>
      </c>
      <c r="F74">
        <v>1055208.6983032227</v>
      </c>
      <c r="G74">
        <v>988159.8271484375</v>
      </c>
      <c r="H74">
        <v>1350273.5546875</v>
      </c>
      <c r="I74">
        <v>901548.98913574219</v>
      </c>
      <c r="J74">
        <v>991177.6875</v>
      </c>
      <c r="K74">
        <v>1414778.0007324219</v>
      </c>
      <c r="L74">
        <v>1563836.875</v>
      </c>
      <c r="M74">
        <v>1773420.12109375</v>
      </c>
      <c r="N74">
        <v>1408712.724609375</v>
      </c>
      <c r="O74">
        <v>1239894.744140625</v>
      </c>
      <c r="P74">
        <v>1418259.7570800781</v>
      </c>
      <c r="Q74">
        <v>1571179.365234375</v>
      </c>
      <c r="R74">
        <v>1864399.2705078125</v>
      </c>
      <c r="S74">
        <v>1748613.4006347656</v>
      </c>
      <c r="T74">
        <v>2213729.0302734375</v>
      </c>
      <c r="U74">
        <v>2800429.9741210938</v>
      </c>
      <c r="V74">
        <v>2739206.212890625</v>
      </c>
      <c r="W74">
        <v>4911996.9765625</v>
      </c>
      <c r="X74">
        <v>4428075.3515625</v>
      </c>
      <c r="Y74">
        <v>4845119.95703125</v>
      </c>
      <c r="Z74">
        <v>4925193.3559570313</v>
      </c>
      <c r="AA74">
        <v>4821048.1337890625</v>
      </c>
      <c r="AB74">
        <v>5080022.076171875</v>
      </c>
      <c r="AC74">
        <v>5151229.796875</v>
      </c>
      <c r="AD74">
        <v>6369436</v>
      </c>
      <c r="AE74">
        <v>4487016.9794921875</v>
      </c>
      <c r="AF74">
        <v>3289544.8696289063</v>
      </c>
      <c r="AG74">
        <v>3981628.9267578125</v>
      </c>
      <c r="AH74">
        <v>4409166.46484375</v>
      </c>
      <c r="AI74">
        <v>4313814.076171875</v>
      </c>
      <c r="AJ74">
        <v>4044044.390625</v>
      </c>
      <c r="AK74">
        <v>3779224.05078125</v>
      </c>
      <c r="AL74">
        <v>3176992.560546875</v>
      </c>
      <c r="AM74">
        <v>3342928.8095703125</v>
      </c>
      <c r="AN74">
        <v>3538068.24609375</v>
      </c>
      <c r="AO74">
        <v>3695993.47265625</v>
      </c>
      <c r="AP74">
        <v>3646521.916015625</v>
      </c>
      <c r="AQ74">
        <v>3610652.669921875</v>
      </c>
      <c r="AR74">
        <v>3816648.548828125</v>
      </c>
      <c r="AS74">
        <v>3762667.392578125</v>
      </c>
      <c r="AT74">
        <v>3697371.21875</v>
      </c>
    </row>
    <row r="75" spans="1:46">
      <c r="A75">
        <v>2</v>
      </c>
      <c r="B75">
        <v>1</v>
      </c>
      <c r="C75">
        <v>2</v>
      </c>
      <c r="D75">
        <v>2495.479201734066</v>
      </c>
      <c r="E75">
        <v>2214.0010051727345</v>
      </c>
      <c r="F75">
        <v>2349.847256898885</v>
      </c>
      <c r="G75">
        <v>2205.2470064163258</v>
      </c>
      <c r="H75">
        <v>3045.7389831542969</v>
      </c>
      <c r="I75">
        <v>2008.236591815946</v>
      </c>
      <c r="J75">
        <v>2215.711353302002</v>
      </c>
      <c r="K75">
        <v>3152.1644372940063</v>
      </c>
      <c r="L75">
        <v>20107.418182373047</v>
      </c>
      <c r="M75">
        <v>22907.915954589844</v>
      </c>
      <c r="N75">
        <v>18126.029876708984</v>
      </c>
      <c r="O75">
        <v>15989.463104248047</v>
      </c>
      <c r="P75">
        <v>18093.052234649658</v>
      </c>
      <c r="Q75">
        <v>20137.745697021484</v>
      </c>
      <c r="R75">
        <v>23797.943237304688</v>
      </c>
      <c r="S75">
        <v>22295.305519104004</v>
      </c>
      <c r="T75">
        <v>28235.804672241211</v>
      </c>
      <c r="U75">
        <v>35701.866691589355</v>
      </c>
      <c r="V75">
        <v>90590.086242675781</v>
      </c>
      <c r="W75">
        <v>162686.67724609375</v>
      </c>
      <c r="X75">
        <v>146594.44403076172</v>
      </c>
      <c r="Y75">
        <v>160290.41696166992</v>
      </c>
      <c r="Z75">
        <v>162971.87857055664</v>
      </c>
      <c r="AA75">
        <v>159386.42755126953</v>
      </c>
      <c r="AB75">
        <v>168025.64282226563</v>
      </c>
      <c r="AC75">
        <v>170379.78491210938</v>
      </c>
      <c r="AD75">
        <v>210191.61834716797</v>
      </c>
      <c r="AE75">
        <v>148152.99784851074</v>
      </c>
      <c r="AF75">
        <v>109725.6369934082</v>
      </c>
      <c r="AG75">
        <v>132378.0481262207</v>
      </c>
      <c r="AH75">
        <v>145592.12451171875</v>
      </c>
      <c r="AI75">
        <v>140216.94604492188</v>
      </c>
      <c r="AJ75">
        <v>129028.27783203125</v>
      </c>
      <c r="AK75">
        <v>118796.12841796875</v>
      </c>
      <c r="AL75">
        <v>99791.423950195313</v>
      </c>
      <c r="AM75">
        <v>104975.67388916016</v>
      </c>
      <c r="AN75">
        <v>111005.94079589844</v>
      </c>
      <c r="AO75">
        <v>115949.34997558594</v>
      </c>
      <c r="AP75">
        <v>114460.33142089844</v>
      </c>
      <c r="AQ75">
        <v>113528.97027587891</v>
      </c>
      <c r="AR75">
        <v>119756.63269042969</v>
      </c>
      <c r="AS75">
        <v>117925.18371582031</v>
      </c>
      <c r="AT75">
        <v>115835.7138671875</v>
      </c>
    </row>
    <row r="76" spans="1:46">
      <c r="A76">
        <v>2</v>
      </c>
      <c r="B76">
        <v>1</v>
      </c>
      <c r="C76">
        <v>3</v>
      </c>
      <c r="D76">
        <v>120376.16738128662</v>
      </c>
      <c r="E76">
        <v>106532.30537414551</v>
      </c>
      <c r="F76">
        <v>112722.91931152344</v>
      </c>
      <c r="G76">
        <v>103894.11364746094</v>
      </c>
      <c r="H76">
        <v>111925.3095703125</v>
      </c>
      <c r="I76">
        <v>95633.88671875</v>
      </c>
      <c r="J76">
        <v>100621.29296875</v>
      </c>
      <c r="K76">
        <v>149533.25299072266</v>
      </c>
      <c r="L76">
        <v>134214.10864257813</v>
      </c>
      <c r="M76">
        <v>144601.9404296875</v>
      </c>
      <c r="N76">
        <v>115600.50952148438</v>
      </c>
      <c r="O76">
        <v>99802.396728515625</v>
      </c>
      <c r="P76">
        <v>129387.55526733398</v>
      </c>
      <c r="Q76">
        <v>133713.64794921875</v>
      </c>
      <c r="R76">
        <v>168320.62805175781</v>
      </c>
      <c r="S76">
        <v>160647.44464111328</v>
      </c>
      <c r="T76">
        <v>201520.07623291016</v>
      </c>
      <c r="U76">
        <v>256700.34600830078</v>
      </c>
      <c r="V76">
        <v>177913.74267578125</v>
      </c>
      <c r="W76">
        <v>310608.00146484375</v>
      </c>
      <c r="X76">
        <v>284492.93798828125</v>
      </c>
      <c r="Y76">
        <v>314922.22399902344</v>
      </c>
      <c r="Z76">
        <v>320253.36486816406</v>
      </c>
      <c r="AA76">
        <v>311057.8525390625</v>
      </c>
      <c r="AB76">
        <v>323350.34985351563</v>
      </c>
      <c r="AC76">
        <v>321022.9130859375</v>
      </c>
      <c r="AD76">
        <v>400672.42431640625</v>
      </c>
      <c r="AE76">
        <v>292115.4619140625</v>
      </c>
      <c r="AF76">
        <v>288548.00915527344</v>
      </c>
      <c r="AG76">
        <v>339592.55126953125</v>
      </c>
      <c r="AH76">
        <v>356578.54638671875</v>
      </c>
      <c r="AI76">
        <v>352431.314453125</v>
      </c>
      <c r="AJ76">
        <v>325510.61767578125</v>
      </c>
      <c r="AK76">
        <v>305229.8525390625</v>
      </c>
      <c r="AL76">
        <v>258431.0576171875</v>
      </c>
      <c r="AM76">
        <v>272759.23876953125</v>
      </c>
      <c r="AN76">
        <v>286419.2353515625</v>
      </c>
      <c r="AO76">
        <v>298033.6298828125</v>
      </c>
      <c r="AP76">
        <v>295352.71533203125</v>
      </c>
      <c r="AQ76">
        <v>297011.93627929688</v>
      </c>
      <c r="AR76">
        <v>307092.51708984375</v>
      </c>
      <c r="AS76">
        <v>297937.287109375</v>
      </c>
      <c r="AT76">
        <v>292463.92041015625</v>
      </c>
    </row>
    <row r="77" spans="1:46">
      <c r="A77">
        <v>2</v>
      </c>
      <c r="B77">
        <v>1</v>
      </c>
      <c r="C77">
        <v>4</v>
      </c>
      <c r="D77">
        <v>31440.597169876099</v>
      </c>
      <c r="E77">
        <v>50290.526844024658</v>
      </c>
      <c r="F77">
        <v>48636.080131530762</v>
      </c>
      <c r="G77">
        <v>62812.568023681641</v>
      </c>
      <c r="H77">
        <v>80343.5537109375</v>
      </c>
      <c r="I77">
        <v>79826.999664306641</v>
      </c>
      <c r="J77">
        <v>125757.31030273438</v>
      </c>
      <c r="K77">
        <v>161413.49578857422</v>
      </c>
      <c r="L77">
        <v>228293.56982421875</v>
      </c>
      <c r="M77">
        <v>233791.150390625</v>
      </c>
      <c r="N77">
        <v>207523.57177734375</v>
      </c>
      <c r="O77">
        <v>239585.3525390625</v>
      </c>
      <c r="P77">
        <v>264004.00817871094</v>
      </c>
      <c r="Q77">
        <v>265619.08056640625</v>
      </c>
      <c r="R77">
        <v>310258.05493164063</v>
      </c>
      <c r="S77">
        <v>329635.64172363281</v>
      </c>
      <c r="T77">
        <v>313469.7265625</v>
      </c>
      <c r="U77">
        <v>296178.59643554688</v>
      </c>
      <c r="V77">
        <v>157155.19281005859</v>
      </c>
      <c r="W77">
        <v>173848.10986328125</v>
      </c>
      <c r="X77">
        <v>156019.27404785156</v>
      </c>
      <c r="Y77">
        <v>145780.84881591797</v>
      </c>
      <c r="Z77">
        <v>136732.55801391602</v>
      </c>
      <c r="AA77">
        <v>108624.47497558594</v>
      </c>
      <c r="AB77">
        <v>85913.744750976563</v>
      </c>
      <c r="AC77">
        <v>52435.467529296882</v>
      </c>
      <c r="AD77">
        <v>58187.509887695313</v>
      </c>
      <c r="AE77">
        <v>68225.541351318359</v>
      </c>
      <c r="AF77">
        <v>46325.548828125</v>
      </c>
      <c r="AG77">
        <v>33093.008666992188</v>
      </c>
      <c r="AH77">
        <v>67600.6328125</v>
      </c>
      <c r="AI77">
        <v>42253.05322265625</v>
      </c>
      <c r="AJ77">
        <v>26869.252197265621</v>
      </c>
      <c r="AK77">
        <v>14736.966796875</v>
      </c>
      <c r="AL77">
        <v>19048.9169921875</v>
      </c>
      <c r="AM77">
        <v>17350.7001953125</v>
      </c>
      <c r="AN77">
        <v>20660.48193359375</v>
      </c>
      <c r="AO77">
        <v>20946.591796875</v>
      </c>
      <c r="AP77">
        <v>21893.6787109375</v>
      </c>
      <c r="AQ77">
        <v>26027.8525390625</v>
      </c>
      <c r="AR77">
        <v>20325.58984375</v>
      </c>
      <c r="AS77">
        <v>17745.3232421875</v>
      </c>
      <c r="AT77">
        <v>17267.6171875</v>
      </c>
    </row>
    <row r="78" spans="1:46">
      <c r="A78">
        <v>2</v>
      </c>
      <c r="B78">
        <v>1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1889.001037597656</v>
      </c>
      <c r="AM78">
        <v>3644.916259765625</v>
      </c>
      <c r="AN78">
        <v>3086.0369262695358</v>
      </c>
      <c r="AO78">
        <v>2064.1781005859402</v>
      </c>
      <c r="AP78">
        <v>1423.220352172857</v>
      </c>
      <c r="AQ78">
        <v>3776.4167785644481</v>
      </c>
      <c r="AR78">
        <v>2716.3066711425731</v>
      </c>
      <c r="AS78">
        <v>1762.868896484378</v>
      </c>
      <c r="AT78">
        <v>1624.3320617675811</v>
      </c>
    </row>
    <row r="79" spans="1:46">
      <c r="A79">
        <v>2</v>
      </c>
      <c r="B79">
        <v>1</v>
      </c>
      <c r="C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>
      <c r="A80">
        <v>2</v>
      </c>
      <c r="B80">
        <v>1</v>
      </c>
      <c r="C80">
        <v>7</v>
      </c>
      <c r="D80">
        <v>11083.10186752677</v>
      </c>
      <c r="E80">
        <v>17734.415146708488</v>
      </c>
      <c r="F80">
        <v>17159.278191447258</v>
      </c>
      <c r="G80">
        <v>22225.226480484009</v>
      </c>
      <c r="H80">
        <v>29952.040649414063</v>
      </c>
      <c r="I80">
        <v>28184.069792032242</v>
      </c>
      <c r="J80">
        <v>44735.981761932373</v>
      </c>
      <c r="K80">
        <v>57066.335740089417</v>
      </c>
      <c r="L80">
        <v>34597.208541870117</v>
      </c>
      <c r="M80">
        <v>36084.393524169922</v>
      </c>
      <c r="N80">
        <v>31713.695110321045</v>
      </c>
      <c r="O80">
        <v>36732.086780548096</v>
      </c>
      <c r="P80">
        <v>39353.536347866058</v>
      </c>
      <c r="Q80">
        <v>40232.48282623291</v>
      </c>
      <c r="R80">
        <v>46346.375568389893</v>
      </c>
      <c r="S80">
        <v>49066.997918605804</v>
      </c>
      <c r="T80">
        <v>46756.318311691284</v>
      </c>
      <c r="U80">
        <v>44122.175948143005</v>
      </c>
      <c r="V80">
        <v>5377.4779878854752</v>
      </c>
      <c r="W80">
        <v>5988.2525672912598</v>
      </c>
      <c r="X80">
        <v>5353.8331570625305</v>
      </c>
      <c r="Y80">
        <v>4989.0066077709198</v>
      </c>
      <c r="Z80">
        <v>4678.0699247121811</v>
      </c>
      <c r="AA80">
        <v>3752.2639484405568</v>
      </c>
      <c r="AB80">
        <v>2993.0780410766602</v>
      </c>
      <c r="AC80">
        <v>1804.3596153259252</v>
      </c>
      <c r="AD80">
        <v>2023.3370628356959</v>
      </c>
      <c r="AE80">
        <v>2344.8068580627441</v>
      </c>
      <c r="AF80">
        <v>597.72931671142533</v>
      </c>
      <c r="AG80">
        <v>291.9601936340332</v>
      </c>
      <c r="AH80">
        <v>214.44783020019509</v>
      </c>
      <c r="AI80">
        <v>201.52179718017578</v>
      </c>
      <c r="AJ80">
        <v>130.26790618896462</v>
      </c>
      <c r="AK80">
        <v>18.018060207366979</v>
      </c>
      <c r="AL80">
        <v>5.7768090963363603</v>
      </c>
      <c r="AM80">
        <v>3.3131971955299413</v>
      </c>
      <c r="AN80">
        <v>1.0149681717157359</v>
      </c>
      <c r="AO80">
        <v>0.98759099841117803</v>
      </c>
      <c r="AP80">
        <v>1.0659767836332321</v>
      </c>
      <c r="AQ80">
        <v>1.553544342517855</v>
      </c>
      <c r="AR80">
        <v>0.91788652539253301</v>
      </c>
      <c r="AS80">
        <v>0.72922454774379697</v>
      </c>
      <c r="AT80">
        <v>0.69536195695400305</v>
      </c>
    </row>
    <row r="81" spans="1:46">
      <c r="A81">
        <v>2</v>
      </c>
      <c r="B81">
        <v>1</v>
      </c>
      <c r="C81">
        <v>8</v>
      </c>
      <c r="D81">
        <v>23236.388063430786</v>
      </c>
      <c r="E81">
        <v>37144.583772182465</v>
      </c>
      <c r="F81">
        <v>35895.17919588089</v>
      </c>
      <c r="G81">
        <v>46143.336498260498</v>
      </c>
      <c r="H81">
        <v>53247.1962890625</v>
      </c>
      <c r="I81">
        <v>58813.158931732178</v>
      </c>
      <c r="J81">
        <v>91471.577911376953</v>
      </c>
      <c r="K81">
        <v>118777.41746520996</v>
      </c>
      <c r="L81">
        <v>135098.33465576172</v>
      </c>
      <c r="M81">
        <v>135325.02978515625</v>
      </c>
      <c r="N81">
        <v>120991.14068603516</v>
      </c>
      <c r="O81">
        <v>138850.57373046875</v>
      </c>
      <c r="P81">
        <v>159634.42010498047</v>
      </c>
      <c r="Q81">
        <v>157174.29211425781</v>
      </c>
      <c r="R81">
        <v>187066.77803039551</v>
      </c>
      <c r="S81">
        <v>199707.90969848633</v>
      </c>
      <c r="T81">
        <v>189433.91067504883</v>
      </c>
      <c r="U81">
        <v>179322.60749816895</v>
      </c>
      <c r="V81">
        <v>351539.35092163086</v>
      </c>
      <c r="W81">
        <v>385753.58746337891</v>
      </c>
      <c r="X81">
        <v>347859.20172119141</v>
      </c>
      <c r="Y81">
        <v>326130.54377746582</v>
      </c>
      <c r="Z81">
        <v>305925.41146850586</v>
      </c>
      <c r="AA81">
        <v>256282.67980957031</v>
      </c>
      <c r="AB81">
        <v>206893.95727539063</v>
      </c>
      <c r="AC81">
        <v>131796.49462890625</v>
      </c>
      <c r="AD81">
        <v>143756.3232421875</v>
      </c>
      <c r="AE81">
        <v>158592.88604736328</v>
      </c>
      <c r="AF81">
        <v>149062.23852539063</v>
      </c>
      <c r="AG81">
        <v>102530.68041992188</v>
      </c>
      <c r="AH81">
        <v>52742.362548828118</v>
      </c>
      <c r="AI81">
        <v>83543.6787109375</v>
      </c>
      <c r="AJ81">
        <v>102656.3408203125</v>
      </c>
      <c r="AK81">
        <v>37912.2978515625</v>
      </c>
      <c r="AL81">
        <v>40173.158203125</v>
      </c>
      <c r="AM81">
        <v>37516.3876953125</v>
      </c>
      <c r="AN81">
        <v>35070.04931640625</v>
      </c>
      <c r="AO81">
        <v>35109.513671875</v>
      </c>
      <c r="AP81">
        <v>37059.998046875</v>
      </c>
      <c r="AQ81">
        <v>45578.57568359375</v>
      </c>
      <c r="AR81">
        <v>33982.271484375</v>
      </c>
      <c r="AS81">
        <v>28523.7421875</v>
      </c>
      <c r="AT81">
        <v>27849.962890625</v>
      </c>
    </row>
    <row r="82" spans="1:46">
      <c r="A82">
        <v>2</v>
      </c>
      <c r="B82">
        <v>1</v>
      </c>
      <c r="C82">
        <v>9</v>
      </c>
      <c r="D82">
        <v>76825.342041015625</v>
      </c>
      <c r="E82">
        <v>83741.3076171875</v>
      </c>
      <c r="F82">
        <v>54227.86328125</v>
      </c>
      <c r="G82">
        <v>67014.162109375</v>
      </c>
      <c r="H82">
        <v>45347.99560546875</v>
      </c>
      <c r="I82">
        <v>122224.546875</v>
      </c>
      <c r="J82">
        <v>90209.453125</v>
      </c>
      <c r="K82">
        <v>189633.05859375</v>
      </c>
      <c r="L82">
        <v>123930.94921875</v>
      </c>
      <c r="M82">
        <v>118021.90625</v>
      </c>
      <c r="N82">
        <v>91361.595703125</v>
      </c>
      <c r="O82">
        <v>72059.9404296875</v>
      </c>
      <c r="P82">
        <v>161696.06640625</v>
      </c>
      <c r="Q82">
        <v>101081.59375</v>
      </c>
      <c r="R82">
        <v>204470.5078125</v>
      </c>
      <c r="S82">
        <v>350946.0078125</v>
      </c>
      <c r="T82">
        <v>326889.609375</v>
      </c>
      <c r="U82">
        <v>556339.484375</v>
      </c>
      <c r="V82">
        <v>427978.125</v>
      </c>
      <c r="W82">
        <v>348600.1640625</v>
      </c>
      <c r="X82">
        <v>464336.921875</v>
      </c>
      <c r="Y82">
        <v>571521.78125</v>
      </c>
      <c r="Z82">
        <v>500983.125</v>
      </c>
      <c r="AA82">
        <v>487282.375</v>
      </c>
      <c r="AB82">
        <v>480878.1640625</v>
      </c>
      <c r="AC82">
        <v>428183.703125</v>
      </c>
      <c r="AD82">
        <v>510982.3125</v>
      </c>
      <c r="AE82">
        <v>1036344.1796875</v>
      </c>
      <c r="AF82">
        <v>463519.375</v>
      </c>
      <c r="AG82">
        <v>363804.2734375</v>
      </c>
      <c r="AH82">
        <v>354351.4375</v>
      </c>
      <c r="AI82">
        <v>426596.78125</v>
      </c>
      <c r="AJ82">
        <v>510528.765625</v>
      </c>
      <c r="AK82">
        <v>715987.453125</v>
      </c>
      <c r="AL82">
        <v>825624.65625</v>
      </c>
      <c r="AM82">
        <v>699477.03125</v>
      </c>
      <c r="AN82">
        <v>646349.421875</v>
      </c>
      <c r="AO82">
        <v>634796.359375</v>
      </c>
      <c r="AP82">
        <v>631634.75</v>
      </c>
      <c r="AQ82">
        <v>733244.8125</v>
      </c>
      <c r="AR82">
        <v>601146.46875</v>
      </c>
      <c r="AS82">
        <v>546060.015625</v>
      </c>
      <c r="AT82">
        <v>531788.40625</v>
      </c>
    </row>
    <row r="83" spans="1:46">
      <c r="A83">
        <v>2</v>
      </c>
      <c r="B83">
        <v>1</v>
      </c>
      <c r="C83">
        <v>10</v>
      </c>
      <c r="D83">
        <v>18684.948852539059</v>
      </c>
      <c r="E83">
        <v>16846.63916015625</v>
      </c>
      <c r="F83">
        <v>9431.7176513671893</v>
      </c>
      <c r="G83">
        <v>9711.79296875</v>
      </c>
      <c r="H83">
        <v>6566.5655822753906</v>
      </c>
      <c r="I83">
        <v>20705.6064453125</v>
      </c>
      <c r="J83">
        <v>12547.3623046875</v>
      </c>
      <c r="K83">
        <v>26911.8623046875</v>
      </c>
      <c r="L83">
        <v>5435.4013671875</v>
      </c>
      <c r="M83">
        <v>5003.3292236328125</v>
      </c>
      <c r="N83">
        <v>4119.6928100585938</v>
      </c>
      <c r="O83">
        <v>3220.276245117188</v>
      </c>
      <c r="P83">
        <v>7930.296875</v>
      </c>
      <c r="Q83">
        <v>4510.9808349609302</v>
      </c>
      <c r="R83">
        <v>9768.52734375</v>
      </c>
      <c r="S83">
        <v>18621.603515625</v>
      </c>
      <c r="T83">
        <v>15516.96484375</v>
      </c>
      <c r="U83">
        <v>27509.4609375</v>
      </c>
      <c r="V83">
        <v>591.15812683105491</v>
      </c>
      <c r="W83">
        <v>442.21675109863304</v>
      </c>
      <c r="X83">
        <v>601.9270324707029</v>
      </c>
      <c r="Y83">
        <v>764.92337036132801</v>
      </c>
      <c r="Z83">
        <v>677.88117980956997</v>
      </c>
      <c r="AA83">
        <v>1460.6799468994141</v>
      </c>
      <c r="AB83">
        <v>1377.1933288574219</v>
      </c>
      <c r="AC83">
        <v>1174.4385070800781</v>
      </c>
      <c r="AD83">
        <v>1426.1908264160152</v>
      </c>
      <c r="AE83">
        <v>3211.988037109375</v>
      </c>
      <c r="AF83">
        <v>37986.45654296875</v>
      </c>
      <c r="AG83">
        <v>35434.60791015625</v>
      </c>
      <c r="AH83">
        <v>16931.1484375</v>
      </c>
      <c r="AI83">
        <v>46139.328125</v>
      </c>
      <c r="AJ83">
        <v>61262.59765625</v>
      </c>
      <c r="AK83">
        <v>140820.392578125</v>
      </c>
      <c r="AL83">
        <v>30691.46337890625</v>
      </c>
      <c r="AM83">
        <v>9525.80908203125</v>
      </c>
      <c r="AN83">
        <v>27490.83935546875</v>
      </c>
      <c r="AO83">
        <v>26687.70068359375</v>
      </c>
      <c r="AP83">
        <v>26277.30517578125</v>
      </c>
      <c r="AQ83">
        <v>30178.3046875</v>
      </c>
      <c r="AR83">
        <v>24619.173828125</v>
      </c>
      <c r="AS83">
        <v>22750.1650390625</v>
      </c>
      <c r="AT83">
        <v>22238.849609375</v>
      </c>
    </row>
    <row r="84" spans="1:46">
      <c r="A84">
        <v>2</v>
      </c>
      <c r="B84">
        <v>1</v>
      </c>
      <c r="C84">
        <v>11</v>
      </c>
      <c r="D84">
        <v>71867.685546875</v>
      </c>
      <c r="E84">
        <v>65787.23046875</v>
      </c>
      <c r="F84">
        <v>38549.63671875</v>
      </c>
      <c r="G84">
        <v>78254.091796875</v>
      </c>
      <c r="H84">
        <v>89826.622985839844</v>
      </c>
      <c r="I84">
        <v>119971.21875</v>
      </c>
      <c r="J84">
        <v>130416.9970703125</v>
      </c>
      <c r="K84">
        <v>175081.8515625</v>
      </c>
      <c r="L84">
        <v>115344.57080078125</v>
      </c>
      <c r="M84">
        <v>121127.63793945313</v>
      </c>
      <c r="N84">
        <v>99795.874267578125</v>
      </c>
      <c r="O84">
        <v>78157.542236328125</v>
      </c>
      <c r="P84">
        <v>93313.337890625</v>
      </c>
      <c r="Q84">
        <v>102384.92041015625</v>
      </c>
      <c r="R84">
        <v>160649.8984375</v>
      </c>
      <c r="S84">
        <v>211860.65234375</v>
      </c>
      <c r="T84">
        <v>211666.75</v>
      </c>
      <c r="U84">
        <v>359576.171875</v>
      </c>
      <c r="V84">
        <v>149240.720703125</v>
      </c>
      <c r="W84">
        <v>167762.7705078125</v>
      </c>
      <c r="X84">
        <v>192015.3671875</v>
      </c>
      <c r="Y84">
        <v>180467.234375</v>
      </c>
      <c r="Z84">
        <v>145788.75</v>
      </c>
      <c r="AA84">
        <v>253794.3359375</v>
      </c>
      <c r="AB84">
        <v>264538.6015625</v>
      </c>
      <c r="AC84">
        <v>278326.2890625</v>
      </c>
      <c r="AD84">
        <v>306471.2421875</v>
      </c>
      <c r="AE84">
        <v>531573.796875</v>
      </c>
      <c r="AF84">
        <v>373917</v>
      </c>
      <c r="AG84">
        <v>293727.46875</v>
      </c>
      <c r="AH84">
        <v>381413.5078125</v>
      </c>
      <c r="AI84">
        <v>248043.609375</v>
      </c>
      <c r="AJ84">
        <v>320184.8125</v>
      </c>
      <c r="AK84">
        <v>381471.1640625</v>
      </c>
      <c r="AL84">
        <v>432353.671875</v>
      </c>
      <c r="AM84">
        <v>272559.53125</v>
      </c>
      <c r="AN84">
        <v>292658.84375</v>
      </c>
      <c r="AO84">
        <v>287579.1953125</v>
      </c>
      <c r="AP84">
        <v>285991.921875</v>
      </c>
      <c r="AQ84">
        <v>326126.28125</v>
      </c>
      <c r="AR84">
        <v>271775.8125</v>
      </c>
      <c r="AS84">
        <v>250002.5546875</v>
      </c>
      <c r="AT84">
        <v>245344.1640625</v>
      </c>
    </row>
    <row r="85" spans="1:46">
      <c r="A85">
        <v>2</v>
      </c>
      <c r="B85">
        <v>1</v>
      </c>
      <c r="C85">
        <v>12</v>
      </c>
      <c r="D85">
        <v>16065.52734375</v>
      </c>
      <c r="E85">
        <v>14831.5419921875</v>
      </c>
      <c r="F85">
        <v>9008.92578125</v>
      </c>
      <c r="G85">
        <v>19086.94287109375</v>
      </c>
      <c r="H85">
        <v>19717.62467956543</v>
      </c>
      <c r="I85">
        <v>24669.09033203125</v>
      </c>
      <c r="J85">
        <v>29616.867309570309</v>
      </c>
      <c r="K85">
        <v>43202.2109375</v>
      </c>
      <c r="L85">
        <v>63456.83984375</v>
      </c>
      <c r="M85">
        <v>68680.695556640625</v>
      </c>
      <c r="N85">
        <v>51075.079956054688</v>
      </c>
      <c r="O85">
        <v>39306.595825195313</v>
      </c>
      <c r="P85">
        <v>45523.5947265625</v>
      </c>
      <c r="Q85">
        <v>52864.636108398438</v>
      </c>
      <c r="R85">
        <v>79533.9833984375</v>
      </c>
      <c r="S85">
        <v>100108.404296875</v>
      </c>
      <c r="T85">
        <v>105745.896484375</v>
      </c>
      <c r="U85">
        <v>180875.037109375</v>
      </c>
      <c r="V85">
        <v>36936.0595703125</v>
      </c>
      <c r="W85">
        <v>43180.5712890625</v>
      </c>
      <c r="X85">
        <v>49700.53173828125</v>
      </c>
      <c r="Y85">
        <v>46756.5927734375</v>
      </c>
      <c r="Z85">
        <v>37050.6591796875</v>
      </c>
      <c r="AA85">
        <v>47214.5771484375</v>
      </c>
      <c r="AB85">
        <v>43357.5712890625</v>
      </c>
      <c r="AC85">
        <v>38112.8291015625</v>
      </c>
      <c r="AD85">
        <v>45646.958984375</v>
      </c>
      <c r="AE85">
        <v>103749.291015625</v>
      </c>
      <c r="AF85">
        <v>36613.2265625</v>
      </c>
      <c r="AG85">
        <v>24737.25634765625</v>
      </c>
      <c r="AH85">
        <v>22382.3486328125</v>
      </c>
      <c r="AI85">
        <v>29863.9208984375</v>
      </c>
      <c r="AJ85">
        <v>38393.828125</v>
      </c>
      <c r="AK85">
        <v>22721.638305664059</v>
      </c>
      <c r="AL85">
        <v>20208.405395507809</v>
      </c>
      <c r="AM85">
        <v>20457.2548828125</v>
      </c>
      <c r="AN85">
        <v>18274.773132324219</v>
      </c>
      <c r="AO85">
        <v>17421.522033691406</v>
      </c>
      <c r="AP85">
        <v>16861.017578125</v>
      </c>
      <c r="AQ85">
        <v>18162.979736328121</v>
      </c>
      <c r="AR85">
        <v>15445.399780273438</v>
      </c>
      <c r="AS85">
        <v>14920.071228027344</v>
      </c>
      <c r="AT85">
        <v>14882.855712890625</v>
      </c>
    </row>
    <row r="86" spans="1:46">
      <c r="A86">
        <v>2</v>
      </c>
      <c r="B86">
        <v>1</v>
      </c>
      <c r="C86">
        <v>13</v>
      </c>
      <c r="D86">
        <v>9446.22802734375</v>
      </c>
      <c r="E86">
        <v>8624.1467285156195</v>
      </c>
      <c r="F86">
        <v>5082.7683105468695</v>
      </c>
      <c r="G86">
        <v>9312.5524902343805</v>
      </c>
      <c r="H86">
        <v>9574.0769500732422</v>
      </c>
      <c r="I86">
        <v>13277.6630859375</v>
      </c>
      <c r="J86">
        <v>14315.57592773438</v>
      </c>
      <c r="K86">
        <v>21658.5576171875</v>
      </c>
      <c r="L86">
        <v>24357.763061523441</v>
      </c>
      <c r="M86">
        <v>25440.022155761719</v>
      </c>
      <c r="N86">
        <v>19361.217041015625</v>
      </c>
      <c r="O86">
        <v>15012.650512695313</v>
      </c>
      <c r="P86">
        <v>19415.791015625</v>
      </c>
      <c r="Q86">
        <v>20336.23583984375</v>
      </c>
      <c r="R86">
        <v>31939.09619140625</v>
      </c>
      <c r="S86">
        <v>43231.4169921875</v>
      </c>
      <c r="T86">
        <v>43773.978515625</v>
      </c>
      <c r="U86">
        <v>75230.26953125</v>
      </c>
      <c r="V86">
        <v>2941.17919921875</v>
      </c>
      <c r="W86">
        <v>3279.6958923339839</v>
      </c>
      <c r="X86">
        <v>3829.9566040039108</v>
      </c>
      <c r="Y86">
        <v>3743.4512329101599</v>
      </c>
      <c r="Z86">
        <v>3041.4114379882813</v>
      </c>
      <c r="AA86">
        <v>4334.6376953125</v>
      </c>
      <c r="AB86">
        <v>4081.6031494140598</v>
      </c>
      <c r="AC86">
        <v>3869.33081054688</v>
      </c>
      <c r="AD86">
        <v>4486.42626953124</v>
      </c>
      <c r="AE86">
        <v>9428.3656005859393</v>
      </c>
      <c r="AF86">
        <v>49887.41796875</v>
      </c>
      <c r="AG86">
        <v>39626.1640625</v>
      </c>
      <c r="AH86">
        <v>33000.0966796875</v>
      </c>
      <c r="AI86">
        <v>29006.1181640625</v>
      </c>
      <c r="AJ86">
        <v>42796.330078125</v>
      </c>
      <c r="AK86">
        <v>26880.556396484379</v>
      </c>
      <c r="AL86">
        <v>23666.865478515621</v>
      </c>
      <c r="AM86">
        <v>17340.337280273441</v>
      </c>
      <c r="AN86">
        <v>18882.352905273441</v>
      </c>
      <c r="AO86">
        <v>18140.18994140625</v>
      </c>
      <c r="AP86">
        <v>17674.66650390625</v>
      </c>
      <c r="AQ86">
        <v>19169.18359375</v>
      </c>
      <c r="AR86">
        <v>16289.622924804689</v>
      </c>
      <c r="AS86">
        <v>15635.308959960939</v>
      </c>
      <c r="AT86">
        <v>15588.0478515625</v>
      </c>
    </row>
    <row r="87" spans="1:46">
      <c r="A87">
        <v>2</v>
      </c>
      <c r="B87">
        <v>1</v>
      </c>
      <c r="C87">
        <v>14</v>
      </c>
      <c r="D87">
        <v>10295.94604492187</v>
      </c>
      <c r="E87">
        <v>10160.40405273437</v>
      </c>
      <c r="F87">
        <v>6510.6387939453098</v>
      </c>
      <c r="G87">
        <v>16804.278015136719</v>
      </c>
      <c r="H87">
        <v>18844.838939666748</v>
      </c>
      <c r="I87">
        <v>20457.109619140621</v>
      </c>
      <c r="J87">
        <v>27637.7294921875</v>
      </c>
      <c r="K87">
        <v>37622.84521484375</v>
      </c>
      <c r="L87">
        <v>19197.66552734375</v>
      </c>
      <c r="M87">
        <v>21079.521240234375</v>
      </c>
      <c r="N87">
        <v>15684.085525512695</v>
      </c>
      <c r="O87">
        <v>12200.853317260742</v>
      </c>
      <c r="P87">
        <v>12657.728393554689</v>
      </c>
      <c r="Q87">
        <v>16114.650299072266</v>
      </c>
      <c r="R87">
        <v>23258.013854980469</v>
      </c>
      <c r="S87">
        <v>27313.582763671879</v>
      </c>
      <c r="T87">
        <v>30429.301147460941</v>
      </c>
      <c r="U87">
        <v>51247.5048828125</v>
      </c>
      <c r="V87">
        <v>30781.728637695309</v>
      </c>
      <c r="W87">
        <v>37870.982849121094</v>
      </c>
      <c r="X87">
        <v>42642.419311523438</v>
      </c>
      <c r="Y87">
        <v>38534.60693359375</v>
      </c>
      <c r="Z87">
        <v>29962.60693359375</v>
      </c>
      <c r="AA87">
        <v>31046.28857421875</v>
      </c>
      <c r="AB87">
        <v>29519.34521484375</v>
      </c>
      <c r="AC87">
        <v>25577.9921875</v>
      </c>
      <c r="AD87">
        <v>31292.7001953125</v>
      </c>
      <c r="AE87">
        <v>71582.310546875</v>
      </c>
      <c r="AF87">
        <v>43830.4375</v>
      </c>
      <c r="AG87">
        <v>30043.54052734375</v>
      </c>
      <c r="AH87">
        <v>21572.2412109375</v>
      </c>
      <c r="AI87">
        <v>19938.3759765625</v>
      </c>
      <c r="AJ87">
        <v>19443.681640625</v>
      </c>
      <c r="AK87">
        <v>28239.79833984375</v>
      </c>
      <c r="AL87">
        <v>56501.7705078125</v>
      </c>
      <c r="AM87">
        <v>33443.5859375</v>
      </c>
      <c r="AN87">
        <v>42867.2861328125</v>
      </c>
      <c r="AO87">
        <v>41156.8681640625</v>
      </c>
      <c r="AP87">
        <v>40835.494140625</v>
      </c>
      <c r="AQ87">
        <v>46964.20703125</v>
      </c>
      <c r="AR87">
        <v>37389.08984375</v>
      </c>
      <c r="AS87">
        <v>34619.85693359375</v>
      </c>
      <c r="AT87">
        <v>34393.6962890625</v>
      </c>
    </row>
    <row r="88" spans="1:46">
      <c r="A88">
        <v>2</v>
      </c>
      <c r="B88">
        <v>1</v>
      </c>
      <c r="C88">
        <v>15</v>
      </c>
      <c r="D88">
        <v>6132.4240722656305</v>
      </c>
      <c r="E88">
        <v>6180.6346435546902</v>
      </c>
      <c r="F88">
        <v>3910.4552612304688</v>
      </c>
      <c r="G88">
        <v>11089.941314697266</v>
      </c>
      <c r="H88">
        <v>14186.914396286011</v>
      </c>
      <c r="I88">
        <v>15073.78955078125</v>
      </c>
      <c r="J88">
        <v>19558.656219482422</v>
      </c>
      <c r="K88">
        <v>23409.303344726559</v>
      </c>
      <c r="L88">
        <v>23542.144241333008</v>
      </c>
      <c r="M88">
        <v>25112.400161743164</v>
      </c>
      <c r="N88">
        <v>20617.567398071289</v>
      </c>
      <c r="O88">
        <v>16162.740394592285</v>
      </c>
      <c r="P88">
        <v>16121.548828125</v>
      </c>
      <c r="Q88">
        <v>20795.355377197266</v>
      </c>
      <c r="R88">
        <v>30600.505004882813</v>
      </c>
      <c r="S88">
        <v>35821.311767578118</v>
      </c>
      <c r="T88">
        <v>38430.315307617188</v>
      </c>
      <c r="U88">
        <v>64325.22021484375</v>
      </c>
      <c r="V88">
        <v>136938.85693359375</v>
      </c>
      <c r="W88">
        <v>169154.44506835938</v>
      </c>
      <c r="X88">
        <v>187258.0947265625</v>
      </c>
      <c r="Y88">
        <v>162222.2919921875</v>
      </c>
      <c r="Z88">
        <v>126398.8232421875</v>
      </c>
      <c r="AA88">
        <v>360329.171875</v>
      </c>
      <c r="AB88">
        <v>360321.234375</v>
      </c>
      <c r="AC88">
        <v>339680.171875</v>
      </c>
      <c r="AD88">
        <v>398896.671875</v>
      </c>
      <c r="AE88">
        <v>765631.59375</v>
      </c>
      <c r="AF88">
        <v>486209.515625</v>
      </c>
      <c r="AG88">
        <v>436719.46875</v>
      </c>
      <c r="AH88">
        <v>352346.609375</v>
      </c>
      <c r="AI88">
        <v>349027.21875</v>
      </c>
      <c r="AJ88">
        <v>349966.875</v>
      </c>
      <c r="AK88">
        <v>215118.2421875</v>
      </c>
      <c r="AL88">
        <v>203084.30859375</v>
      </c>
      <c r="AM88">
        <v>211098.5859375</v>
      </c>
      <c r="AN88">
        <v>240540.8515625</v>
      </c>
      <c r="AO88">
        <v>232944.0546875</v>
      </c>
      <c r="AP88">
        <v>231006.26171875</v>
      </c>
      <c r="AQ88">
        <v>265573</v>
      </c>
      <c r="AR88">
        <v>213713.67578125</v>
      </c>
      <c r="AS88">
        <v>198306.37109375</v>
      </c>
      <c r="AT88">
        <v>195500.2421875</v>
      </c>
    </row>
    <row r="89" spans="1:46">
      <c r="A89">
        <v>2</v>
      </c>
      <c r="B89">
        <v>1</v>
      </c>
      <c r="C89">
        <v>16</v>
      </c>
      <c r="D89">
        <v>3182.9564208984402</v>
      </c>
      <c r="E89">
        <v>2918.3074951171902</v>
      </c>
      <c r="F89">
        <v>1748.402465820308</v>
      </c>
      <c r="G89">
        <v>4034.7669982910211</v>
      </c>
      <c r="H89">
        <v>4714.8023490905762</v>
      </c>
      <c r="I89">
        <v>5389.9884033203098</v>
      </c>
      <c r="J89">
        <v>6229.8128662109384</v>
      </c>
      <c r="K89">
        <v>7795.3714599609402</v>
      </c>
      <c r="L89">
        <v>5797.4503021240234</v>
      </c>
      <c r="M89">
        <v>5284.1668014526367</v>
      </c>
      <c r="N89">
        <v>4010.3443222045948</v>
      </c>
      <c r="O89">
        <v>3258.0755310058644</v>
      </c>
      <c r="P89">
        <v>3874.322753906255</v>
      </c>
      <c r="Q89">
        <v>4489.4021759033203</v>
      </c>
      <c r="R89">
        <v>6609.73291015625</v>
      </c>
      <c r="S89">
        <v>7852.6409912109402</v>
      </c>
      <c r="T89">
        <v>8306.6151123046893</v>
      </c>
      <c r="U89">
        <v>13626.56176757812</v>
      </c>
      <c r="V89">
        <v>18414.49169921875</v>
      </c>
      <c r="W89">
        <v>23907.453796386719</v>
      </c>
      <c r="X89">
        <v>27703.331298828121</v>
      </c>
      <c r="Y89">
        <v>24482.739013671879</v>
      </c>
      <c r="Z89">
        <v>19956.7919921875</v>
      </c>
      <c r="AA89">
        <v>31005.2490234375</v>
      </c>
      <c r="AB89">
        <v>27260.1865234375</v>
      </c>
      <c r="AC89">
        <v>23021.732421875</v>
      </c>
      <c r="AD89">
        <v>28064.6728515625</v>
      </c>
      <c r="AE89">
        <v>71175.271484375</v>
      </c>
      <c r="AF89">
        <v>91601.46875</v>
      </c>
      <c r="AG89">
        <v>63873.5654296875</v>
      </c>
      <c r="AH89">
        <v>39753.802734375</v>
      </c>
      <c r="AI89">
        <v>31125.193359375</v>
      </c>
      <c r="AJ89">
        <v>58402.796875</v>
      </c>
      <c r="AK89">
        <v>21937.332275390621</v>
      </c>
      <c r="AL89">
        <v>23696.974609375</v>
      </c>
      <c r="AM89">
        <v>28418.250732421879</v>
      </c>
      <c r="AN89">
        <v>19597.8623046875</v>
      </c>
      <c r="AO89">
        <v>18655.241455078121</v>
      </c>
      <c r="AP89">
        <v>18158.802978515621</v>
      </c>
      <c r="AQ89">
        <v>20471.7763671875</v>
      </c>
      <c r="AR89">
        <v>16552.334106445309</v>
      </c>
      <c r="AS89">
        <v>15664.70434570312</v>
      </c>
      <c r="AT89">
        <v>15458.515625</v>
      </c>
    </row>
    <row r="90" spans="1:46">
      <c r="A90">
        <v>2</v>
      </c>
      <c r="B90">
        <v>1</v>
      </c>
      <c r="C90">
        <v>17</v>
      </c>
      <c r="D90">
        <v>1664.4172363281241</v>
      </c>
      <c r="E90">
        <v>1524.83544921875</v>
      </c>
      <c r="F90">
        <v>914.52606201171898</v>
      </c>
      <c r="G90">
        <v>2109.7005462646462</v>
      </c>
      <c r="H90">
        <v>2428.6879682540894</v>
      </c>
      <c r="I90">
        <v>2808.561035156255</v>
      </c>
      <c r="J90">
        <v>3242.0572967529301</v>
      </c>
      <c r="K90">
        <v>4064.1320190429742</v>
      </c>
      <c r="L90">
        <v>3024.9794845581055</v>
      </c>
      <c r="M90">
        <v>2762.9566497802734</v>
      </c>
      <c r="N90">
        <v>2096.3520812988281</v>
      </c>
      <c r="O90">
        <v>1702.7078781127955</v>
      </c>
      <c r="P90">
        <v>2023.152099609372</v>
      </c>
      <c r="Q90">
        <v>2346.3641052246144</v>
      </c>
      <c r="R90">
        <v>3456.700561523438</v>
      </c>
      <c r="S90">
        <v>4105.9203491210892</v>
      </c>
      <c r="T90">
        <v>4340.1669311523492</v>
      </c>
      <c r="U90">
        <v>7123.02783203125</v>
      </c>
      <c r="V90">
        <v>11097.393432617189</v>
      </c>
      <c r="W90">
        <v>14402.542419433594</v>
      </c>
      <c r="X90">
        <v>16696.304321289059</v>
      </c>
      <c r="Y90">
        <v>14756.94750976562</v>
      </c>
      <c r="Z90">
        <v>12029.35571289062</v>
      </c>
      <c r="AA90">
        <v>18694.42626953125</v>
      </c>
      <c r="AB90">
        <v>16436.718994140621</v>
      </c>
      <c r="AC90">
        <v>13880.3916015625</v>
      </c>
      <c r="AD90">
        <v>16920.892578125</v>
      </c>
      <c r="AE90">
        <v>42915.95361328125</v>
      </c>
      <c r="AF90">
        <v>28875.345703125</v>
      </c>
      <c r="AG90">
        <v>20134.279296875</v>
      </c>
      <c r="AH90">
        <v>21822.3115234375</v>
      </c>
      <c r="AI90">
        <v>31944.2646484375</v>
      </c>
      <c r="AJ90">
        <v>52024.99609375</v>
      </c>
      <c r="AK90">
        <v>26131.197998046879</v>
      </c>
      <c r="AL90">
        <v>27009.212890625</v>
      </c>
      <c r="AM90">
        <v>20757.04296875</v>
      </c>
      <c r="AN90">
        <v>25326.23876953125</v>
      </c>
      <c r="AO90">
        <v>24111.7138671875</v>
      </c>
      <c r="AP90">
        <v>23471.57275390625</v>
      </c>
      <c r="AQ90">
        <v>26460.23095703125</v>
      </c>
      <c r="AR90">
        <v>21398.74951171875</v>
      </c>
      <c r="AS90">
        <v>20252.41015625</v>
      </c>
      <c r="AT90">
        <v>19986.056640625</v>
      </c>
    </row>
    <row r="91" spans="1:46">
      <c r="A91">
        <v>2</v>
      </c>
      <c r="B91">
        <v>1</v>
      </c>
      <c r="C91">
        <v>18</v>
      </c>
      <c r="D91">
        <v>44293.662109375</v>
      </c>
      <c r="E91">
        <v>46984.859375</v>
      </c>
      <c r="F91">
        <v>29808.26318359375</v>
      </c>
      <c r="G91">
        <v>45313.68359375</v>
      </c>
      <c r="H91">
        <v>45034.603271484382</v>
      </c>
      <c r="I91">
        <v>76608.3203125</v>
      </c>
      <c r="J91">
        <v>71559.3916015625</v>
      </c>
      <c r="K91">
        <v>113474.48828125</v>
      </c>
      <c r="L91">
        <v>55026.4736328125</v>
      </c>
      <c r="M91">
        <v>53994.987548828118</v>
      </c>
      <c r="N91">
        <v>42917.635009765618</v>
      </c>
      <c r="O91">
        <v>34555.402099609382</v>
      </c>
      <c r="P91">
        <v>52815.4375</v>
      </c>
      <c r="Q91">
        <v>44908.9052734375</v>
      </c>
      <c r="R91">
        <v>75808.982421875</v>
      </c>
      <c r="S91">
        <v>112842.7109375</v>
      </c>
      <c r="T91">
        <v>109796.1484375</v>
      </c>
      <c r="U91">
        <v>181568.265625</v>
      </c>
      <c r="V91">
        <v>449326.3125</v>
      </c>
      <c r="W91">
        <v>446519.8359375</v>
      </c>
      <c r="X91">
        <v>544079.0625</v>
      </c>
      <c r="Y91">
        <v>581464.9375</v>
      </c>
      <c r="Z91">
        <v>499153.46875</v>
      </c>
      <c r="AA91">
        <v>691828.8515625</v>
      </c>
      <c r="AB91">
        <v>686343.328125</v>
      </c>
      <c r="AC91">
        <v>594268.796875</v>
      </c>
      <c r="AD91">
        <v>729999.875</v>
      </c>
      <c r="AE91">
        <v>1478876.859375</v>
      </c>
      <c r="AF91">
        <v>383112.08984375</v>
      </c>
      <c r="AG91">
        <v>360480.05078125</v>
      </c>
      <c r="AH91">
        <v>125117.66796875</v>
      </c>
      <c r="AI91">
        <v>199036.734375</v>
      </c>
      <c r="AJ91">
        <v>298666.609375</v>
      </c>
      <c r="AK91">
        <v>348386.1875</v>
      </c>
      <c r="AL91">
        <v>379983.61328125</v>
      </c>
      <c r="AM91">
        <v>388448.4296875</v>
      </c>
      <c r="AN91">
        <v>672588.0078125</v>
      </c>
      <c r="AO91">
        <v>689151.484375</v>
      </c>
      <c r="AP91">
        <v>691510.734375</v>
      </c>
      <c r="AQ91">
        <v>751444.7890625</v>
      </c>
      <c r="AR91">
        <v>702901.46875</v>
      </c>
      <c r="AS91">
        <v>639835.3203125</v>
      </c>
      <c r="AT91">
        <v>617447.828125</v>
      </c>
    </row>
    <row r="92" spans="1:46">
      <c r="A92">
        <v>2</v>
      </c>
      <c r="B92">
        <v>1</v>
      </c>
      <c r="C92">
        <v>19</v>
      </c>
      <c r="D92">
        <v>9547.1136474609393</v>
      </c>
      <c r="E92">
        <v>9613.6953125</v>
      </c>
      <c r="F92">
        <v>5934.7706298828098</v>
      </c>
      <c r="G92">
        <v>9988.4768066406305</v>
      </c>
      <c r="H92">
        <v>10414.482604980469</v>
      </c>
      <c r="I92">
        <v>15548.25732421875</v>
      </c>
      <c r="J92">
        <v>15900.408203125</v>
      </c>
      <c r="K92">
        <v>24096.279296875</v>
      </c>
      <c r="L92">
        <v>26416.808837890621</v>
      </c>
      <c r="M92">
        <v>26809.691528320309</v>
      </c>
      <c r="N92">
        <v>20918.787109375</v>
      </c>
      <c r="O92">
        <v>16596.378051757809</v>
      </c>
      <c r="P92">
        <v>22494.072265625</v>
      </c>
      <c r="Q92">
        <v>21622.527709960941</v>
      </c>
      <c r="R92">
        <v>34683.90380859375</v>
      </c>
      <c r="S92">
        <v>48720.712890625</v>
      </c>
      <c r="T92">
        <v>48717.1103515625</v>
      </c>
      <c r="U92">
        <v>81387.974609375</v>
      </c>
      <c r="V92">
        <v>113789.9765625</v>
      </c>
      <c r="W92">
        <v>121051.8330078125</v>
      </c>
      <c r="X92">
        <v>143368.3046875</v>
      </c>
      <c r="Y92">
        <v>145375.52734375</v>
      </c>
      <c r="Z92">
        <v>121556.296875</v>
      </c>
      <c r="AA92">
        <v>132706.970703125</v>
      </c>
      <c r="AB92">
        <v>126494.3125</v>
      </c>
      <c r="AC92">
        <v>116534.21484375</v>
      </c>
      <c r="AD92">
        <v>137008.0078125</v>
      </c>
      <c r="AE92">
        <v>290340.8046875</v>
      </c>
      <c r="AF92">
        <v>104308.916015625</v>
      </c>
      <c r="AG92">
        <v>74537.017578125</v>
      </c>
      <c r="AH92">
        <v>43140.732421875</v>
      </c>
      <c r="AI92">
        <v>64378.560546875</v>
      </c>
      <c r="AJ92">
        <v>51682.685546875</v>
      </c>
      <c r="AK92">
        <v>134121.390625</v>
      </c>
      <c r="AL92">
        <v>128282.1484375</v>
      </c>
      <c r="AM92">
        <v>92604.23828125</v>
      </c>
      <c r="AN92">
        <v>219174.609375</v>
      </c>
      <c r="AO92">
        <v>216016.37890625</v>
      </c>
      <c r="AP92">
        <v>222451.609375</v>
      </c>
      <c r="AQ92">
        <v>282074.90625</v>
      </c>
      <c r="AR92">
        <v>210237.05078125</v>
      </c>
      <c r="AS92">
        <v>177364.1640625</v>
      </c>
      <c r="AT92">
        <v>169829.83984375</v>
      </c>
    </row>
    <row r="93" spans="1:46">
      <c r="A93">
        <v>2</v>
      </c>
      <c r="B93">
        <v>1</v>
      </c>
      <c r="C93">
        <v>20</v>
      </c>
      <c r="D93">
        <v>65890.93115234375</v>
      </c>
      <c r="E93">
        <v>67912.5205078125</v>
      </c>
      <c r="F93">
        <v>41761.1689453125</v>
      </c>
      <c r="G93">
        <v>57306.009765625</v>
      </c>
      <c r="H93">
        <v>52765.200561523438</v>
      </c>
      <c r="I93">
        <v>106379.2734375</v>
      </c>
      <c r="J93">
        <v>87609.69140625</v>
      </c>
      <c r="K93">
        <v>146897.921875</v>
      </c>
      <c r="L93">
        <v>126284.6484375</v>
      </c>
      <c r="M93">
        <v>122275.7666015625</v>
      </c>
      <c r="N93">
        <v>100841.0703125</v>
      </c>
      <c r="O93">
        <v>80802.89453125</v>
      </c>
      <c r="P93">
        <v>140393.73828125</v>
      </c>
      <c r="Q93">
        <v>106492.76953125</v>
      </c>
      <c r="R93">
        <v>193807.8671875</v>
      </c>
      <c r="S93">
        <v>312705.6328125</v>
      </c>
      <c r="T93">
        <v>288978.546875</v>
      </c>
      <c r="U93">
        <v>487757.8125</v>
      </c>
      <c r="V93">
        <v>666427.6875</v>
      </c>
      <c r="W93">
        <v>611234.09375</v>
      </c>
      <c r="X93">
        <v>761274.234375</v>
      </c>
      <c r="Y93">
        <v>851866.8125</v>
      </c>
      <c r="Z93">
        <v>741202.25</v>
      </c>
      <c r="AA93">
        <v>1030133.578125</v>
      </c>
      <c r="AB93">
        <v>1016593</v>
      </c>
      <c r="AC93">
        <v>909340</v>
      </c>
      <c r="AD93">
        <v>1093216.90625</v>
      </c>
      <c r="AE93">
        <v>2227062.53125</v>
      </c>
      <c r="AF93">
        <v>1821394.15625</v>
      </c>
      <c r="AG93">
        <v>1445988.21875</v>
      </c>
      <c r="AH93">
        <v>868385.25</v>
      </c>
      <c r="AI93">
        <v>699970.84375</v>
      </c>
      <c r="AJ93">
        <v>615413.46875</v>
      </c>
      <c r="AK93">
        <v>1382527.625</v>
      </c>
      <c r="AL93">
        <v>1274833.53125</v>
      </c>
      <c r="AM93">
        <v>1927403.28125</v>
      </c>
      <c r="AN93">
        <v>1221753.09375</v>
      </c>
      <c r="AO93">
        <v>1209620.21875</v>
      </c>
      <c r="AP93">
        <v>1243531.53125</v>
      </c>
      <c r="AQ93">
        <v>1537336.8125</v>
      </c>
      <c r="AR93">
        <v>1180457.125</v>
      </c>
      <c r="AS93">
        <v>1009201.28125</v>
      </c>
      <c r="AT93">
        <v>970147.5</v>
      </c>
    </row>
    <row r="94" spans="1:46">
      <c r="A94">
        <v>2</v>
      </c>
      <c r="B94">
        <v>1</v>
      </c>
      <c r="C94">
        <v>21</v>
      </c>
      <c r="D94">
        <v>15066.73046875</v>
      </c>
      <c r="E94">
        <v>14253.14404296875</v>
      </c>
      <c r="F94">
        <v>8698.5888671875</v>
      </c>
      <c r="G94">
        <v>20304.340209960941</v>
      </c>
      <c r="H94">
        <v>23726.350074768066</v>
      </c>
      <c r="I94">
        <v>27824.7724609375</v>
      </c>
      <c r="J94">
        <v>33750.13916015625</v>
      </c>
      <c r="K94">
        <v>44276.4462890625</v>
      </c>
      <c r="L94">
        <v>31253.524047851563</v>
      </c>
      <c r="M94">
        <v>32797.843780517578</v>
      </c>
      <c r="N94">
        <v>25885.711639404297</v>
      </c>
      <c r="O94">
        <v>20294.049377441406</v>
      </c>
      <c r="P94">
        <v>22380.78759765625</v>
      </c>
      <c r="Q94">
        <v>26702.779113769531</v>
      </c>
      <c r="R94">
        <v>39929.615234375</v>
      </c>
      <c r="S94">
        <v>48812.642578125</v>
      </c>
      <c r="T94">
        <v>51398.06494140625</v>
      </c>
      <c r="U94">
        <v>86224.099609375</v>
      </c>
      <c r="V94">
        <v>141858.044921875</v>
      </c>
      <c r="W94">
        <v>169928.1416015625</v>
      </c>
      <c r="X94">
        <v>193053.1455078125</v>
      </c>
      <c r="Y94">
        <v>174967.62890625</v>
      </c>
      <c r="Z94">
        <v>138865.8984375</v>
      </c>
      <c r="AA94">
        <v>256674.1171875</v>
      </c>
      <c r="AB94">
        <v>239271.75</v>
      </c>
      <c r="AC94">
        <v>201106.9765625</v>
      </c>
      <c r="AD94">
        <v>247472.83984375</v>
      </c>
      <c r="AE94">
        <v>568478.875</v>
      </c>
      <c r="AF94">
        <v>361379.77734375</v>
      </c>
      <c r="AG94">
        <v>270598.51953125</v>
      </c>
      <c r="AH94">
        <v>243759.5234375</v>
      </c>
      <c r="AI94">
        <v>315673.9296875</v>
      </c>
      <c r="AJ94">
        <v>512918.8125</v>
      </c>
      <c r="AK94">
        <v>387468.5390625</v>
      </c>
      <c r="AL94">
        <v>394249.078125</v>
      </c>
      <c r="AM94">
        <v>329764.5</v>
      </c>
      <c r="AN94">
        <v>367619.0546875</v>
      </c>
      <c r="AO94">
        <v>354438.921875</v>
      </c>
      <c r="AP94">
        <v>352643.453125</v>
      </c>
      <c r="AQ94">
        <v>423255.703125</v>
      </c>
      <c r="AR94">
        <v>326375.4296875</v>
      </c>
      <c r="AS94">
        <v>294480.390625</v>
      </c>
      <c r="AT94">
        <v>287453.8046875</v>
      </c>
    </row>
    <row r="95" spans="1:46">
      <c r="A95">
        <v>2</v>
      </c>
      <c r="B95">
        <v>1</v>
      </c>
      <c r="C95">
        <v>22</v>
      </c>
      <c r="D95">
        <v>29506.6298828125</v>
      </c>
      <c r="E95">
        <v>25386.150390625</v>
      </c>
      <c r="F95">
        <v>14413.68505859375</v>
      </c>
      <c r="G95">
        <v>22887.3466796875</v>
      </c>
      <c r="H95">
        <v>20913.567138671875</v>
      </c>
      <c r="I95">
        <v>33599.6982421875</v>
      </c>
      <c r="J95">
        <v>32709.54736328125</v>
      </c>
      <c r="K95">
        <v>55408.04296875</v>
      </c>
      <c r="L95">
        <v>65093.576171875</v>
      </c>
      <c r="M95">
        <v>68830.5087890625</v>
      </c>
      <c r="N95">
        <v>51300.374267578118</v>
      </c>
      <c r="O95">
        <v>38963.000732421882</v>
      </c>
      <c r="P95">
        <v>56931.123046875</v>
      </c>
      <c r="Q95">
        <v>54511.58544921875</v>
      </c>
      <c r="R95">
        <v>89978.95703125</v>
      </c>
      <c r="S95">
        <v>130958.92578125</v>
      </c>
      <c r="T95">
        <v>127563.8359375</v>
      </c>
      <c r="U95">
        <v>226195.828125</v>
      </c>
      <c r="V95">
        <v>258246.1171875</v>
      </c>
      <c r="W95">
        <v>269417.85546875</v>
      </c>
      <c r="X95">
        <v>322204.70703125</v>
      </c>
      <c r="Y95">
        <v>331883.4453125</v>
      </c>
      <c r="Z95">
        <v>270728.4609375</v>
      </c>
      <c r="AA95">
        <v>501784.1015625</v>
      </c>
      <c r="AB95">
        <v>473124.1484375</v>
      </c>
      <c r="AC95">
        <v>402965.90625</v>
      </c>
      <c r="AD95">
        <v>495410.390625</v>
      </c>
      <c r="AE95">
        <v>1147568.1015625</v>
      </c>
      <c r="AF95">
        <v>218745.42578125</v>
      </c>
      <c r="AG95">
        <v>156440.23828125</v>
      </c>
      <c r="AH95">
        <v>133043.19921875</v>
      </c>
      <c r="AI95">
        <v>203118.546875</v>
      </c>
      <c r="AJ95">
        <v>338883.5625</v>
      </c>
      <c r="AK95">
        <v>368431.515625</v>
      </c>
      <c r="AL95">
        <v>529441.6875</v>
      </c>
      <c r="AM95">
        <v>473801.375</v>
      </c>
      <c r="AN95">
        <v>331605.4375</v>
      </c>
      <c r="AO95">
        <v>322014.078125</v>
      </c>
      <c r="AP95">
        <v>329911.5234375</v>
      </c>
      <c r="AQ95">
        <v>416809.6875</v>
      </c>
      <c r="AR95">
        <v>304488.53125</v>
      </c>
      <c r="AS95">
        <v>262322.0625</v>
      </c>
      <c r="AT95">
        <v>255327.6640625</v>
      </c>
    </row>
    <row r="96" spans="1:46">
      <c r="A96">
        <v>2</v>
      </c>
      <c r="B96">
        <v>1</v>
      </c>
      <c r="C96">
        <v>23</v>
      </c>
      <c r="D96">
        <v>170983.35546875</v>
      </c>
      <c r="E96">
        <v>177066.056640625</v>
      </c>
      <c r="F96">
        <v>109186.369140625</v>
      </c>
      <c r="G96">
        <v>156254.875</v>
      </c>
      <c r="H96">
        <v>153599.16455078125</v>
      </c>
      <c r="I96">
        <v>285251.90625</v>
      </c>
      <c r="J96">
        <v>245579.859375</v>
      </c>
      <c r="K96">
        <v>394679.90625</v>
      </c>
      <c r="L96">
        <v>169044.958984375</v>
      </c>
      <c r="M96">
        <v>163057.1376953125</v>
      </c>
      <c r="N96">
        <v>134071.5986328125</v>
      </c>
      <c r="O96">
        <v>108178.83984375</v>
      </c>
      <c r="P96">
        <v>179183.2578125</v>
      </c>
      <c r="Q96">
        <v>142028.716796875</v>
      </c>
      <c r="R96">
        <v>251308.9453125</v>
      </c>
      <c r="S96">
        <v>394761.40625</v>
      </c>
      <c r="T96">
        <v>370684.59375</v>
      </c>
      <c r="U96">
        <v>621094.6875</v>
      </c>
      <c r="V96">
        <v>738578.15625</v>
      </c>
      <c r="W96">
        <v>703463.90625</v>
      </c>
      <c r="X96">
        <v>865020.9375</v>
      </c>
      <c r="Y96">
        <v>946286.875</v>
      </c>
      <c r="Z96">
        <v>820984.59375</v>
      </c>
      <c r="AA96">
        <v>1454612.875</v>
      </c>
      <c r="AB96">
        <v>1524983.75</v>
      </c>
      <c r="AC96">
        <v>1497139.3125</v>
      </c>
      <c r="AD96">
        <v>1728186.8125</v>
      </c>
      <c r="AE96">
        <v>2982168.25</v>
      </c>
      <c r="AF96">
        <v>791939.515625</v>
      </c>
      <c r="AG96">
        <v>594181.078125</v>
      </c>
      <c r="AH96">
        <v>441913.125</v>
      </c>
      <c r="AI96">
        <v>349778.34375</v>
      </c>
      <c r="AJ96">
        <v>515736.40625</v>
      </c>
      <c r="AK96">
        <v>1255792.125</v>
      </c>
      <c r="AL96">
        <v>1042153.140625</v>
      </c>
      <c r="AM96">
        <v>1827948.4375</v>
      </c>
      <c r="AN96">
        <v>1779096.65625</v>
      </c>
      <c r="AO96">
        <v>1745217.40625</v>
      </c>
      <c r="AP96">
        <v>1813906.28125</v>
      </c>
      <c r="AQ96">
        <v>2353140.90625</v>
      </c>
      <c r="AR96">
        <v>1687973.65625</v>
      </c>
      <c r="AS96">
        <v>1406038.0625</v>
      </c>
      <c r="AT96">
        <v>1346224.375</v>
      </c>
    </row>
    <row r="97" spans="1:46">
      <c r="A97">
        <v>2</v>
      </c>
      <c r="B97">
        <v>1</v>
      </c>
      <c r="C97">
        <v>24</v>
      </c>
      <c r="D97">
        <v>12716.34765625</v>
      </c>
      <c r="E97">
        <v>12115.72119140625</v>
      </c>
      <c r="F97">
        <v>7393.1647949218805</v>
      </c>
      <c r="G97">
        <v>17498.136352539059</v>
      </c>
      <c r="H97">
        <v>20851.996826171875</v>
      </c>
      <c r="I97">
        <v>24285.6220703125</v>
      </c>
      <c r="J97">
        <v>29390.692016601559</v>
      </c>
      <c r="K97">
        <v>37681.56103515625</v>
      </c>
      <c r="L97">
        <v>39491.457885742188</v>
      </c>
      <c r="M97">
        <v>40986.149658203125</v>
      </c>
      <c r="N97">
        <v>32690.803833007813</v>
      </c>
      <c r="O97">
        <v>25747.762634277344</v>
      </c>
      <c r="P97">
        <v>28097.96630859375</v>
      </c>
      <c r="Q97">
        <v>33560.539367675781</v>
      </c>
      <c r="R97">
        <v>50196.479736328118</v>
      </c>
      <c r="S97">
        <v>61586.693359375</v>
      </c>
      <c r="T97">
        <v>64748.3388671875</v>
      </c>
      <c r="U97">
        <v>108426.0048828125</v>
      </c>
      <c r="V97">
        <v>168646.703125</v>
      </c>
      <c r="W97">
        <v>203486.47607421875</v>
      </c>
      <c r="X97">
        <v>229992.2861328125</v>
      </c>
      <c r="Y97">
        <v>207160.25390625</v>
      </c>
      <c r="Z97">
        <v>165066.75</v>
      </c>
      <c r="AA97">
        <v>713436.078125</v>
      </c>
      <c r="AB97">
        <v>806102.3125</v>
      </c>
      <c r="AC97">
        <v>864443.8125</v>
      </c>
      <c r="AD97">
        <v>973601.09375</v>
      </c>
      <c r="AE97">
        <v>1377930.5625</v>
      </c>
      <c r="AF97">
        <v>523001.5</v>
      </c>
      <c r="AG97">
        <v>522251.515625</v>
      </c>
      <c r="AH97">
        <v>682772.640625</v>
      </c>
      <c r="AI97">
        <v>737033.875</v>
      </c>
      <c r="AJ97">
        <v>1003131.9375</v>
      </c>
      <c r="AK97">
        <v>830116.421875</v>
      </c>
      <c r="AL97">
        <v>1033190.828125</v>
      </c>
      <c r="AM97">
        <v>1067503.609375</v>
      </c>
      <c r="AN97">
        <v>1322251.078125</v>
      </c>
      <c r="AO97">
        <v>1295933.015625</v>
      </c>
      <c r="AP97">
        <v>1275094.71875</v>
      </c>
      <c r="AQ97">
        <v>1407394.03125</v>
      </c>
      <c r="AR97">
        <v>1202615.3125</v>
      </c>
      <c r="AS97">
        <v>1140375.84375</v>
      </c>
      <c r="AT97">
        <v>1123464.59375</v>
      </c>
    </row>
    <row r="98" spans="1:46">
      <c r="A98">
        <v>2</v>
      </c>
      <c r="B98">
        <v>1</v>
      </c>
      <c r="C98">
        <v>25</v>
      </c>
      <c r="D98">
        <v>41747.85986328125</v>
      </c>
      <c r="E98">
        <v>42457.970703125</v>
      </c>
      <c r="F98">
        <v>26334.57568359375</v>
      </c>
      <c r="G98">
        <v>39073.1767578125</v>
      </c>
      <c r="H98">
        <v>35751.887512207031</v>
      </c>
      <c r="I98">
        <v>64004.609375</v>
      </c>
      <c r="J98">
        <v>58157.4677734375</v>
      </c>
      <c r="K98">
        <v>96051.0234375</v>
      </c>
      <c r="L98">
        <v>142818.96875</v>
      </c>
      <c r="M98">
        <v>139705.052734375</v>
      </c>
      <c r="N98">
        <v>107947.3310546875</v>
      </c>
      <c r="O98">
        <v>86207.267578125</v>
      </c>
      <c r="P98">
        <v>136452.8828125</v>
      </c>
      <c r="Q98">
        <v>115959.9833984375</v>
      </c>
      <c r="R98">
        <v>196478.0859375</v>
      </c>
      <c r="S98">
        <v>291851.5</v>
      </c>
      <c r="T98">
        <v>281490.640625</v>
      </c>
      <c r="U98">
        <v>471161.5</v>
      </c>
      <c r="V98">
        <v>334006.953125</v>
      </c>
      <c r="W98">
        <v>333594.66796875</v>
      </c>
      <c r="X98">
        <v>411429.1796875</v>
      </c>
      <c r="Y98">
        <v>440385.421875</v>
      </c>
      <c r="Z98">
        <v>376472.3125</v>
      </c>
      <c r="AA98">
        <v>396308.57421875</v>
      </c>
      <c r="AB98">
        <v>367430.96875</v>
      </c>
      <c r="AC98">
        <v>306355.375</v>
      </c>
      <c r="AD98">
        <v>377555.6953125</v>
      </c>
      <c r="AE98">
        <v>878944.8515625</v>
      </c>
      <c r="AF98">
        <v>422792.8125</v>
      </c>
      <c r="AG98">
        <v>300816.09765625</v>
      </c>
      <c r="AH98">
        <v>286671.6640625</v>
      </c>
      <c r="AI98">
        <v>340805.53125</v>
      </c>
      <c r="AJ98">
        <v>428421.703125</v>
      </c>
      <c r="AK98">
        <v>504590.875</v>
      </c>
      <c r="AL98">
        <v>673957.3125</v>
      </c>
      <c r="AM98">
        <v>575820.5625</v>
      </c>
      <c r="AN98">
        <v>673749.5625</v>
      </c>
      <c r="AO98">
        <v>653411.15625</v>
      </c>
      <c r="AP98">
        <v>662104.875</v>
      </c>
      <c r="AQ98">
        <v>843223.1875</v>
      </c>
      <c r="AR98">
        <v>615770.8125</v>
      </c>
      <c r="AS98">
        <v>531090.328125</v>
      </c>
      <c r="AT98">
        <v>511771.359375</v>
      </c>
    </row>
    <row r="99" spans="1:46">
      <c r="A99">
        <v>2</v>
      </c>
      <c r="B99">
        <v>1</v>
      </c>
      <c r="C99">
        <v>26</v>
      </c>
      <c r="D99">
        <v>2126.0703125</v>
      </c>
      <c r="E99">
        <v>1875.2852478027389</v>
      </c>
      <c r="F99">
        <v>1084.581359863281</v>
      </c>
      <c r="G99">
        <v>1610.0536804199219</v>
      </c>
      <c r="H99">
        <v>1500.7685260772755</v>
      </c>
      <c r="I99">
        <v>2528.3883056640598</v>
      </c>
      <c r="J99">
        <v>2217.728393554692</v>
      </c>
      <c r="K99">
        <v>3486.3251953125</v>
      </c>
      <c r="L99">
        <v>5336.0534057617188</v>
      </c>
      <c r="M99">
        <v>4793.7845001220703</v>
      </c>
      <c r="N99">
        <v>3593.7273101806691</v>
      </c>
      <c r="O99">
        <v>2874.7248077392578</v>
      </c>
      <c r="P99">
        <v>4505.0412597656305</v>
      </c>
      <c r="Q99">
        <v>3990.92016601562</v>
      </c>
      <c r="R99">
        <v>6549.9544677734402</v>
      </c>
      <c r="S99">
        <v>9160.4306640625</v>
      </c>
      <c r="T99">
        <v>8688.9475097656305</v>
      </c>
      <c r="U99">
        <v>14431.30517578125</v>
      </c>
      <c r="V99">
        <v>6844.60009765625</v>
      </c>
      <c r="W99">
        <v>7263.69677734375</v>
      </c>
      <c r="X99">
        <v>9099.3524169921893</v>
      </c>
      <c r="Y99">
        <v>9315.9521484375</v>
      </c>
      <c r="Z99">
        <v>7924.13232421875</v>
      </c>
      <c r="AA99">
        <v>12080.8369140625</v>
      </c>
      <c r="AB99">
        <v>10437.56909179687</v>
      </c>
      <c r="AC99">
        <v>9571.59228515625</v>
      </c>
      <c r="AD99">
        <v>11001.64282226562</v>
      </c>
      <c r="AE99">
        <v>25830.972900390621</v>
      </c>
      <c r="AF99">
        <v>85085.259765625</v>
      </c>
      <c r="AG99">
        <v>53578.642578125</v>
      </c>
      <c r="AH99">
        <v>45737.3671875</v>
      </c>
      <c r="AI99">
        <v>34900.337890625</v>
      </c>
      <c r="AJ99">
        <v>40168.236328125</v>
      </c>
      <c r="AK99">
        <v>43509.853515625</v>
      </c>
      <c r="AL99">
        <v>28033.25146484375</v>
      </c>
      <c r="AM99">
        <v>24511.298828125</v>
      </c>
      <c r="AN99">
        <v>19411.64013671875</v>
      </c>
      <c r="AO99">
        <v>18795.1171875</v>
      </c>
      <c r="AP99">
        <v>19642.7333984375</v>
      </c>
      <c r="AQ99">
        <v>27880.9375</v>
      </c>
      <c r="AR99">
        <v>18033.533203125</v>
      </c>
      <c r="AS99">
        <v>14587.47021484375</v>
      </c>
      <c r="AT99">
        <v>13839.04248046875</v>
      </c>
    </row>
    <row r="100" spans="1:46">
      <c r="A100">
        <v>2</v>
      </c>
      <c r="B100">
        <v>1</v>
      </c>
      <c r="C100">
        <v>27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>
      <c r="A101">
        <v>2</v>
      </c>
      <c r="B101">
        <v>1</v>
      </c>
      <c r="C101">
        <v>28</v>
      </c>
      <c r="D101">
        <v>1847.4960632324269</v>
      </c>
      <c r="E101">
        <v>1692.720764160161</v>
      </c>
      <c r="F101">
        <v>1002.304809570313</v>
      </c>
      <c r="G101">
        <v>1739.814086914058</v>
      </c>
      <c r="H101">
        <v>1751.458948135381</v>
      </c>
      <c r="I101">
        <v>2726.5596923828098</v>
      </c>
      <c r="J101">
        <v>2696.95825195313</v>
      </c>
      <c r="K101">
        <v>3984.322265625</v>
      </c>
      <c r="L101">
        <v>9808.4285888671875</v>
      </c>
      <c r="M101">
        <v>10193.402770996094</v>
      </c>
      <c r="N101">
        <v>8134.7044067382813</v>
      </c>
      <c r="O101">
        <v>6347.3126525878906</v>
      </c>
      <c r="P101">
        <v>8426.27001953125</v>
      </c>
      <c r="Q101">
        <v>8478.5777587890625</v>
      </c>
      <c r="R101">
        <v>13617.88598632812</v>
      </c>
      <c r="S101">
        <v>18138.1953125</v>
      </c>
      <c r="T101">
        <v>17603.8759765625</v>
      </c>
      <c r="U101">
        <v>29484.427734375</v>
      </c>
      <c r="V101">
        <v>22693.1328125</v>
      </c>
      <c r="W101">
        <v>23991.299560546879</v>
      </c>
      <c r="X101">
        <v>28856.93896484375</v>
      </c>
      <c r="Y101">
        <v>28498.296875</v>
      </c>
      <c r="Z101">
        <v>23297.724609375</v>
      </c>
      <c r="AA101">
        <v>34000.054321289063</v>
      </c>
      <c r="AB101">
        <v>29578.963745117191</v>
      </c>
      <c r="AC101">
        <v>20855.090087890621</v>
      </c>
      <c r="AD101">
        <v>28214.169189453121</v>
      </c>
      <c r="AE101">
        <v>79886.310424804688</v>
      </c>
      <c r="AF101">
        <v>99703.728271484375</v>
      </c>
      <c r="AG101">
        <v>70638.1669921875</v>
      </c>
      <c r="AH101">
        <v>72977.55859375</v>
      </c>
      <c r="AI101">
        <v>121301.0263671875</v>
      </c>
      <c r="AJ101">
        <v>109296.80078125</v>
      </c>
      <c r="AK101">
        <v>134434.681640625</v>
      </c>
      <c r="AL101">
        <v>174757.1875</v>
      </c>
      <c r="AM101">
        <v>89320.607421875</v>
      </c>
      <c r="AN101">
        <v>114767.490234375</v>
      </c>
      <c r="AO101">
        <v>108847.8046875</v>
      </c>
      <c r="AP101">
        <v>108296.015625</v>
      </c>
      <c r="AQ101">
        <v>132283.015625</v>
      </c>
      <c r="AR101">
        <v>96809.916015625</v>
      </c>
      <c r="AS101">
        <v>88342.76953125</v>
      </c>
      <c r="AT101">
        <v>86676.888671875</v>
      </c>
    </row>
    <row r="102" spans="1:46">
      <c r="A102">
        <v>2</v>
      </c>
      <c r="B102">
        <v>1</v>
      </c>
      <c r="C102">
        <v>29</v>
      </c>
      <c r="D102">
        <v>1830.26086425781</v>
      </c>
      <c r="E102">
        <v>1672.409057617187</v>
      </c>
      <c r="F102">
        <v>976.43814086914097</v>
      </c>
      <c r="G102">
        <v>2039.1670379638699</v>
      </c>
      <c r="H102">
        <v>2513.6151218414307</v>
      </c>
      <c r="I102">
        <v>3179.1422729492142</v>
      </c>
      <c r="J102">
        <v>3427.3776702880909</v>
      </c>
      <c r="K102">
        <v>4372.8333129882813</v>
      </c>
      <c r="L102">
        <v>11005.908142089844</v>
      </c>
      <c r="M102">
        <v>11015.204849243164</v>
      </c>
      <c r="N102">
        <v>9069.9200744628906</v>
      </c>
      <c r="O102">
        <v>7181.47412109375</v>
      </c>
      <c r="P102">
        <v>8504.283203125</v>
      </c>
      <c r="Q102">
        <v>9367.7785339355469</v>
      </c>
      <c r="R102">
        <v>14518.3671875</v>
      </c>
      <c r="S102">
        <v>18718.34375</v>
      </c>
      <c r="T102">
        <v>18737.747314453121</v>
      </c>
      <c r="U102">
        <v>31346.509765625</v>
      </c>
      <c r="V102">
        <v>28015.41162109375</v>
      </c>
      <c r="W102">
        <v>32448.261474609379</v>
      </c>
      <c r="X102">
        <v>37278.848876953118</v>
      </c>
      <c r="Y102">
        <v>34394.38134765625</v>
      </c>
      <c r="Z102">
        <v>27946.8671875</v>
      </c>
      <c r="AA102">
        <v>58582.98681640625</v>
      </c>
      <c r="AB102">
        <v>50965.33056640625</v>
      </c>
      <c r="AC102">
        <v>35933.8671875</v>
      </c>
      <c r="AD102">
        <v>48613.755615234382</v>
      </c>
      <c r="AE102">
        <v>137646.21459960938</v>
      </c>
      <c r="AF102">
        <v>1493104.484375</v>
      </c>
      <c r="AG102">
        <v>1057835.703125</v>
      </c>
      <c r="AH102">
        <v>925331.7421875</v>
      </c>
      <c r="AI102">
        <v>872732.2734375</v>
      </c>
      <c r="AJ102">
        <v>896882.8828125</v>
      </c>
      <c r="AK102">
        <v>1299183</v>
      </c>
      <c r="AL102">
        <v>1456933.84375</v>
      </c>
      <c r="AM102">
        <v>1889728.4375</v>
      </c>
      <c r="AN102">
        <v>2048006.28125</v>
      </c>
      <c r="AO102">
        <v>1942370.375</v>
      </c>
      <c r="AP102">
        <v>1932523.84375</v>
      </c>
      <c r="AQ102">
        <v>2360567.6875</v>
      </c>
      <c r="AR102">
        <v>1727556.34375</v>
      </c>
      <c r="AS102">
        <v>1576461.5625</v>
      </c>
      <c r="AT102">
        <v>1546734.25</v>
      </c>
    </row>
    <row r="103" spans="1:46">
      <c r="A103">
        <v>2</v>
      </c>
      <c r="B103">
        <v>1</v>
      </c>
      <c r="C103">
        <v>30</v>
      </c>
      <c r="D103">
        <v>9969.49267578125</v>
      </c>
      <c r="E103">
        <v>9471.46923828125</v>
      </c>
      <c r="F103">
        <v>5802.5777587890598</v>
      </c>
      <c r="G103">
        <v>14724.203369140625</v>
      </c>
      <c r="H103">
        <v>17984.031009674072</v>
      </c>
      <c r="I103">
        <v>19750.674560546879</v>
      </c>
      <c r="J103">
        <v>24335.944396972656</v>
      </c>
      <c r="K103">
        <v>30143.237060546879</v>
      </c>
      <c r="L103">
        <v>85495.470947265625</v>
      </c>
      <c r="M103">
        <v>85505.628662109375</v>
      </c>
      <c r="N103">
        <v>67308.660278320313</v>
      </c>
      <c r="O103">
        <v>53310.803344726563</v>
      </c>
      <c r="P103">
        <v>57598.2685546875</v>
      </c>
      <c r="Q103">
        <v>70635.865478515625</v>
      </c>
      <c r="R103">
        <v>104023.6201171875</v>
      </c>
      <c r="S103">
        <v>123102.46875</v>
      </c>
      <c r="T103">
        <v>130955.1611328125</v>
      </c>
      <c r="U103">
        <v>217862.244140625</v>
      </c>
      <c r="V103">
        <v>164141.52734375</v>
      </c>
      <c r="W103">
        <v>206883.4189453125</v>
      </c>
      <c r="X103">
        <v>234196.142578125</v>
      </c>
      <c r="Y103">
        <v>205431.828125</v>
      </c>
      <c r="Z103">
        <v>163271.349609375</v>
      </c>
      <c r="AA103">
        <v>774646.453125</v>
      </c>
      <c r="AB103">
        <v>829799.1875</v>
      </c>
      <c r="AC103">
        <v>882610.96875</v>
      </c>
      <c r="AD103">
        <v>921461.375</v>
      </c>
      <c r="AE103">
        <v>1410040.4375</v>
      </c>
      <c r="AF103">
        <v>243813.3984375</v>
      </c>
      <c r="AG103">
        <v>229841.4140625</v>
      </c>
      <c r="AH103">
        <v>564014.5</v>
      </c>
      <c r="AI103">
        <v>503022.59375</v>
      </c>
      <c r="AJ103">
        <v>693688.484375</v>
      </c>
      <c r="AK103">
        <v>455713.8203125</v>
      </c>
      <c r="AL103">
        <v>412698.69921875</v>
      </c>
      <c r="AM103">
        <v>584387.0625</v>
      </c>
      <c r="AN103">
        <v>421509.62109375</v>
      </c>
      <c r="AO103">
        <v>415189.3125</v>
      </c>
      <c r="AP103">
        <v>405585.91015625</v>
      </c>
      <c r="AQ103">
        <v>441300.34375</v>
      </c>
      <c r="AR103">
        <v>389709.35546875</v>
      </c>
      <c r="AS103">
        <v>371739.92578125</v>
      </c>
      <c r="AT103">
        <v>364795.203125</v>
      </c>
    </row>
    <row r="104" spans="1:46">
      <c r="A104">
        <v>2</v>
      </c>
      <c r="B104">
        <v>1</v>
      </c>
      <c r="C104">
        <v>31</v>
      </c>
      <c r="D104">
        <v>15997.73559570312</v>
      </c>
      <c r="E104">
        <v>16470.15185546875</v>
      </c>
      <c r="F104">
        <v>10325.96704101563</v>
      </c>
      <c r="G104">
        <v>15789.7177734375</v>
      </c>
      <c r="H104">
        <v>14054.810638427734</v>
      </c>
      <c r="I104">
        <v>25438.654296875</v>
      </c>
      <c r="J104">
        <v>23407.52783203125</v>
      </c>
      <c r="K104">
        <v>37134.9140625</v>
      </c>
      <c r="L104">
        <v>84078.2587890625</v>
      </c>
      <c r="M104">
        <v>81089.5625</v>
      </c>
      <c r="N104">
        <v>63079.53515625</v>
      </c>
      <c r="O104">
        <v>50917.3642578125</v>
      </c>
      <c r="P104">
        <v>77488.65625</v>
      </c>
      <c r="Q104">
        <v>67238.78173828125</v>
      </c>
      <c r="R104">
        <v>112804.251953125</v>
      </c>
      <c r="S104">
        <v>166363.765625</v>
      </c>
      <c r="T104">
        <v>160781.6953125</v>
      </c>
      <c r="U104">
        <v>267675.328125</v>
      </c>
      <c r="V104">
        <v>184523.3828125</v>
      </c>
      <c r="W104">
        <v>189193.1484375</v>
      </c>
      <c r="X104">
        <v>231359.69921875</v>
      </c>
      <c r="Y104">
        <v>243717.3125</v>
      </c>
      <c r="Z104">
        <v>209871.25</v>
      </c>
      <c r="AA104">
        <v>135737.4951171875</v>
      </c>
      <c r="AB104">
        <v>116389.716796875</v>
      </c>
      <c r="AC104">
        <v>81086.13671875</v>
      </c>
      <c r="AD104">
        <v>109680.91357421875</v>
      </c>
      <c r="AE104">
        <v>326051.3720703125</v>
      </c>
      <c r="AF104">
        <v>52723.916381835938</v>
      </c>
      <c r="AG104">
        <v>36464.301879882813</v>
      </c>
      <c r="AH104">
        <v>33741.12255859375</v>
      </c>
      <c r="AI104">
        <v>33466.292724609382</v>
      </c>
      <c r="AJ104">
        <v>50164.0595703125</v>
      </c>
      <c r="AK104">
        <v>98227.5390625</v>
      </c>
      <c r="AL104">
        <v>178418.83984375</v>
      </c>
      <c r="AM104">
        <v>198401.7265625</v>
      </c>
      <c r="AN104">
        <v>198045.943359375</v>
      </c>
      <c r="AO104">
        <v>194740.451171875</v>
      </c>
      <c r="AP104">
        <v>204842.685546875</v>
      </c>
      <c r="AQ104">
        <v>281753.35546875</v>
      </c>
      <c r="AR104">
        <v>191803.9296875</v>
      </c>
      <c r="AS104">
        <v>153582.03515625</v>
      </c>
      <c r="AT104">
        <v>145068.833984375</v>
      </c>
    </row>
    <row r="105" spans="1:46">
      <c r="A105">
        <v>2</v>
      </c>
      <c r="B105">
        <v>1</v>
      </c>
      <c r="C105">
        <v>32</v>
      </c>
      <c r="D105">
        <v>2406.6520385742242</v>
      </c>
      <c r="E105">
        <v>2244.344909667966</v>
      </c>
      <c r="F105">
        <v>1327.3138732910161</v>
      </c>
      <c r="G105">
        <v>2073.6501464843723</v>
      </c>
      <c r="H105">
        <v>1976.7271232605005</v>
      </c>
      <c r="I105">
        <v>3262.2576904296802</v>
      </c>
      <c r="J105">
        <v>3039.203491210932</v>
      </c>
      <c r="K105">
        <v>4774.34326171875</v>
      </c>
      <c r="L105">
        <v>8971.13623046875</v>
      </c>
      <c r="M105">
        <v>8693.663330078125</v>
      </c>
      <c r="N105">
        <v>6683.0577087402344</v>
      </c>
      <c r="O105">
        <v>5286.5283203125</v>
      </c>
      <c r="P105">
        <v>7823.24462890625</v>
      </c>
      <c r="Q105">
        <v>7153.8592529296875</v>
      </c>
      <c r="R105">
        <v>11770.0361328125</v>
      </c>
      <c r="S105">
        <v>16782.4873046875</v>
      </c>
      <c r="T105">
        <v>16148.3369140625</v>
      </c>
      <c r="U105">
        <v>27202.517578125</v>
      </c>
      <c r="V105">
        <v>19121.0166015625</v>
      </c>
      <c r="W105">
        <v>20061.673828125</v>
      </c>
      <c r="X105">
        <v>24483.56591796875</v>
      </c>
      <c r="Y105">
        <v>25102.794921875</v>
      </c>
      <c r="Z105">
        <v>21149.7529296875</v>
      </c>
      <c r="AA105">
        <v>55183.986328125</v>
      </c>
      <c r="AB105">
        <v>56753.6171875</v>
      </c>
      <c r="AC105">
        <v>58066.724609375</v>
      </c>
      <c r="AD105">
        <v>64387.380859375</v>
      </c>
      <c r="AE105">
        <v>110184.833984375</v>
      </c>
      <c r="AF105">
        <v>89125.943359375</v>
      </c>
      <c r="AG105">
        <v>74893.8828125</v>
      </c>
      <c r="AH105">
        <v>102419.296875</v>
      </c>
      <c r="AI105">
        <v>87728.734375</v>
      </c>
      <c r="AJ105">
        <v>143801.94921875</v>
      </c>
      <c r="AK105">
        <v>235560.2734375</v>
      </c>
      <c r="AL105">
        <v>469305.359375</v>
      </c>
      <c r="AM105">
        <v>305252.625</v>
      </c>
      <c r="AN105">
        <v>362896.4921875</v>
      </c>
      <c r="AO105">
        <v>366099.9453125</v>
      </c>
      <c r="AP105">
        <v>368828.625</v>
      </c>
      <c r="AQ105">
        <v>419058.578125</v>
      </c>
      <c r="AR105">
        <v>364765.7265625</v>
      </c>
      <c r="AS105">
        <v>326964.5859375</v>
      </c>
      <c r="AT105">
        <v>315824.1875</v>
      </c>
    </row>
    <row r="106" spans="1:46">
      <c r="A106">
        <v>2</v>
      </c>
      <c r="B106">
        <v>1</v>
      </c>
      <c r="C106">
        <v>33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>
      <c r="A107">
        <v>2</v>
      </c>
      <c r="B107">
        <v>1</v>
      </c>
      <c r="C107">
        <v>34</v>
      </c>
      <c r="D107">
        <v>33322.533203125</v>
      </c>
      <c r="E107">
        <v>35149.0556640625</v>
      </c>
      <c r="F107">
        <v>22092.1015625</v>
      </c>
      <c r="G107">
        <v>32485.7109375</v>
      </c>
      <c r="H107">
        <v>31760.841613769531</v>
      </c>
      <c r="I107">
        <v>56876.5</v>
      </c>
      <c r="J107">
        <v>50565.6220703125</v>
      </c>
      <c r="K107">
        <v>80136.19140625</v>
      </c>
      <c r="L107">
        <v>82500.875</v>
      </c>
      <c r="M107">
        <v>78057.09912109375</v>
      </c>
      <c r="N107">
        <v>62619.7333984375</v>
      </c>
      <c r="O107">
        <v>50938.1337890625</v>
      </c>
      <c r="P107">
        <v>82428.1171875</v>
      </c>
      <c r="Q107">
        <v>66872.6220703125</v>
      </c>
      <c r="R107">
        <v>115516.3984375</v>
      </c>
      <c r="S107">
        <v>176621.0546875</v>
      </c>
      <c r="T107">
        <v>168626.6640625</v>
      </c>
      <c r="U107">
        <v>279331.9921875</v>
      </c>
      <c r="V107">
        <v>545199.6875</v>
      </c>
      <c r="W107">
        <v>535904.78125</v>
      </c>
      <c r="X107">
        <v>659690.09375</v>
      </c>
      <c r="Y107">
        <v>712988.84375</v>
      </c>
      <c r="Z107">
        <v>619960.1875</v>
      </c>
      <c r="AA107">
        <v>870484.234375</v>
      </c>
      <c r="AB107">
        <v>874959.9375</v>
      </c>
      <c r="AC107">
        <v>840999.125</v>
      </c>
      <c r="AD107">
        <v>968119.03125</v>
      </c>
      <c r="AE107">
        <v>1801059.09375</v>
      </c>
      <c r="AF107">
        <v>968194.21875</v>
      </c>
      <c r="AG107">
        <v>727697.765625</v>
      </c>
      <c r="AH107">
        <v>494786.8125</v>
      </c>
      <c r="AI107">
        <v>589624.0625</v>
      </c>
      <c r="AJ107">
        <v>643060.34375</v>
      </c>
      <c r="AK107">
        <v>777009.234375</v>
      </c>
      <c r="AL107">
        <v>1329775.328125</v>
      </c>
      <c r="AM107">
        <v>1066284.796875</v>
      </c>
      <c r="AN107">
        <v>1063562.953125</v>
      </c>
      <c r="AO107">
        <v>1023508.78125</v>
      </c>
      <c r="AP107">
        <v>1009027.140625</v>
      </c>
      <c r="AQ107">
        <v>1161723.875</v>
      </c>
      <c r="AR107">
        <v>926345.453125</v>
      </c>
      <c r="AS107">
        <v>866140.640625</v>
      </c>
      <c r="AT107">
        <v>852539.8984375</v>
      </c>
    </row>
    <row r="108" spans="1:46">
      <c r="A108">
        <v>2</v>
      </c>
      <c r="B108">
        <v>1</v>
      </c>
      <c r="C108">
        <v>35</v>
      </c>
      <c r="D108">
        <v>6732.7574615478516</v>
      </c>
      <c r="E108">
        <v>8360.4911727905273</v>
      </c>
      <c r="F108">
        <v>6101.5926971435547</v>
      </c>
      <c r="G108">
        <v>8575.123291015625</v>
      </c>
      <c r="H108">
        <v>3695.3758544921902</v>
      </c>
      <c r="I108">
        <v>15573.283630371094</v>
      </c>
      <c r="J108">
        <v>11977.91796875</v>
      </c>
      <c r="K108">
        <v>24892.266967773441</v>
      </c>
      <c r="L108">
        <v>17613.65185546875</v>
      </c>
      <c r="M108">
        <v>12538.8447265625</v>
      </c>
      <c r="N108">
        <v>10828.6953125</v>
      </c>
      <c r="O108">
        <v>9306.6633300781305</v>
      </c>
      <c r="P108">
        <v>29281.6796875</v>
      </c>
      <c r="Q108">
        <v>13453.25341796875</v>
      </c>
      <c r="R108">
        <v>33976.43310546875</v>
      </c>
      <c r="S108">
        <v>57376.125732421882</v>
      </c>
      <c r="T108">
        <v>57159.37548828125</v>
      </c>
      <c r="U108">
        <v>90253.7578125</v>
      </c>
      <c r="V108">
        <v>214298.849609375</v>
      </c>
      <c r="W108">
        <v>153411.03125</v>
      </c>
      <c r="X108">
        <v>224901.306640625</v>
      </c>
      <c r="Y108">
        <v>293317.341796875</v>
      </c>
      <c r="Z108">
        <v>266433.919921875</v>
      </c>
      <c r="AA108">
        <v>83573.0732421875</v>
      </c>
      <c r="AB108">
        <v>74040.3876953125</v>
      </c>
      <c r="AC108">
        <v>57788.9638671875</v>
      </c>
      <c r="AD108">
        <v>72808.9736328125</v>
      </c>
      <c r="AE108">
        <v>188087.2119140625</v>
      </c>
      <c r="AF108">
        <v>96282.63671875</v>
      </c>
      <c r="AG108">
        <v>65835.6162109375</v>
      </c>
      <c r="AH108">
        <v>65636.490234375</v>
      </c>
      <c r="AI108">
        <v>88131.640625</v>
      </c>
      <c r="AJ108">
        <v>105899.306640625</v>
      </c>
      <c r="AK108">
        <v>138336.31640625</v>
      </c>
      <c r="AL108">
        <v>95018.1875</v>
      </c>
      <c r="AM108">
        <v>88653.63671875</v>
      </c>
      <c r="AN108">
        <v>135755.8203125</v>
      </c>
      <c r="AO108">
        <v>129901.21484375</v>
      </c>
      <c r="AP108">
        <v>133778.359375</v>
      </c>
      <c r="AQ108">
        <v>181583.765625</v>
      </c>
      <c r="AR108">
        <v>120375.3828125</v>
      </c>
      <c r="AS108">
        <v>101765.296875</v>
      </c>
      <c r="AT108">
        <v>98182.6875</v>
      </c>
    </row>
    <row r="109" spans="1:46">
      <c r="A109">
        <v>2</v>
      </c>
      <c r="B109">
        <v>1</v>
      </c>
      <c r="C109">
        <v>36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>
      <c r="A110">
        <v>2</v>
      </c>
      <c r="B110">
        <v>1</v>
      </c>
      <c r="C110">
        <v>37</v>
      </c>
      <c r="D110">
        <v>25578.27294921875</v>
      </c>
      <c r="E110">
        <v>22951.814453125</v>
      </c>
      <c r="F110">
        <v>13143.603149414061</v>
      </c>
      <c r="G110">
        <v>14318.40673828125</v>
      </c>
      <c r="H110">
        <v>8602.9969787597656</v>
      </c>
      <c r="I110">
        <v>24698.14990234375</v>
      </c>
      <c r="J110">
        <v>16816.36376953125</v>
      </c>
      <c r="K110">
        <v>39074.7646484375</v>
      </c>
      <c r="L110">
        <v>33715.841796875</v>
      </c>
      <c r="M110">
        <v>32426.0234375</v>
      </c>
      <c r="N110">
        <v>23269.03076171875</v>
      </c>
      <c r="O110">
        <v>17732.14697265625</v>
      </c>
      <c r="P110">
        <v>41283.150390625</v>
      </c>
      <c r="Q110">
        <v>26148.66796875</v>
      </c>
      <c r="R110">
        <v>52811.041015625</v>
      </c>
      <c r="S110">
        <v>95475.26171875</v>
      </c>
      <c r="T110">
        <v>84744.078125</v>
      </c>
      <c r="U110">
        <v>153669.234375</v>
      </c>
      <c r="V110">
        <v>445109.3125</v>
      </c>
      <c r="W110">
        <v>366885.8203125</v>
      </c>
      <c r="X110">
        <v>492896.890625</v>
      </c>
      <c r="Y110">
        <v>611816.375</v>
      </c>
      <c r="Z110">
        <v>528971.65625</v>
      </c>
      <c r="AA110">
        <v>753624.328125</v>
      </c>
      <c r="AB110">
        <v>660662</v>
      </c>
      <c r="AC110">
        <v>553154.234375</v>
      </c>
      <c r="AD110">
        <v>672877.453125</v>
      </c>
      <c r="AE110">
        <v>1636460.34375</v>
      </c>
      <c r="AF110">
        <v>42131.42724609375</v>
      </c>
      <c r="AG110">
        <v>28439.48974609375</v>
      </c>
      <c r="AH110">
        <v>22321.70751953125</v>
      </c>
      <c r="AI110">
        <v>14056.2783203125</v>
      </c>
      <c r="AJ110">
        <v>36924.685546875</v>
      </c>
      <c r="AK110">
        <v>14107.38427734375</v>
      </c>
      <c r="AL110">
        <v>12519.94140625</v>
      </c>
      <c r="AM110">
        <v>9991.00537109375</v>
      </c>
      <c r="AN110">
        <v>19913.4716796875</v>
      </c>
      <c r="AO110">
        <v>19378.4150390625</v>
      </c>
      <c r="AP110">
        <v>19799.287109375</v>
      </c>
      <c r="AQ110">
        <v>25267.375</v>
      </c>
      <c r="AR110">
        <v>18442.36474609375</v>
      </c>
      <c r="AS110">
        <v>15847.25830078125</v>
      </c>
      <c r="AT110">
        <v>15337.1962890625</v>
      </c>
    </row>
    <row r="111" spans="1:46">
      <c r="A111">
        <v>2</v>
      </c>
      <c r="B111">
        <v>1</v>
      </c>
      <c r="C111">
        <v>38</v>
      </c>
      <c r="D111">
        <v>7347.6613769531195</v>
      </c>
      <c r="E111">
        <v>6635.8244628906305</v>
      </c>
      <c r="F111">
        <v>3935.33154296875</v>
      </c>
      <c r="G111">
        <v>7760.0068359375</v>
      </c>
      <c r="H111">
        <v>8038.1245269775391</v>
      </c>
      <c r="I111">
        <v>10689.62280273437</v>
      </c>
      <c r="J111">
        <v>11904.804870605469</v>
      </c>
      <c r="K111">
        <v>17210.60791015625</v>
      </c>
      <c r="L111">
        <v>14599.819030761719</v>
      </c>
      <c r="M111">
        <v>15191.820556640625</v>
      </c>
      <c r="N111">
        <v>11606.738830566406</v>
      </c>
      <c r="O111">
        <v>8974.63818359375</v>
      </c>
      <c r="P111">
        <v>10874.30859375</v>
      </c>
      <c r="Q111">
        <v>11965.762023925781</v>
      </c>
      <c r="R111">
        <v>18435.758056640621</v>
      </c>
      <c r="S111">
        <v>23938.8935546875</v>
      </c>
      <c r="T111">
        <v>24376.96923828125</v>
      </c>
      <c r="U111">
        <v>41521.203125</v>
      </c>
      <c r="V111">
        <v>50328.6201171875</v>
      </c>
      <c r="W111">
        <v>57513.621337890618</v>
      </c>
      <c r="X111">
        <v>66950.47802734375</v>
      </c>
      <c r="Y111">
        <v>63571.1923828125</v>
      </c>
      <c r="Z111">
        <v>51234.1767578125</v>
      </c>
      <c r="AA111">
        <v>173991.68359375</v>
      </c>
      <c r="AB111">
        <v>183628.9609375</v>
      </c>
      <c r="AC111">
        <v>190436.1640625</v>
      </c>
      <c r="AD111">
        <v>214413.375</v>
      </c>
      <c r="AE111">
        <v>348283.546875</v>
      </c>
      <c r="AF111">
        <v>145236.6640625</v>
      </c>
      <c r="AG111">
        <v>129139.51171875</v>
      </c>
      <c r="AH111">
        <v>145210.28125</v>
      </c>
      <c r="AI111">
        <v>147840.10546875</v>
      </c>
      <c r="AJ111">
        <v>173377.49609375</v>
      </c>
      <c r="AK111">
        <v>218307.34375</v>
      </c>
      <c r="AL111">
        <v>253908.8359375</v>
      </c>
      <c r="AM111">
        <v>211134.1640625</v>
      </c>
      <c r="AN111">
        <v>257205.65625</v>
      </c>
      <c r="AO111">
        <v>255989.3125</v>
      </c>
      <c r="AP111">
        <v>254608.09375</v>
      </c>
      <c r="AQ111">
        <v>285037.53125</v>
      </c>
      <c r="AR111">
        <v>246753.8125</v>
      </c>
      <c r="AS111">
        <v>228301.625</v>
      </c>
      <c r="AT111">
        <v>223235.0390625</v>
      </c>
    </row>
    <row r="112" spans="1:46">
      <c r="A112">
        <v>2</v>
      </c>
      <c r="B112">
        <v>1</v>
      </c>
      <c r="C112">
        <v>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>
      <c r="A113">
        <v>2</v>
      </c>
      <c r="B113">
        <v>1</v>
      </c>
      <c r="C113">
        <v>40</v>
      </c>
      <c r="D113">
        <v>318192.56092262268</v>
      </c>
      <c r="E113">
        <v>500476.73612213135</v>
      </c>
      <c r="F113">
        <v>588805.55358123779</v>
      </c>
      <c r="G113">
        <v>625153.64999389648</v>
      </c>
      <c r="H113">
        <v>529664.1962890625</v>
      </c>
      <c r="I113">
        <v>663022.23881530762</v>
      </c>
      <c r="J113">
        <v>674140.81298828125</v>
      </c>
      <c r="K113">
        <v>1281202.2142944336</v>
      </c>
      <c r="L113">
        <v>1779791.548828125</v>
      </c>
      <c r="M113">
        <v>2450676.4970703125</v>
      </c>
      <c r="N113">
        <v>2371257.9580078125</v>
      </c>
      <c r="O113">
        <v>2663742.69921875</v>
      </c>
      <c r="P113">
        <v>2673628.549621582</v>
      </c>
      <c r="Q113">
        <v>3235634.826171875</v>
      </c>
      <c r="R113">
        <v>2965776.7426757813</v>
      </c>
      <c r="S113">
        <v>2954558.4916381836</v>
      </c>
      <c r="T113">
        <v>2448500.2054443359</v>
      </c>
      <c r="U113">
        <v>2585412.0749511719</v>
      </c>
      <c r="V113">
        <v>1706759.3960571289</v>
      </c>
      <c r="W113">
        <v>2330150.1787109375</v>
      </c>
      <c r="X113">
        <v>2444548.6899414063</v>
      </c>
      <c r="Y113">
        <v>3787737.0455322266</v>
      </c>
      <c r="Z113">
        <v>4843129.9302978516</v>
      </c>
      <c r="AA113">
        <v>4745602.9599609375</v>
      </c>
      <c r="AB113">
        <v>5345850.5986328125</v>
      </c>
      <c r="AC113">
        <v>5814876.9453125</v>
      </c>
      <c r="AD113">
        <v>6783840.220703125</v>
      </c>
      <c r="AE113">
        <v>5712130.4858398438</v>
      </c>
      <c r="AF113">
        <v>5138123.84375</v>
      </c>
      <c r="AG113">
        <v>6601386.1328125</v>
      </c>
      <c r="AH113">
        <v>6155586.64453125</v>
      </c>
      <c r="AI113">
        <v>6384639.640625</v>
      </c>
      <c r="AJ113">
        <v>6159203.4140625</v>
      </c>
      <c r="AK113">
        <v>5899372.697265625</v>
      </c>
      <c r="AL113">
        <v>5387515.455078125</v>
      </c>
      <c r="AM113">
        <v>5753360.505859375</v>
      </c>
      <c r="AN113">
        <v>6037000.9921875</v>
      </c>
      <c r="AO113">
        <v>6305199.23828125</v>
      </c>
      <c r="AP113">
        <v>6221467.76171875</v>
      </c>
      <c r="AQ113">
        <v>6170493.646484375</v>
      </c>
      <c r="AR113">
        <v>6509746.580078125</v>
      </c>
      <c r="AS113">
        <v>6406532.828125</v>
      </c>
      <c r="AT113">
        <v>6287438.86328125</v>
      </c>
    </row>
    <row r="114" spans="1:46">
      <c r="A114">
        <v>2</v>
      </c>
      <c r="B114">
        <v>1</v>
      </c>
      <c r="C114">
        <v>41</v>
      </c>
      <c r="D114">
        <v>22452.986033201218</v>
      </c>
      <c r="E114">
        <v>35308.674138426781</v>
      </c>
      <c r="F114">
        <v>41528.694514274597</v>
      </c>
      <c r="G114">
        <v>44020.938738822937</v>
      </c>
      <c r="H114">
        <v>36318.113052368164</v>
      </c>
      <c r="I114">
        <v>46751.8991522789</v>
      </c>
      <c r="J114">
        <v>47357.620855331421</v>
      </c>
      <c r="K114">
        <v>90269.788606643677</v>
      </c>
      <c r="L114">
        <v>112364.23918914795</v>
      </c>
      <c r="M114">
        <v>153049.72906494141</v>
      </c>
      <c r="N114">
        <v>149178.5598449707</v>
      </c>
      <c r="O114">
        <v>167313.90830993652</v>
      </c>
      <c r="P114">
        <v>170447.44444084167</v>
      </c>
      <c r="Q114">
        <v>204508.00283813477</v>
      </c>
      <c r="R114">
        <v>188867.37691116333</v>
      </c>
      <c r="S114">
        <v>188500.85906791687</v>
      </c>
      <c r="T114">
        <v>156046.79787635803</v>
      </c>
      <c r="U114">
        <v>164876.2210559845</v>
      </c>
      <c r="V114">
        <v>92939.605390548706</v>
      </c>
      <c r="W114">
        <v>126424.96562957764</v>
      </c>
      <c r="X114">
        <v>132894.16523742676</v>
      </c>
      <c r="Y114">
        <v>206215.50413894653</v>
      </c>
      <c r="Z114">
        <v>263710.6060295105</v>
      </c>
      <c r="AA114">
        <v>258046.35034179688</v>
      </c>
      <c r="AB114">
        <v>290120.84729003906</v>
      </c>
      <c r="AC114">
        <v>314086.44091796875</v>
      </c>
      <c r="AD114">
        <v>367327.1455078125</v>
      </c>
      <c r="AE114">
        <v>310988.46154785156</v>
      </c>
      <c r="AF114">
        <v>364335.181640625</v>
      </c>
      <c r="AG114">
        <v>466083.05212402344</v>
      </c>
      <c r="AH114">
        <v>430418.99658203125</v>
      </c>
      <c r="AI114">
        <v>455411.93017578125</v>
      </c>
      <c r="AJ114">
        <v>445959.421875</v>
      </c>
      <c r="AK114">
        <v>432721.8623046875</v>
      </c>
      <c r="AL114">
        <v>395593.529296875</v>
      </c>
      <c r="AM114">
        <v>422683.724609375</v>
      </c>
      <c r="AN114">
        <v>442378.65234375</v>
      </c>
      <c r="AO114">
        <v>461503.91796875</v>
      </c>
      <c r="AP114">
        <v>455940.26025390625</v>
      </c>
      <c r="AQ114">
        <v>454744.6591796875</v>
      </c>
      <c r="AR114">
        <v>476255.15234375</v>
      </c>
      <c r="AS114">
        <v>466023.2724609375</v>
      </c>
      <c r="AT114">
        <v>456785.5625</v>
      </c>
    </row>
    <row r="115" spans="1:46">
      <c r="A115">
        <v>2</v>
      </c>
      <c r="B115">
        <v>1</v>
      </c>
      <c r="C115">
        <v>42</v>
      </c>
      <c r="D115">
        <v>61494.844947576523</v>
      </c>
      <c r="E115">
        <v>96730.295292377472</v>
      </c>
      <c r="F115">
        <v>113812.07417631149</v>
      </c>
      <c r="G115">
        <v>120906.51806259155</v>
      </c>
      <c r="H115">
        <v>103945.67297363281</v>
      </c>
      <c r="I115">
        <v>128182.40135765076</v>
      </c>
      <c r="J115">
        <v>130559.43405914307</v>
      </c>
      <c r="K115">
        <v>247781.76854705811</v>
      </c>
      <c r="L115">
        <v>227478.47003173828</v>
      </c>
      <c r="M115">
        <v>315170.18817138672</v>
      </c>
      <c r="N115">
        <v>304221.43487548828</v>
      </c>
      <c r="O115">
        <v>341933.76019287109</v>
      </c>
      <c r="P115">
        <v>340440.05878448486</v>
      </c>
      <c r="Q115">
        <v>413944.15380859375</v>
      </c>
      <c r="R115">
        <v>377898.14144897461</v>
      </c>
      <c r="S115">
        <v>376082.16243743896</v>
      </c>
      <c r="T115">
        <v>311846.57609558105</v>
      </c>
      <c r="U115">
        <v>329177.45291900635</v>
      </c>
      <c r="V115">
        <v>776423.50617980957</v>
      </c>
      <c r="W115">
        <v>1062007.0114135742</v>
      </c>
      <c r="X115">
        <v>1112846.341796875</v>
      </c>
      <c r="Y115">
        <v>1722984.2491149902</v>
      </c>
      <c r="Z115">
        <v>2202777.9558410645</v>
      </c>
      <c r="AA115">
        <v>2155247.3696289063</v>
      </c>
      <c r="AB115">
        <v>2426919.5786132813</v>
      </c>
      <c r="AC115">
        <v>2637829.8671875</v>
      </c>
      <c r="AD115">
        <v>3079347.6337890625</v>
      </c>
      <c r="AE115">
        <v>2595155.1740722656</v>
      </c>
      <c r="AF115">
        <v>2504091.3657226563</v>
      </c>
      <c r="AG115">
        <v>3211577.3701171875</v>
      </c>
      <c r="AH115">
        <v>2983475.986328125</v>
      </c>
      <c r="AI115">
        <v>3147350.201171875</v>
      </c>
      <c r="AJ115">
        <v>3079790.525390625</v>
      </c>
      <c r="AK115">
        <v>2985125.8515625</v>
      </c>
      <c r="AL115">
        <v>2727956.75</v>
      </c>
      <c r="AM115">
        <v>2913462.15625</v>
      </c>
      <c r="AN115">
        <v>3053594.390625</v>
      </c>
      <c r="AO115">
        <v>3187979.640625</v>
      </c>
      <c r="AP115">
        <v>3146865.453125</v>
      </c>
      <c r="AQ115">
        <v>3127715.478515625</v>
      </c>
      <c r="AR115">
        <v>3291487.734375</v>
      </c>
      <c r="AS115">
        <v>3231989.7734375</v>
      </c>
      <c r="AT115">
        <v>3170356.87109375</v>
      </c>
    </row>
    <row r="116" spans="1:46">
      <c r="A116">
        <v>2</v>
      </c>
      <c r="B116">
        <v>1</v>
      </c>
      <c r="C116">
        <v>43</v>
      </c>
      <c r="D116">
        <v>58180.98388671875</v>
      </c>
      <c r="E116">
        <v>52517.0087890625</v>
      </c>
      <c r="F116">
        <v>52321.45703125</v>
      </c>
      <c r="G116">
        <v>29262.8935546875</v>
      </c>
      <c r="H116">
        <v>19189.657043457031</v>
      </c>
      <c r="I116">
        <v>77050.943359375</v>
      </c>
      <c r="J116">
        <v>79777.2734375</v>
      </c>
      <c r="K116">
        <v>170842.03125</v>
      </c>
      <c r="L116">
        <v>104738</v>
      </c>
      <c r="M116">
        <v>115488.17578125</v>
      </c>
      <c r="N116">
        <v>120178.4482421875</v>
      </c>
      <c r="O116">
        <v>101765.173828125</v>
      </c>
      <c r="P116">
        <v>199251.8046875</v>
      </c>
      <c r="Q116">
        <v>135180.564453125</v>
      </c>
      <c r="R116">
        <v>236510.15625</v>
      </c>
      <c r="S116">
        <v>318560.53125</v>
      </c>
      <c r="T116">
        <v>207425.3046875</v>
      </c>
      <c r="U116">
        <v>372691.0625</v>
      </c>
      <c r="V116">
        <v>419867.671875</v>
      </c>
      <c r="W116">
        <v>371042.765625</v>
      </c>
      <c r="X116">
        <v>577589.21875</v>
      </c>
      <c r="Y116">
        <v>917661</v>
      </c>
      <c r="Z116">
        <v>930406.78125</v>
      </c>
      <c r="AA116">
        <v>351874.123046875</v>
      </c>
      <c r="AB116">
        <v>289823.4228515625</v>
      </c>
      <c r="AC116">
        <v>331348.5751953125</v>
      </c>
      <c r="AD116">
        <v>321542.3173828125</v>
      </c>
      <c r="AE116">
        <v>404920.125</v>
      </c>
      <c r="AF116">
        <v>353217.13671875</v>
      </c>
      <c r="AG116">
        <v>185644.90380859375</v>
      </c>
      <c r="AH116">
        <v>218065.78540039063</v>
      </c>
      <c r="AI116">
        <v>226857.66650390625</v>
      </c>
      <c r="AJ116">
        <v>264760.96069335938</v>
      </c>
      <c r="AK116">
        <v>647284</v>
      </c>
      <c r="AL116">
        <v>685262.546875</v>
      </c>
      <c r="AM116">
        <v>740006.46875</v>
      </c>
      <c r="AN116">
        <v>682313.03125</v>
      </c>
      <c r="AO116">
        <v>685129.5625</v>
      </c>
      <c r="AP116">
        <v>700786.015625</v>
      </c>
      <c r="AQ116">
        <v>846631.734375</v>
      </c>
      <c r="AR116">
        <v>684742.5625</v>
      </c>
      <c r="AS116">
        <v>599152.25</v>
      </c>
      <c r="AT116">
        <v>580285.953125</v>
      </c>
    </row>
    <row r="117" spans="1:46">
      <c r="A117">
        <v>2</v>
      </c>
      <c r="B117">
        <v>1</v>
      </c>
      <c r="C117">
        <v>44</v>
      </c>
      <c r="D117">
        <v>12162.266571044922</v>
      </c>
      <c r="E117">
        <v>11485.213592529297</v>
      </c>
      <c r="F117">
        <v>14500.218856811523</v>
      </c>
      <c r="G117">
        <v>17882.968774795532</v>
      </c>
      <c r="H117">
        <v>16226.835705161095</v>
      </c>
      <c r="I117">
        <v>18258.347862243652</v>
      </c>
      <c r="J117">
        <v>23917.957975387573</v>
      </c>
      <c r="K117">
        <v>24794.36206817627</v>
      </c>
      <c r="L117">
        <v>46397.351020812988</v>
      </c>
      <c r="M117">
        <v>41469.361518859863</v>
      </c>
      <c r="N117">
        <v>39017.581506729126</v>
      </c>
      <c r="O117">
        <v>43558.897944450378</v>
      </c>
      <c r="P117">
        <v>60738.401229858398</v>
      </c>
      <c r="Q117">
        <v>51912.790258407593</v>
      </c>
      <c r="R117">
        <v>67292.454429626465</v>
      </c>
      <c r="S117">
        <v>64157.807983398438</v>
      </c>
      <c r="T117">
        <v>85453.508743286133</v>
      </c>
      <c r="U117">
        <v>104994.22946166992</v>
      </c>
      <c r="V117">
        <v>145515.59701538086</v>
      </c>
      <c r="W117">
        <v>156387.46573638916</v>
      </c>
      <c r="X117">
        <v>151737.96516418457</v>
      </c>
      <c r="Y117">
        <v>158103.35043334961</v>
      </c>
      <c r="Z117">
        <v>124423.20211791992</v>
      </c>
      <c r="AA117">
        <v>113707.01408004761</v>
      </c>
      <c r="AB117">
        <v>120898.86391830444</v>
      </c>
      <c r="AC117">
        <v>150267.97501945496</v>
      </c>
      <c r="AD117">
        <v>148262.65419769287</v>
      </c>
      <c r="AE117">
        <v>141500.60110473633</v>
      </c>
      <c r="AF117">
        <v>143937.36962890625</v>
      </c>
      <c r="AG117">
        <v>125088.904296875</v>
      </c>
      <c r="AH117">
        <v>145492.65087890625</v>
      </c>
      <c r="AI117">
        <v>164895.87451171875</v>
      </c>
      <c r="AJ117">
        <v>197548.216796875</v>
      </c>
      <c r="AK117">
        <v>208484.2021484375</v>
      </c>
      <c r="AL117">
        <v>172378.732421875</v>
      </c>
      <c r="AM117">
        <v>187430.08764648438</v>
      </c>
      <c r="AN117">
        <v>198331.40539550781</v>
      </c>
      <c r="AO117">
        <v>200265.47827148438</v>
      </c>
      <c r="AP117">
        <v>194355.37646484375</v>
      </c>
      <c r="AQ117">
        <v>194920.53149414063</v>
      </c>
      <c r="AR117">
        <v>194238.74560546875</v>
      </c>
      <c r="AS117">
        <v>191828.32006835938</v>
      </c>
      <c r="AT117">
        <v>189647.96166992188</v>
      </c>
    </row>
    <row r="118" spans="1:46">
      <c r="A118">
        <v>2</v>
      </c>
      <c r="B118">
        <v>1</v>
      </c>
      <c r="C118">
        <v>45</v>
      </c>
      <c r="D118">
        <v>159864.24243164063</v>
      </c>
      <c r="E118">
        <v>151046.49340820313</v>
      </c>
      <c r="F118">
        <v>190572.37890625</v>
      </c>
      <c r="G118">
        <v>235034.91366577148</v>
      </c>
      <c r="H118">
        <v>214553.70439910889</v>
      </c>
      <c r="I118">
        <v>240420.96923828125</v>
      </c>
      <c r="J118">
        <v>315153.47131347656</v>
      </c>
      <c r="K118">
        <v>326537.60382080078</v>
      </c>
      <c r="L118">
        <v>402340.15057373047</v>
      </c>
      <c r="M118">
        <v>359097.53595733643</v>
      </c>
      <c r="N118">
        <v>337919.97538757324</v>
      </c>
      <c r="O118">
        <v>377351.98211669922</v>
      </c>
      <c r="P118">
        <v>526526.68310546875</v>
      </c>
      <c r="Q118">
        <v>449623.45986938477</v>
      </c>
      <c r="R118">
        <v>582568.71166992188</v>
      </c>
      <c r="S118">
        <v>555539.958984375</v>
      </c>
      <c r="T118">
        <v>740400.94848632813</v>
      </c>
      <c r="U118">
        <v>909309.51708984375</v>
      </c>
      <c r="V118">
        <v>171388.62438964844</v>
      </c>
      <c r="W118">
        <v>184225.68399047852</v>
      </c>
      <c r="X118">
        <v>178698.08921813965</v>
      </c>
      <c r="Y118">
        <v>186190.65087890625</v>
      </c>
      <c r="Z118">
        <v>146525.92230224609</v>
      </c>
      <c r="AA118">
        <v>133911.89431762695</v>
      </c>
      <c r="AB118">
        <v>142372.17552947998</v>
      </c>
      <c r="AC118">
        <v>176979.49170875549</v>
      </c>
      <c r="AD118">
        <v>174622.32228088379</v>
      </c>
      <c r="AE118">
        <v>166633.19750976563</v>
      </c>
      <c r="AF118">
        <v>570435.01171875</v>
      </c>
      <c r="AG118">
        <v>495804.138671875</v>
      </c>
      <c r="AH118">
        <v>576719.2744140625</v>
      </c>
      <c r="AI118">
        <v>653380.3876953125</v>
      </c>
      <c r="AJ118">
        <v>782512.4033203125</v>
      </c>
      <c r="AK118">
        <v>826004.537109375</v>
      </c>
      <c r="AL118">
        <v>682974.974609375</v>
      </c>
      <c r="AM118">
        <v>742680.7734375</v>
      </c>
      <c r="AN118">
        <v>785869.900390625</v>
      </c>
      <c r="AO118">
        <v>793352.39208984375</v>
      </c>
      <c r="AP118">
        <v>769845.49609375</v>
      </c>
      <c r="AQ118">
        <v>772094.6337890625</v>
      </c>
      <c r="AR118">
        <v>769152.431640625</v>
      </c>
      <c r="AS118">
        <v>759516.0009765625</v>
      </c>
      <c r="AT118">
        <v>750863.93505859375</v>
      </c>
    </row>
    <row r="119" spans="1:46">
      <c r="A119">
        <v>2</v>
      </c>
      <c r="B119">
        <v>1</v>
      </c>
      <c r="C119">
        <v>46</v>
      </c>
      <c r="D119">
        <v>98856.95263671875</v>
      </c>
      <c r="E119">
        <v>93360.110961914063</v>
      </c>
      <c r="F119">
        <v>117858.47253417969</v>
      </c>
      <c r="G119">
        <v>145353.9264831543</v>
      </c>
      <c r="H119">
        <v>131992.32999515533</v>
      </c>
      <c r="I119">
        <v>148440.20989990234</v>
      </c>
      <c r="J119">
        <v>194468.95350646973</v>
      </c>
      <c r="K119">
        <v>201582.00927734375</v>
      </c>
      <c r="L119">
        <v>377203.86714172363</v>
      </c>
      <c r="M119">
        <v>337079.93359375</v>
      </c>
      <c r="N119">
        <v>317157.17189788818</v>
      </c>
      <c r="O119">
        <v>354083.51467895508</v>
      </c>
      <c r="P119">
        <v>493774.09838867188</v>
      </c>
      <c r="Q119">
        <v>421979.36700439453</v>
      </c>
      <c r="R119">
        <v>546964.05181884766</v>
      </c>
      <c r="S119">
        <v>521498.02587890625</v>
      </c>
      <c r="T119">
        <v>694651.81970214844</v>
      </c>
      <c r="U119">
        <v>853451.21240234375</v>
      </c>
      <c r="V119">
        <v>979598.82470703125</v>
      </c>
      <c r="W119">
        <v>1052810.4958496094</v>
      </c>
      <c r="X119">
        <v>1021473.4699707031</v>
      </c>
      <c r="Y119">
        <v>1064321.4030761719</v>
      </c>
      <c r="Z119">
        <v>837592.1611328125</v>
      </c>
      <c r="AA119">
        <v>765457.13677978516</v>
      </c>
      <c r="AB119">
        <v>813864.64465332031</v>
      </c>
      <c r="AC119">
        <v>1011586.7060699463</v>
      </c>
      <c r="AD119">
        <v>998090.56414794922</v>
      </c>
      <c r="AE119">
        <v>952551.09411621094</v>
      </c>
      <c r="AF119">
        <v>1168905.50390625</v>
      </c>
      <c r="AG119">
        <v>1015855.7265625</v>
      </c>
      <c r="AH119">
        <v>1181566.880859375</v>
      </c>
      <c r="AI119">
        <v>1339078.744140625</v>
      </c>
      <c r="AJ119">
        <v>1604176.4765625</v>
      </c>
      <c r="AK119">
        <v>1693026.40234375</v>
      </c>
      <c r="AL119">
        <v>1399831.453125</v>
      </c>
      <c r="AM119">
        <v>1522077.080078125</v>
      </c>
      <c r="AN119">
        <v>1610602.4140625</v>
      </c>
      <c r="AO119">
        <v>1626261.8486328125</v>
      </c>
      <c r="AP119">
        <v>1578244.396484375</v>
      </c>
      <c r="AQ119">
        <v>1582836.388671875</v>
      </c>
      <c r="AR119">
        <v>1577237.728515625</v>
      </c>
      <c r="AS119">
        <v>1557641.244140625</v>
      </c>
      <c r="AT119">
        <v>1539931.6953125</v>
      </c>
    </row>
    <row r="120" spans="1:46">
      <c r="A120">
        <v>2</v>
      </c>
      <c r="B120">
        <v>1</v>
      </c>
      <c r="C120">
        <v>47</v>
      </c>
      <c r="D120">
        <v>77634.0859375</v>
      </c>
      <c r="E120">
        <v>74829.52734375</v>
      </c>
      <c r="F120">
        <v>94639.7265625</v>
      </c>
      <c r="G120">
        <v>105887.158203125</v>
      </c>
      <c r="H120">
        <v>97480.126281738281</v>
      </c>
      <c r="I120">
        <v>117123.283203125</v>
      </c>
      <c r="J120">
        <v>148472.0693359375</v>
      </c>
      <c r="K120">
        <v>155968.888671875</v>
      </c>
      <c r="L120">
        <v>203937.44189453125</v>
      </c>
      <c r="M120">
        <v>189099.34423828125</v>
      </c>
      <c r="N120">
        <v>184085.04638671875</v>
      </c>
      <c r="O120">
        <v>209463.27954101563</v>
      </c>
      <c r="P120">
        <v>295675.9453125</v>
      </c>
      <c r="Q120">
        <v>237757.61865234375</v>
      </c>
      <c r="R120">
        <v>313222.56640625</v>
      </c>
      <c r="S120">
        <v>314088.2109375</v>
      </c>
      <c r="T120">
        <v>415250.7109375</v>
      </c>
      <c r="U120">
        <v>501568.6953125</v>
      </c>
      <c r="V120">
        <v>2029456.21875</v>
      </c>
      <c r="W120">
        <v>2052272.15625</v>
      </c>
      <c r="X120">
        <v>1987656.0703125</v>
      </c>
      <c r="Y120">
        <v>2162517.40625</v>
      </c>
      <c r="Z120">
        <v>1737575.234375</v>
      </c>
      <c r="AA120">
        <v>1892420.6001281738</v>
      </c>
      <c r="AB120">
        <v>2084245.2620544434</v>
      </c>
      <c r="AC120">
        <v>2432787.5818939209</v>
      </c>
      <c r="AD120">
        <v>2548071.0421218872</v>
      </c>
      <c r="AE120">
        <v>2474231.2351989746</v>
      </c>
      <c r="AF120">
        <v>2220969.296875</v>
      </c>
      <c r="AG120">
        <v>2325753.609375</v>
      </c>
      <c r="AH120">
        <v>2643979.9765625</v>
      </c>
      <c r="AI120">
        <v>2781482.56640625</v>
      </c>
      <c r="AJ120">
        <v>3097702.37109375</v>
      </c>
      <c r="AK120">
        <v>2834834.8212890625</v>
      </c>
      <c r="AL120">
        <v>2336962.8344726563</v>
      </c>
      <c r="AM120">
        <v>2584676.1318359375</v>
      </c>
      <c r="AN120">
        <v>2734800.4594726563</v>
      </c>
      <c r="AO120">
        <v>2791947.7133789063</v>
      </c>
      <c r="AP120">
        <v>2732353.8393554688</v>
      </c>
      <c r="AQ120">
        <v>2730616.57421875</v>
      </c>
      <c r="AR120">
        <v>2751945.7734375</v>
      </c>
      <c r="AS120">
        <v>2732367.94921875</v>
      </c>
      <c r="AT120">
        <v>2706912.5561523438</v>
      </c>
    </row>
    <row r="121" spans="1:46">
      <c r="A121">
        <v>2</v>
      </c>
      <c r="B121">
        <v>1</v>
      </c>
      <c r="C121">
        <v>48</v>
      </c>
      <c r="D121">
        <v>77123.794303894043</v>
      </c>
      <c r="E121">
        <v>149122.08645629883</v>
      </c>
      <c r="F121">
        <v>267058.09628295898</v>
      </c>
      <c r="G121">
        <v>503680.91442871094</v>
      </c>
      <c r="H121">
        <v>537152.33203125</v>
      </c>
      <c r="I121">
        <v>538065.11041259766</v>
      </c>
      <c r="J121">
        <v>945177.59936523438</v>
      </c>
      <c r="K121">
        <v>822083.19036865234</v>
      </c>
      <c r="L121">
        <v>884717.32373046875</v>
      </c>
      <c r="M121">
        <v>1004718.421875</v>
      </c>
      <c r="N121">
        <v>1189498.6123046875</v>
      </c>
      <c r="O121">
        <v>1320918.1982421875</v>
      </c>
      <c r="P121">
        <v>1343145.5704345703</v>
      </c>
      <c r="Q121">
        <v>1899721.3798828125</v>
      </c>
      <c r="R121">
        <v>1887577.994140625</v>
      </c>
      <c r="S121">
        <v>2011745.0942382813</v>
      </c>
      <c r="T121">
        <v>2009118.0158691406</v>
      </c>
      <c r="U121">
        <v>2033968.5598144531</v>
      </c>
      <c r="V121">
        <v>2668448.8127441406</v>
      </c>
      <c r="W121">
        <v>2877895.017578125</v>
      </c>
      <c r="X121">
        <v>3634714.9150390625</v>
      </c>
      <c r="Y121">
        <v>3950902.615234375</v>
      </c>
      <c r="Z121">
        <v>4361667.1374511719</v>
      </c>
      <c r="AA121">
        <v>4398236.6411132813</v>
      </c>
      <c r="AB121">
        <v>5526590.568359375</v>
      </c>
      <c r="AC121">
        <v>6753968.9296875</v>
      </c>
      <c r="AD121">
        <v>7611771.7109375</v>
      </c>
      <c r="AE121">
        <v>5992183.611328125</v>
      </c>
      <c r="AF121">
        <v>4646931.2001953125</v>
      </c>
      <c r="AG121">
        <v>6399591.25</v>
      </c>
      <c r="AH121">
        <v>8216713.78125</v>
      </c>
      <c r="AI121">
        <v>7713379.328125</v>
      </c>
      <c r="AJ121">
        <v>7278138.33984375</v>
      </c>
      <c r="AK121">
        <v>7189559.359375</v>
      </c>
      <c r="AL121">
        <v>7431125.26171875</v>
      </c>
      <c r="AM121">
        <v>6893781.23828125</v>
      </c>
      <c r="AN121">
        <v>7404113.55078125</v>
      </c>
      <c r="AO121">
        <v>7735261.4765625</v>
      </c>
      <c r="AP121">
        <v>7630232.9453125</v>
      </c>
      <c r="AQ121">
        <v>7547558.46484375</v>
      </c>
      <c r="AR121">
        <v>7993248.8984375</v>
      </c>
      <c r="AS121">
        <v>7883733.4140625</v>
      </c>
      <c r="AT121">
        <v>7755431.1875</v>
      </c>
    </row>
    <row r="122" spans="1:46">
      <c r="A122">
        <v>2</v>
      </c>
      <c r="B122">
        <v>1</v>
      </c>
      <c r="C122">
        <v>49</v>
      </c>
      <c r="D122">
        <v>36868.377120494843</v>
      </c>
      <c r="E122">
        <v>71286.620901107788</v>
      </c>
      <c r="F122">
        <v>127664.89752960205</v>
      </c>
      <c r="G122">
        <v>240781.35189819336</v>
      </c>
      <c r="H122">
        <v>257022.1826171875</v>
      </c>
      <c r="I122">
        <v>257219.80786132813</v>
      </c>
      <c r="J122">
        <v>451861.59643554688</v>
      </c>
      <c r="K122">
        <v>392995.84802246094</v>
      </c>
      <c r="L122">
        <v>422963.20190429688</v>
      </c>
      <c r="M122">
        <v>480322.65234375</v>
      </c>
      <c r="N122">
        <v>568659.6708984375</v>
      </c>
      <c r="O122">
        <v>631493.7255859375</v>
      </c>
      <c r="P122">
        <v>642086.38073730469</v>
      </c>
      <c r="Q122">
        <v>908179.79931640625</v>
      </c>
      <c r="R122">
        <v>902346.28894042969</v>
      </c>
      <c r="S122">
        <v>961700.74371337891</v>
      </c>
      <c r="T122">
        <v>960452.095703125</v>
      </c>
      <c r="U122">
        <v>972327.22180175781</v>
      </c>
      <c r="V122">
        <v>1290574.5128173828</v>
      </c>
      <c r="W122">
        <v>1391889.2055664063</v>
      </c>
      <c r="X122">
        <v>1757904.7021484375</v>
      </c>
      <c r="Y122">
        <v>1910820.7724609375</v>
      </c>
      <c r="Z122">
        <v>2109482.3780517578</v>
      </c>
      <c r="AA122">
        <v>2127168.7058105469</v>
      </c>
      <c r="AB122">
        <v>2672888.9624023438</v>
      </c>
      <c r="AC122">
        <v>3266514.81640625</v>
      </c>
      <c r="AD122">
        <v>3681380.384765625</v>
      </c>
      <c r="AE122">
        <v>2898064.80078125</v>
      </c>
      <c r="AF122">
        <v>2220066.1899414063</v>
      </c>
      <c r="AG122">
        <v>3057406.8149414063</v>
      </c>
      <c r="AH122">
        <v>3925577.396484375</v>
      </c>
      <c r="AI122">
        <v>3684672.3984375</v>
      </c>
      <c r="AJ122">
        <v>3476370.974609375</v>
      </c>
      <c r="AK122">
        <v>3433724.708984375</v>
      </c>
      <c r="AL122">
        <v>3549096.669921875</v>
      </c>
      <c r="AM122">
        <v>3292462.318359375</v>
      </c>
      <c r="AN122">
        <v>3536212.189453125</v>
      </c>
      <c r="AO122">
        <v>3694347.275390625</v>
      </c>
      <c r="AP122">
        <v>3644166.912109375</v>
      </c>
      <c r="AQ122">
        <v>3604662.05859375</v>
      </c>
      <c r="AR122">
        <v>3817516.005859375</v>
      </c>
      <c r="AS122">
        <v>3765210.58984375</v>
      </c>
      <c r="AT122">
        <v>3703933.45703125</v>
      </c>
    </row>
    <row r="123" spans="1:46">
      <c r="A123">
        <v>2</v>
      </c>
      <c r="B123">
        <v>1</v>
      </c>
      <c r="C123">
        <v>50</v>
      </c>
      <c r="D123">
        <v>31093.842577934265</v>
      </c>
      <c r="E123">
        <v>60121.31127166748</v>
      </c>
      <c r="F123">
        <v>107669.30640411377</v>
      </c>
      <c r="G123">
        <v>203068.93145751953</v>
      </c>
      <c r="H123">
        <v>216794.9951171875</v>
      </c>
      <c r="I123">
        <v>216932.86882019043</v>
      </c>
      <c r="J123">
        <v>381091.78771972656</v>
      </c>
      <c r="K123">
        <v>331443.32894897461</v>
      </c>
      <c r="L123">
        <v>356720.1123046875</v>
      </c>
      <c r="M123">
        <v>405094.88427734375</v>
      </c>
      <c r="N123">
        <v>479596.55810546875</v>
      </c>
      <c r="O123">
        <v>532590.3876953125</v>
      </c>
      <c r="P123">
        <v>541520.01898193359</v>
      </c>
      <c r="Q123">
        <v>765939.626953125</v>
      </c>
      <c r="R123">
        <v>761016.39379882813</v>
      </c>
      <c r="S123">
        <v>811074.10711669922</v>
      </c>
      <c r="T123">
        <v>810021.83947753906</v>
      </c>
      <c r="U123">
        <v>820036.50286865234</v>
      </c>
      <c r="V123">
        <v>994622.14660644531</v>
      </c>
      <c r="W123">
        <v>1072705.4028320313</v>
      </c>
      <c r="X123">
        <v>1354785.3154296875</v>
      </c>
      <c r="Y123">
        <v>1472634.1267089844</v>
      </c>
      <c r="Z123">
        <v>1625739.0120849609</v>
      </c>
      <c r="AA123">
        <v>1639369.4663085938</v>
      </c>
      <c r="AB123">
        <v>2059946.19921875</v>
      </c>
      <c r="AC123">
        <v>2517444.13671875</v>
      </c>
      <c r="AD123">
        <v>2837172.9833984375</v>
      </c>
      <c r="AE123">
        <v>2233484.3088378906</v>
      </c>
      <c r="AF123">
        <v>1872182.8676757813</v>
      </c>
      <c r="AG123">
        <v>2578313.9926757813</v>
      </c>
      <c r="AH123">
        <v>3310447.67578125</v>
      </c>
      <c r="AI123">
        <v>3107239.65234375</v>
      </c>
      <c r="AJ123">
        <v>2931534.919921875</v>
      </c>
      <c r="AK123">
        <v>2895531.57421875</v>
      </c>
      <c r="AL123">
        <v>2992820.466796875</v>
      </c>
      <c r="AM123">
        <v>2776410.541015625</v>
      </c>
      <c r="AN123">
        <v>2981957.515625</v>
      </c>
      <c r="AO123">
        <v>3115304.296875</v>
      </c>
      <c r="AP123">
        <v>3072986.986328125</v>
      </c>
      <c r="AQ123">
        <v>3039671.5009765625</v>
      </c>
      <c r="AR123">
        <v>3219162.46875</v>
      </c>
      <c r="AS123">
        <v>3175055.0546875</v>
      </c>
      <c r="AT123">
        <v>3123382.552734375</v>
      </c>
    </row>
    <row r="124" spans="1:46">
      <c r="A124">
        <v>2</v>
      </c>
      <c r="B124">
        <v>1</v>
      </c>
      <c r="C124">
        <v>51</v>
      </c>
      <c r="D124">
        <v>39325.98321056366</v>
      </c>
      <c r="E124">
        <v>76038.495500564575</v>
      </c>
      <c r="F124">
        <v>136174.89663314819</v>
      </c>
      <c r="G124">
        <v>256831.40032958984</v>
      </c>
      <c r="H124">
        <v>274108.970703125</v>
      </c>
      <c r="I124">
        <v>274365.36198425293</v>
      </c>
      <c r="J124">
        <v>481976.96655273438</v>
      </c>
      <c r="K124">
        <v>419191.42068481445</v>
      </c>
      <c r="L124">
        <v>451151.43359375</v>
      </c>
      <c r="M124">
        <v>512335.57568359375</v>
      </c>
      <c r="N124">
        <v>606560.1943359375</v>
      </c>
      <c r="O124">
        <v>673580.8017578125</v>
      </c>
      <c r="P124">
        <v>684885.83758544922</v>
      </c>
      <c r="Q124">
        <v>968711.57373046875</v>
      </c>
      <c r="R124">
        <v>962494.65307617188</v>
      </c>
      <c r="S124">
        <v>1025806.0991210938</v>
      </c>
      <c r="T124">
        <v>1024472.8521728516</v>
      </c>
      <c r="U124">
        <v>1037140.3970947266</v>
      </c>
      <c r="V124">
        <v>1251497.1708984375</v>
      </c>
      <c r="W124">
        <v>1349741.1030273438</v>
      </c>
      <c r="X124">
        <v>1704676.5576171875</v>
      </c>
      <c r="Y124">
        <v>1852963.3903808594</v>
      </c>
      <c r="Z124">
        <v>2045610.0729980469</v>
      </c>
      <c r="AA124">
        <v>2062760.8449707031</v>
      </c>
      <c r="AB124">
        <v>2591957.1064453125</v>
      </c>
      <c r="AC124">
        <v>3167606.146484375</v>
      </c>
      <c r="AD124">
        <v>3569910.740234375</v>
      </c>
      <c r="AE124">
        <v>2810315.5170898438</v>
      </c>
      <c r="AF124">
        <v>2368312.9565429688</v>
      </c>
      <c r="AG124">
        <v>3261566.046875</v>
      </c>
      <c r="AH124">
        <v>4187701.263671875</v>
      </c>
      <c r="AI124">
        <v>3930793.29296875</v>
      </c>
      <c r="AJ124">
        <v>3708652.18359375</v>
      </c>
      <c r="AK124">
        <v>3663220.728515625</v>
      </c>
      <c r="AL124">
        <v>3786303.564453125</v>
      </c>
      <c r="AM124">
        <v>3512516.849609375</v>
      </c>
      <c r="AN124">
        <v>3772554.8203125</v>
      </c>
      <c r="AO124">
        <v>3941262.884765625</v>
      </c>
      <c r="AP124">
        <v>3887732.501953125</v>
      </c>
      <c r="AQ124">
        <v>3845590.91015625</v>
      </c>
      <c r="AR124">
        <v>4072672.578125</v>
      </c>
      <c r="AS124">
        <v>4016871.29296875</v>
      </c>
      <c r="AT124">
        <v>3951499</v>
      </c>
    </row>
    <row r="125" spans="1:46">
      <c r="A125">
        <v>2</v>
      </c>
      <c r="B125">
        <v>1</v>
      </c>
      <c r="C125">
        <v>52</v>
      </c>
      <c r="D125">
        <v>27093.612527370453</v>
      </c>
      <c r="E125">
        <v>52397.26224899292</v>
      </c>
      <c r="F125">
        <v>93860.465000152588</v>
      </c>
      <c r="G125">
        <v>176935.07983398438</v>
      </c>
      <c r="H125">
        <v>193460.0439453125</v>
      </c>
      <c r="I125">
        <v>189019.22418212891</v>
      </c>
      <c r="J125">
        <v>330546.38903808594</v>
      </c>
      <c r="K125">
        <v>287642.3083190918</v>
      </c>
      <c r="L125">
        <v>991520.4052734375</v>
      </c>
      <c r="M125">
        <v>1061263.3671875</v>
      </c>
      <c r="N125">
        <v>1283780.4765625</v>
      </c>
      <c r="O125">
        <v>1411377.6708984375</v>
      </c>
      <c r="P125">
        <v>1520292.7836914063</v>
      </c>
      <c r="Q125">
        <v>2017222.77734375</v>
      </c>
      <c r="R125">
        <v>2111932.5268554688</v>
      </c>
      <c r="S125">
        <v>2286626.4914550781</v>
      </c>
      <c r="T125">
        <v>2262363.1821289063</v>
      </c>
      <c r="U125">
        <v>2298645.6547851563</v>
      </c>
      <c r="V125">
        <v>1626266.2973632813</v>
      </c>
      <c r="W125">
        <v>1706006.2314453125</v>
      </c>
      <c r="X125">
        <v>2188970.5166015625</v>
      </c>
      <c r="Y125">
        <v>2405527.1716308594</v>
      </c>
      <c r="Z125">
        <v>2662601.5935058594</v>
      </c>
      <c r="AA125">
        <v>2551359.0498046875</v>
      </c>
      <c r="AB125">
        <v>3091381.705078125</v>
      </c>
      <c r="AC125">
        <v>3551347.30078125</v>
      </c>
      <c r="AD125">
        <v>3932632.3828125</v>
      </c>
      <c r="AE125">
        <v>3440784.5400390625</v>
      </c>
      <c r="AF125">
        <v>3438752.44921875</v>
      </c>
      <c r="AG125">
        <v>4192644.8125</v>
      </c>
      <c r="AH125">
        <v>4307768.140625</v>
      </c>
      <c r="AI125">
        <v>4220731.625</v>
      </c>
      <c r="AJ125">
        <v>3831880.015625</v>
      </c>
      <c r="AK125">
        <v>3591221.375</v>
      </c>
      <c r="AL125">
        <v>3668810.546875</v>
      </c>
      <c r="AM125">
        <v>3408524.0390625</v>
      </c>
      <c r="AN125">
        <v>3473288.4375</v>
      </c>
      <c r="AO125">
        <v>3549185.078125</v>
      </c>
      <c r="AP125">
        <v>3603461.5625</v>
      </c>
      <c r="AQ125">
        <v>4026807.40625</v>
      </c>
      <c r="AR125">
        <v>3619989.546875</v>
      </c>
      <c r="AS125">
        <v>3242071.625</v>
      </c>
      <c r="AT125">
        <v>3118629.640625</v>
      </c>
    </row>
    <row r="126" spans="1:46">
      <c r="A126">
        <v>2</v>
      </c>
      <c r="B126">
        <v>1</v>
      </c>
      <c r="C126">
        <v>53</v>
      </c>
      <c r="D126">
        <v>96926.71142578125</v>
      </c>
      <c r="E126">
        <v>104048.92041015625</v>
      </c>
      <c r="F126">
        <v>101690.59765625</v>
      </c>
      <c r="G126">
        <v>141118.58251953125</v>
      </c>
      <c r="H126">
        <v>143557.42733192444</v>
      </c>
      <c r="I126">
        <v>142446.07928466797</v>
      </c>
      <c r="J126">
        <v>140417.5407409668</v>
      </c>
      <c r="K126">
        <v>113407.15762329102</v>
      </c>
      <c r="L126">
        <v>254125.3635559082</v>
      </c>
      <c r="M126">
        <v>179263.97090148926</v>
      </c>
      <c r="N126">
        <v>194750.53964233398</v>
      </c>
      <c r="O126">
        <v>173765.97679138184</v>
      </c>
      <c r="P126">
        <v>327977.76123046875</v>
      </c>
      <c r="Q126">
        <v>203293.16076660156</v>
      </c>
      <c r="R126">
        <v>257986.23724365234</v>
      </c>
      <c r="S126">
        <v>201358.45104980469</v>
      </c>
      <c r="T126">
        <v>426335.12036132813</v>
      </c>
      <c r="U126">
        <v>369354.97619628906</v>
      </c>
      <c r="V126">
        <v>247579.3173828125</v>
      </c>
      <c r="W126">
        <v>587019.59857177734</v>
      </c>
      <c r="X126">
        <v>320003.65307617188</v>
      </c>
      <c r="Y126">
        <v>498360.76611328125</v>
      </c>
      <c r="Z126">
        <v>841310.75634765625</v>
      </c>
      <c r="AA126">
        <v>510416.78125</v>
      </c>
      <c r="AB126">
        <v>259956.609375</v>
      </c>
      <c r="AC126">
        <v>1074327.734375</v>
      </c>
      <c r="AD126">
        <v>840991.75</v>
      </c>
      <c r="AE126">
        <v>891872.28125</v>
      </c>
      <c r="AF126">
        <v>321312.0625</v>
      </c>
      <c r="AG126">
        <v>35316.1962890625</v>
      </c>
      <c r="AH126">
        <v>348855.984375</v>
      </c>
      <c r="AI126">
        <v>429969.6953125</v>
      </c>
      <c r="AJ126">
        <v>576926.921875</v>
      </c>
      <c r="AK126">
        <v>476409.28125</v>
      </c>
      <c r="AL126">
        <v>357360.75732421875</v>
      </c>
      <c r="AM126">
        <v>364406.01171875</v>
      </c>
      <c r="AN126">
        <v>446205.5009765625</v>
      </c>
      <c r="AO126">
        <v>432037.1435546875</v>
      </c>
      <c r="AP126">
        <v>411708.9326171875</v>
      </c>
      <c r="AQ126">
        <v>437473.943359375</v>
      </c>
      <c r="AR126">
        <v>393780.0068359375</v>
      </c>
      <c r="AS126">
        <v>377752.064453125</v>
      </c>
      <c r="AT126">
        <v>368631.74560546875</v>
      </c>
    </row>
    <row r="127" spans="1:46">
      <c r="A127">
        <v>2</v>
      </c>
      <c r="B127">
        <v>1</v>
      </c>
      <c r="C127">
        <v>54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16280.022872924805</v>
      </c>
      <c r="K127">
        <v>13140.620868682861</v>
      </c>
      <c r="L127">
        <v>85790.355995178223</v>
      </c>
      <c r="M127">
        <v>60448.074579238892</v>
      </c>
      <c r="N127">
        <v>65674.519271850586</v>
      </c>
      <c r="O127">
        <v>58606.447841644287</v>
      </c>
      <c r="P127">
        <v>110668.73004150391</v>
      </c>
      <c r="Q127">
        <v>68562.608753204346</v>
      </c>
      <c r="R127">
        <v>86983.529449462891</v>
      </c>
      <c r="S127">
        <v>67895.753265380859</v>
      </c>
      <c r="T127">
        <v>143802.76123046875</v>
      </c>
      <c r="U127">
        <v>124554.42633056641</v>
      </c>
      <c r="V127">
        <v>93815.356231689453</v>
      </c>
      <c r="W127">
        <v>222470.12986755371</v>
      </c>
      <c r="X127">
        <v>121257.62112426758</v>
      </c>
      <c r="Y127">
        <v>188835.27825927734</v>
      </c>
      <c r="Z127">
        <v>318781.67529296875</v>
      </c>
      <c r="AA127">
        <v>193386.875</v>
      </c>
      <c r="AB127">
        <v>98490.421875</v>
      </c>
      <c r="AC127">
        <v>407052.28125</v>
      </c>
      <c r="AD127">
        <v>318641.3125</v>
      </c>
      <c r="AE127">
        <v>337902.6875</v>
      </c>
      <c r="AF127">
        <v>102479.40234375</v>
      </c>
      <c r="AG127">
        <v>11263.74194335938</v>
      </c>
      <c r="AH127">
        <v>111267.609375</v>
      </c>
      <c r="AI127">
        <v>137085.46875</v>
      </c>
      <c r="AJ127">
        <v>183873.818359375</v>
      </c>
      <c r="AK127">
        <v>151815.11083984375</v>
      </c>
      <c r="AL127">
        <v>113878.75268554688</v>
      </c>
      <c r="AM127">
        <v>116125.35009765625</v>
      </c>
      <c r="AN127">
        <v>142191.90234375</v>
      </c>
      <c r="AO127">
        <v>137663.79443359375</v>
      </c>
      <c r="AP127">
        <v>131180.24877929688</v>
      </c>
      <c r="AQ127">
        <v>139392.20458984375</v>
      </c>
      <c r="AR127">
        <v>125454.10229492188</v>
      </c>
      <c r="AS127">
        <v>120342.74780273438</v>
      </c>
      <c r="AT127">
        <v>117436.146484375</v>
      </c>
    </row>
    <row r="128" spans="1:46">
      <c r="A128">
        <v>2</v>
      </c>
      <c r="B128">
        <v>1</v>
      </c>
      <c r="C128">
        <v>55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62970.656616210938</v>
      </c>
      <c r="U128">
        <v>54543.997543334961</v>
      </c>
      <c r="V128">
        <v>19022.982048034668</v>
      </c>
      <c r="W128">
        <v>45109.342651367188</v>
      </c>
      <c r="X128">
        <v>24587.516319274902</v>
      </c>
      <c r="Y128">
        <v>38290.513168334961</v>
      </c>
      <c r="Z128">
        <v>64640.065582275391</v>
      </c>
      <c r="AA128">
        <v>39214.009765625</v>
      </c>
      <c r="AB128">
        <v>19971.45703125</v>
      </c>
      <c r="AC128">
        <v>82539.63671875</v>
      </c>
      <c r="AD128">
        <v>64612.26171875</v>
      </c>
      <c r="AE128">
        <v>68518.53515625</v>
      </c>
      <c r="AF128">
        <v>41955.640625</v>
      </c>
      <c r="AG128">
        <v>4611.4400634765598</v>
      </c>
      <c r="AH128">
        <v>45553.353515625</v>
      </c>
      <c r="AI128">
        <v>56126.9130859375</v>
      </c>
      <c r="AJ128">
        <v>75287.939453125</v>
      </c>
      <c r="AK128">
        <v>62162.903564453118</v>
      </c>
      <c r="AL128">
        <v>46629.28857421875</v>
      </c>
      <c r="AM128">
        <v>47549.088500976563</v>
      </c>
      <c r="AN128">
        <v>58222.425903320313</v>
      </c>
      <c r="AO128">
        <v>56369.220458984382</v>
      </c>
      <c r="AP128">
        <v>53714.823608398438</v>
      </c>
      <c r="AQ128">
        <v>57077.2216796875</v>
      </c>
      <c r="AR128">
        <v>51371.042358398438</v>
      </c>
      <c r="AS128">
        <v>49278.382934570313</v>
      </c>
      <c r="AT128">
        <v>48088.2509765625</v>
      </c>
    </row>
    <row r="129" spans="1:46">
      <c r="A129">
        <v>2</v>
      </c>
      <c r="B129">
        <v>1</v>
      </c>
      <c r="C129">
        <v>56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>
      <c r="A130">
        <v>2</v>
      </c>
      <c r="B130">
        <v>1</v>
      </c>
      <c r="C130">
        <v>57</v>
      </c>
      <c r="D130">
        <v>377816.17578125</v>
      </c>
      <c r="E130">
        <v>166307.7646484375</v>
      </c>
      <c r="F130">
        <v>338851.59912109375</v>
      </c>
      <c r="G130">
        <v>531731.86303710938</v>
      </c>
      <c r="H130">
        <v>55131.559955596924</v>
      </c>
      <c r="I130">
        <v>146122.625</v>
      </c>
      <c r="J130">
        <v>115184.97148132324</v>
      </c>
      <c r="K130">
        <v>168357.0107421875</v>
      </c>
      <c r="L130">
        <v>262104.27340698242</v>
      </c>
      <c r="M130">
        <v>658027.39047241211</v>
      </c>
      <c r="N130">
        <v>498017.69912719727</v>
      </c>
      <c r="O130">
        <v>290177.8405456543</v>
      </c>
      <c r="P130">
        <v>232113.75207519531</v>
      </c>
      <c r="Q130">
        <v>663457.92755126953</v>
      </c>
      <c r="R130">
        <v>1106472.2377929688</v>
      </c>
      <c r="S130">
        <v>776854.5224609375</v>
      </c>
      <c r="T130">
        <v>471050.31030273438</v>
      </c>
      <c r="U130">
        <v>809953.4697265625</v>
      </c>
      <c r="V130">
        <v>1766191.01171875</v>
      </c>
      <c r="W130">
        <v>1701761.6022949219</v>
      </c>
      <c r="X130">
        <v>4753739.5224609375</v>
      </c>
      <c r="Y130">
        <v>5238814.578125</v>
      </c>
      <c r="Z130">
        <v>4781946.92578125</v>
      </c>
      <c r="AA130">
        <v>6593484</v>
      </c>
      <c r="AB130">
        <v>7273411</v>
      </c>
      <c r="AC130">
        <v>6627030</v>
      </c>
      <c r="AD130">
        <v>5701762.5</v>
      </c>
      <c r="AE130">
        <v>7528475</v>
      </c>
      <c r="AF130">
        <v>6841349.2578125</v>
      </c>
      <c r="AG130">
        <v>3497148.6640625</v>
      </c>
      <c r="AH130">
        <v>2861853.5595703125</v>
      </c>
      <c r="AI130">
        <v>3767297.970703125</v>
      </c>
      <c r="AJ130">
        <v>5089666.88671875</v>
      </c>
      <c r="AK130">
        <v>9199014.25</v>
      </c>
      <c r="AL130">
        <v>9433554.4375</v>
      </c>
      <c r="AM130">
        <v>8630108.875</v>
      </c>
      <c r="AN130">
        <v>8308880</v>
      </c>
      <c r="AO130">
        <v>9765897.5625</v>
      </c>
      <c r="AP130">
        <v>10449078.9375</v>
      </c>
      <c r="AQ130">
        <v>10657191.25</v>
      </c>
      <c r="AR130">
        <v>13638104.875</v>
      </c>
      <c r="AS130">
        <v>15147703.375</v>
      </c>
      <c r="AT130">
        <v>15392150.75</v>
      </c>
    </row>
    <row r="131" spans="1:46">
      <c r="A131">
        <v>2</v>
      </c>
      <c r="B131">
        <v>1</v>
      </c>
      <c r="C131">
        <v>58</v>
      </c>
      <c r="D131">
        <v>10638.64819335938</v>
      </c>
      <c r="E131">
        <v>6508.6747436523438</v>
      </c>
      <c r="F131">
        <v>5472.51123046875</v>
      </c>
      <c r="G131">
        <v>11840.274597167969</v>
      </c>
      <c r="H131">
        <v>13452.9006690979</v>
      </c>
      <c r="I131">
        <v>10593.286529541016</v>
      </c>
      <c r="J131">
        <v>10932.989631652832</v>
      </c>
      <c r="K131">
        <v>13081.792694091797</v>
      </c>
      <c r="L131">
        <v>15735.790016174316</v>
      </c>
      <c r="M131">
        <v>14842.633907318115</v>
      </c>
      <c r="N131">
        <v>12755.064033508301</v>
      </c>
      <c r="O131">
        <v>8221.8190422058105</v>
      </c>
      <c r="P131">
        <v>10053.450378417969</v>
      </c>
      <c r="Q131">
        <v>19111.923301696777</v>
      </c>
      <c r="R131">
        <v>19544.903686523438</v>
      </c>
      <c r="S131">
        <v>16455.568908691406</v>
      </c>
      <c r="T131">
        <v>16121.181823730469</v>
      </c>
      <c r="U131">
        <v>22107.929809570313</v>
      </c>
      <c r="V131">
        <v>6860.34130859375</v>
      </c>
      <c r="W131">
        <v>9487.8485412597656</v>
      </c>
      <c r="X131">
        <v>17383.033874511719</v>
      </c>
      <c r="Y131">
        <v>16311.995025634766</v>
      </c>
      <c r="Z131">
        <v>13651.44091796875</v>
      </c>
      <c r="AA131">
        <v>25238.080078125</v>
      </c>
      <c r="AB131">
        <v>23810.82421875</v>
      </c>
      <c r="AC131">
        <v>28602.07421875</v>
      </c>
      <c r="AD131">
        <v>23651.634765625</v>
      </c>
      <c r="AE131">
        <v>24720.775390625</v>
      </c>
      <c r="AF131">
        <v>160578.69213867188</v>
      </c>
      <c r="AG131">
        <v>70942.564758300781</v>
      </c>
      <c r="AH131">
        <v>65401.978454589844</v>
      </c>
      <c r="AI131">
        <v>87783.797180175781</v>
      </c>
      <c r="AJ131">
        <v>122171.5061340332</v>
      </c>
      <c r="AK131">
        <v>499548.490234375</v>
      </c>
      <c r="AL131">
        <v>521589.62890625</v>
      </c>
      <c r="AM131">
        <v>490729.12890625</v>
      </c>
      <c r="AN131">
        <v>474211.16015625</v>
      </c>
      <c r="AO131">
        <v>462578.986328125</v>
      </c>
      <c r="AP131">
        <v>446199.0390625</v>
      </c>
      <c r="AQ131">
        <v>467069.8125</v>
      </c>
      <c r="AR131">
        <v>424773.1044921875</v>
      </c>
      <c r="AS131">
        <v>412831.658203125</v>
      </c>
      <c r="AT131">
        <v>408426.65234375</v>
      </c>
    </row>
    <row r="132" spans="1:46">
      <c r="A132">
        <v>2</v>
      </c>
      <c r="B132">
        <v>1</v>
      </c>
      <c r="C132">
        <v>59</v>
      </c>
      <c r="D132">
        <v>4793.0673217773438</v>
      </c>
      <c r="E132">
        <v>2932.611572265625</v>
      </c>
      <c r="F132">
        <v>2465.4196472167969</v>
      </c>
      <c r="G132">
        <v>5334.372673034668</v>
      </c>
      <c r="H132">
        <v>6070.0325531959534</v>
      </c>
      <c r="I132">
        <v>4774.1485137939453</v>
      </c>
      <c r="J132">
        <v>4928.0564842224121</v>
      </c>
      <c r="K132">
        <v>5895.9020385742188</v>
      </c>
      <c r="L132">
        <v>7091.614574432373</v>
      </c>
      <c r="M132">
        <v>6687.2322196960449</v>
      </c>
      <c r="N132">
        <v>5746.8310050964355</v>
      </c>
      <c r="O132">
        <v>3704.4452619552562</v>
      </c>
      <c r="P132">
        <v>4530.1784210205078</v>
      </c>
      <c r="Q132">
        <v>8611.115650177002</v>
      </c>
      <c r="R132">
        <v>8805.4514465332031</v>
      </c>
      <c r="S132">
        <v>7413.8144836425781</v>
      </c>
      <c r="T132">
        <v>7263.8805999755859</v>
      </c>
      <c r="U132">
        <v>9960.8548278808594</v>
      </c>
      <c r="V132">
        <v>2512.7223052978466</v>
      </c>
      <c r="W132">
        <v>3475.2695693969677</v>
      </c>
      <c r="X132">
        <v>6366.7850189208984</v>
      </c>
      <c r="Y132">
        <v>5974.4120635986328</v>
      </c>
      <c r="Z132">
        <v>4999.9234466552734</v>
      </c>
      <c r="AA132">
        <v>9243.4033203125</v>
      </c>
      <c r="AB132">
        <v>8720.6025390625</v>
      </c>
      <c r="AC132">
        <v>10475.5361328125</v>
      </c>
      <c r="AD132">
        <v>8662.421875</v>
      </c>
      <c r="AE132">
        <v>9053.8662109375</v>
      </c>
      <c r="AF132">
        <v>72296.121826171875</v>
      </c>
      <c r="AG132">
        <v>31939.768432617188</v>
      </c>
      <c r="AH132">
        <v>29445.522872924805</v>
      </c>
      <c r="AI132">
        <v>39522.557373046875</v>
      </c>
      <c r="AJ132">
        <v>55005.031661987305</v>
      </c>
      <c r="AK132">
        <v>224913.98779296875</v>
      </c>
      <c r="AL132">
        <v>234838.126953125</v>
      </c>
      <c r="AM132">
        <v>220944.6240234375</v>
      </c>
      <c r="AN132">
        <v>213507.53564453125</v>
      </c>
      <c r="AO132">
        <v>208266.66845703125</v>
      </c>
      <c r="AP132">
        <v>200890.25927734375</v>
      </c>
      <c r="AQ132">
        <v>210287.3662109375</v>
      </c>
      <c r="AR132">
        <v>191239.7958984375</v>
      </c>
      <c r="AS132">
        <v>185862.15283203125</v>
      </c>
      <c r="AT132">
        <v>183878.6865234375</v>
      </c>
    </row>
    <row r="133" spans="1:46">
      <c r="A133">
        <v>2</v>
      </c>
      <c r="B133">
        <v>1</v>
      </c>
      <c r="C133">
        <v>60</v>
      </c>
      <c r="D133">
        <v>13744.12280273438</v>
      </c>
      <c r="E133">
        <v>8393.7113037109393</v>
      </c>
      <c r="F133">
        <v>7078.2048950195313</v>
      </c>
      <c r="G133">
        <v>15300.809722900391</v>
      </c>
      <c r="H133">
        <v>16826.038145065308</v>
      </c>
      <c r="I133">
        <v>13590.099487304688</v>
      </c>
      <c r="J133">
        <v>13975.465545654297</v>
      </c>
      <c r="K133">
        <v>16767.568542480469</v>
      </c>
      <c r="L133">
        <v>20196.226547241211</v>
      </c>
      <c r="M133">
        <v>19167.136432647705</v>
      </c>
      <c r="N133">
        <v>16462.701965332031</v>
      </c>
      <c r="O133">
        <v>10606.604553222656</v>
      </c>
      <c r="P133">
        <v>12940.045532226563</v>
      </c>
      <c r="Q133">
        <v>24655.793273925781</v>
      </c>
      <c r="R133">
        <v>25261.729095458984</v>
      </c>
      <c r="S133">
        <v>21257.15087890625</v>
      </c>
      <c r="T133">
        <v>20779.794494628906</v>
      </c>
      <c r="U133">
        <v>28530.267578125</v>
      </c>
      <c r="V133">
        <v>13456.073822021484</v>
      </c>
      <c r="W133">
        <v>18588.957275390625</v>
      </c>
      <c r="X133">
        <v>34102.79638671875</v>
      </c>
      <c r="Y133">
        <v>32012.213623046875</v>
      </c>
      <c r="Z133">
        <v>26795.299438476559</v>
      </c>
      <c r="AA133">
        <v>49561.16796875</v>
      </c>
      <c r="AB133">
        <v>46766.859375</v>
      </c>
      <c r="AC133">
        <v>56158.25390625</v>
      </c>
      <c r="AD133">
        <v>46439.671875</v>
      </c>
      <c r="AE133">
        <v>48554.27734375</v>
      </c>
      <c r="AF133">
        <v>210628.09033203125</v>
      </c>
      <c r="AG133">
        <v>93064.6630859375</v>
      </c>
      <c r="AH133">
        <v>85780.964599609375</v>
      </c>
      <c r="AI133">
        <v>115123.62493896484</v>
      </c>
      <c r="AJ133">
        <v>160206.60980224609</v>
      </c>
      <c r="AK133">
        <v>654860.052734375</v>
      </c>
      <c r="AL133">
        <v>683724.224609375</v>
      </c>
      <c r="AM133">
        <v>643207.599609375</v>
      </c>
      <c r="AN133">
        <v>621563.0546875</v>
      </c>
      <c r="AO133">
        <v>606549.015625</v>
      </c>
      <c r="AP133">
        <v>585178.833984375</v>
      </c>
      <c r="AQ133">
        <v>612515.908203125</v>
      </c>
      <c r="AR133">
        <v>557334.416015625</v>
      </c>
      <c r="AS133">
        <v>541757.4013671875</v>
      </c>
      <c r="AT133">
        <v>535994.6787109375</v>
      </c>
    </row>
    <row r="134" spans="1:46">
      <c r="A134">
        <v>2</v>
      </c>
      <c r="B134">
        <v>1</v>
      </c>
      <c r="C134">
        <v>61</v>
      </c>
      <c r="D134">
        <v>9330.2755126953107</v>
      </c>
      <c r="E134">
        <v>5701.2880249023438</v>
      </c>
      <c r="F134">
        <v>4803.3201293945313</v>
      </c>
      <c r="G134">
        <v>10386.123123168945</v>
      </c>
      <c r="H134">
        <v>11537.988094329834</v>
      </c>
      <c r="I134">
        <v>9245.9729309082031</v>
      </c>
      <c r="J134">
        <v>9518.8608856201172</v>
      </c>
      <c r="K134">
        <v>11410.947967529297</v>
      </c>
      <c r="L134">
        <v>13738.550025939941</v>
      </c>
      <c r="M134">
        <v>13013.453708648682</v>
      </c>
      <c r="N134">
        <v>11179.129821777344</v>
      </c>
      <c r="O134">
        <v>7203.593355178833</v>
      </c>
      <c r="P134">
        <v>8794.6482238769531</v>
      </c>
      <c r="Q134">
        <v>16745.183158874512</v>
      </c>
      <c r="R134">
        <v>17146.597900390625</v>
      </c>
      <c r="S134">
        <v>14430.937316894531</v>
      </c>
      <c r="T134">
        <v>14116.542816162109</v>
      </c>
      <c r="U134">
        <v>19374.558532714844</v>
      </c>
      <c r="V134">
        <v>8679.2047424316406</v>
      </c>
      <c r="W134">
        <v>11994.141426086426</v>
      </c>
      <c r="X134">
        <v>21994.936706542969</v>
      </c>
      <c r="Y134">
        <v>20644.43994140625</v>
      </c>
      <c r="Z134">
        <v>17279.194396972656</v>
      </c>
      <c r="AA134">
        <v>31955.2265625</v>
      </c>
      <c r="AB134">
        <v>30151.84375</v>
      </c>
      <c r="AC134">
        <v>36210.6015625</v>
      </c>
      <c r="AD134">
        <v>29943.84375</v>
      </c>
      <c r="AE134">
        <v>31304.201171875</v>
      </c>
      <c r="AF134">
        <v>142306.75170898438</v>
      </c>
      <c r="AG134">
        <v>62875.059631347656</v>
      </c>
      <c r="AH134">
        <v>57957.420059204102</v>
      </c>
      <c r="AI134">
        <v>77785.410522460938</v>
      </c>
      <c r="AJ134">
        <v>108249.64590454102</v>
      </c>
      <c r="AK134">
        <v>442525.61328125</v>
      </c>
      <c r="AL134">
        <v>462037.0615234375</v>
      </c>
      <c r="AM134">
        <v>434670.7646484375</v>
      </c>
      <c r="AN134">
        <v>420042.44921875</v>
      </c>
      <c r="AO134">
        <v>409846.7529296875</v>
      </c>
      <c r="AP134">
        <v>395383.9345703125</v>
      </c>
      <c r="AQ134">
        <v>413861.9296875</v>
      </c>
      <c r="AR134">
        <v>376516.2587890625</v>
      </c>
      <c r="AS134">
        <v>365973.5595703125</v>
      </c>
      <c r="AT134">
        <v>362076.859375</v>
      </c>
    </row>
    <row r="135" spans="1:46">
      <c r="A135">
        <v>2</v>
      </c>
      <c r="B135">
        <v>1</v>
      </c>
      <c r="C135">
        <v>62</v>
      </c>
      <c r="D135">
        <v>4217.6217651367188</v>
      </c>
      <c r="E135">
        <v>2579.60522460937</v>
      </c>
      <c r="F135">
        <v>2169.9364929199191</v>
      </c>
      <c r="G135">
        <v>4694.204963684082</v>
      </c>
      <c r="H135">
        <v>5305.967969417572</v>
      </c>
      <c r="I135">
        <v>4195.0262298583984</v>
      </c>
      <c r="J135">
        <v>4327.0918617248535</v>
      </c>
      <c r="K135">
        <v>5179.7634887695313</v>
      </c>
      <c r="L135">
        <v>6231.9280700683594</v>
      </c>
      <c r="M135">
        <v>5883.8729400634766</v>
      </c>
      <c r="N135">
        <v>5055.9091091156006</v>
      </c>
      <c r="O135">
        <v>3258.7542524337719</v>
      </c>
      <c r="P135">
        <v>3983.3076782226558</v>
      </c>
      <c r="Q135">
        <v>7575.1123161315918</v>
      </c>
      <c r="R135">
        <v>7749.0035247802734</v>
      </c>
      <c r="S135">
        <v>6523.6109619140616</v>
      </c>
      <c r="T135">
        <v>6388.8616333007813</v>
      </c>
      <c r="U135">
        <v>8763.0477600097656</v>
      </c>
      <c r="V135">
        <v>3327.3247909545848</v>
      </c>
      <c r="W135">
        <v>4600.8831596374512</v>
      </c>
      <c r="X135">
        <v>8431.2007293701172</v>
      </c>
      <c r="Y135">
        <v>7912.1309661865234</v>
      </c>
      <c r="Z135">
        <v>6621.7999725341797</v>
      </c>
      <c r="AA135">
        <v>12242.9462890625</v>
      </c>
      <c r="AB135">
        <v>11550.9140625</v>
      </c>
      <c r="AC135">
        <v>13874.46875</v>
      </c>
      <c r="AD135">
        <v>11473.12890625</v>
      </c>
      <c r="AE135">
        <v>11992.349609375</v>
      </c>
      <c r="AF135">
        <v>63812.427551269531</v>
      </c>
      <c r="AG135">
        <v>28192.395568847656</v>
      </c>
      <c r="AH135">
        <v>25989.851547241211</v>
      </c>
      <c r="AI135">
        <v>34883.448257446289</v>
      </c>
      <c r="AJ135">
        <v>48547.708526611328</v>
      </c>
      <c r="AK135">
        <v>198497.2783203125</v>
      </c>
      <c r="AL135">
        <v>207253.99560546875</v>
      </c>
      <c r="AM135">
        <v>194988.56005859375</v>
      </c>
      <c r="AN135">
        <v>188425.51416015625</v>
      </c>
      <c r="AO135">
        <v>183814.54296875</v>
      </c>
      <c r="AP135">
        <v>177310.763671875</v>
      </c>
      <c r="AQ135">
        <v>185602.771484375</v>
      </c>
      <c r="AR135">
        <v>168808.6064453125</v>
      </c>
      <c r="AS135">
        <v>164067.28076171875</v>
      </c>
      <c r="AT135">
        <v>162317.48559570313</v>
      </c>
    </row>
    <row r="136" spans="1:46">
      <c r="A136">
        <v>2</v>
      </c>
      <c r="B136">
        <v>1</v>
      </c>
      <c r="C136">
        <v>63</v>
      </c>
      <c r="D136">
        <v>1266943.875</v>
      </c>
      <c r="E136">
        <v>1148416.125</v>
      </c>
      <c r="F136">
        <v>965848.6875</v>
      </c>
      <c r="G136">
        <v>1165295.25</v>
      </c>
      <c r="H136">
        <v>1213652.625</v>
      </c>
      <c r="I136">
        <v>1504270.25</v>
      </c>
      <c r="J136">
        <v>1649354.625</v>
      </c>
      <c r="K136">
        <v>2010637.75</v>
      </c>
      <c r="L136">
        <v>2709313.75</v>
      </c>
      <c r="M136">
        <v>2977615.5</v>
      </c>
      <c r="N136">
        <v>2874021.25</v>
      </c>
      <c r="O136">
        <v>2557764.75</v>
      </c>
      <c r="P136">
        <v>2817697.5</v>
      </c>
      <c r="Q136">
        <v>3809875.75</v>
      </c>
      <c r="R136">
        <v>4253284</v>
      </c>
      <c r="S136">
        <v>4418182</v>
      </c>
      <c r="T136">
        <v>4142423.75</v>
      </c>
      <c r="U136">
        <v>4820413.5</v>
      </c>
      <c r="V136">
        <v>5479192</v>
      </c>
      <c r="W136">
        <v>6571072.5</v>
      </c>
      <c r="X136">
        <v>7134294</v>
      </c>
      <c r="Y136">
        <v>8092617.5</v>
      </c>
      <c r="Z136">
        <v>8397135</v>
      </c>
      <c r="AA136">
        <v>11902988</v>
      </c>
      <c r="AB136">
        <v>12012540</v>
      </c>
      <c r="AC136">
        <v>12982605</v>
      </c>
      <c r="AD136">
        <v>14393131</v>
      </c>
      <c r="AE136">
        <v>15316040</v>
      </c>
      <c r="AF136">
        <v>19902982</v>
      </c>
      <c r="AG136">
        <v>17789273</v>
      </c>
      <c r="AH136">
        <v>17021256.5</v>
      </c>
      <c r="AI136">
        <v>18951031.5</v>
      </c>
      <c r="AJ136">
        <v>19423461</v>
      </c>
      <c r="AK136">
        <v>19081924</v>
      </c>
      <c r="AL136">
        <v>19599536.5</v>
      </c>
      <c r="AM136">
        <v>18640561.5</v>
      </c>
      <c r="AN136">
        <v>17661969</v>
      </c>
      <c r="AO136">
        <v>17982032.5</v>
      </c>
      <c r="AP136">
        <v>17795466.5</v>
      </c>
      <c r="AQ136">
        <v>18717595</v>
      </c>
      <c r="AR136">
        <v>17833536</v>
      </c>
      <c r="AS136">
        <v>17122557</v>
      </c>
      <c r="AT136">
        <v>16806844</v>
      </c>
    </row>
    <row r="137" spans="1:46">
      <c r="A137">
        <v>2</v>
      </c>
      <c r="B137">
        <v>1</v>
      </c>
      <c r="C137">
        <v>64</v>
      </c>
      <c r="D137">
        <v>214015.2109375</v>
      </c>
      <c r="E137">
        <v>217681.984375</v>
      </c>
      <c r="F137">
        <v>206029.1640625</v>
      </c>
      <c r="G137">
        <v>187714.54296875</v>
      </c>
      <c r="H137">
        <v>102940.94311523438</v>
      </c>
      <c r="I137">
        <v>173468.5546875</v>
      </c>
      <c r="J137">
        <v>203029.541015625</v>
      </c>
      <c r="K137">
        <v>337937.21875</v>
      </c>
      <c r="L137">
        <v>257268.05078125</v>
      </c>
      <c r="M137">
        <v>238102.76611328125</v>
      </c>
      <c r="N137">
        <v>228994.3505859375</v>
      </c>
      <c r="O137">
        <v>236521.458984375</v>
      </c>
      <c r="P137">
        <v>361305.40625</v>
      </c>
      <c r="Q137">
        <v>350987.453125</v>
      </c>
      <c r="R137">
        <v>465208.5</v>
      </c>
      <c r="S137">
        <v>490493.953125</v>
      </c>
      <c r="T137">
        <v>445630.2109375</v>
      </c>
      <c r="U137">
        <v>598716.75</v>
      </c>
      <c r="V137">
        <v>591685.515625</v>
      </c>
      <c r="W137">
        <v>644953.84375</v>
      </c>
      <c r="X137">
        <v>738157.78125</v>
      </c>
      <c r="Y137">
        <v>726613.296875</v>
      </c>
      <c r="Z137">
        <v>825760.375</v>
      </c>
      <c r="AA137">
        <v>403477.47583007813</v>
      </c>
      <c r="AB137">
        <v>456973.8759765625</v>
      </c>
      <c r="AC137">
        <v>610902.80212402344</v>
      </c>
      <c r="AD137">
        <v>577422.05578613281</v>
      </c>
      <c r="AE137">
        <v>563546.90625</v>
      </c>
      <c r="AF137">
        <v>1017130.546875</v>
      </c>
      <c r="AG137">
        <v>615688.3828125</v>
      </c>
      <c r="AH137">
        <v>1093790.734375</v>
      </c>
      <c r="AI137">
        <v>1486742.015625</v>
      </c>
      <c r="AJ137">
        <v>2090885.6875</v>
      </c>
      <c r="AK137">
        <v>2400898.5888671875</v>
      </c>
      <c r="AL137">
        <v>2566402.0556640625</v>
      </c>
      <c r="AM137">
        <v>2503999.666015625</v>
      </c>
      <c r="AN137">
        <v>2645692.1640625</v>
      </c>
      <c r="AO137">
        <v>2569360.791015625</v>
      </c>
      <c r="AP137">
        <v>2472256.533203125</v>
      </c>
      <c r="AQ137">
        <v>2603254.130859375</v>
      </c>
      <c r="AR137">
        <v>2338627.7548828125</v>
      </c>
      <c r="AS137">
        <v>2272369.38671875</v>
      </c>
      <c r="AT137">
        <v>2242604.08984375</v>
      </c>
    </row>
    <row r="138" spans="1:46">
      <c r="A138">
        <v>2</v>
      </c>
      <c r="B138">
        <v>1</v>
      </c>
      <c r="C138">
        <v>65</v>
      </c>
      <c r="D138">
        <v>141917.98327636719</v>
      </c>
      <c r="E138">
        <v>162358.70874023438</v>
      </c>
      <c r="F138">
        <v>171384.9697265625</v>
      </c>
      <c r="G138">
        <v>140511.3671875</v>
      </c>
      <c r="H138">
        <v>48028.84765625</v>
      </c>
      <c r="I138">
        <v>159052.2099609375</v>
      </c>
      <c r="J138">
        <v>116033.435546875</v>
      </c>
      <c r="K138">
        <v>243079.48046875</v>
      </c>
      <c r="L138">
        <v>152352.36328125</v>
      </c>
      <c r="M138">
        <v>125668.3125</v>
      </c>
      <c r="N138">
        <v>136789.94921875</v>
      </c>
      <c r="O138">
        <v>158332.9140625</v>
      </c>
      <c r="P138">
        <v>472680.6875</v>
      </c>
      <c r="Q138">
        <v>318759.7734375</v>
      </c>
      <c r="R138">
        <v>667539.46875</v>
      </c>
      <c r="S138">
        <v>893842.953125</v>
      </c>
      <c r="T138">
        <v>833130.375</v>
      </c>
      <c r="U138">
        <v>1050543.6328125</v>
      </c>
      <c r="V138">
        <v>1167968.8984375</v>
      </c>
      <c r="W138">
        <v>839360.484375</v>
      </c>
      <c r="X138">
        <v>1022455.46875</v>
      </c>
      <c r="Y138">
        <v>1256242.0234375</v>
      </c>
      <c r="Z138">
        <v>1468213.953125</v>
      </c>
      <c r="AA138">
        <v>348716.46112060547</v>
      </c>
      <c r="AB138">
        <v>398958.74407958984</v>
      </c>
      <c r="AC138">
        <v>477889.40606689453</v>
      </c>
      <c r="AD138">
        <v>493079.73388671875</v>
      </c>
      <c r="AE138">
        <v>482228.39538574219</v>
      </c>
      <c r="AF138">
        <v>1131844.46875</v>
      </c>
      <c r="AG138">
        <v>734524.84375</v>
      </c>
      <c r="AH138">
        <v>521131.15625</v>
      </c>
      <c r="AI138">
        <v>588013.6875</v>
      </c>
      <c r="AJ138">
        <v>770921</v>
      </c>
      <c r="AK138">
        <v>998305.64965820313</v>
      </c>
      <c r="AL138">
        <v>1039241.009765625</v>
      </c>
      <c r="AM138">
        <v>999868.77392578125</v>
      </c>
      <c r="AN138">
        <v>1123414.2392578125</v>
      </c>
      <c r="AO138">
        <v>1095165.6650390625</v>
      </c>
      <c r="AP138">
        <v>1058881.2265625</v>
      </c>
      <c r="AQ138">
        <v>1110717.6909179688</v>
      </c>
      <c r="AR138">
        <v>1000335.51953125</v>
      </c>
      <c r="AS138">
        <v>975490.64282226563</v>
      </c>
      <c r="AT138">
        <v>966647.87109375</v>
      </c>
    </row>
    <row r="139" spans="1:46">
      <c r="A139">
        <v>2</v>
      </c>
      <c r="B139">
        <v>1</v>
      </c>
      <c r="C139">
        <v>66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>
      <c r="A140">
        <v>2</v>
      </c>
      <c r="B140">
        <v>1</v>
      </c>
      <c r="C140">
        <v>67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>
      <c r="A141">
        <v>2</v>
      </c>
      <c r="B141">
        <v>1</v>
      </c>
      <c r="C141">
        <v>68</v>
      </c>
      <c r="D141">
        <v>72560.55126953125</v>
      </c>
      <c r="E141">
        <v>71688.3076171875</v>
      </c>
      <c r="F141">
        <v>60888.103515625</v>
      </c>
      <c r="G141">
        <v>44916.6171875</v>
      </c>
      <c r="H141">
        <v>22164.373474121094</v>
      </c>
      <c r="I141">
        <v>41912.27734375</v>
      </c>
      <c r="J141">
        <v>30222.212890625</v>
      </c>
      <c r="K141">
        <v>58721.037109375</v>
      </c>
      <c r="L141">
        <v>37607.50048828125</v>
      </c>
      <c r="M141">
        <v>34922.88037109375</v>
      </c>
      <c r="N141">
        <v>35350.545654296882</v>
      </c>
      <c r="O141">
        <v>30005.719970703121</v>
      </c>
      <c r="P141">
        <v>53500.34765625</v>
      </c>
      <c r="Q141">
        <v>41730.20263671875</v>
      </c>
      <c r="R141">
        <v>67580.443359375</v>
      </c>
      <c r="S141">
        <v>91063.60546875</v>
      </c>
      <c r="T141">
        <v>75580.75</v>
      </c>
      <c r="U141">
        <v>107576.91796875</v>
      </c>
      <c r="V141">
        <v>98908.8046875</v>
      </c>
      <c r="W141">
        <v>82555.5625</v>
      </c>
      <c r="X141">
        <v>95664.9453125</v>
      </c>
      <c r="Y141">
        <v>113920.1796875</v>
      </c>
      <c r="Z141">
        <v>133729.83984375</v>
      </c>
      <c r="AA141">
        <v>170966.34375</v>
      </c>
      <c r="AB141">
        <v>175955.62109375</v>
      </c>
      <c r="AC141">
        <v>157281.9921875</v>
      </c>
      <c r="AD141">
        <v>163219.484375</v>
      </c>
      <c r="AE141">
        <v>256189.2890625</v>
      </c>
      <c r="AF141">
        <v>588378.96875</v>
      </c>
      <c r="AG141">
        <v>364273.828125</v>
      </c>
      <c r="AH141">
        <v>349594.1796875</v>
      </c>
      <c r="AI141">
        <v>383823.6640625</v>
      </c>
      <c r="AJ141">
        <v>493826.734375</v>
      </c>
      <c r="AK141">
        <v>287975.5859375</v>
      </c>
      <c r="AL141">
        <v>280047.15234375</v>
      </c>
      <c r="AM141">
        <v>271122.453125</v>
      </c>
      <c r="AN141">
        <v>308493.109375</v>
      </c>
      <c r="AO141">
        <v>296497.478515625</v>
      </c>
      <c r="AP141">
        <v>289231.28515625</v>
      </c>
      <c r="AQ141">
        <v>315569.41796875</v>
      </c>
      <c r="AR141">
        <v>265744.26953125</v>
      </c>
      <c r="AS141">
        <v>258260.0771484375</v>
      </c>
      <c r="AT141">
        <v>257279.833984375</v>
      </c>
    </row>
    <row r="142" spans="1:46">
      <c r="A142">
        <v>2</v>
      </c>
      <c r="B142">
        <v>1</v>
      </c>
      <c r="C142">
        <v>69</v>
      </c>
      <c r="D142">
        <v>68889.48828125</v>
      </c>
      <c r="E142">
        <v>58016.224609375</v>
      </c>
      <c r="F142">
        <v>45704.376953125</v>
      </c>
      <c r="G142">
        <v>51533.2431640625</v>
      </c>
      <c r="H142">
        <v>31127.527359008789</v>
      </c>
      <c r="I142">
        <v>39212.1962890625</v>
      </c>
      <c r="J142">
        <v>39017.799682617188</v>
      </c>
      <c r="K142">
        <v>63186.2041015625</v>
      </c>
      <c r="L142">
        <v>52894.253173828118</v>
      </c>
      <c r="M142">
        <v>57318.482666015625</v>
      </c>
      <c r="N142">
        <v>57606.58837890625</v>
      </c>
      <c r="O142">
        <v>48692.057006835938</v>
      </c>
      <c r="P142">
        <v>62769.505859375</v>
      </c>
      <c r="Q142">
        <v>74918.72265625</v>
      </c>
      <c r="R142">
        <v>103204.041015625</v>
      </c>
      <c r="S142">
        <v>107763.396484375</v>
      </c>
      <c r="T142">
        <v>101309.125</v>
      </c>
      <c r="U142">
        <v>146687.822265625</v>
      </c>
      <c r="V142">
        <v>182900.5859375</v>
      </c>
      <c r="W142">
        <v>193794.5830078125</v>
      </c>
      <c r="X142">
        <v>205770.541015625</v>
      </c>
      <c r="Y142">
        <v>204049.064453125</v>
      </c>
      <c r="Z142">
        <v>216230.12109375</v>
      </c>
      <c r="AA142">
        <v>247857.40551757813</v>
      </c>
      <c r="AB142">
        <v>303222.60034179688</v>
      </c>
      <c r="AC142">
        <v>364130.84790039063</v>
      </c>
      <c r="AD142">
        <v>364076.41943359375</v>
      </c>
      <c r="AE142">
        <v>340435.828125</v>
      </c>
      <c r="AF142">
        <v>512466.890625</v>
      </c>
      <c r="AG142">
        <v>281567.34375</v>
      </c>
      <c r="AH142">
        <v>315038.1640625</v>
      </c>
      <c r="AI142">
        <v>371793.51171875</v>
      </c>
      <c r="AJ142">
        <v>529808.03125</v>
      </c>
      <c r="AK142">
        <v>744769.9345703125</v>
      </c>
      <c r="AL142">
        <v>733825.51953125</v>
      </c>
      <c r="AM142">
        <v>714315.8134765625</v>
      </c>
      <c r="AN142">
        <v>820374.8515625</v>
      </c>
      <c r="AO142">
        <v>793245.548828125</v>
      </c>
      <c r="AP142">
        <v>768929.6962890625</v>
      </c>
      <c r="AQ142">
        <v>814961.85546875</v>
      </c>
      <c r="AR142">
        <v>715866.0556640625</v>
      </c>
      <c r="AS142">
        <v>698465.01318359375</v>
      </c>
      <c r="AT142">
        <v>695036.0078125</v>
      </c>
    </row>
    <row r="143" spans="1:46">
      <c r="A143">
        <v>2</v>
      </c>
      <c r="B143">
        <v>1</v>
      </c>
      <c r="C143">
        <v>70</v>
      </c>
      <c r="D143">
        <v>53583.4609375</v>
      </c>
      <c r="E143">
        <v>55668.802734375</v>
      </c>
      <c r="F143">
        <v>51226.39013671875</v>
      </c>
      <c r="G143">
        <v>57861.617431640618</v>
      </c>
      <c r="H143">
        <v>35281.666904449463</v>
      </c>
      <c r="I143">
        <v>45048.77978515625</v>
      </c>
      <c r="J143">
        <v>49778.238220214844</v>
      </c>
      <c r="K143">
        <v>80021.0009765625</v>
      </c>
      <c r="L143">
        <v>78207.802185058594</v>
      </c>
      <c r="M143">
        <v>87739.610473632813</v>
      </c>
      <c r="N143">
        <v>85093.556030273438</v>
      </c>
      <c r="O143">
        <v>78844.049743652344</v>
      </c>
      <c r="P143">
        <v>91882.82568359375</v>
      </c>
      <c r="Q143">
        <v>107740.62078857422</v>
      </c>
      <c r="R143">
        <v>139280.021484375</v>
      </c>
      <c r="S143">
        <v>138726.19482421875</v>
      </c>
      <c r="T143">
        <v>144911.6435546875</v>
      </c>
      <c r="U143">
        <v>189729.2724609375</v>
      </c>
      <c r="V143">
        <v>470787.4033203125</v>
      </c>
      <c r="W143">
        <v>491357.7646484375</v>
      </c>
      <c r="X143">
        <v>523552.03515625</v>
      </c>
      <c r="Y143">
        <v>546716.82421875</v>
      </c>
      <c r="Z143">
        <v>600098.68359375</v>
      </c>
      <c r="AA143">
        <v>446870.4375</v>
      </c>
      <c r="AB143">
        <v>557852.0625</v>
      </c>
      <c r="AC143">
        <v>648515.4375</v>
      </c>
      <c r="AD143">
        <v>683410.375</v>
      </c>
      <c r="AE143">
        <v>642109.9375</v>
      </c>
      <c r="AF143">
        <v>121213.89501953125</v>
      </c>
      <c r="AG143">
        <v>88444.842041015625</v>
      </c>
      <c r="AH143">
        <v>113717.33190917969</v>
      </c>
      <c r="AI143">
        <v>131633.54949951172</v>
      </c>
      <c r="AJ143">
        <v>185880.66076660156</v>
      </c>
      <c r="AK143">
        <v>204988.43033599854</v>
      </c>
      <c r="AL143">
        <v>202312.41974639893</v>
      </c>
      <c r="AM143">
        <v>203080.22045898438</v>
      </c>
      <c r="AN143">
        <v>233902.68206787109</v>
      </c>
      <c r="AO143">
        <v>234373.80549621582</v>
      </c>
      <c r="AP143">
        <v>228404.41661071777</v>
      </c>
      <c r="AQ143">
        <v>232820.95056152344</v>
      </c>
      <c r="AR143">
        <v>223701.60585021973</v>
      </c>
      <c r="AS143">
        <v>220627.3957901001</v>
      </c>
      <c r="AT143">
        <v>218747.41526031494</v>
      </c>
    </row>
    <row r="144" spans="1:46">
      <c r="A144">
        <v>2</v>
      </c>
      <c r="B144">
        <v>1</v>
      </c>
      <c r="C144">
        <v>71</v>
      </c>
      <c r="D144">
        <v>75367.685546875</v>
      </c>
      <c r="E144">
        <v>78300.8193359375</v>
      </c>
      <c r="F144">
        <v>72052.3564453125</v>
      </c>
      <c r="G144">
        <v>81385.120239257813</v>
      </c>
      <c r="H144">
        <v>49625.342178344727</v>
      </c>
      <c r="I144">
        <v>63363.253662109382</v>
      </c>
      <c r="J144">
        <v>70015.46337890625</v>
      </c>
      <c r="K144">
        <v>112553.341796875</v>
      </c>
      <c r="L144">
        <v>110002.99737548828</v>
      </c>
      <c r="M144">
        <v>123409.92956542969</v>
      </c>
      <c r="N144">
        <v>119688.13159179688</v>
      </c>
      <c r="O144">
        <v>110897.90161132813</v>
      </c>
      <c r="P144">
        <v>129237.56396484375</v>
      </c>
      <c r="Q144">
        <v>151542.30871582031</v>
      </c>
      <c r="R144">
        <v>195903.97265625</v>
      </c>
      <c r="S144">
        <v>195125.0068359375</v>
      </c>
      <c r="T144">
        <v>203825.111328125</v>
      </c>
      <c r="U144">
        <v>266863.2548828125</v>
      </c>
      <c r="V144">
        <v>67677.850830078125</v>
      </c>
      <c r="W144">
        <v>70634.9326171875</v>
      </c>
      <c r="X144">
        <v>75263.00830078125</v>
      </c>
      <c r="Y144">
        <v>78593.059326171875</v>
      </c>
      <c r="Z144">
        <v>86266.947265625</v>
      </c>
      <c r="AA144">
        <v>64239.6796875</v>
      </c>
      <c r="AB144">
        <v>80193.8046875</v>
      </c>
      <c r="AC144">
        <v>93227.078125</v>
      </c>
      <c r="AD144">
        <v>98243.3828125</v>
      </c>
      <c r="AE144">
        <v>92306.25</v>
      </c>
      <c r="AF144">
        <v>170493.1142578125</v>
      </c>
      <c r="AG144">
        <v>124401.88549804688</v>
      </c>
      <c r="AH144">
        <v>159948.83410644531</v>
      </c>
      <c r="AI144">
        <v>185148.85803222656</v>
      </c>
      <c r="AJ144">
        <v>261450.00244140625</v>
      </c>
      <c r="AK144">
        <v>288325.97831726074</v>
      </c>
      <c r="AL144">
        <v>284562.03483581543</v>
      </c>
      <c r="AM144">
        <v>285641.97941589355</v>
      </c>
      <c r="AN144">
        <v>328995.2543182373</v>
      </c>
      <c r="AO144">
        <v>329657.9075012207</v>
      </c>
      <c r="AP144">
        <v>321261.66520690918</v>
      </c>
      <c r="AQ144">
        <v>327473.72967529297</v>
      </c>
      <c r="AR144">
        <v>314646.96546936035</v>
      </c>
      <c r="AS144">
        <v>310322.93499755859</v>
      </c>
      <c r="AT144">
        <v>307678.66226196289</v>
      </c>
    </row>
    <row r="145" spans="1:46">
      <c r="A145">
        <v>2</v>
      </c>
      <c r="B145">
        <v>1</v>
      </c>
      <c r="C145">
        <v>72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>
      <c r="A146">
        <v>3</v>
      </c>
      <c r="B146">
        <v>1</v>
      </c>
      <c r="C146">
        <v>1</v>
      </c>
      <c r="D146">
        <v>811.03387451171898</v>
      </c>
      <c r="E146">
        <v>1616.57092285156</v>
      </c>
      <c r="F146">
        <v>2846.61987304688</v>
      </c>
      <c r="G146">
        <v>9218.8857421875</v>
      </c>
      <c r="H146">
        <v>235224.609375</v>
      </c>
      <c r="I146">
        <v>5077.14599609375</v>
      </c>
      <c r="J146">
        <v>24899.103515625</v>
      </c>
      <c r="K146">
        <v>9857.9951171875</v>
      </c>
      <c r="L146">
        <v>57295.37109375</v>
      </c>
      <c r="M146">
        <v>116253.3046875</v>
      </c>
      <c r="N146">
        <v>85246.3125</v>
      </c>
      <c r="O146">
        <v>88242.5703125</v>
      </c>
      <c r="P146">
        <v>11110.3212890625</v>
      </c>
      <c r="Q146">
        <v>60297.37109375</v>
      </c>
      <c r="R146">
        <v>22126.375</v>
      </c>
      <c r="S146">
        <v>8881.0009765625</v>
      </c>
      <c r="T146">
        <v>18961.296875</v>
      </c>
      <c r="U146">
        <v>16186.5400390625</v>
      </c>
      <c r="V146">
        <v>16452.1640625</v>
      </c>
      <c r="W146">
        <v>82135.1875</v>
      </c>
      <c r="X146">
        <v>44917.328125</v>
      </c>
      <c r="Y146">
        <v>27175.953125</v>
      </c>
      <c r="Z146">
        <v>27326.7578125</v>
      </c>
      <c r="AA146">
        <v>63345.27734375</v>
      </c>
      <c r="AB146">
        <v>108542.6796875</v>
      </c>
      <c r="AC146">
        <v>191029.9375</v>
      </c>
      <c r="AD146">
        <v>189902.15625</v>
      </c>
      <c r="AE146">
        <v>35295.7109375</v>
      </c>
      <c r="AF146">
        <v>9744.1044921875</v>
      </c>
      <c r="AG146">
        <v>35235.53515625</v>
      </c>
      <c r="AH146">
        <v>92532.5703125</v>
      </c>
      <c r="AI146">
        <v>67034.234375</v>
      </c>
      <c r="AJ146">
        <v>65462.73046875</v>
      </c>
      <c r="AK146">
        <v>55488.95703125</v>
      </c>
      <c r="AL146">
        <v>39714.953125</v>
      </c>
      <c r="AM146">
        <v>38877.32421875</v>
      </c>
      <c r="AN146">
        <v>48218.53125</v>
      </c>
      <c r="AO146">
        <v>53986.125</v>
      </c>
      <c r="AP146">
        <v>49122.1953125</v>
      </c>
      <c r="AQ146">
        <v>35224.09375</v>
      </c>
      <c r="AR146">
        <v>57577.4609375</v>
      </c>
      <c r="AS146">
        <v>72620.84375</v>
      </c>
      <c r="AT146">
        <v>71997.4609375</v>
      </c>
    </row>
    <row r="147" spans="1:46">
      <c r="A147">
        <v>3</v>
      </c>
      <c r="B147">
        <v>1</v>
      </c>
      <c r="C147">
        <v>2</v>
      </c>
      <c r="D147">
        <v>1.2979943752288801</v>
      </c>
      <c r="E147">
        <v>2.5877549648284899</v>
      </c>
      <c r="F147">
        <v>4.5584268569946298</v>
      </c>
      <c r="G147">
        <v>14.7747344970703</v>
      </c>
      <c r="H147">
        <v>371.81124877929699</v>
      </c>
      <c r="I147">
        <v>8.1299409866333008</v>
      </c>
      <c r="J147">
        <v>39.915660858154297</v>
      </c>
      <c r="K147">
        <v>15.7842359542847</v>
      </c>
      <c r="L147">
        <v>527.33740234375</v>
      </c>
      <c r="M147">
        <v>1069.77087402344</v>
      </c>
      <c r="N147">
        <v>782.79650878906205</v>
      </c>
      <c r="O147">
        <v>812.863525390625</v>
      </c>
      <c r="P147">
        <v>101.87181091308599</v>
      </c>
      <c r="Q147">
        <v>552.9111328125</v>
      </c>
      <c r="R147">
        <v>202.80033874511699</v>
      </c>
      <c r="S147">
        <v>81.394454956054702</v>
      </c>
      <c r="T147">
        <v>173.77766418457</v>
      </c>
      <c r="U147">
        <v>148.29013061523401</v>
      </c>
      <c r="V147">
        <v>390.95703125</v>
      </c>
      <c r="W147">
        <v>1950.04089355469</v>
      </c>
      <c r="X147">
        <v>1067.45202636719</v>
      </c>
      <c r="Y147">
        <v>646.0849609375</v>
      </c>
      <c r="Z147">
        <v>649.92138671875</v>
      </c>
      <c r="AA147">
        <v>1952.74890136719</v>
      </c>
      <c r="AB147">
        <v>3349.03295898438</v>
      </c>
      <c r="AC147">
        <v>5903.24169921875</v>
      </c>
      <c r="AD147">
        <v>5849.50244140625</v>
      </c>
      <c r="AE147">
        <v>1086.30212402344</v>
      </c>
      <c r="AF147">
        <v>397.10595703125</v>
      </c>
      <c r="AG147">
        <v>1431.009765625</v>
      </c>
      <c r="AH147">
        <v>3723.4287109375</v>
      </c>
      <c r="AI147">
        <v>2656.20166015625</v>
      </c>
      <c r="AJ147">
        <v>2543.82885742188</v>
      </c>
      <c r="AK147">
        <v>1438.10876464844</v>
      </c>
      <c r="AL147">
        <v>1028.58630371094</v>
      </c>
      <c r="AM147">
        <v>1007.00305175781</v>
      </c>
      <c r="AN147">
        <v>1247.11291503906</v>
      </c>
      <c r="AO147">
        <v>1396.27563476562</v>
      </c>
      <c r="AP147">
        <v>1271.66735839844</v>
      </c>
      <c r="AQ147">
        <v>914.32080078125</v>
      </c>
      <c r="AR147">
        <v>1490.05041503906</v>
      </c>
      <c r="AS147">
        <v>1875.40612792969</v>
      </c>
      <c r="AT147">
        <v>1858.1220703125</v>
      </c>
    </row>
    <row r="148" spans="1:46">
      <c r="A148">
        <v>3</v>
      </c>
      <c r="B148">
        <v>1</v>
      </c>
      <c r="C148">
        <v>3</v>
      </c>
      <c r="D148">
        <v>293.224365234375</v>
      </c>
      <c r="E148">
        <v>583.10192871093795</v>
      </c>
      <c r="F148">
        <v>1023.95611572266</v>
      </c>
      <c r="G148">
        <v>3255.93139648438</v>
      </c>
      <c r="H148">
        <v>62663.9140625</v>
      </c>
      <c r="I148">
        <v>1812.42883300781</v>
      </c>
      <c r="J148">
        <v>8469.115234375</v>
      </c>
      <c r="K148">
        <v>3504.48217773438</v>
      </c>
      <c r="L148">
        <v>16420.951171875</v>
      </c>
      <c r="M148">
        <v>31379.31640625</v>
      </c>
      <c r="N148">
        <v>23232.966796875</v>
      </c>
      <c r="O148">
        <v>23629.0859375</v>
      </c>
      <c r="P148">
        <v>3409.98901367188</v>
      </c>
      <c r="Q148">
        <v>17119.78125</v>
      </c>
      <c r="R148">
        <v>6708.79638671875</v>
      </c>
      <c r="S148">
        <v>2745.41552734375</v>
      </c>
      <c r="T148">
        <v>5804.04248046875</v>
      </c>
      <c r="U148">
        <v>4990.001953125</v>
      </c>
      <c r="V148">
        <v>3593.15673828125</v>
      </c>
      <c r="W148">
        <v>17389.09375</v>
      </c>
      <c r="X148">
        <v>9686.72265625</v>
      </c>
      <c r="Y148">
        <v>5940.82080078125</v>
      </c>
      <c r="Z148">
        <v>5978.19482421875</v>
      </c>
      <c r="AA148">
        <v>12144.7333984375</v>
      </c>
      <c r="AB148">
        <v>20479.962890625</v>
      </c>
      <c r="AC148">
        <v>34984.41015625</v>
      </c>
      <c r="AD148">
        <v>35289.48046875</v>
      </c>
      <c r="AE148">
        <v>6841.013671875</v>
      </c>
      <c r="AF148">
        <v>4683.998046875</v>
      </c>
      <c r="AG148">
        <v>16461.130859375</v>
      </c>
      <c r="AH148">
        <v>40749.015625</v>
      </c>
      <c r="AI148">
        <v>29848.490234375</v>
      </c>
      <c r="AJ148">
        <v>28653.158203125</v>
      </c>
      <c r="AK148">
        <v>21128.228515625</v>
      </c>
      <c r="AL148">
        <v>15233.1611328125</v>
      </c>
      <c r="AM148">
        <v>14974.9599609375</v>
      </c>
      <c r="AN148">
        <v>18392.98046875</v>
      </c>
      <c r="AO148">
        <v>20518.396484375</v>
      </c>
      <c r="AP148">
        <v>18775.455078125</v>
      </c>
      <c r="AQ148">
        <v>13714.677734375</v>
      </c>
      <c r="AR148">
        <v>21863.818359375</v>
      </c>
      <c r="AS148">
        <v>27058.576171875</v>
      </c>
      <c r="AT148">
        <v>26776.306640625</v>
      </c>
    </row>
    <row r="149" spans="1:46">
      <c r="A149">
        <v>3</v>
      </c>
      <c r="B149">
        <v>1</v>
      </c>
      <c r="C149">
        <v>4</v>
      </c>
      <c r="D149">
        <v>5.1431202888488796</v>
      </c>
      <c r="E149">
        <v>18.4847717285156</v>
      </c>
      <c r="F149">
        <v>29.6674499511719</v>
      </c>
      <c r="G149">
        <v>132.11256408691401</v>
      </c>
      <c r="H149">
        <v>2989.36352539062</v>
      </c>
      <c r="I149">
        <v>101.57623291015599</v>
      </c>
      <c r="J149">
        <v>709.96936035156205</v>
      </c>
      <c r="K149">
        <v>253.960205078125</v>
      </c>
      <c r="L149">
        <v>1872.07641601562</v>
      </c>
      <c r="M149">
        <v>3393.67260742188</v>
      </c>
      <c r="N149">
        <v>2791.92358398438</v>
      </c>
      <c r="O149">
        <v>3798.56982421875</v>
      </c>
      <c r="P149">
        <v>467.12649536132801</v>
      </c>
      <c r="Q149">
        <v>2278.849609375</v>
      </c>
      <c r="R149">
        <v>829.89154052734398</v>
      </c>
      <c r="S149">
        <v>378.224365234375</v>
      </c>
      <c r="T149">
        <v>606.06726074218795</v>
      </c>
      <c r="U149">
        <v>386.50787353515602</v>
      </c>
      <c r="V149">
        <v>213.06312561035199</v>
      </c>
      <c r="W149">
        <v>652.7080078125</v>
      </c>
      <c r="X149">
        <v>356.46936035156199</v>
      </c>
      <c r="Y149">
        <v>184.61975097656199</v>
      </c>
      <c r="Z149">
        <v>171.36293029785199</v>
      </c>
      <c r="AA149">
        <v>13823.3974609375</v>
      </c>
      <c r="AB149">
        <v>17740.705078125</v>
      </c>
      <c r="AC149">
        <v>18647.287109375</v>
      </c>
      <c r="AD149">
        <v>16714.623046875</v>
      </c>
      <c r="AE149">
        <v>5206.72802734375</v>
      </c>
      <c r="AF149">
        <v>3312.44970703125</v>
      </c>
      <c r="AG149">
        <v>7021.330078125</v>
      </c>
      <c r="AH149">
        <v>31419.6171875</v>
      </c>
      <c r="AI149">
        <v>14712.35546875</v>
      </c>
      <c r="AJ149">
        <v>9464.2197265625</v>
      </c>
      <c r="AK149">
        <v>11009.9345703125</v>
      </c>
      <c r="AL149">
        <v>12171.8115234375</v>
      </c>
      <c r="AM149">
        <v>10641.9560546875</v>
      </c>
      <c r="AN149">
        <v>14131.3505859375</v>
      </c>
      <c r="AO149">
        <v>15470.3466796875</v>
      </c>
      <c r="AP149">
        <v>15394.6669921875</v>
      </c>
      <c r="AQ149">
        <v>14415.2841796875</v>
      </c>
      <c r="AR149">
        <v>16040.9150390625</v>
      </c>
      <c r="AS149">
        <v>16608.37109375</v>
      </c>
      <c r="AT149">
        <v>15974.291015625</v>
      </c>
    </row>
    <row r="150" spans="1:46">
      <c r="A150">
        <v>3</v>
      </c>
      <c r="B150">
        <v>1</v>
      </c>
      <c r="C150">
        <v>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4154.53564453125</v>
      </c>
      <c r="AM150">
        <v>7608.9638671875</v>
      </c>
      <c r="AN150">
        <v>7312.32421875</v>
      </c>
      <c r="AO150">
        <v>5267.51318359375</v>
      </c>
      <c r="AP150">
        <v>3418.81201171875</v>
      </c>
      <c r="AQ150">
        <v>6926.87548828125</v>
      </c>
      <c r="AR150">
        <v>7317.615234375</v>
      </c>
      <c r="AS150">
        <v>5784.2724609375</v>
      </c>
      <c r="AT150">
        <v>5305.00634765625</v>
      </c>
    </row>
    <row r="151" spans="1:46">
      <c r="A151">
        <v>3</v>
      </c>
      <c r="B151">
        <v>1</v>
      </c>
      <c r="C151">
        <v>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>
      <c r="A152">
        <v>3</v>
      </c>
      <c r="B152">
        <v>1</v>
      </c>
      <c r="C152">
        <v>7</v>
      </c>
      <c r="D152">
        <v>0.32881131768226601</v>
      </c>
      <c r="E152">
        <v>1.1825367212295499</v>
      </c>
      <c r="F152">
        <v>1.89940357208252</v>
      </c>
      <c r="G152">
        <v>8.5315837860107404</v>
      </c>
      <c r="H152">
        <v>226.53779602050801</v>
      </c>
      <c r="I152">
        <v>6.5171751976013201</v>
      </c>
      <c r="J152">
        <v>46.378513336181598</v>
      </c>
      <c r="K152">
        <v>16.337074279785199</v>
      </c>
      <c r="L152">
        <v>52.514808654785199</v>
      </c>
      <c r="M152">
        <v>99.018119812011705</v>
      </c>
      <c r="N152">
        <v>80.0234375</v>
      </c>
      <c r="O152">
        <v>108.793563842773</v>
      </c>
      <c r="P152">
        <v>12.6627740859985</v>
      </c>
      <c r="Q152">
        <v>64.040863037109403</v>
      </c>
      <c r="R152">
        <v>22.637672424316399</v>
      </c>
      <c r="S152">
        <v>10.233960151672401</v>
      </c>
      <c r="T152">
        <v>16.4593620300293</v>
      </c>
      <c r="U152">
        <v>10.4791803359985</v>
      </c>
      <c r="V152">
        <v>1.3274142742157</v>
      </c>
      <c r="W152">
        <v>4.1359438896179199</v>
      </c>
      <c r="X152">
        <v>2.2365262508392298</v>
      </c>
      <c r="Y152">
        <v>1.14977991580963</v>
      </c>
      <c r="Z152">
        <v>1.0660572052002</v>
      </c>
      <c r="AA152">
        <v>181.51921081543</v>
      </c>
      <c r="AB152">
        <v>234.94642639160199</v>
      </c>
      <c r="AC152">
        <v>243.92590332031199</v>
      </c>
      <c r="AD152">
        <v>220.94203186035199</v>
      </c>
      <c r="AE152">
        <v>68.024703979492202</v>
      </c>
      <c r="AF152">
        <v>185.30987548828099</v>
      </c>
      <c r="AG152">
        <v>269.28063964843801</v>
      </c>
      <c r="AH152">
        <v>446.28405761718801</v>
      </c>
      <c r="AI152">
        <v>312.84805297851602</v>
      </c>
      <c r="AJ152">
        <v>206.764236450195</v>
      </c>
      <c r="AK152">
        <v>97.505088806152301</v>
      </c>
      <c r="AL152">
        <v>26.6994953155518</v>
      </c>
      <c r="AM152">
        <v>14.5550584793091</v>
      </c>
      <c r="AN152">
        <v>5.0498785972595197</v>
      </c>
      <c r="AO152">
        <v>5.2936153411865199</v>
      </c>
      <c r="AP152">
        <v>5.3861641883850098</v>
      </c>
      <c r="AQ152">
        <v>6.01666164398193</v>
      </c>
      <c r="AR152">
        <v>5.2017731666564897</v>
      </c>
      <c r="AS152">
        <v>5.0166349411010698</v>
      </c>
      <c r="AT152">
        <v>4.7572822570800799</v>
      </c>
    </row>
    <row r="153" spans="1:46">
      <c r="A153">
        <v>3</v>
      </c>
      <c r="B153">
        <v>1</v>
      </c>
      <c r="C153">
        <v>8</v>
      </c>
      <c r="D153">
        <v>13.721993446350099</v>
      </c>
      <c r="E153">
        <v>49.2994575500488</v>
      </c>
      <c r="F153">
        <v>79.083908081054702</v>
      </c>
      <c r="G153">
        <v>352.31381225585898</v>
      </c>
      <c r="H153">
        <v>7902.8759765625</v>
      </c>
      <c r="I153">
        <v>270.63916015625</v>
      </c>
      <c r="J153">
        <v>1884.79309082031</v>
      </c>
      <c r="K153">
        <v>676.58526611328102</v>
      </c>
      <c r="L153">
        <v>4071.849609375</v>
      </c>
      <c r="M153">
        <v>7354.58837890625</v>
      </c>
      <c r="N153">
        <v>6052.4150390625</v>
      </c>
      <c r="O153">
        <v>8156.84326171875</v>
      </c>
      <c r="P153">
        <v>1022.10485839844</v>
      </c>
      <c r="Q153">
        <v>4966.38330078125</v>
      </c>
      <c r="R153">
        <v>1817.28137207031</v>
      </c>
      <c r="S153">
        <v>828.88641357421898</v>
      </c>
      <c r="T153">
        <v>1326.75756835938</v>
      </c>
      <c r="U153">
        <v>847.39947509765602</v>
      </c>
      <c r="V153">
        <v>1726.48486328125</v>
      </c>
      <c r="W153">
        <v>5294.31005859375</v>
      </c>
      <c r="X153">
        <v>2889.72631835938</v>
      </c>
      <c r="Y153">
        <v>1495.47778320312</v>
      </c>
      <c r="Z153">
        <v>1387.26501464844</v>
      </c>
      <c r="AA153">
        <v>28231.36328125</v>
      </c>
      <c r="AB153">
        <v>36981.1015625</v>
      </c>
      <c r="AC153">
        <v>40570.66015625</v>
      </c>
      <c r="AD153">
        <v>35744.98828125</v>
      </c>
      <c r="AE153">
        <v>10476.794921875</v>
      </c>
      <c r="AF153">
        <v>15823.3876953125</v>
      </c>
      <c r="AG153">
        <v>32410.177734375</v>
      </c>
      <c r="AH153">
        <v>38029.921875</v>
      </c>
      <c r="AI153">
        <v>44864.92578125</v>
      </c>
      <c r="AJ153">
        <v>56590.73046875</v>
      </c>
      <c r="AK153">
        <v>113617.8125</v>
      </c>
      <c r="AL153">
        <v>102765.328125</v>
      </c>
      <c r="AM153">
        <v>90854.21875</v>
      </c>
      <c r="AN153">
        <v>96799.125</v>
      </c>
      <c r="AO153">
        <v>104302.6171875</v>
      </c>
      <c r="AP153">
        <v>103364.046875</v>
      </c>
      <c r="AQ153">
        <v>96384.5546875</v>
      </c>
      <c r="AR153">
        <v>106273.1953125</v>
      </c>
      <c r="AS153">
        <v>109332.1171875</v>
      </c>
      <c r="AT153">
        <v>106433.796875</v>
      </c>
    </row>
    <row r="154" spans="1:46">
      <c r="A154">
        <v>3</v>
      </c>
      <c r="B154">
        <v>1</v>
      </c>
      <c r="C154">
        <v>9</v>
      </c>
      <c r="D154">
        <v>9318.7822265625</v>
      </c>
      <c r="E154">
        <v>22165.896484375</v>
      </c>
      <c r="F154">
        <v>23119.26171875</v>
      </c>
      <c r="G154">
        <v>62471.40625</v>
      </c>
      <c r="H154">
        <v>99684.4140625</v>
      </c>
      <c r="I154">
        <v>95079.0390625</v>
      </c>
      <c r="J154">
        <v>162421.4375</v>
      </c>
      <c r="K154">
        <v>163936.734375</v>
      </c>
      <c r="L154">
        <v>238158.6875</v>
      </c>
      <c r="M154">
        <v>237392</v>
      </c>
      <c r="N154">
        <v>200809.34375</v>
      </c>
      <c r="O154">
        <v>205445.296875</v>
      </c>
      <c r="P154">
        <v>164627.15625</v>
      </c>
      <c r="Q154">
        <v>188643.890625</v>
      </c>
      <c r="R154">
        <v>234446.015625</v>
      </c>
      <c r="S154">
        <v>240055.96875</v>
      </c>
      <c r="T154">
        <v>330469.21875</v>
      </c>
      <c r="U154">
        <v>391970.75</v>
      </c>
      <c r="V154">
        <v>303352.5625</v>
      </c>
      <c r="W154">
        <v>386188.5625</v>
      </c>
      <c r="X154">
        <v>422055.53125</v>
      </c>
      <c r="Y154">
        <v>393783.375</v>
      </c>
      <c r="Z154">
        <v>364919.8125</v>
      </c>
      <c r="AA154">
        <v>187516.109375</v>
      </c>
      <c r="AB154">
        <v>275165.9375</v>
      </c>
      <c r="AC154">
        <v>325026.53125</v>
      </c>
      <c r="AD154">
        <v>363706.15625</v>
      </c>
      <c r="AE154">
        <v>257670.328125</v>
      </c>
      <c r="AF154">
        <v>92038.71875</v>
      </c>
      <c r="AG154">
        <v>208287.765625</v>
      </c>
      <c r="AH154">
        <v>337846.78125</v>
      </c>
      <c r="AI154">
        <v>315478.5</v>
      </c>
      <c r="AJ154">
        <v>351049.6875</v>
      </c>
      <c r="AK154">
        <v>288391.40625</v>
      </c>
      <c r="AL154">
        <v>286088.84375</v>
      </c>
      <c r="AM154">
        <v>242597.875</v>
      </c>
      <c r="AN154">
        <v>234260.78125</v>
      </c>
      <c r="AO154">
        <v>250756.953125</v>
      </c>
      <c r="AP154">
        <v>247618.328125</v>
      </c>
      <c r="AQ154">
        <v>256888.09375</v>
      </c>
      <c r="AR154">
        <v>265300.9375</v>
      </c>
      <c r="AS154">
        <v>259954.375</v>
      </c>
      <c r="AT154">
        <v>244531.25</v>
      </c>
    </row>
    <row r="155" spans="1:46">
      <c r="A155">
        <v>3</v>
      </c>
      <c r="B155">
        <v>1</v>
      </c>
      <c r="C155">
        <v>10</v>
      </c>
      <c r="D155">
        <v>5321.40771484375</v>
      </c>
      <c r="E155">
        <v>10444.05078125</v>
      </c>
      <c r="F155">
        <v>9394.916015625</v>
      </c>
      <c r="G155">
        <v>20549.197265625</v>
      </c>
      <c r="H155">
        <v>31416.908203125</v>
      </c>
      <c r="I155">
        <v>37257.91015625</v>
      </c>
      <c r="J155">
        <v>50575.875</v>
      </c>
      <c r="K155">
        <v>53439.8515625</v>
      </c>
      <c r="L155">
        <v>23168.328125</v>
      </c>
      <c r="M155">
        <v>22091.61328125</v>
      </c>
      <c r="N155">
        <v>19930.30859375</v>
      </c>
      <c r="O155">
        <v>20244.0703125</v>
      </c>
      <c r="P155">
        <v>18600.51953125</v>
      </c>
      <c r="Q155">
        <v>18638.994140625</v>
      </c>
      <c r="R155">
        <v>25381.5</v>
      </c>
      <c r="S155">
        <v>29413.322265625</v>
      </c>
      <c r="T155">
        <v>35924.828125</v>
      </c>
      <c r="U155">
        <v>44471.96875</v>
      </c>
      <c r="V155">
        <v>959.58703613281205</v>
      </c>
      <c r="W155">
        <v>1093.87634277344</v>
      </c>
      <c r="X155">
        <v>1235.56945800781</v>
      </c>
      <c r="Y155">
        <v>1209.86547851562</v>
      </c>
      <c r="Z155">
        <v>1138.27331542969</v>
      </c>
      <c r="AA155">
        <v>701.31451416015602</v>
      </c>
      <c r="AB155">
        <v>991.379638671875</v>
      </c>
      <c r="AC155">
        <v>1145.42272949219</v>
      </c>
      <c r="AD155">
        <v>1289.44812011719</v>
      </c>
      <c r="AE155">
        <v>988.87554931640602</v>
      </c>
      <c r="AF155">
        <v>2485.279296875</v>
      </c>
      <c r="AG155">
        <v>6742.61328125</v>
      </c>
      <c r="AH155">
        <v>5779.18896484375</v>
      </c>
      <c r="AI155">
        <v>12110.9111328125</v>
      </c>
      <c r="AJ155">
        <v>15261.791015625</v>
      </c>
      <c r="AK155">
        <v>59219.109375</v>
      </c>
      <c r="AL155">
        <v>11128.7451171875</v>
      </c>
      <c r="AM155">
        <v>3516.2373046875</v>
      </c>
      <c r="AN155">
        <v>10333.5146484375</v>
      </c>
      <c r="AO155">
        <v>10972.4931640625</v>
      </c>
      <c r="AP155">
        <v>10900</v>
      </c>
      <c r="AQ155">
        <v>11837.7548828125</v>
      </c>
      <c r="AR155">
        <v>11510.5419921875</v>
      </c>
      <c r="AS155">
        <v>11063.54296875</v>
      </c>
      <c r="AT155">
        <v>10361.373046875</v>
      </c>
    </row>
    <row r="156" spans="1:46">
      <c r="A156">
        <v>3</v>
      </c>
      <c r="B156">
        <v>1</v>
      </c>
      <c r="C156">
        <v>11</v>
      </c>
      <c r="D156">
        <v>29670.98046875</v>
      </c>
      <c r="E156">
        <v>51798.1171875</v>
      </c>
      <c r="F156">
        <v>43449.953125</v>
      </c>
      <c r="G156">
        <v>82401.4453125</v>
      </c>
      <c r="H156">
        <v>119889.4296875</v>
      </c>
      <c r="I156">
        <v>169093.734375</v>
      </c>
      <c r="J156">
        <v>207477.9375</v>
      </c>
      <c r="K156">
        <v>224357.984375</v>
      </c>
      <c r="L156">
        <v>170576.46875</v>
      </c>
      <c r="M156">
        <v>163583.765625</v>
      </c>
      <c r="N156">
        <v>152304.203125</v>
      </c>
      <c r="O156">
        <v>158306.96875</v>
      </c>
      <c r="P156">
        <v>152454.859375</v>
      </c>
      <c r="Q156">
        <v>143363.03125</v>
      </c>
      <c r="R156">
        <v>201498.421875</v>
      </c>
      <c r="S156">
        <v>248983.15625</v>
      </c>
      <c r="T156">
        <v>294208.125</v>
      </c>
      <c r="U156">
        <v>365258.84375</v>
      </c>
      <c r="V156">
        <v>145412.8125</v>
      </c>
      <c r="W156">
        <v>157627.640625</v>
      </c>
      <c r="X156">
        <v>178950.765625</v>
      </c>
      <c r="Y156">
        <v>181435.328125</v>
      </c>
      <c r="Z156">
        <v>173610.4375</v>
      </c>
      <c r="AA156">
        <v>169111.328125</v>
      </c>
      <c r="AB156">
        <v>233161.625</v>
      </c>
      <c r="AC156">
        <v>254622.28125</v>
      </c>
      <c r="AD156">
        <v>297851.90625</v>
      </c>
      <c r="AE156">
        <v>258565.125</v>
      </c>
      <c r="AF156">
        <v>91298.984375</v>
      </c>
      <c r="AG156">
        <v>199123.671875</v>
      </c>
      <c r="AH156">
        <v>329850.875</v>
      </c>
      <c r="AI156">
        <v>170867.015625</v>
      </c>
      <c r="AJ156">
        <v>192792.0625</v>
      </c>
      <c r="AK156">
        <v>242159.671875</v>
      </c>
      <c r="AL156">
        <v>236239.90625</v>
      </c>
      <c r="AM156">
        <v>149652.59375</v>
      </c>
      <c r="AN156">
        <v>166907.515625</v>
      </c>
      <c r="AO156">
        <v>178905.265625</v>
      </c>
      <c r="AP156">
        <v>177252.28125</v>
      </c>
      <c r="AQ156">
        <v>182974.015625</v>
      </c>
      <c r="AR156">
        <v>189677.125</v>
      </c>
      <c r="AS156">
        <v>186604.203125</v>
      </c>
      <c r="AT156">
        <v>176539.640625</v>
      </c>
    </row>
    <row r="157" spans="1:46">
      <c r="A157">
        <v>3</v>
      </c>
      <c r="B157">
        <v>1</v>
      </c>
      <c r="C157">
        <v>12</v>
      </c>
      <c r="D157">
        <v>11862.025390625</v>
      </c>
      <c r="E157">
        <v>20375.712890625</v>
      </c>
      <c r="F157">
        <v>17390.53515625</v>
      </c>
      <c r="G157">
        <v>31743.06640625</v>
      </c>
      <c r="H157">
        <v>40476.96484375</v>
      </c>
      <c r="I157">
        <v>56910.3828125</v>
      </c>
      <c r="J157">
        <v>73486.078125</v>
      </c>
      <c r="K157">
        <v>89050.625</v>
      </c>
      <c r="L157">
        <v>145519.859375</v>
      </c>
      <c r="M157">
        <v>143122.578125</v>
      </c>
      <c r="N157">
        <v>120416.3046875</v>
      </c>
      <c r="O157">
        <v>123090.03125</v>
      </c>
      <c r="P157">
        <v>120408.2421875</v>
      </c>
      <c r="Q157">
        <v>114674.40625</v>
      </c>
      <c r="R157">
        <v>157265.421875</v>
      </c>
      <c r="S157">
        <v>191608.390625</v>
      </c>
      <c r="T157">
        <v>235104.6875</v>
      </c>
      <c r="U157">
        <v>294916.125</v>
      </c>
      <c r="V157">
        <v>57564.62890625</v>
      </c>
      <c r="W157">
        <v>63164.453125</v>
      </c>
      <c r="X157">
        <v>72765.015625</v>
      </c>
      <c r="Y157">
        <v>75521.5234375</v>
      </c>
      <c r="Z157">
        <v>71541.84375</v>
      </c>
      <c r="AA157">
        <v>34442.18359375</v>
      </c>
      <c r="AB157">
        <v>47654.91796875</v>
      </c>
      <c r="AC157">
        <v>57491.6796875</v>
      </c>
      <c r="AD157">
        <v>63383.65625</v>
      </c>
      <c r="AE157">
        <v>48313.48828125</v>
      </c>
      <c r="AF157">
        <v>18083.9375</v>
      </c>
      <c r="AG157">
        <v>35447.8046875</v>
      </c>
      <c r="AH157">
        <v>56292.17578125</v>
      </c>
      <c r="AI157">
        <v>57907.89453125</v>
      </c>
      <c r="AJ157">
        <v>70221.6015625</v>
      </c>
      <c r="AK157">
        <v>106648.3046875</v>
      </c>
      <c r="AL157">
        <v>82022.875</v>
      </c>
      <c r="AM157">
        <v>86402.78125</v>
      </c>
      <c r="AN157">
        <v>76032.71875</v>
      </c>
      <c r="AO157">
        <v>79635.125</v>
      </c>
      <c r="AP157">
        <v>79415.875</v>
      </c>
      <c r="AQ157">
        <v>87536.28125</v>
      </c>
      <c r="AR157">
        <v>82129.2421875</v>
      </c>
      <c r="AS157">
        <v>78834.25</v>
      </c>
      <c r="AT157">
        <v>74609.7421875</v>
      </c>
    </row>
    <row r="158" spans="1:46">
      <c r="A158">
        <v>3</v>
      </c>
      <c r="B158">
        <v>1</v>
      </c>
      <c r="C158">
        <v>13</v>
      </c>
      <c r="D158">
        <v>5346.13134765625</v>
      </c>
      <c r="E158">
        <v>9588.78125</v>
      </c>
      <c r="F158">
        <v>8282.3515625</v>
      </c>
      <c r="G158">
        <v>15908.7060546875</v>
      </c>
      <c r="H158">
        <v>21642.71484375</v>
      </c>
      <c r="I158">
        <v>28776.599609375</v>
      </c>
      <c r="J158">
        <v>37695.57421875</v>
      </c>
      <c r="K158">
        <v>43780.609375</v>
      </c>
      <c r="L158">
        <v>60186.4609375</v>
      </c>
      <c r="M158">
        <v>57877.453125</v>
      </c>
      <c r="N158">
        <v>49681.35546875</v>
      </c>
      <c r="O158">
        <v>51058.04296875</v>
      </c>
      <c r="P158">
        <v>49562.6484375</v>
      </c>
      <c r="Q158">
        <v>47654.79296875</v>
      </c>
      <c r="R158">
        <v>65178.390625</v>
      </c>
      <c r="S158">
        <v>78688.546875</v>
      </c>
      <c r="T158">
        <v>96793.109375</v>
      </c>
      <c r="U158">
        <v>120930.96875</v>
      </c>
      <c r="V158">
        <v>4559.02783203125</v>
      </c>
      <c r="W158">
        <v>5115.44140625</v>
      </c>
      <c r="X158">
        <v>5839.796875</v>
      </c>
      <c r="Y158">
        <v>5947.5390625</v>
      </c>
      <c r="Z158">
        <v>5645.63720703125</v>
      </c>
      <c r="AA158">
        <v>3287.83813476562</v>
      </c>
      <c r="AB158">
        <v>4514.98583984375</v>
      </c>
      <c r="AC158">
        <v>5415.689453125</v>
      </c>
      <c r="AD158">
        <v>6038.5234375</v>
      </c>
      <c r="AE158">
        <v>4705.99365234375</v>
      </c>
      <c r="AF158">
        <v>11810.435546875</v>
      </c>
      <c r="AG158">
        <v>27005.240234375</v>
      </c>
      <c r="AH158">
        <v>36959.74609375</v>
      </c>
      <c r="AI158">
        <v>25235.3828125</v>
      </c>
      <c r="AJ158">
        <v>34499.2734375</v>
      </c>
      <c r="AK158">
        <v>48442.98046875</v>
      </c>
      <c r="AL158">
        <v>36857.375</v>
      </c>
      <c r="AM158">
        <v>27953.7109375</v>
      </c>
      <c r="AN158">
        <v>30223.109375</v>
      </c>
      <c r="AO158">
        <v>31866.833984375</v>
      </c>
      <c r="AP158">
        <v>31832.89453125</v>
      </c>
      <c r="AQ158">
        <v>34645.3515625</v>
      </c>
      <c r="AR158">
        <v>33108.8046875</v>
      </c>
      <c r="AS158">
        <v>31920.1875</v>
      </c>
      <c r="AT158">
        <v>30261.669921875</v>
      </c>
    </row>
    <row r="159" spans="1:46">
      <c r="A159">
        <v>3</v>
      </c>
      <c r="B159">
        <v>1</v>
      </c>
      <c r="C159">
        <v>14</v>
      </c>
      <c r="D159">
        <v>9107.8056640625</v>
      </c>
      <c r="E159">
        <v>14875.9853515625</v>
      </c>
      <c r="F159">
        <v>12383.8603515625</v>
      </c>
      <c r="G159">
        <v>20982.068359375</v>
      </c>
      <c r="H159">
        <v>27049.2109375</v>
      </c>
      <c r="I159">
        <v>39479.5078125</v>
      </c>
      <c r="J159">
        <v>49733.83984375</v>
      </c>
      <c r="K159">
        <v>61422.76953125</v>
      </c>
      <c r="L159">
        <v>31441.4453125</v>
      </c>
      <c r="M159">
        <v>30970.119140625</v>
      </c>
      <c r="N159">
        <v>26148.19921875</v>
      </c>
      <c r="O159">
        <v>27075.001953125</v>
      </c>
      <c r="P159">
        <v>27045.44140625</v>
      </c>
      <c r="Q159">
        <v>24901.365234375</v>
      </c>
      <c r="R159">
        <v>34350.51171875</v>
      </c>
      <c r="S159">
        <v>43036.62109375</v>
      </c>
      <c r="T159">
        <v>52691.33984375</v>
      </c>
      <c r="U159">
        <v>65759.8984375</v>
      </c>
      <c r="V159">
        <v>37361.99609375</v>
      </c>
      <c r="W159">
        <v>39983.515625</v>
      </c>
      <c r="X159">
        <v>46178.4140625</v>
      </c>
      <c r="Y159">
        <v>49117.31640625</v>
      </c>
      <c r="Z159">
        <v>46969.58984375</v>
      </c>
      <c r="AA159">
        <v>31889.21484375</v>
      </c>
      <c r="AB159">
        <v>45141.3203125</v>
      </c>
      <c r="AC159">
        <v>52048.06640625</v>
      </c>
      <c r="AD159">
        <v>59609.18359375</v>
      </c>
      <c r="AE159">
        <v>47451.59765625</v>
      </c>
      <c r="AF159">
        <v>35062.765625</v>
      </c>
      <c r="AG159">
        <v>69577.6171875</v>
      </c>
      <c r="AH159">
        <v>86066.953125</v>
      </c>
      <c r="AI159">
        <v>61464.00390625</v>
      </c>
      <c r="AJ159">
        <v>56245.10546875</v>
      </c>
      <c r="AK159">
        <v>68719.203125</v>
      </c>
      <c r="AL159">
        <v>118492.390625</v>
      </c>
      <c r="AM159">
        <v>71128.1171875</v>
      </c>
      <c r="AN159">
        <v>93378.5625</v>
      </c>
      <c r="AO159">
        <v>97983.9609375</v>
      </c>
      <c r="AP159">
        <v>97725.046875</v>
      </c>
      <c r="AQ159">
        <v>104912.9296875</v>
      </c>
      <c r="AR159">
        <v>100825.2890625</v>
      </c>
      <c r="AS159">
        <v>97890.625</v>
      </c>
      <c r="AT159">
        <v>93338.703125</v>
      </c>
    </row>
    <row r="160" spans="1:46">
      <c r="A160">
        <v>3</v>
      </c>
      <c r="B160">
        <v>1</v>
      </c>
      <c r="C160">
        <v>15</v>
      </c>
      <c r="D160">
        <v>4303.4833984375</v>
      </c>
      <c r="E160">
        <v>6972.76123046875</v>
      </c>
      <c r="F160">
        <v>5633.1787109375</v>
      </c>
      <c r="G160">
        <v>9987.7568359375</v>
      </c>
      <c r="H160">
        <v>14535.7783203125</v>
      </c>
      <c r="I160">
        <v>21354.3125</v>
      </c>
      <c r="J160">
        <v>25255.3515625</v>
      </c>
      <c r="K160">
        <v>27798.923828125</v>
      </c>
      <c r="L160">
        <v>27605.541015625</v>
      </c>
      <c r="M160">
        <v>26367.349609375</v>
      </c>
      <c r="N160">
        <v>24575.390625</v>
      </c>
      <c r="O160">
        <v>25650.98046875</v>
      </c>
      <c r="P160">
        <v>25136.939453125</v>
      </c>
      <c r="Q160">
        <v>22998.8125</v>
      </c>
      <c r="R160">
        <v>32573.150390625</v>
      </c>
      <c r="S160">
        <v>41318.359375</v>
      </c>
      <c r="T160">
        <v>48273.80859375</v>
      </c>
      <c r="U160">
        <v>59976.72265625</v>
      </c>
      <c r="V160">
        <v>120573.34375</v>
      </c>
      <c r="W160">
        <v>128060.9921875</v>
      </c>
      <c r="X160">
        <v>145938.234375</v>
      </c>
      <c r="Y160">
        <v>150313.71875</v>
      </c>
      <c r="Z160">
        <v>144712.46875</v>
      </c>
      <c r="AA160">
        <v>148705.6875</v>
      </c>
      <c r="AB160">
        <v>217104.375</v>
      </c>
      <c r="AC160">
        <v>259644.984375</v>
      </c>
      <c r="AD160">
        <v>292806.90625</v>
      </c>
      <c r="AE160">
        <v>207702.625</v>
      </c>
      <c r="AF160">
        <v>50793.98046875</v>
      </c>
      <c r="AG160">
        <v>130924.25</v>
      </c>
      <c r="AH160">
        <v>169290.390625</v>
      </c>
      <c r="AI160">
        <v>130623.875</v>
      </c>
      <c r="AJ160">
        <v>120574.90625</v>
      </c>
      <c r="AK160">
        <v>146581.640625</v>
      </c>
      <c r="AL160">
        <v>119284.1171875</v>
      </c>
      <c r="AM160">
        <v>125944.421875</v>
      </c>
      <c r="AN160">
        <v>146631.734375</v>
      </c>
      <c r="AO160">
        <v>155247.796875</v>
      </c>
      <c r="AP160">
        <v>154995.5625</v>
      </c>
      <c r="AQ160">
        <v>167230.03125</v>
      </c>
      <c r="AR160">
        <v>161597.421875</v>
      </c>
      <c r="AS160">
        <v>156698.828125</v>
      </c>
      <c r="AT160">
        <v>148156.234375</v>
      </c>
    </row>
    <row r="161" spans="1:46">
      <c r="A161">
        <v>3</v>
      </c>
      <c r="B161">
        <v>1</v>
      </c>
      <c r="C161">
        <v>16</v>
      </c>
      <c r="D161">
        <v>2275.6943359375</v>
      </c>
      <c r="E161">
        <v>3741.6826171875</v>
      </c>
      <c r="F161">
        <v>3067.85961914062</v>
      </c>
      <c r="G161">
        <v>5505.6552734375</v>
      </c>
      <c r="H161">
        <v>7708.85986328125</v>
      </c>
      <c r="I161">
        <v>10648.828125</v>
      </c>
      <c r="J161">
        <v>12502.859375</v>
      </c>
      <c r="K161">
        <v>13470.8583984375</v>
      </c>
      <c r="L161">
        <v>10684.4462890625</v>
      </c>
      <c r="M161">
        <v>8801.443359375</v>
      </c>
      <c r="N161">
        <v>7566.7919921875</v>
      </c>
      <c r="O161">
        <v>8172.58642578125</v>
      </c>
      <c r="P161">
        <v>8657.998046875</v>
      </c>
      <c r="Q161">
        <v>7817.96240234375</v>
      </c>
      <c r="R161">
        <v>10701.060546875</v>
      </c>
      <c r="S161">
        <v>12792.369140625</v>
      </c>
      <c r="T161">
        <v>15379.5869140625</v>
      </c>
      <c r="U161">
        <v>18579.37890625</v>
      </c>
      <c r="V161">
        <v>23899.05078125</v>
      </c>
      <c r="W161">
        <v>28230.0234375</v>
      </c>
      <c r="X161">
        <v>33075.78515625</v>
      </c>
      <c r="Y161">
        <v>33104.3125</v>
      </c>
      <c r="Z161">
        <v>32621.111328125</v>
      </c>
      <c r="AA161">
        <v>23904.634765625</v>
      </c>
      <c r="AB161">
        <v>31520.1875</v>
      </c>
      <c r="AC161">
        <v>36092.30859375</v>
      </c>
      <c r="AD161">
        <v>40770.83984375</v>
      </c>
      <c r="AE161">
        <v>35178.01953125</v>
      </c>
      <c r="AF161">
        <v>23021.005859375</v>
      </c>
      <c r="AG161">
        <v>46504.765625</v>
      </c>
      <c r="AH161">
        <v>50165.8671875</v>
      </c>
      <c r="AI161">
        <v>30326.82421875</v>
      </c>
      <c r="AJ161">
        <v>53487.09375</v>
      </c>
      <c r="AK161">
        <v>44838.53515625</v>
      </c>
      <c r="AL161">
        <v>41857.27734375</v>
      </c>
      <c r="AM161">
        <v>51978.30859375</v>
      </c>
      <c r="AN161">
        <v>35572.1953125</v>
      </c>
      <c r="AO161">
        <v>37166.0859375</v>
      </c>
      <c r="AP161">
        <v>37102.484375</v>
      </c>
      <c r="AQ161">
        <v>42027.4921875</v>
      </c>
      <c r="AR161">
        <v>38167.48046875</v>
      </c>
      <c r="AS161">
        <v>36255.7421875</v>
      </c>
      <c r="AT161">
        <v>34017.3359375</v>
      </c>
    </row>
    <row r="162" spans="1:46">
      <c r="A162">
        <v>3</v>
      </c>
      <c r="B162">
        <v>1</v>
      </c>
      <c r="C162">
        <v>17</v>
      </c>
      <c r="D162">
        <v>1189.99584960938</v>
      </c>
      <c r="E162">
        <v>1955.05456542969</v>
      </c>
      <c r="F162">
        <v>1604.68627929688</v>
      </c>
      <c r="G162">
        <v>2878.79931640625</v>
      </c>
      <c r="H162">
        <v>3970.98608398438</v>
      </c>
      <c r="I162">
        <v>5548.78466796875</v>
      </c>
      <c r="J162">
        <v>6506.61376953125</v>
      </c>
      <c r="K162">
        <v>7023.05810546875</v>
      </c>
      <c r="L162">
        <v>5574.904296875</v>
      </c>
      <c r="M162">
        <v>4602.05126953125</v>
      </c>
      <c r="N162">
        <v>3955.43603515625</v>
      </c>
      <c r="O162">
        <v>4271.087890625</v>
      </c>
      <c r="P162">
        <v>4521.16357421875</v>
      </c>
      <c r="Q162">
        <v>4086.01977539062</v>
      </c>
      <c r="R162">
        <v>5596.34765625</v>
      </c>
      <c r="S162">
        <v>6688.7626953125</v>
      </c>
      <c r="T162">
        <v>8035.7607421875</v>
      </c>
      <c r="U162">
        <v>9712.0205078125</v>
      </c>
      <c r="V162">
        <v>14402.6328125</v>
      </c>
      <c r="W162">
        <v>17006.58203125</v>
      </c>
      <c r="X162">
        <v>19934.185546875</v>
      </c>
      <c r="Y162">
        <v>19953.591796875</v>
      </c>
      <c r="Z162">
        <v>19663.025390625</v>
      </c>
      <c r="AA162">
        <v>14413.154296875</v>
      </c>
      <c r="AB162">
        <v>19005.318359375</v>
      </c>
      <c r="AC162">
        <v>21760.974609375</v>
      </c>
      <c r="AD162">
        <v>24581.7578125</v>
      </c>
      <c r="AE162">
        <v>21210.994140625</v>
      </c>
      <c r="AF162">
        <v>7256.865234375</v>
      </c>
      <c r="AG162">
        <v>14659.271484375</v>
      </c>
      <c r="AH162">
        <v>27537.87109375</v>
      </c>
      <c r="AI162">
        <v>31124.8828125</v>
      </c>
      <c r="AJ162">
        <v>47646.10546875</v>
      </c>
      <c r="AK162">
        <v>53410.53515625</v>
      </c>
      <c r="AL162">
        <v>47707.86328125</v>
      </c>
      <c r="AM162">
        <v>37965.6015625</v>
      </c>
      <c r="AN162">
        <v>45969.80859375</v>
      </c>
      <c r="AO162">
        <v>48036.79296875</v>
      </c>
      <c r="AP162">
        <v>47957.66015625</v>
      </c>
      <c r="AQ162">
        <v>54321.4765625</v>
      </c>
      <c r="AR162">
        <v>49342.66796875</v>
      </c>
      <c r="AS162">
        <v>46873.92578125</v>
      </c>
      <c r="AT162">
        <v>43980.4453125</v>
      </c>
    </row>
    <row r="163" spans="1:46">
      <c r="A163">
        <v>3</v>
      </c>
      <c r="B163">
        <v>1</v>
      </c>
      <c r="C163">
        <v>18</v>
      </c>
      <c r="D163">
        <v>4179.58447265625</v>
      </c>
      <c r="E163">
        <v>9258.67578125</v>
      </c>
      <c r="F163">
        <v>9073.5087890625</v>
      </c>
      <c r="G163">
        <v>20194.1171875</v>
      </c>
      <c r="H163">
        <v>31626.365234375</v>
      </c>
      <c r="I163">
        <v>36396.83203125</v>
      </c>
      <c r="J163">
        <v>53069.9765625</v>
      </c>
      <c r="K163">
        <v>54359.68359375</v>
      </c>
      <c r="L163">
        <v>39807.52734375</v>
      </c>
      <c r="M163">
        <v>37254.12109375</v>
      </c>
      <c r="N163">
        <v>33119.171875</v>
      </c>
      <c r="O163">
        <v>35137.76953125</v>
      </c>
      <c r="P163">
        <v>31002.560546875</v>
      </c>
      <c r="Q163">
        <v>31019.90625</v>
      </c>
      <c r="R163">
        <v>40786.84375</v>
      </c>
      <c r="S163">
        <v>45988.6328125</v>
      </c>
      <c r="T163">
        <v>59153.39453125</v>
      </c>
      <c r="U163">
        <v>69886.2421875</v>
      </c>
      <c r="V163">
        <v>169709.765625</v>
      </c>
      <c r="W163">
        <v>198481.328125</v>
      </c>
      <c r="X163">
        <v>223317.921875</v>
      </c>
      <c r="Y163">
        <v>220224.578125</v>
      </c>
      <c r="Z163">
        <v>211535.21875</v>
      </c>
      <c r="AA163">
        <v>280351.3125</v>
      </c>
      <c r="AB163">
        <v>424174.65625</v>
      </c>
      <c r="AC163">
        <v>520841.71875</v>
      </c>
      <c r="AD163">
        <v>578395.75</v>
      </c>
      <c r="AE163">
        <v>378443.96875</v>
      </c>
      <c r="AF163">
        <v>33642.92578125</v>
      </c>
      <c r="AG163">
        <v>92254.75</v>
      </c>
      <c r="AH163">
        <v>58507.70703125</v>
      </c>
      <c r="AI163">
        <v>71414.4921875</v>
      </c>
      <c r="AJ163">
        <v>102249.8359375</v>
      </c>
      <c r="AK163">
        <v>37206.55859375</v>
      </c>
      <c r="AL163">
        <v>34629.8515625</v>
      </c>
      <c r="AM163">
        <v>33452.2578125</v>
      </c>
      <c r="AN163">
        <v>66211.1171875</v>
      </c>
      <c r="AO163">
        <v>72986.03125</v>
      </c>
      <c r="AP163">
        <v>68627.3828125</v>
      </c>
      <c r="AQ163">
        <v>56260.94140625</v>
      </c>
      <c r="AR163">
        <v>78206.5234375</v>
      </c>
      <c r="AS163">
        <v>87647.4296875</v>
      </c>
      <c r="AT163">
        <v>84432.8046875</v>
      </c>
    </row>
    <row r="164" spans="1:46">
      <c r="A164">
        <v>3</v>
      </c>
      <c r="B164">
        <v>1</v>
      </c>
      <c r="C164">
        <v>19</v>
      </c>
      <c r="D164">
        <v>1895.63000488281</v>
      </c>
      <c r="E164">
        <v>3859.94213867188</v>
      </c>
      <c r="F164">
        <v>3577.46313476562</v>
      </c>
      <c r="G164">
        <v>7241.7255859375</v>
      </c>
      <c r="H164">
        <v>10623.775390625</v>
      </c>
      <c r="I164">
        <v>13358.568359375</v>
      </c>
      <c r="J164">
        <v>18269.51171875</v>
      </c>
      <c r="K164">
        <v>19926.021484375</v>
      </c>
      <c r="L164">
        <v>28870.703125</v>
      </c>
      <c r="M164">
        <v>27303.2265625</v>
      </c>
      <c r="N164">
        <v>23960.482421875</v>
      </c>
      <c r="O164">
        <v>25145.42578125</v>
      </c>
      <c r="P164">
        <v>23210.3046875</v>
      </c>
      <c r="Q164">
        <v>22463.099609375</v>
      </c>
      <c r="R164">
        <v>30156.728515625</v>
      </c>
      <c r="S164">
        <v>35461.59765625</v>
      </c>
      <c r="T164">
        <v>44548.38671875</v>
      </c>
      <c r="U164">
        <v>53738.2421875</v>
      </c>
      <c r="V164">
        <v>72943.8125</v>
      </c>
      <c r="W164">
        <v>82730.375</v>
      </c>
      <c r="X164">
        <v>93852.328125</v>
      </c>
      <c r="Y164">
        <v>94706.125</v>
      </c>
      <c r="Z164">
        <v>90943.4296875</v>
      </c>
      <c r="AA164">
        <v>115559.4921875</v>
      </c>
      <c r="AB164">
        <v>162672.875</v>
      </c>
      <c r="AC164">
        <v>195451.3125</v>
      </c>
      <c r="AD164">
        <v>217448.53125</v>
      </c>
      <c r="AE164">
        <v>164395.21875</v>
      </c>
      <c r="AF164">
        <v>32088.56640625</v>
      </c>
      <c r="AG164">
        <v>65946.3359375</v>
      </c>
      <c r="AH164">
        <v>62260.0703125</v>
      </c>
      <c r="AI164">
        <v>72231.7421875</v>
      </c>
      <c r="AJ164">
        <v>53625.24609375</v>
      </c>
      <c r="AK164">
        <v>41224.8046875</v>
      </c>
      <c r="AL164">
        <v>33713.09375</v>
      </c>
      <c r="AM164">
        <v>23309.203125</v>
      </c>
      <c r="AN164">
        <v>61734.390625</v>
      </c>
      <c r="AO164">
        <v>65666.765625</v>
      </c>
      <c r="AP164">
        <v>64238.80078125</v>
      </c>
      <c r="AQ164">
        <v>63764.546875</v>
      </c>
      <c r="AR164">
        <v>68129.84375</v>
      </c>
      <c r="AS164">
        <v>68517.703125</v>
      </c>
      <c r="AT164">
        <v>64935.0703125</v>
      </c>
    </row>
    <row r="165" spans="1:46">
      <c r="A165">
        <v>3</v>
      </c>
      <c r="B165">
        <v>1</v>
      </c>
      <c r="C165">
        <v>20</v>
      </c>
      <c r="D165">
        <v>5796.63525390625</v>
      </c>
      <c r="E165">
        <v>12693.353515625</v>
      </c>
      <c r="F165">
        <v>12251.0546875</v>
      </c>
      <c r="G165">
        <v>28110.083984375</v>
      </c>
      <c r="H165">
        <v>45093.8515625</v>
      </c>
      <c r="I165">
        <v>51513.30078125</v>
      </c>
      <c r="J165">
        <v>74483.6875</v>
      </c>
      <c r="K165">
        <v>74063.2421875</v>
      </c>
      <c r="L165">
        <v>107111.890625</v>
      </c>
      <c r="M165">
        <v>101081.421875</v>
      </c>
      <c r="N165">
        <v>92746.5546875</v>
      </c>
      <c r="O165">
        <v>97572.578125</v>
      </c>
      <c r="P165">
        <v>85629.46875</v>
      </c>
      <c r="Q165">
        <v>86594.484375</v>
      </c>
      <c r="R165">
        <v>115385.796875</v>
      </c>
      <c r="S165">
        <v>130985.03125</v>
      </c>
      <c r="T165">
        <v>165884.4375</v>
      </c>
      <c r="U165">
        <v>198484.5</v>
      </c>
      <c r="V165">
        <v>268200.1875</v>
      </c>
      <c r="W165">
        <v>313564.0625</v>
      </c>
      <c r="X165">
        <v>349505.40625</v>
      </c>
      <c r="Y165">
        <v>340436.3125</v>
      </c>
      <c r="Z165">
        <v>325408.375</v>
      </c>
      <c r="AA165">
        <v>389874.125</v>
      </c>
      <c r="AB165">
        <v>570140.375</v>
      </c>
      <c r="AC165">
        <v>670719.875</v>
      </c>
      <c r="AD165">
        <v>759618.1875</v>
      </c>
      <c r="AE165">
        <v>546332.3125</v>
      </c>
      <c r="AF165">
        <v>356637.0625</v>
      </c>
      <c r="AG165">
        <v>815286.625</v>
      </c>
      <c r="AH165">
        <v>806636.8125</v>
      </c>
      <c r="AI165">
        <v>504932.25</v>
      </c>
      <c r="AJ165">
        <v>411608.4375</v>
      </c>
      <c r="AK165">
        <v>334842.84375</v>
      </c>
      <c r="AL165">
        <v>263954.5625</v>
      </c>
      <c r="AM165">
        <v>381829.96875</v>
      </c>
      <c r="AN165">
        <v>271279.71875</v>
      </c>
      <c r="AO165">
        <v>289802.4375</v>
      </c>
      <c r="AP165">
        <v>282726.65625</v>
      </c>
      <c r="AQ165">
        <v>272833</v>
      </c>
      <c r="AR165">
        <v>301158.40625</v>
      </c>
      <c r="AS165">
        <v>307664.34375</v>
      </c>
      <c r="AT165">
        <v>292912.15625</v>
      </c>
    </row>
    <row r="166" spans="1:46">
      <c r="A166">
        <v>3</v>
      </c>
      <c r="B166">
        <v>1</v>
      </c>
      <c r="C166">
        <v>21</v>
      </c>
      <c r="D166">
        <v>9051.462890625</v>
      </c>
      <c r="E166">
        <v>15315.4169921875</v>
      </c>
      <c r="F166">
        <v>12768.521484375</v>
      </c>
      <c r="G166">
        <v>23026.7109375</v>
      </c>
      <c r="H166">
        <v>32184.056640625</v>
      </c>
      <c r="I166">
        <v>45808.94140625</v>
      </c>
      <c r="J166">
        <v>56245.68359375</v>
      </c>
      <c r="K166">
        <v>63673.15234375</v>
      </c>
      <c r="L166">
        <v>47810.90625</v>
      </c>
      <c r="M166">
        <v>45331.05859375</v>
      </c>
      <c r="N166">
        <v>40531.796875</v>
      </c>
      <c r="O166">
        <v>42246.96484375</v>
      </c>
      <c r="P166">
        <v>41642.0546875</v>
      </c>
      <c r="Q166">
        <v>38596.40625</v>
      </c>
      <c r="R166">
        <v>53719.89453125</v>
      </c>
      <c r="S166">
        <v>66237.3046875</v>
      </c>
      <c r="T166">
        <v>79161.34375</v>
      </c>
      <c r="U166">
        <v>97820.6484375</v>
      </c>
      <c r="V166">
        <v>153151.15625</v>
      </c>
      <c r="W166">
        <v>166598.21875</v>
      </c>
      <c r="X166">
        <v>191490.328125</v>
      </c>
      <c r="Y166">
        <v>196864.953125</v>
      </c>
      <c r="Z166">
        <v>189012.84375</v>
      </c>
      <c r="AA166">
        <v>156712.859375</v>
      </c>
      <c r="AB166">
        <v>222547.609375</v>
      </c>
      <c r="AC166">
        <v>264440</v>
      </c>
      <c r="AD166">
        <v>294684.6875</v>
      </c>
      <c r="AE166">
        <v>219399.484375</v>
      </c>
      <c r="AF166">
        <v>92237.8984375</v>
      </c>
      <c r="AG166">
        <v>201206.03125</v>
      </c>
      <c r="AH166">
        <v>330002.8125</v>
      </c>
      <c r="AI166">
        <v>328050.96875</v>
      </c>
      <c r="AJ166">
        <v>508069.15625</v>
      </c>
      <c r="AK166">
        <v>470989</v>
      </c>
      <c r="AL166">
        <v>412613.40625</v>
      </c>
      <c r="AM166">
        <v>347539.53125</v>
      </c>
      <c r="AN166">
        <v>401128</v>
      </c>
      <c r="AO166">
        <v>422058.28125</v>
      </c>
      <c r="AP166">
        <v>419213.59375</v>
      </c>
      <c r="AQ166">
        <v>458666.65625</v>
      </c>
      <c r="AR166">
        <v>436968.25</v>
      </c>
      <c r="AS166">
        <v>419733.8125</v>
      </c>
      <c r="AT166">
        <v>394571.53125</v>
      </c>
    </row>
    <row r="167" spans="1:46">
      <c r="A167">
        <v>3</v>
      </c>
      <c r="B167">
        <v>1</v>
      </c>
      <c r="C167">
        <v>22</v>
      </c>
      <c r="D167">
        <v>23838.71484375</v>
      </c>
      <c r="E167">
        <v>41732.1640625</v>
      </c>
      <c r="F167">
        <v>35765.1640625</v>
      </c>
      <c r="G167">
        <v>70653.8828125</v>
      </c>
      <c r="H167">
        <v>92404.6796875</v>
      </c>
      <c r="I167">
        <v>120783.5546875</v>
      </c>
      <c r="J167">
        <v>161242.6875</v>
      </c>
      <c r="K167">
        <v>193225</v>
      </c>
      <c r="L167">
        <v>306371.09375</v>
      </c>
      <c r="M167">
        <v>302914.40625</v>
      </c>
      <c r="N167">
        <v>253713.578125</v>
      </c>
      <c r="O167">
        <v>254751.59375</v>
      </c>
      <c r="P167">
        <v>246979.546875</v>
      </c>
      <c r="Q167">
        <v>244045.515625</v>
      </c>
      <c r="R167">
        <v>333465.71875</v>
      </c>
      <c r="S167">
        <v>399674.8125</v>
      </c>
      <c r="T167">
        <v>493297.9375</v>
      </c>
      <c r="U167">
        <v>630491.1875</v>
      </c>
      <c r="V167">
        <v>700087.8125</v>
      </c>
      <c r="W167">
        <v>790878.375</v>
      </c>
      <c r="X167">
        <v>900894.9375</v>
      </c>
      <c r="Y167">
        <v>912324.3125</v>
      </c>
      <c r="Z167">
        <v>850961.75</v>
      </c>
      <c r="AA167">
        <v>508789.125</v>
      </c>
      <c r="AB167">
        <v>723394</v>
      </c>
      <c r="AC167">
        <v>847395.25</v>
      </c>
      <c r="AD167">
        <v>957869.75</v>
      </c>
      <c r="AE167">
        <v>742252.8125</v>
      </c>
      <c r="AF167">
        <v>123911.8359375</v>
      </c>
      <c r="AG167">
        <v>257084.15625</v>
      </c>
      <c r="AH167">
        <v>383498.90625</v>
      </c>
      <c r="AI167">
        <v>451440.09375</v>
      </c>
      <c r="AJ167">
        <v>710307.75</v>
      </c>
      <c r="AK167">
        <v>493098.71875</v>
      </c>
      <c r="AL167">
        <v>607372.8125</v>
      </c>
      <c r="AM167">
        <v>529884.75</v>
      </c>
      <c r="AN167">
        <v>403666.3125</v>
      </c>
      <c r="AO167">
        <v>424769.3125</v>
      </c>
      <c r="AP167">
        <v>420799.4375</v>
      </c>
      <c r="AQ167">
        <v>437892.96875</v>
      </c>
      <c r="AR167">
        <v>436379.59375</v>
      </c>
      <c r="AS167">
        <v>430116.3125</v>
      </c>
      <c r="AT167">
        <v>410074.40625</v>
      </c>
    </row>
    <row r="168" spans="1:46">
      <c r="A168">
        <v>3</v>
      </c>
      <c r="B168">
        <v>1</v>
      </c>
      <c r="C168">
        <v>23</v>
      </c>
      <c r="D168">
        <v>13665.7431640625</v>
      </c>
      <c r="E168">
        <v>29852.857421875</v>
      </c>
      <c r="F168">
        <v>28700.45703125</v>
      </c>
      <c r="G168">
        <v>64798.63671875</v>
      </c>
      <c r="H168">
        <v>105899.1484375</v>
      </c>
      <c r="I168">
        <v>120837.6015625</v>
      </c>
      <c r="J168">
        <v>173247.125</v>
      </c>
      <c r="K168">
        <v>171643.578125</v>
      </c>
      <c r="L168">
        <v>117731.8515625</v>
      </c>
      <c r="M168">
        <v>109553.828125</v>
      </c>
      <c r="N168">
        <v>100471.2734375</v>
      </c>
      <c r="O168">
        <v>106618.5859375</v>
      </c>
      <c r="P168">
        <v>94803.890625</v>
      </c>
      <c r="Q168">
        <v>94649.75</v>
      </c>
      <c r="R168">
        <v>126184.71875</v>
      </c>
      <c r="S168">
        <v>144127.65625</v>
      </c>
      <c r="T168">
        <v>182543.9375</v>
      </c>
      <c r="U168">
        <v>217573.265625</v>
      </c>
      <c r="V168">
        <v>254987.71875</v>
      </c>
      <c r="W168">
        <v>298518.03125</v>
      </c>
      <c r="X168">
        <v>333292.125</v>
      </c>
      <c r="Y168">
        <v>325828.40625</v>
      </c>
      <c r="Z168">
        <v>313075.71875</v>
      </c>
      <c r="AA168">
        <v>330594.90625</v>
      </c>
      <c r="AB168">
        <v>495824.625</v>
      </c>
      <c r="AC168">
        <v>589459</v>
      </c>
      <c r="AD168">
        <v>669496.25</v>
      </c>
      <c r="AE168">
        <v>454487.53125</v>
      </c>
      <c r="AF168">
        <v>225985.78125</v>
      </c>
      <c r="AG168">
        <v>482645.3125</v>
      </c>
      <c r="AH168">
        <v>540948.4375</v>
      </c>
      <c r="AI168">
        <v>335684.46875</v>
      </c>
      <c r="AJ168">
        <v>448775.90625</v>
      </c>
      <c r="AK168">
        <v>342139.96875</v>
      </c>
      <c r="AL168">
        <v>242555.296875</v>
      </c>
      <c r="AM168">
        <v>405014.125</v>
      </c>
      <c r="AN168">
        <v>445349.71875</v>
      </c>
      <c r="AO168">
        <v>470822.1875</v>
      </c>
      <c r="AP168">
        <v>462021.78125</v>
      </c>
      <c r="AQ168">
        <v>461364.6875</v>
      </c>
      <c r="AR168">
        <v>482271.8125</v>
      </c>
      <c r="AS168">
        <v>485843.21875</v>
      </c>
      <c r="AT168">
        <v>462152.46875</v>
      </c>
    </row>
    <row r="169" spans="1:46">
      <c r="A169">
        <v>3</v>
      </c>
      <c r="B169">
        <v>1</v>
      </c>
      <c r="C169">
        <v>24</v>
      </c>
      <c r="D169">
        <v>6785.896484375</v>
      </c>
      <c r="E169">
        <v>11499.037109375</v>
      </c>
      <c r="F169">
        <v>9548.4453125</v>
      </c>
      <c r="G169">
        <v>17219.421875</v>
      </c>
      <c r="H169">
        <v>24453.03515625</v>
      </c>
      <c r="I169">
        <v>34888.08984375</v>
      </c>
      <c r="J169">
        <v>42425.3828125</v>
      </c>
      <c r="K169">
        <v>47151.9140625</v>
      </c>
      <c r="L169">
        <v>52286.0703125</v>
      </c>
      <c r="M169">
        <v>48994.875</v>
      </c>
      <c r="N169">
        <v>44278.3984375</v>
      </c>
      <c r="O169">
        <v>46370.796875</v>
      </c>
      <c r="P169">
        <v>45536.62109375</v>
      </c>
      <c r="Q169">
        <v>41977.48046875</v>
      </c>
      <c r="R169">
        <v>58584.25390625</v>
      </c>
      <c r="S169">
        <v>72863.21875</v>
      </c>
      <c r="T169">
        <v>86697.109375</v>
      </c>
      <c r="U169">
        <v>106998.71875</v>
      </c>
      <c r="V169">
        <v>158289.78125</v>
      </c>
      <c r="W169">
        <v>172756.3125</v>
      </c>
      <c r="X169">
        <v>197801.84375</v>
      </c>
      <c r="Y169">
        <v>202778.4375</v>
      </c>
      <c r="Z169">
        <v>195747.15625</v>
      </c>
      <c r="AA169">
        <v>93716.5078125</v>
      </c>
      <c r="AB169">
        <v>147527.96875</v>
      </c>
      <c r="AC169">
        <v>181121.5625</v>
      </c>
      <c r="AD169">
        <v>206540.484375</v>
      </c>
      <c r="AE169">
        <v>124713.828125</v>
      </c>
      <c r="AF169">
        <v>28217.03515625</v>
      </c>
      <c r="AG169">
        <v>79287.78125</v>
      </c>
      <c r="AH169">
        <v>144068.21875</v>
      </c>
      <c r="AI169">
        <v>122906.3515625</v>
      </c>
      <c r="AJ169">
        <v>148882.375</v>
      </c>
      <c r="AK169">
        <v>178646.28125</v>
      </c>
      <c r="AL169">
        <v>191931.703125</v>
      </c>
      <c r="AM169">
        <v>203557.921875</v>
      </c>
      <c r="AN169">
        <v>253538.71875</v>
      </c>
      <c r="AO169">
        <v>272262.875</v>
      </c>
      <c r="AP169">
        <v>272444.375</v>
      </c>
      <c r="AQ169">
        <v>292747.375</v>
      </c>
      <c r="AR169">
        <v>289802.625</v>
      </c>
      <c r="AS169">
        <v>280880.46875</v>
      </c>
      <c r="AT169">
        <v>264108.59375</v>
      </c>
    </row>
    <row r="170" spans="1:46">
      <c r="A170">
        <v>3</v>
      </c>
      <c r="B170">
        <v>1</v>
      </c>
      <c r="C170">
        <v>25</v>
      </c>
      <c r="D170">
        <v>6898.1767578125</v>
      </c>
      <c r="E170">
        <v>14638.1455078125</v>
      </c>
      <c r="F170">
        <v>14013.98046875</v>
      </c>
      <c r="G170">
        <v>30258.958984375</v>
      </c>
      <c r="H170">
        <v>43454.171875</v>
      </c>
      <c r="I170">
        <v>53021.0703125</v>
      </c>
      <c r="J170">
        <v>74823.2421875</v>
      </c>
      <c r="K170">
        <v>80112.9296875</v>
      </c>
      <c r="L170">
        <v>179075.84375</v>
      </c>
      <c r="M170">
        <v>166925.25</v>
      </c>
      <c r="N170">
        <v>144289.140625</v>
      </c>
      <c r="O170">
        <v>151859.328125</v>
      </c>
      <c r="P170">
        <v>139537.09375</v>
      </c>
      <c r="Q170">
        <v>138804.609375</v>
      </c>
      <c r="R170">
        <v>183652.03125</v>
      </c>
      <c r="S170">
        <v>207311.203125</v>
      </c>
      <c r="T170">
        <v>263902.46875</v>
      </c>
      <c r="U170">
        <v>315687</v>
      </c>
      <c r="V170">
        <v>219526.40625</v>
      </c>
      <c r="W170">
        <v>257175.25</v>
      </c>
      <c r="X170">
        <v>293253.78125</v>
      </c>
      <c r="Y170">
        <v>290367.375</v>
      </c>
      <c r="Z170">
        <v>277977.84375</v>
      </c>
      <c r="AA170">
        <v>214969.65625</v>
      </c>
      <c r="AB170">
        <v>302990.75</v>
      </c>
      <c r="AC170">
        <v>355128.53125</v>
      </c>
      <c r="AD170">
        <v>397590.625</v>
      </c>
      <c r="AE170">
        <v>301925.84375</v>
      </c>
      <c r="AF170">
        <v>118268.75</v>
      </c>
      <c r="AG170">
        <v>244938.859375</v>
      </c>
      <c r="AH170">
        <v>421848.53125</v>
      </c>
      <c r="AI170">
        <v>385314.0625</v>
      </c>
      <c r="AJ170">
        <v>460697.1875</v>
      </c>
      <c r="AK170">
        <v>418903.875</v>
      </c>
      <c r="AL170">
        <v>480256.0625</v>
      </c>
      <c r="AM170">
        <v>404033.625</v>
      </c>
      <c r="AN170">
        <v>506643</v>
      </c>
      <c r="AO170">
        <v>533622.0625</v>
      </c>
      <c r="AP170">
        <v>528058.9375</v>
      </c>
      <c r="AQ170">
        <v>570840.625</v>
      </c>
      <c r="AR170">
        <v>552208.125</v>
      </c>
      <c r="AS170">
        <v>532689.6875</v>
      </c>
      <c r="AT170">
        <v>500040.71875</v>
      </c>
    </row>
    <row r="171" spans="1:46">
      <c r="A171">
        <v>3</v>
      </c>
      <c r="B171">
        <v>1</v>
      </c>
      <c r="C171">
        <v>26</v>
      </c>
      <c r="D171">
        <v>829.58428955078102</v>
      </c>
      <c r="E171">
        <v>1495.80529785156</v>
      </c>
      <c r="F171">
        <v>1311.09985351562</v>
      </c>
      <c r="G171">
        <v>2486.09765625</v>
      </c>
      <c r="H171">
        <v>3363.39306640625</v>
      </c>
      <c r="I171">
        <v>4483.7265625</v>
      </c>
      <c r="J171">
        <v>5501.890625</v>
      </c>
      <c r="K171">
        <v>6034.8662109375</v>
      </c>
      <c r="L171">
        <v>12678.65625</v>
      </c>
      <c r="M171">
        <v>10680.2626953125</v>
      </c>
      <c r="N171">
        <v>8991.701171875</v>
      </c>
      <c r="O171">
        <v>9504.5673828125</v>
      </c>
      <c r="P171">
        <v>9677.841796875</v>
      </c>
      <c r="Q171">
        <v>9024.7109375</v>
      </c>
      <c r="R171">
        <v>12152.138671875</v>
      </c>
      <c r="S171">
        <v>13814.5947265625</v>
      </c>
      <c r="T171">
        <v>16715.416015625</v>
      </c>
      <c r="U171">
        <v>19983.24609375</v>
      </c>
      <c r="V171">
        <v>9230.7607421875</v>
      </c>
      <c r="W171">
        <v>10741.1103515625</v>
      </c>
      <c r="X171">
        <v>12757.9189453125</v>
      </c>
      <c r="Y171">
        <v>12717.54296875</v>
      </c>
      <c r="Z171">
        <v>12326.73828125</v>
      </c>
      <c r="AA171">
        <v>9874.5341796875</v>
      </c>
      <c r="AB171">
        <v>12678.2470703125</v>
      </c>
      <c r="AC171">
        <v>15399.8134765625</v>
      </c>
      <c r="AD171">
        <v>16611.142578125</v>
      </c>
      <c r="AE171">
        <v>13649.130859375</v>
      </c>
      <c r="AF171">
        <v>39056.2265625</v>
      </c>
      <c r="AG171">
        <v>70978.640625</v>
      </c>
      <c r="AH171">
        <v>101686.3125</v>
      </c>
      <c r="AI171">
        <v>60132.45703125</v>
      </c>
      <c r="AJ171">
        <v>64484.4375</v>
      </c>
      <c r="AK171">
        <v>35485.0859375</v>
      </c>
      <c r="AL171">
        <v>19556.138671875</v>
      </c>
      <c r="AM171">
        <v>16424.701171875</v>
      </c>
      <c r="AN171">
        <v>14489.6474609375</v>
      </c>
      <c r="AO171">
        <v>15151.4404296875</v>
      </c>
      <c r="AP171">
        <v>15086.1865234375</v>
      </c>
      <c r="AQ171">
        <v>16899.330078125</v>
      </c>
      <c r="AR171">
        <v>15545.845703125</v>
      </c>
      <c r="AS171">
        <v>14888.8369140625</v>
      </c>
      <c r="AT171">
        <v>13955.650390625</v>
      </c>
    </row>
    <row r="172" spans="1:46">
      <c r="A172">
        <v>3</v>
      </c>
      <c r="B172">
        <v>1</v>
      </c>
      <c r="C172">
        <v>27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>
      <c r="A173">
        <v>3</v>
      </c>
      <c r="B173">
        <v>1</v>
      </c>
      <c r="C173">
        <v>28</v>
      </c>
      <c r="D173">
        <v>593.41687011718795</v>
      </c>
      <c r="E173">
        <v>1080.13391113281</v>
      </c>
      <c r="F173">
        <v>945.98156738281205</v>
      </c>
      <c r="G173">
        <v>1809.13623046875</v>
      </c>
      <c r="H173">
        <v>2460.65161132812</v>
      </c>
      <c r="I173">
        <v>3511.25366210938</v>
      </c>
      <c r="J173">
        <v>4364.0673828125</v>
      </c>
      <c r="K173">
        <v>4839.7529296875</v>
      </c>
      <c r="L173">
        <v>14961.802734375</v>
      </c>
      <c r="M173">
        <v>14374.154296875</v>
      </c>
      <c r="N173">
        <v>12925.935546875</v>
      </c>
      <c r="O173">
        <v>13358.830078125</v>
      </c>
      <c r="P173">
        <v>12870.6484375</v>
      </c>
      <c r="Q173">
        <v>12275.0224609375</v>
      </c>
      <c r="R173">
        <v>16938.68359375</v>
      </c>
      <c r="S173">
        <v>19678.64453125</v>
      </c>
      <c r="T173">
        <v>23480.83203125</v>
      </c>
      <c r="U173">
        <v>28521.78515625</v>
      </c>
      <c r="V173">
        <v>21219.056640625</v>
      </c>
      <c r="W173">
        <v>23027.763671875</v>
      </c>
      <c r="X173">
        <v>26889.5234375</v>
      </c>
      <c r="Y173">
        <v>27230.501953125</v>
      </c>
      <c r="Z173">
        <v>25850.427734375</v>
      </c>
      <c r="AA173">
        <v>20127.693359375</v>
      </c>
      <c r="AB173">
        <v>28046.65234375</v>
      </c>
      <c r="AC173">
        <v>32558.138671875</v>
      </c>
      <c r="AD173">
        <v>36548.359375</v>
      </c>
      <c r="AE173">
        <v>28655.48828125</v>
      </c>
      <c r="AF173">
        <v>23138.958984375</v>
      </c>
      <c r="AG173">
        <v>48685.53515625</v>
      </c>
      <c r="AH173">
        <v>111251.625</v>
      </c>
      <c r="AI173">
        <v>138342.71875</v>
      </c>
      <c r="AJ173">
        <v>126530.75</v>
      </c>
      <c r="AK173">
        <v>110634.1015625</v>
      </c>
      <c r="AL173">
        <v>124003.3046875</v>
      </c>
      <c r="AM173">
        <v>64507.375</v>
      </c>
      <c r="AN173">
        <v>84429.5625</v>
      </c>
      <c r="AO173">
        <v>87581.25</v>
      </c>
      <c r="AP173">
        <v>87896.1953125</v>
      </c>
      <c r="AQ173">
        <v>101458.1171875</v>
      </c>
      <c r="AR173">
        <v>88562.046875</v>
      </c>
      <c r="AS173">
        <v>84095.59375</v>
      </c>
      <c r="AT173">
        <v>79057.28125</v>
      </c>
    </row>
    <row r="174" spans="1:46">
      <c r="A174">
        <v>3</v>
      </c>
      <c r="B174">
        <v>1</v>
      </c>
      <c r="C174">
        <v>29</v>
      </c>
      <c r="D174">
        <v>600.285400390625</v>
      </c>
      <c r="E174">
        <v>1033.55444335938</v>
      </c>
      <c r="F174">
        <v>855.93988037109398</v>
      </c>
      <c r="G174">
        <v>1602.90563964844</v>
      </c>
      <c r="H174">
        <v>2470.162109375</v>
      </c>
      <c r="I174">
        <v>3406.58544921875</v>
      </c>
      <c r="J174">
        <v>4043.92041015625</v>
      </c>
      <c r="K174">
        <v>4222.53369140625</v>
      </c>
      <c r="L174">
        <v>12035.0419921875</v>
      </c>
      <c r="M174">
        <v>10971.6279296875</v>
      </c>
      <c r="N174">
        <v>10215.1650390625</v>
      </c>
      <c r="O174">
        <v>10739.1171875</v>
      </c>
      <c r="P174">
        <v>10504.3857421875</v>
      </c>
      <c r="Q174">
        <v>9694.3330078125</v>
      </c>
      <c r="R174">
        <v>13580.8095703125</v>
      </c>
      <c r="S174">
        <v>16681.970703125</v>
      </c>
      <c r="T174">
        <v>19569.60546875</v>
      </c>
      <c r="U174">
        <v>23968.326171875</v>
      </c>
      <c r="V174">
        <v>20510.296875</v>
      </c>
      <c r="W174">
        <v>22590.490234375</v>
      </c>
      <c r="X174">
        <v>25863.556640625</v>
      </c>
      <c r="Y174">
        <v>26040.634765625</v>
      </c>
      <c r="Z174">
        <v>25180.953125</v>
      </c>
      <c r="AA174">
        <v>34680.54296875</v>
      </c>
      <c r="AB174">
        <v>48325.1171875</v>
      </c>
      <c r="AC174">
        <v>56098.52734375</v>
      </c>
      <c r="AD174">
        <v>62973.78515625</v>
      </c>
      <c r="AE174">
        <v>49374.16015625</v>
      </c>
      <c r="AF174">
        <v>346515.46875</v>
      </c>
      <c r="AG174">
        <v>729085.9375</v>
      </c>
      <c r="AH174">
        <v>1410634.5</v>
      </c>
      <c r="AI174">
        <v>995343.125</v>
      </c>
      <c r="AJ174">
        <v>1038303.625</v>
      </c>
      <c r="AK174">
        <v>1069173.125</v>
      </c>
      <c r="AL174">
        <v>1033803.625</v>
      </c>
      <c r="AM174">
        <v>1364762.5</v>
      </c>
      <c r="AN174">
        <v>1506631</v>
      </c>
      <c r="AO174">
        <v>1562872.375</v>
      </c>
      <c r="AP174">
        <v>1568492.5</v>
      </c>
      <c r="AQ174">
        <v>1810502.75</v>
      </c>
      <c r="AR174">
        <v>1580374.625</v>
      </c>
      <c r="AS174">
        <v>1500671.5</v>
      </c>
      <c r="AT174">
        <v>1410763.625</v>
      </c>
    </row>
    <row r="175" spans="1:46">
      <c r="A175">
        <v>3</v>
      </c>
      <c r="B175">
        <v>1</v>
      </c>
      <c r="C175">
        <v>30</v>
      </c>
      <c r="D175">
        <v>7562.36328125</v>
      </c>
      <c r="E175">
        <v>12352.123046875</v>
      </c>
      <c r="F175">
        <v>10068.091796875</v>
      </c>
      <c r="G175">
        <v>18039.80859375</v>
      </c>
      <c r="H175">
        <v>25757.689453125</v>
      </c>
      <c r="I175">
        <v>36394.0078125</v>
      </c>
      <c r="J175">
        <v>43327.41015625</v>
      </c>
      <c r="K175">
        <v>47653.85546875</v>
      </c>
      <c r="L175">
        <v>139035.9375</v>
      </c>
      <c r="M175">
        <v>125114.078125</v>
      </c>
      <c r="N175">
        <v>111681.953125</v>
      </c>
      <c r="O175">
        <v>117682.328125</v>
      </c>
      <c r="P175">
        <v>118577.09375</v>
      </c>
      <c r="Q175">
        <v>108446.5625</v>
      </c>
      <c r="R175">
        <v>150940.125</v>
      </c>
      <c r="S175">
        <v>185980.390625</v>
      </c>
      <c r="T175">
        <v>220510.203125</v>
      </c>
      <c r="U175">
        <v>271143.75</v>
      </c>
      <c r="V175">
        <v>193739.75</v>
      </c>
      <c r="W175">
        <v>216350.53125</v>
      </c>
      <c r="X175">
        <v>249752.140625</v>
      </c>
      <c r="Y175">
        <v>253794.625</v>
      </c>
      <c r="Z175">
        <v>246290.65625</v>
      </c>
      <c r="AA175">
        <v>137187.859375</v>
      </c>
      <c r="AB175">
        <v>204823.65625</v>
      </c>
      <c r="AC175">
        <v>249617.84375</v>
      </c>
      <c r="AD175">
        <v>263753.53125</v>
      </c>
      <c r="AE175">
        <v>171984.390625</v>
      </c>
      <c r="AF175">
        <v>14982.859375</v>
      </c>
      <c r="AG175">
        <v>39820.94140625</v>
      </c>
      <c r="AH175">
        <v>137573.9375</v>
      </c>
      <c r="AI175">
        <v>96848.203125</v>
      </c>
      <c r="AJ175">
        <v>119208.3671875</v>
      </c>
      <c r="AK175">
        <v>85842.21875</v>
      </c>
      <c r="AL175">
        <v>67120.0703125</v>
      </c>
      <c r="AM175">
        <v>97729.265625</v>
      </c>
      <c r="AN175">
        <v>70697.5390625</v>
      </c>
      <c r="AO175">
        <v>76325.875</v>
      </c>
      <c r="AP175">
        <v>75955.875</v>
      </c>
      <c r="AQ175">
        <v>80953.90625</v>
      </c>
      <c r="AR175">
        <v>82321.7578125</v>
      </c>
      <c r="AS175">
        <v>79972.4140625</v>
      </c>
      <c r="AT175">
        <v>74845.109375</v>
      </c>
    </row>
    <row r="176" spans="1:46">
      <c r="A176">
        <v>3</v>
      </c>
      <c r="B176">
        <v>1</v>
      </c>
      <c r="C176">
        <v>31</v>
      </c>
      <c r="D176">
        <v>1933.05261230469</v>
      </c>
      <c r="E176">
        <v>4128.08544921875</v>
      </c>
      <c r="F176">
        <v>3973.50415039062</v>
      </c>
      <c r="G176">
        <v>8494.7890625</v>
      </c>
      <c r="H176">
        <v>11565.197265625</v>
      </c>
      <c r="I176">
        <v>14969.638671875</v>
      </c>
      <c r="J176">
        <v>20695.111328125</v>
      </c>
      <c r="K176">
        <v>21792.142578125</v>
      </c>
      <c r="L176">
        <v>72030</v>
      </c>
      <c r="M176">
        <v>65843.140625</v>
      </c>
      <c r="N176">
        <v>57373.36328125</v>
      </c>
      <c r="O176">
        <v>61087.63671875</v>
      </c>
      <c r="P176">
        <v>55963.3671875</v>
      </c>
      <c r="Q176">
        <v>54934.984375</v>
      </c>
      <c r="R176">
        <v>73143.5625</v>
      </c>
      <c r="S176">
        <v>83732.828125</v>
      </c>
      <c r="T176">
        <v>105678.3671875</v>
      </c>
      <c r="U176">
        <v>126020.3203125</v>
      </c>
      <c r="V176">
        <v>85025.421875</v>
      </c>
      <c r="W176">
        <v>100055.8203125</v>
      </c>
      <c r="X176">
        <v>114061.9140625</v>
      </c>
      <c r="Y176">
        <v>112977.8671875</v>
      </c>
      <c r="Z176">
        <v>109540.546875</v>
      </c>
      <c r="AA176">
        <v>173896.640625</v>
      </c>
      <c r="AB176">
        <v>239213.0625</v>
      </c>
      <c r="AC176">
        <v>275876.5</v>
      </c>
      <c r="AD176">
        <v>308645.21875</v>
      </c>
      <c r="AE176">
        <v>252777.859375</v>
      </c>
      <c r="AF176">
        <v>20643.12109375</v>
      </c>
      <c r="AG176">
        <v>42427.59765625</v>
      </c>
      <c r="AH176">
        <v>87482</v>
      </c>
      <c r="AI176">
        <v>64845.1328125</v>
      </c>
      <c r="AJ176">
        <v>98927.5078125</v>
      </c>
      <c r="AK176">
        <v>34911.17578125</v>
      </c>
      <c r="AL176">
        <v>54100.59375</v>
      </c>
      <c r="AM176">
        <v>56760.41015625</v>
      </c>
      <c r="AN176">
        <v>64925.35546875</v>
      </c>
      <c r="AO176">
        <v>68657.5625</v>
      </c>
      <c r="AP176">
        <v>67568.9375</v>
      </c>
      <c r="AQ176">
        <v>69826.5859375</v>
      </c>
      <c r="AR176">
        <v>70922.9609375</v>
      </c>
      <c r="AS176">
        <v>70179.828125</v>
      </c>
      <c r="AT176">
        <v>66240.6953125</v>
      </c>
    </row>
    <row r="177" spans="1:46">
      <c r="A177">
        <v>3</v>
      </c>
      <c r="B177">
        <v>1</v>
      </c>
      <c r="C177">
        <v>32</v>
      </c>
      <c r="D177">
        <v>733.941162109375</v>
      </c>
      <c r="E177">
        <v>1397.31530761719</v>
      </c>
      <c r="F177">
        <v>1250.97314453125</v>
      </c>
      <c r="G177">
        <v>2477.65063476562</v>
      </c>
      <c r="H177">
        <v>3414.12280273438</v>
      </c>
      <c r="I177">
        <v>4494.361328125</v>
      </c>
      <c r="J177">
        <v>5823.986328125</v>
      </c>
      <c r="K177">
        <v>6409.11669921875</v>
      </c>
      <c r="L177">
        <v>16450.04296875</v>
      </c>
      <c r="M177">
        <v>14935.423828125</v>
      </c>
      <c r="N177">
        <v>12896.384765625</v>
      </c>
      <c r="O177">
        <v>13482.2216796875</v>
      </c>
      <c r="P177">
        <v>13042.1748046875</v>
      </c>
      <c r="Q177">
        <v>12482.4228515625</v>
      </c>
      <c r="R177">
        <v>16893.2421875</v>
      </c>
      <c r="S177">
        <v>19652.81640625</v>
      </c>
      <c r="T177">
        <v>24076.150390625</v>
      </c>
      <c r="U177">
        <v>29204.640625</v>
      </c>
      <c r="V177">
        <v>19985.220703125</v>
      </c>
      <c r="W177">
        <v>22908.501953125</v>
      </c>
      <c r="X177">
        <v>26543.357421875</v>
      </c>
      <c r="Y177">
        <v>26572.01953125</v>
      </c>
      <c r="Z177">
        <v>25536.1953125</v>
      </c>
      <c r="AA177">
        <v>18221.173828125</v>
      </c>
      <c r="AB177">
        <v>26290.8984375</v>
      </c>
      <c r="AC177">
        <v>31240.21484375</v>
      </c>
      <c r="AD177">
        <v>34820.734375</v>
      </c>
      <c r="AE177">
        <v>24885.529296875</v>
      </c>
      <c r="AF177">
        <v>13983.177734375</v>
      </c>
      <c r="AG177">
        <v>33237.52734375</v>
      </c>
      <c r="AH177">
        <v>65467.33984375</v>
      </c>
      <c r="AI177">
        <v>44165.0234375</v>
      </c>
      <c r="AJ177">
        <v>64949.04296875</v>
      </c>
      <c r="AK177">
        <v>36641.95703125</v>
      </c>
      <c r="AL177">
        <v>62482.5546875</v>
      </c>
      <c r="AM177">
        <v>39212.01953125</v>
      </c>
      <c r="AN177">
        <v>51567.0703125</v>
      </c>
      <c r="AO177">
        <v>56240.328125</v>
      </c>
      <c r="AP177">
        <v>54223.12109375</v>
      </c>
      <c r="AQ177">
        <v>49239.9453125</v>
      </c>
      <c r="AR177">
        <v>60209.921875</v>
      </c>
      <c r="AS177">
        <v>63237.65625</v>
      </c>
      <c r="AT177">
        <v>60190.33984375</v>
      </c>
    </row>
    <row r="178" spans="1:46">
      <c r="A178">
        <v>3</v>
      </c>
      <c r="B178">
        <v>1</v>
      </c>
      <c r="C178">
        <v>33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>
      <c r="A179">
        <v>3</v>
      </c>
      <c r="B179">
        <v>1</v>
      </c>
      <c r="C179">
        <v>34</v>
      </c>
      <c r="D179">
        <v>2427.93823242188</v>
      </c>
      <c r="E179">
        <v>5380.5302734375</v>
      </c>
      <c r="F179">
        <v>5252.79248046875</v>
      </c>
      <c r="G179">
        <v>11813.833984375</v>
      </c>
      <c r="H179">
        <v>18764.841796875</v>
      </c>
      <c r="I179">
        <v>21510.080078125</v>
      </c>
      <c r="J179">
        <v>30989.744140625</v>
      </c>
      <c r="K179">
        <v>30881.3359375</v>
      </c>
      <c r="L179">
        <v>49658.7734375</v>
      </c>
      <c r="M179">
        <v>45101.47265625</v>
      </c>
      <c r="N179">
        <v>40404.62109375</v>
      </c>
      <c r="O179">
        <v>43262.17578125</v>
      </c>
      <c r="P179">
        <v>38760.28515625</v>
      </c>
      <c r="Q179">
        <v>38479.7265625</v>
      </c>
      <c r="R179">
        <v>50801.06640625</v>
      </c>
      <c r="S179">
        <v>57456.83984375</v>
      </c>
      <c r="T179">
        <v>73372.1953125</v>
      </c>
      <c r="U179">
        <v>86615.65625</v>
      </c>
      <c r="V179">
        <v>166309.734375</v>
      </c>
      <c r="W179">
        <v>197258.46875</v>
      </c>
      <c r="X179">
        <v>222069.65625</v>
      </c>
      <c r="Y179">
        <v>217407.453125</v>
      </c>
      <c r="Z179">
        <v>210263.171875</v>
      </c>
      <c r="AA179">
        <v>265256.46875</v>
      </c>
      <c r="AB179">
        <v>385947.84375</v>
      </c>
      <c r="AC179">
        <v>461326.09375</v>
      </c>
      <c r="AD179">
        <v>515353.25</v>
      </c>
      <c r="AE179">
        <v>363764.46875</v>
      </c>
      <c r="AF179">
        <v>217459.296875</v>
      </c>
      <c r="AG179">
        <v>467395.75</v>
      </c>
      <c r="AH179">
        <v>495743.875</v>
      </c>
      <c r="AI179">
        <v>461500.4375</v>
      </c>
      <c r="AJ179">
        <v>460218.375</v>
      </c>
      <c r="AK179">
        <v>362032.53125</v>
      </c>
      <c r="AL179">
        <v>534719.4375</v>
      </c>
      <c r="AM179">
        <v>439472.53125</v>
      </c>
      <c r="AN179">
        <v>441779.6875</v>
      </c>
      <c r="AO179">
        <v>465670.28125</v>
      </c>
      <c r="AP179">
        <v>466231.4375</v>
      </c>
      <c r="AQ179">
        <v>519839.3125</v>
      </c>
      <c r="AR179">
        <v>482686.25</v>
      </c>
      <c r="AS179">
        <v>462723.5625</v>
      </c>
      <c r="AT179">
        <v>434997</v>
      </c>
    </row>
    <row r="180" spans="1:46">
      <c r="A180">
        <v>3</v>
      </c>
      <c r="B180">
        <v>1</v>
      </c>
      <c r="C180">
        <v>35</v>
      </c>
      <c r="D180">
        <v>78.298683166503906</v>
      </c>
      <c r="E180">
        <v>217.38153076171901</v>
      </c>
      <c r="F180">
        <v>261.91567993164102</v>
      </c>
      <c r="G180">
        <v>1151.82250976562</v>
      </c>
      <c r="H180">
        <v>3321.35424804688</v>
      </c>
      <c r="I180">
        <v>1360.08117675781</v>
      </c>
      <c r="J180">
        <v>3931.19287109375</v>
      </c>
      <c r="K180">
        <v>2629.68408203125</v>
      </c>
      <c r="L180">
        <v>7527.92431640625</v>
      </c>
      <c r="M180">
        <v>7471.19384765625</v>
      </c>
      <c r="N180">
        <v>6492.38720703125</v>
      </c>
      <c r="O180">
        <v>6876.78857421875</v>
      </c>
      <c r="P180">
        <v>3512.79711914062</v>
      </c>
      <c r="Q180">
        <v>5839.44091796875</v>
      </c>
      <c r="R180">
        <v>5754.5478515625</v>
      </c>
      <c r="S180">
        <v>4495.87939453125</v>
      </c>
      <c r="T180">
        <v>7340.3828125</v>
      </c>
      <c r="U180">
        <v>7878.37353515625</v>
      </c>
      <c r="V180">
        <v>19297.1171875</v>
      </c>
      <c r="W180">
        <v>32640.45703125</v>
      </c>
      <c r="X180">
        <v>31895.79296875</v>
      </c>
      <c r="Y180">
        <v>24888.8828125</v>
      </c>
      <c r="Z180">
        <v>22686.294921875</v>
      </c>
      <c r="AA180">
        <v>53518.93359375</v>
      </c>
      <c r="AB180">
        <v>73829.9453125</v>
      </c>
      <c r="AC180">
        <v>86747.859375</v>
      </c>
      <c r="AD180">
        <v>95537.2265625</v>
      </c>
      <c r="AE180">
        <v>74706.765625</v>
      </c>
      <c r="AF180">
        <v>35579.38671875</v>
      </c>
      <c r="AG180">
        <v>71441.7890625</v>
      </c>
      <c r="AH180">
        <v>139897.328125</v>
      </c>
      <c r="AI180">
        <v>142827.671875</v>
      </c>
      <c r="AJ180">
        <v>167389.890625</v>
      </c>
      <c r="AK180">
        <v>226210.96875</v>
      </c>
      <c r="AL180">
        <v>133264.34375</v>
      </c>
      <c r="AM180">
        <v>121752.9609375</v>
      </c>
      <c r="AN180">
        <v>201538.90625</v>
      </c>
      <c r="AO180">
        <v>209181.03125</v>
      </c>
      <c r="AP180">
        <v>209223.8125</v>
      </c>
      <c r="AQ180">
        <v>237029.078125</v>
      </c>
      <c r="AR180">
        <v>211600.78125</v>
      </c>
      <c r="AS180">
        <v>202604.046875</v>
      </c>
      <c r="AT180">
        <v>190995.0625</v>
      </c>
    </row>
    <row r="181" spans="1:46">
      <c r="A181">
        <v>3</v>
      </c>
      <c r="B181">
        <v>1</v>
      </c>
      <c r="C181">
        <v>36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>
      <c r="A182">
        <v>3</v>
      </c>
      <c r="B182">
        <v>1</v>
      </c>
      <c r="C182">
        <v>37</v>
      </c>
      <c r="D182">
        <v>13599.6865234375</v>
      </c>
      <c r="E182">
        <v>26437.115234375</v>
      </c>
      <c r="F182">
        <v>24210.904296875</v>
      </c>
      <c r="G182">
        <v>53108.84375</v>
      </c>
      <c r="H182">
        <v>67253.140625</v>
      </c>
      <c r="I182">
        <v>80638.6640625</v>
      </c>
      <c r="J182">
        <v>116009.9921875</v>
      </c>
      <c r="K182">
        <v>138972.546875</v>
      </c>
      <c r="L182">
        <v>242151.125</v>
      </c>
      <c r="M182">
        <v>237160.171875</v>
      </c>
      <c r="N182">
        <v>187283.515625</v>
      </c>
      <c r="O182">
        <v>185995.734375</v>
      </c>
      <c r="P182">
        <v>174367.3125</v>
      </c>
      <c r="Q182">
        <v>181496.796875</v>
      </c>
      <c r="R182">
        <v>239851.859375</v>
      </c>
      <c r="S182">
        <v>272752.21875</v>
      </c>
      <c r="T182">
        <v>349488.96875</v>
      </c>
      <c r="U182">
        <v>444062.8125</v>
      </c>
      <c r="V182">
        <v>1286996.375</v>
      </c>
      <c r="W182">
        <v>1546321.25</v>
      </c>
      <c r="X182">
        <v>1757899.75</v>
      </c>
      <c r="Y182">
        <v>1731277.25</v>
      </c>
      <c r="Z182">
        <v>1601435.25</v>
      </c>
      <c r="AA182">
        <v>569230.125</v>
      </c>
      <c r="AB182">
        <v>777033.75</v>
      </c>
      <c r="AC182">
        <v>979424.9375</v>
      </c>
      <c r="AD182">
        <v>1041421.625</v>
      </c>
      <c r="AE182">
        <v>766644.3125</v>
      </c>
      <c r="AF182">
        <v>18262.1953125</v>
      </c>
      <c r="AG182">
        <v>36219.96484375</v>
      </c>
      <c r="AH182">
        <v>56142.69140625</v>
      </c>
      <c r="AI182">
        <v>26862.416015625</v>
      </c>
      <c r="AJ182">
        <v>68943.9140625</v>
      </c>
      <c r="AK182">
        <v>20105.251953125</v>
      </c>
      <c r="AL182">
        <v>15301.404296875</v>
      </c>
      <c r="AM182">
        <v>11944.193359375</v>
      </c>
      <c r="AN182">
        <v>25776.40234375</v>
      </c>
      <c r="AO182">
        <v>27201.966796875</v>
      </c>
      <c r="AP182">
        <v>26964.58984375</v>
      </c>
      <c r="AQ182">
        <v>28630.802734375</v>
      </c>
      <c r="AR182">
        <v>28228.14453125</v>
      </c>
      <c r="AS182">
        <v>27537.6015625</v>
      </c>
      <c r="AT182">
        <v>26056.11328125</v>
      </c>
    </row>
    <row r="183" spans="1:46">
      <c r="A183">
        <v>3</v>
      </c>
      <c r="B183">
        <v>1</v>
      </c>
      <c r="C183">
        <v>38</v>
      </c>
      <c r="D183">
        <v>4775.67333984375</v>
      </c>
      <c r="E183">
        <v>8250.150390625</v>
      </c>
      <c r="F183">
        <v>7020.3017578125</v>
      </c>
      <c r="G183">
        <v>13072.291015625</v>
      </c>
      <c r="H183">
        <v>17227.033203125</v>
      </c>
      <c r="I183">
        <v>23986.6875</v>
      </c>
      <c r="J183">
        <v>30351.6953125</v>
      </c>
      <c r="K183">
        <v>35194.04296875</v>
      </c>
      <c r="L183">
        <v>34629.4609375</v>
      </c>
      <c r="M183">
        <v>32929.66796875</v>
      </c>
      <c r="N183">
        <v>28426.2109375</v>
      </c>
      <c r="O183">
        <v>29167.931640625</v>
      </c>
      <c r="P183">
        <v>28326.599609375</v>
      </c>
      <c r="Q183">
        <v>26876.798828125</v>
      </c>
      <c r="R183">
        <v>37001.921875</v>
      </c>
      <c r="S183">
        <v>44819.78515625</v>
      </c>
      <c r="T183">
        <v>54111.015625</v>
      </c>
      <c r="U183">
        <v>67325.15625</v>
      </c>
      <c r="V183">
        <v>78313.21875</v>
      </c>
      <c r="W183">
        <v>86624.3984375</v>
      </c>
      <c r="X183">
        <v>99893.09375</v>
      </c>
      <c r="Y183">
        <v>102006.5</v>
      </c>
      <c r="Z183">
        <v>97255.4609375</v>
      </c>
      <c r="AA183">
        <v>49520.3359375</v>
      </c>
      <c r="AB183">
        <v>73837.5859375</v>
      </c>
      <c r="AC183">
        <v>90247.7734375</v>
      </c>
      <c r="AD183">
        <v>101379.5078125</v>
      </c>
      <c r="AE183">
        <v>67316.65625</v>
      </c>
      <c r="AF183">
        <v>15170.767578125</v>
      </c>
      <c r="AG183">
        <v>38226.89453125</v>
      </c>
      <c r="AH183">
        <v>62717.27734375</v>
      </c>
      <c r="AI183">
        <v>50224.9296875</v>
      </c>
      <c r="AJ183">
        <v>53000.82421875</v>
      </c>
      <c r="AK183">
        <v>58123.890625</v>
      </c>
      <c r="AL183">
        <v>58155.87890625</v>
      </c>
      <c r="AM183">
        <v>48392.96484375</v>
      </c>
      <c r="AN183">
        <v>61625.015625</v>
      </c>
      <c r="AO183">
        <v>66844.546875</v>
      </c>
      <c r="AP183">
        <v>65967.3515625</v>
      </c>
      <c r="AQ183">
        <v>65955.9921875</v>
      </c>
      <c r="AR183">
        <v>71970.765625</v>
      </c>
      <c r="AS183">
        <v>71860.5</v>
      </c>
      <c r="AT183">
        <v>67877.53125</v>
      </c>
    </row>
    <row r="184" spans="1:46">
      <c r="A184">
        <v>3</v>
      </c>
      <c r="B184">
        <v>1</v>
      </c>
      <c r="C184">
        <v>39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>
      <c r="A185">
        <v>3</v>
      </c>
      <c r="B185">
        <v>1</v>
      </c>
      <c r="C185">
        <v>40</v>
      </c>
      <c r="D185">
        <v>10.5061960220337</v>
      </c>
      <c r="E185">
        <v>37.1402397155762</v>
      </c>
      <c r="F185">
        <v>72.534706115722699</v>
      </c>
      <c r="G185">
        <v>266.98150634765602</v>
      </c>
      <c r="H185">
        <v>4427.447265625</v>
      </c>
      <c r="I185">
        <v>170.60969543457</v>
      </c>
      <c r="J185">
        <v>777.25836181640602</v>
      </c>
      <c r="K185">
        <v>408.13104248046898</v>
      </c>
      <c r="L185">
        <v>3003.04077148438</v>
      </c>
      <c r="M185">
        <v>7465.98046875</v>
      </c>
      <c r="N185">
        <v>6645.9970703125</v>
      </c>
      <c r="O185">
        <v>8765.2548828125</v>
      </c>
      <c r="P185">
        <v>957.30029296875</v>
      </c>
      <c r="Q185">
        <v>5724.4169921875</v>
      </c>
      <c r="R185">
        <v>1611.57995605469</v>
      </c>
      <c r="S185">
        <v>685.73992919921898</v>
      </c>
      <c r="T185">
        <v>959.05670166015602</v>
      </c>
      <c r="U185">
        <v>683.25396728515602</v>
      </c>
      <c r="V185">
        <v>468.78262329101602</v>
      </c>
      <c r="W185">
        <v>1789.64965820312</v>
      </c>
      <c r="X185">
        <v>1135.98681640625</v>
      </c>
      <c r="Y185">
        <v>971.32580566406205</v>
      </c>
      <c r="Z185">
        <v>1228.1318359375</v>
      </c>
      <c r="AA185">
        <v>4492.1923828125</v>
      </c>
      <c r="AB185">
        <v>8234.7158203125</v>
      </c>
      <c r="AC185">
        <v>15585.484375</v>
      </c>
      <c r="AD185">
        <v>14595.9541015625</v>
      </c>
      <c r="AE185">
        <v>3235.33471679688</v>
      </c>
      <c r="AF185">
        <v>5156.08544921875</v>
      </c>
      <c r="AG185">
        <v>19791.140625</v>
      </c>
      <c r="AH185">
        <v>43772.2109375</v>
      </c>
      <c r="AI185">
        <v>33616.390625</v>
      </c>
      <c r="AJ185">
        <v>33784.015625</v>
      </c>
      <c r="AK185">
        <v>21239.15625</v>
      </c>
      <c r="AL185">
        <v>16513.740234375</v>
      </c>
      <c r="AM185">
        <v>16404.123046875</v>
      </c>
      <c r="AN185">
        <v>20175.40234375</v>
      </c>
      <c r="AO185">
        <v>22583.3828125</v>
      </c>
      <c r="AP185">
        <v>20548.142578125</v>
      </c>
      <c r="AQ185">
        <v>14753.9775390625</v>
      </c>
      <c r="AR185">
        <v>24077.486328125</v>
      </c>
      <c r="AS185">
        <v>30325.46484375</v>
      </c>
      <c r="AT185">
        <v>30030.130859375</v>
      </c>
    </row>
    <row r="186" spans="1:46">
      <c r="A186">
        <v>3</v>
      </c>
      <c r="B186">
        <v>1</v>
      </c>
      <c r="C186">
        <v>41</v>
      </c>
      <c r="D186">
        <v>1.8317440748214699</v>
      </c>
      <c r="E186">
        <v>6.4742007255554199</v>
      </c>
      <c r="F186">
        <v>12.640825271606399</v>
      </c>
      <c r="G186">
        <v>46.471736907958999</v>
      </c>
      <c r="H186">
        <v>756.70166015625</v>
      </c>
      <c r="I186">
        <v>29.7285041809082</v>
      </c>
      <c r="J186">
        <v>135.03176879882801</v>
      </c>
      <c r="K186">
        <v>71.066207885742202</v>
      </c>
      <c r="L186">
        <v>469.14532470703102</v>
      </c>
      <c r="M186">
        <v>1155.59802246094</v>
      </c>
      <c r="N186">
        <v>1035.62585449219</v>
      </c>
      <c r="O186">
        <v>1363.29248046875</v>
      </c>
      <c r="P186">
        <v>150.81977844238301</v>
      </c>
      <c r="Q186">
        <v>895.456787109375</v>
      </c>
      <c r="R186">
        <v>253.70120239257801</v>
      </c>
      <c r="S186">
        <v>108.11540222168</v>
      </c>
      <c r="T186">
        <v>151.06301879882801</v>
      </c>
      <c r="U186">
        <v>107.685264587402</v>
      </c>
      <c r="V186">
        <v>63.089813232421903</v>
      </c>
      <c r="W186">
        <v>240.162521362305</v>
      </c>
      <c r="X186">
        <v>152.67674255371099</v>
      </c>
      <c r="Y186">
        <v>130.69204711914099</v>
      </c>
      <c r="Z186">
        <v>165.25833129882801</v>
      </c>
      <c r="AA186">
        <v>493.58337402343801</v>
      </c>
      <c r="AB186">
        <v>902.49713134765602</v>
      </c>
      <c r="AC186">
        <v>1696.37890625</v>
      </c>
      <c r="AD186">
        <v>1594.68029785156</v>
      </c>
      <c r="AE186">
        <v>356.09478759765602</v>
      </c>
      <c r="AF186">
        <v>723.47467041015602</v>
      </c>
      <c r="AG186">
        <v>2764.31396484375</v>
      </c>
      <c r="AH186">
        <v>6034.94091796875</v>
      </c>
      <c r="AI186">
        <v>4730.31640625</v>
      </c>
      <c r="AJ186">
        <v>4819.47998046875</v>
      </c>
      <c r="AK186">
        <v>4695.54638671875</v>
      </c>
      <c r="AL186">
        <v>3655.5400390625</v>
      </c>
      <c r="AM186">
        <v>3638.86352539062</v>
      </c>
      <c r="AN186">
        <v>4452.83935546875</v>
      </c>
      <c r="AO186">
        <v>4980.498046875</v>
      </c>
      <c r="AP186">
        <v>4544.50439453125</v>
      </c>
      <c r="AQ186">
        <v>3294.45434570312</v>
      </c>
      <c r="AR186">
        <v>5316.5888671875</v>
      </c>
      <c r="AS186">
        <v>6632.19921875</v>
      </c>
      <c r="AT186">
        <v>6552.17041015625</v>
      </c>
    </row>
    <row r="187" spans="1:46">
      <c r="A187">
        <v>3</v>
      </c>
      <c r="B187">
        <v>1</v>
      </c>
      <c r="C187">
        <v>42</v>
      </c>
      <c r="D187">
        <v>0.72923672199249301</v>
      </c>
      <c r="E187">
        <v>2.57812595367432</v>
      </c>
      <c r="F187">
        <v>5.03558444976807</v>
      </c>
      <c r="G187">
        <v>18.550916671752901</v>
      </c>
      <c r="H187">
        <v>314.07351684570301</v>
      </c>
      <c r="I187">
        <v>11.847443580627401</v>
      </c>
      <c r="J187">
        <v>54.098880767822301</v>
      </c>
      <c r="K187">
        <v>28.353176116943398</v>
      </c>
      <c r="L187">
        <v>138.00204467773401</v>
      </c>
      <c r="M187">
        <v>345.62316894531199</v>
      </c>
      <c r="N187">
        <v>306.7880859375</v>
      </c>
      <c r="O187">
        <v>404.74905395507801</v>
      </c>
      <c r="P187">
        <v>43.784954071044901</v>
      </c>
      <c r="Q187">
        <v>263.34313964843801</v>
      </c>
      <c r="R187">
        <v>73.777145385742202</v>
      </c>
      <c r="S187">
        <v>31.3528442382812</v>
      </c>
      <c r="T187">
        <v>43.878372192382798</v>
      </c>
      <c r="U187">
        <v>31.249141693115199</v>
      </c>
      <c r="V187">
        <v>76.606094360351605</v>
      </c>
      <c r="W187">
        <v>293.16937255859398</v>
      </c>
      <c r="X187">
        <v>185.81169128418</v>
      </c>
      <c r="Y187">
        <v>158.71565246582</v>
      </c>
      <c r="Z187">
        <v>200.64295959472699</v>
      </c>
      <c r="AA187">
        <v>3355.44970703125</v>
      </c>
      <c r="AB187">
        <v>6146.4326171875</v>
      </c>
      <c r="AC187">
        <v>11609.62109375</v>
      </c>
      <c r="AD187">
        <v>10887.71484375</v>
      </c>
      <c r="AE187">
        <v>2418.18310546875</v>
      </c>
      <c r="AF187">
        <v>4049.57543945312</v>
      </c>
      <c r="AG187">
        <v>15514.0244140625</v>
      </c>
      <c r="AH187">
        <v>34113.85546875</v>
      </c>
      <c r="AI187">
        <v>26654.7578125</v>
      </c>
      <c r="AJ187">
        <v>27150.6015625</v>
      </c>
      <c r="AK187">
        <v>26451.984375</v>
      </c>
      <c r="AL187">
        <v>20584.212890625</v>
      </c>
      <c r="AM187">
        <v>20473.505859375</v>
      </c>
      <c r="AN187">
        <v>25104.150390625</v>
      </c>
      <c r="AO187">
        <v>28097.294921875</v>
      </c>
      <c r="AP187">
        <v>25606.02734375</v>
      </c>
      <c r="AQ187">
        <v>18480.45703125</v>
      </c>
      <c r="AR187">
        <v>29995.74609375</v>
      </c>
      <c r="AS187">
        <v>37583.515625</v>
      </c>
      <c r="AT187">
        <v>37168.28515625</v>
      </c>
    </row>
    <row r="188" spans="1:46">
      <c r="A188">
        <v>3</v>
      </c>
      <c r="B188">
        <v>1</v>
      </c>
      <c r="C188">
        <v>43</v>
      </c>
      <c r="D188">
        <v>14439.064453125</v>
      </c>
      <c r="E188">
        <v>27837.470703125</v>
      </c>
      <c r="F188">
        <v>43747.91015625</v>
      </c>
      <c r="G188">
        <v>42842.8203125</v>
      </c>
      <c r="H188">
        <v>50990.10546875</v>
      </c>
      <c r="I188">
        <v>108322.5703125</v>
      </c>
      <c r="J188">
        <v>205672.609375</v>
      </c>
      <c r="K188">
        <v>252885.5</v>
      </c>
      <c r="L188">
        <v>271870.03125</v>
      </c>
      <c r="M188">
        <v>294848.625</v>
      </c>
      <c r="N188">
        <v>340597.65625</v>
      </c>
      <c r="O188">
        <v>378084.78125</v>
      </c>
      <c r="P188">
        <v>355181.6875</v>
      </c>
      <c r="Q188">
        <v>336968.1875</v>
      </c>
      <c r="R188">
        <v>421124.6875</v>
      </c>
      <c r="S188">
        <v>388512.40625</v>
      </c>
      <c r="T188">
        <v>351126.96875</v>
      </c>
      <c r="U188">
        <v>445980.1875</v>
      </c>
      <c r="V188">
        <v>498294.21875</v>
      </c>
      <c r="W188">
        <v>578769.0625</v>
      </c>
      <c r="X188">
        <v>796359.1875</v>
      </c>
      <c r="Y188">
        <v>1077671.625</v>
      </c>
      <c r="Z188">
        <v>1192571.75</v>
      </c>
      <c r="AA188">
        <v>1313126.5</v>
      </c>
      <c r="AB188">
        <v>1207171.625</v>
      </c>
      <c r="AC188">
        <v>1124643.5</v>
      </c>
      <c r="AD188">
        <v>1292186.375</v>
      </c>
      <c r="AE188">
        <v>1409890</v>
      </c>
      <c r="AF188">
        <v>497832.40625</v>
      </c>
      <c r="AG188">
        <v>678707.0625</v>
      </c>
      <c r="AH188">
        <v>726717</v>
      </c>
      <c r="AI188">
        <v>617749.0625</v>
      </c>
      <c r="AJ188">
        <v>595077.8125</v>
      </c>
      <c r="AK188">
        <v>485422.96875</v>
      </c>
      <c r="AL188">
        <v>440226.65625</v>
      </c>
      <c r="AM188">
        <v>461433</v>
      </c>
      <c r="AN188">
        <v>466257.28125</v>
      </c>
      <c r="AO188">
        <v>506832.875</v>
      </c>
      <c r="AP188">
        <v>499100.65625</v>
      </c>
      <c r="AQ188">
        <v>490325.625</v>
      </c>
      <c r="AR188">
        <v>547784.875</v>
      </c>
      <c r="AS188">
        <v>553890.625</v>
      </c>
      <c r="AT188">
        <v>526769.4375</v>
      </c>
    </row>
    <row r="189" spans="1:46">
      <c r="A189">
        <v>3</v>
      </c>
      <c r="B189">
        <v>1</v>
      </c>
      <c r="C189">
        <v>44</v>
      </c>
      <c r="D189">
        <v>1899.10375976562</v>
      </c>
      <c r="E189">
        <v>2568.35620117188</v>
      </c>
      <c r="F189">
        <v>3893.95874023438</v>
      </c>
      <c r="G189">
        <v>2582.45361328125</v>
      </c>
      <c r="H189">
        <v>2590.77197265625</v>
      </c>
      <c r="I189">
        <v>4363.716796875</v>
      </c>
      <c r="J189">
        <v>4881.69091796875</v>
      </c>
      <c r="K189">
        <v>4835.37744140625</v>
      </c>
      <c r="L189">
        <v>8547.28515625</v>
      </c>
      <c r="M189">
        <v>6806.44775390625</v>
      </c>
      <c r="N189">
        <v>7278.41455078125</v>
      </c>
      <c r="O189">
        <v>10827.5966796875</v>
      </c>
      <c r="P189">
        <v>15699.8330078125</v>
      </c>
      <c r="Q189">
        <v>9010.8291015625</v>
      </c>
      <c r="R189">
        <v>11460.4755859375</v>
      </c>
      <c r="S189">
        <v>12383.0029296875</v>
      </c>
      <c r="T189">
        <v>17491.919921875</v>
      </c>
      <c r="U189">
        <v>16029.15625</v>
      </c>
      <c r="V189">
        <v>20878.349609375</v>
      </c>
      <c r="W189">
        <v>18677.955078125</v>
      </c>
      <c r="X189">
        <v>18842.962890625</v>
      </c>
      <c r="Y189">
        <v>24017.30078125</v>
      </c>
      <c r="Z189">
        <v>23672.330078125</v>
      </c>
      <c r="AA189">
        <v>52815.3515625</v>
      </c>
      <c r="AB189">
        <v>61057.53515625</v>
      </c>
      <c r="AC189">
        <v>60039.66796875</v>
      </c>
      <c r="AD189">
        <v>71004.578125</v>
      </c>
      <c r="AE189">
        <v>64364.484375</v>
      </c>
      <c r="AF189">
        <v>22245.17578125</v>
      </c>
      <c r="AG189">
        <v>50146.015625</v>
      </c>
      <c r="AH189">
        <v>53165.125</v>
      </c>
      <c r="AI189">
        <v>49235.35546875</v>
      </c>
      <c r="AJ189">
        <v>48685.55078125</v>
      </c>
      <c r="AK189">
        <v>42679.75390625</v>
      </c>
      <c r="AL189">
        <v>30536.099609375</v>
      </c>
      <c r="AM189">
        <v>34729.546875</v>
      </c>
      <c r="AN189">
        <v>35919.93359375</v>
      </c>
      <c r="AO189">
        <v>39890.23828125</v>
      </c>
      <c r="AP189">
        <v>40087.2578125</v>
      </c>
      <c r="AQ189">
        <v>41955.1640625</v>
      </c>
      <c r="AR189">
        <v>45246.68359375</v>
      </c>
      <c r="AS189">
        <v>43936.05078125</v>
      </c>
      <c r="AT189">
        <v>41122.2109375</v>
      </c>
    </row>
    <row r="190" spans="1:46">
      <c r="A190">
        <v>3</v>
      </c>
      <c r="B190">
        <v>1</v>
      </c>
      <c r="C190">
        <v>45</v>
      </c>
      <c r="D190">
        <v>24962.353515625</v>
      </c>
      <c r="E190">
        <v>33777.44921875</v>
      </c>
      <c r="F190">
        <v>51177.22265625</v>
      </c>
      <c r="G190">
        <v>33941.05078125</v>
      </c>
      <c r="H190">
        <v>34255.58203125</v>
      </c>
      <c r="I190">
        <v>57460.23828125</v>
      </c>
      <c r="J190">
        <v>64323.296875</v>
      </c>
      <c r="K190">
        <v>63681.11328125</v>
      </c>
      <c r="L190">
        <v>74118.796875</v>
      </c>
      <c r="M190">
        <v>58939.37890625</v>
      </c>
      <c r="N190">
        <v>63036.234375</v>
      </c>
      <c r="O190">
        <v>93799.78125</v>
      </c>
      <c r="P190">
        <v>136098.109375</v>
      </c>
      <c r="Q190">
        <v>78043.96875</v>
      </c>
      <c r="R190">
        <v>99216.3984375</v>
      </c>
      <c r="S190">
        <v>107223.9375</v>
      </c>
      <c r="T190">
        <v>151556.5</v>
      </c>
      <c r="U190">
        <v>138821.578125</v>
      </c>
      <c r="V190">
        <v>24590.5703125</v>
      </c>
      <c r="W190">
        <v>22002.78125</v>
      </c>
      <c r="X190">
        <v>22190.896484375</v>
      </c>
      <c r="Y190">
        <v>28284.009765625</v>
      </c>
      <c r="Z190">
        <v>27877.515625</v>
      </c>
      <c r="AA190">
        <v>62200.23828125</v>
      </c>
      <c r="AB190">
        <v>71902.203125</v>
      </c>
      <c r="AC190">
        <v>70712.2734375</v>
      </c>
      <c r="AD190">
        <v>83628.5</v>
      </c>
      <c r="AE190">
        <v>75796.5703125</v>
      </c>
      <c r="AF190">
        <v>88159.3671875</v>
      </c>
      <c r="AG190">
        <v>198759.453125</v>
      </c>
      <c r="AH190">
        <v>210741.578125</v>
      </c>
      <c r="AI190">
        <v>195089.265625</v>
      </c>
      <c r="AJ190">
        <v>192849.375</v>
      </c>
      <c r="AK190">
        <v>169095.171875</v>
      </c>
      <c r="AL190">
        <v>120985.875</v>
      </c>
      <c r="AM190">
        <v>137613.796875</v>
      </c>
      <c r="AN190">
        <v>142329.421875</v>
      </c>
      <c r="AO190">
        <v>158025.328125</v>
      </c>
      <c r="AP190">
        <v>158786.421875</v>
      </c>
      <c r="AQ190">
        <v>166187.515625</v>
      </c>
      <c r="AR190">
        <v>179169.171875</v>
      </c>
      <c r="AS190">
        <v>173958.328125</v>
      </c>
      <c r="AT190">
        <v>162813.171875</v>
      </c>
    </row>
    <row r="191" spans="1:46">
      <c r="A191">
        <v>3</v>
      </c>
      <c r="B191">
        <v>1</v>
      </c>
      <c r="C191">
        <v>46</v>
      </c>
      <c r="D191">
        <v>15436.236328125</v>
      </c>
      <c r="E191">
        <v>20877.453125</v>
      </c>
      <c r="F191">
        <v>31650.28125</v>
      </c>
      <c r="G191">
        <v>20990.3515625</v>
      </c>
      <c r="H191">
        <v>21073.857421875</v>
      </c>
      <c r="I191">
        <v>35476.98046875</v>
      </c>
      <c r="J191">
        <v>39691.40625</v>
      </c>
      <c r="K191">
        <v>39312.3671875</v>
      </c>
      <c r="L191">
        <v>69488.2109375</v>
      </c>
      <c r="M191">
        <v>55325.59375</v>
      </c>
      <c r="N191">
        <v>59163.10546875</v>
      </c>
      <c r="O191">
        <v>88015.8515625</v>
      </c>
      <c r="P191">
        <v>127632.125</v>
      </c>
      <c r="Q191">
        <v>73245.609375</v>
      </c>
      <c r="R191">
        <v>93152.625</v>
      </c>
      <c r="S191">
        <v>100653.5546875</v>
      </c>
      <c r="T191">
        <v>142191.875</v>
      </c>
      <c r="U191">
        <v>130293.859375</v>
      </c>
      <c r="V191">
        <v>140551.296875</v>
      </c>
      <c r="W191">
        <v>125741.1953125</v>
      </c>
      <c r="X191">
        <v>126847.53125</v>
      </c>
      <c r="Y191">
        <v>161679.859375</v>
      </c>
      <c r="Z191">
        <v>159357.40625</v>
      </c>
      <c r="AA191">
        <v>355544.34375</v>
      </c>
      <c r="AB191">
        <v>411025.9375</v>
      </c>
      <c r="AC191">
        <v>404180.15625</v>
      </c>
      <c r="AD191">
        <v>477996.28125</v>
      </c>
      <c r="AE191">
        <v>433287.625</v>
      </c>
      <c r="AF191">
        <v>180651.546875</v>
      </c>
      <c r="AG191">
        <v>407239.28125</v>
      </c>
      <c r="AH191">
        <v>431761.6875</v>
      </c>
      <c r="AI191">
        <v>399828.1875</v>
      </c>
      <c r="AJ191">
        <v>395347.625</v>
      </c>
      <c r="AK191">
        <v>346587.1875</v>
      </c>
      <c r="AL191">
        <v>247973.703125</v>
      </c>
      <c r="AM191">
        <v>282030.71875</v>
      </c>
      <c r="AN191">
        <v>291697.28125</v>
      </c>
      <c r="AO191">
        <v>323929.875</v>
      </c>
      <c r="AP191">
        <v>325524.78125</v>
      </c>
      <c r="AQ191">
        <v>340693.53125</v>
      </c>
      <c r="AR191">
        <v>367407.5</v>
      </c>
      <c r="AS191">
        <v>356759.65625</v>
      </c>
      <c r="AT191">
        <v>333910.25</v>
      </c>
    </row>
    <row r="192" spans="1:46">
      <c r="A192">
        <v>3</v>
      </c>
      <c r="B192">
        <v>1</v>
      </c>
      <c r="C192">
        <v>47</v>
      </c>
      <c r="D192">
        <v>2471.32055664062</v>
      </c>
      <c r="E192">
        <v>4177.9091796875</v>
      </c>
      <c r="F192">
        <v>7122.8896484375</v>
      </c>
      <c r="G192">
        <v>5876.66259765625</v>
      </c>
      <c r="H192">
        <v>6392.5869140625</v>
      </c>
      <c r="I192">
        <v>9613.3681640625</v>
      </c>
      <c r="J192">
        <v>12037.201171875</v>
      </c>
      <c r="K192">
        <v>11077.8466796875</v>
      </c>
      <c r="L192">
        <v>15137.333984375</v>
      </c>
      <c r="M192">
        <v>12653.384765625</v>
      </c>
      <c r="N192">
        <v>13961.8271484375</v>
      </c>
      <c r="O192">
        <v>21129.01171875</v>
      </c>
      <c r="P192">
        <v>27263.3671875</v>
      </c>
      <c r="Q192">
        <v>16667.076171875</v>
      </c>
      <c r="R192">
        <v>20604.11328125</v>
      </c>
      <c r="S192">
        <v>21190.314453125</v>
      </c>
      <c r="T192">
        <v>31496.10546875</v>
      </c>
      <c r="U192">
        <v>28072.9921875</v>
      </c>
      <c r="V192">
        <v>107900.3984375</v>
      </c>
      <c r="W192">
        <v>97802.171875</v>
      </c>
      <c r="X192">
        <v>96237.4453125</v>
      </c>
      <c r="Y192">
        <v>120096.59375</v>
      </c>
      <c r="Z192">
        <v>117304.9453125</v>
      </c>
      <c r="AA192">
        <v>262092.828125</v>
      </c>
      <c r="AB192">
        <v>313815.875</v>
      </c>
      <c r="AC192">
        <v>289750.4375</v>
      </c>
      <c r="AD192">
        <v>363780.34375</v>
      </c>
      <c r="AE192">
        <v>335659.90625</v>
      </c>
      <c r="AF192">
        <v>137963.734375</v>
      </c>
      <c r="AG192">
        <v>374089.96875</v>
      </c>
      <c r="AH192">
        <v>384899.40625</v>
      </c>
      <c r="AI192">
        <v>331013.8125</v>
      </c>
      <c r="AJ192">
        <v>303968.40625</v>
      </c>
      <c r="AK192">
        <v>292193.84375</v>
      </c>
      <c r="AL192">
        <v>208465.890625</v>
      </c>
      <c r="AM192">
        <v>241420.078125</v>
      </c>
      <c r="AN192">
        <v>249284.875</v>
      </c>
      <c r="AO192">
        <v>279952</v>
      </c>
      <c r="AP192">
        <v>283984.0625</v>
      </c>
      <c r="AQ192">
        <v>297358.15625</v>
      </c>
      <c r="AR192">
        <v>323051.28125</v>
      </c>
      <c r="AS192">
        <v>314708</v>
      </c>
      <c r="AT192">
        <v>295035.71875</v>
      </c>
    </row>
    <row r="193" spans="1:46">
      <c r="A193">
        <v>3</v>
      </c>
      <c r="B193">
        <v>1</v>
      </c>
      <c r="C193">
        <v>48</v>
      </c>
      <c r="D193">
        <v>68.557220458984403</v>
      </c>
      <c r="E193">
        <v>297.91305541992199</v>
      </c>
      <c r="F193">
        <v>885.61022949218795</v>
      </c>
      <c r="G193">
        <v>5784.21826171875</v>
      </c>
      <c r="H193">
        <v>118220.015625</v>
      </c>
      <c r="I193">
        <v>3726.12646484375</v>
      </c>
      <c r="J193">
        <v>29269.759765625</v>
      </c>
      <c r="K193">
        <v>7045.96533203125</v>
      </c>
      <c r="L193">
        <v>40034.22265625</v>
      </c>
      <c r="M193">
        <v>81757.484375</v>
      </c>
      <c r="N193">
        <v>89183.796875</v>
      </c>
      <c r="O193">
        <v>116364.8671875</v>
      </c>
      <c r="P193">
        <v>12940.751953125</v>
      </c>
      <c r="Q193">
        <v>90095.59375</v>
      </c>
      <c r="R193">
        <v>27578.419921875</v>
      </c>
      <c r="S193">
        <v>12565.0244140625</v>
      </c>
      <c r="T193">
        <v>21170.927734375</v>
      </c>
      <c r="U193">
        <v>14461.7587890625</v>
      </c>
      <c r="V193">
        <v>19717.3359375</v>
      </c>
      <c r="W193">
        <v>59347.6875</v>
      </c>
      <c r="X193">
        <v>45403.859375</v>
      </c>
      <c r="Y193">
        <v>27259.25390625</v>
      </c>
      <c r="Z193">
        <v>29762.576171875</v>
      </c>
      <c r="AA193">
        <v>103378.609375</v>
      </c>
      <c r="AB193">
        <v>211366.390625</v>
      </c>
      <c r="AC193">
        <v>449311.1875</v>
      </c>
      <c r="AD193">
        <v>406569.5625</v>
      </c>
      <c r="AE193">
        <v>84279.390625</v>
      </c>
      <c r="AF193">
        <v>47486.06640625</v>
      </c>
      <c r="AG193">
        <v>195364.96875</v>
      </c>
      <c r="AH193">
        <v>594531.4375</v>
      </c>
      <c r="AI193">
        <v>413289.5625</v>
      </c>
      <c r="AJ193">
        <v>406145.90625</v>
      </c>
      <c r="AK193">
        <v>267805.3125</v>
      </c>
      <c r="AL193">
        <v>235679.875</v>
      </c>
      <c r="AM193">
        <v>203456.859375</v>
      </c>
      <c r="AN193">
        <v>255965.609375</v>
      </c>
      <c r="AO193">
        <v>286625.71875</v>
      </c>
      <c r="AP193">
        <v>260822.234375</v>
      </c>
      <c r="AQ193">
        <v>186966.765625</v>
      </c>
      <c r="AR193">
        <v>305991.6875</v>
      </c>
      <c r="AS193">
        <v>385855.5625</v>
      </c>
      <c r="AT193">
        <v>382891.3125</v>
      </c>
    </row>
    <row r="194" spans="1:46">
      <c r="A194">
        <v>3</v>
      </c>
      <c r="B194">
        <v>1</v>
      </c>
      <c r="C194">
        <v>49</v>
      </c>
      <c r="D194">
        <v>32.773197174072301</v>
      </c>
      <c r="E194">
        <v>142.41494750976599</v>
      </c>
      <c r="F194">
        <v>423.35861206054699</v>
      </c>
      <c r="G194">
        <v>2765.107421875</v>
      </c>
      <c r="H194">
        <v>56567.1328125</v>
      </c>
      <c r="I194">
        <v>1781.25927734375</v>
      </c>
      <c r="J194">
        <v>13993.0107421875</v>
      </c>
      <c r="K194">
        <v>3368.31518554688</v>
      </c>
      <c r="L194">
        <v>19139.451171875</v>
      </c>
      <c r="M194">
        <v>39085.546875</v>
      </c>
      <c r="N194">
        <v>42635.80078125</v>
      </c>
      <c r="O194">
        <v>55630.76171875</v>
      </c>
      <c r="P194">
        <v>6186.2841796875</v>
      </c>
      <c r="Q194">
        <v>43071.05078125</v>
      </c>
      <c r="R194">
        <v>13183.7119140625</v>
      </c>
      <c r="S194">
        <v>6006.62255859375</v>
      </c>
      <c r="T194">
        <v>10120.6904296875</v>
      </c>
      <c r="U194">
        <v>6913.3623046875</v>
      </c>
      <c r="V194">
        <v>9536.1357421875</v>
      </c>
      <c r="W194">
        <v>28703.412109375</v>
      </c>
      <c r="X194">
        <v>21959.263671875</v>
      </c>
      <c r="Y194">
        <v>13183.7080078125</v>
      </c>
      <c r="Z194">
        <v>14394.4111328125</v>
      </c>
      <c r="AA194">
        <v>49998.16015625</v>
      </c>
      <c r="AB194">
        <v>102225.578125</v>
      </c>
      <c r="AC194">
        <v>217306.53125</v>
      </c>
      <c r="AD194">
        <v>196634.546875</v>
      </c>
      <c r="AE194">
        <v>40760.95703125</v>
      </c>
      <c r="AF194">
        <v>22686.412109375</v>
      </c>
      <c r="AG194">
        <v>93335.6796875</v>
      </c>
      <c r="AH194">
        <v>284040.46875</v>
      </c>
      <c r="AI194">
        <v>197427.953125</v>
      </c>
      <c r="AJ194">
        <v>193993.8125</v>
      </c>
      <c r="AK194">
        <v>127903.484375</v>
      </c>
      <c r="AL194">
        <v>112560.4296875</v>
      </c>
      <c r="AM194">
        <v>97170.7734375</v>
      </c>
      <c r="AN194">
        <v>122249.4296875</v>
      </c>
      <c r="AO194">
        <v>136891.9375</v>
      </c>
      <c r="AP194">
        <v>124567.59375</v>
      </c>
      <c r="AQ194">
        <v>89294.0390625</v>
      </c>
      <c r="AR194">
        <v>146139.359375</v>
      </c>
      <c r="AS194">
        <v>184281.65625</v>
      </c>
      <c r="AT194">
        <v>182865.921875</v>
      </c>
    </row>
    <row r="195" spans="1:46">
      <c r="A195">
        <v>3</v>
      </c>
      <c r="B195">
        <v>1</v>
      </c>
      <c r="C195">
        <v>50</v>
      </c>
      <c r="D195">
        <v>27.640073776245099</v>
      </c>
      <c r="E195">
        <v>120.10912322998</v>
      </c>
      <c r="F195">
        <v>357.0498046875</v>
      </c>
      <c r="G195">
        <v>2332.02197265625</v>
      </c>
      <c r="H195">
        <v>47713.66796875</v>
      </c>
      <c r="I195">
        <v>1502.27026367188</v>
      </c>
      <c r="J195">
        <v>11801.4482421875</v>
      </c>
      <c r="K195">
        <v>2840.75659179688</v>
      </c>
      <c r="L195">
        <v>16141.89453125</v>
      </c>
      <c r="M195">
        <v>32964</v>
      </c>
      <c r="N195">
        <v>35958.2109375</v>
      </c>
      <c r="O195">
        <v>46917.98046875</v>
      </c>
      <c r="P195">
        <v>5217.36181640625</v>
      </c>
      <c r="Q195">
        <v>36325.2109375</v>
      </c>
      <c r="R195">
        <v>11118.814453125</v>
      </c>
      <c r="S195">
        <v>5065.83349609375</v>
      </c>
      <c r="T195">
        <v>8535.54296875</v>
      </c>
      <c r="U195">
        <v>5830.5576171875</v>
      </c>
      <c r="V195">
        <v>7349.3251953125</v>
      </c>
      <c r="W195">
        <v>22121.232421875</v>
      </c>
      <c r="X195">
        <v>16923.60546875</v>
      </c>
      <c r="Y195">
        <v>10160.4404296875</v>
      </c>
      <c r="Z195">
        <v>11093.505859375</v>
      </c>
      <c r="AA195">
        <v>38532.65625</v>
      </c>
      <c r="AB195">
        <v>78783.359375</v>
      </c>
      <c r="AC195">
        <v>167474.234375</v>
      </c>
      <c r="AD195">
        <v>151542.671875</v>
      </c>
      <c r="AE195">
        <v>31413.70703125</v>
      </c>
      <c r="AF195">
        <v>19131.462890625</v>
      </c>
      <c r="AG195">
        <v>78710.0625</v>
      </c>
      <c r="AH195">
        <v>239531.921875</v>
      </c>
      <c r="AI195">
        <v>166488.59375</v>
      </c>
      <c r="AJ195">
        <v>163590.03125</v>
      </c>
      <c r="AK195">
        <v>107856.2265625</v>
      </c>
      <c r="AL195">
        <v>94918</v>
      </c>
      <c r="AM195">
        <v>81940.484375</v>
      </c>
      <c r="AN195">
        <v>103088.4453125</v>
      </c>
      <c r="AO195">
        <v>115435.828125</v>
      </c>
      <c r="AP195">
        <v>105043.1015625</v>
      </c>
      <c r="AQ195">
        <v>75298.203125</v>
      </c>
      <c r="AR195">
        <v>123233.625</v>
      </c>
      <c r="AS195">
        <v>155397.53125</v>
      </c>
      <c r="AT195">
        <v>154203.6875</v>
      </c>
    </row>
    <row r="196" spans="1:46">
      <c r="A196">
        <v>3</v>
      </c>
      <c r="B196">
        <v>1</v>
      </c>
      <c r="C196">
        <v>51</v>
      </c>
      <c r="D196">
        <v>34.9578247070312</v>
      </c>
      <c r="E196">
        <v>151.90814208984401</v>
      </c>
      <c r="F196">
        <v>451.57922363281199</v>
      </c>
      <c r="G196">
        <v>2949.42456054688</v>
      </c>
      <c r="H196">
        <v>60327.703125</v>
      </c>
      <c r="I196">
        <v>1899.99304199219</v>
      </c>
      <c r="J196">
        <v>14925.607421875</v>
      </c>
      <c r="K196">
        <v>3592.83374023438</v>
      </c>
      <c r="L196">
        <v>20414.994140625</v>
      </c>
      <c r="M196">
        <v>41690.5546875</v>
      </c>
      <c r="N196">
        <v>45477.4296875</v>
      </c>
      <c r="O196">
        <v>59338.375</v>
      </c>
      <c r="P196">
        <v>6598.642578125</v>
      </c>
      <c r="Q196">
        <v>45941.8125</v>
      </c>
      <c r="R196">
        <v>14062.5087890625</v>
      </c>
      <c r="S196">
        <v>6407.01416015625</v>
      </c>
      <c r="T196">
        <v>10795.3037109375</v>
      </c>
      <c r="U196">
        <v>7374.19189453125</v>
      </c>
      <c r="V196">
        <v>9247.3916015625</v>
      </c>
      <c r="W196">
        <v>27834.236328125</v>
      </c>
      <c r="X196">
        <v>21294.3515625</v>
      </c>
      <c r="Y196">
        <v>12784.521484375</v>
      </c>
      <c r="Z196">
        <v>13958.56640625</v>
      </c>
      <c r="AA196">
        <v>48484.28125</v>
      </c>
      <c r="AB196">
        <v>99130.3125</v>
      </c>
      <c r="AC196">
        <v>210726.578125</v>
      </c>
      <c r="AD196">
        <v>190680.578125</v>
      </c>
      <c r="AE196">
        <v>39526.7734375</v>
      </c>
      <c r="AF196">
        <v>24201.318359375</v>
      </c>
      <c r="AG196">
        <v>99568.1953125</v>
      </c>
      <c r="AH196">
        <v>303006.8125</v>
      </c>
      <c r="AI196">
        <v>210615.3125</v>
      </c>
      <c r="AJ196">
        <v>206955.9375</v>
      </c>
      <c r="AK196">
        <v>136452.03125</v>
      </c>
      <c r="AL196">
        <v>120083.5</v>
      </c>
      <c r="AM196">
        <v>103665.2578125</v>
      </c>
      <c r="AN196">
        <v>130419.96875</v>
      </c>
      <c r="AO196">
        <v>146041.25</v>
      </c>
      <c r="AP196">
        <v>132893.328125</v>
      </c>
      <c r="AQ196">
        <v>95262.2890625</v>
      </c>
      <c r="AR196">
        <v>155907.0625</v>
      </c>
      <c r="AS196">
        <v>196598.75</v>
      </c>
      <c r="AT196">
        <v>195088.40625</v>
      </c>
    </row>
    <row r="197" spans="1:46">
      <c r="A197">
        <v>3</v>
      </c>
      <c r="B197">
        <v>1</v>
      </c>
      <c r="C197">
        <v>52</v>
      </c>
      <c r="D197">
        <v>6.6606249809265101</v>
      </c>
      <c r="E197">
        <v>28.948772430419901</v>
      </c>
      <c r="F197">
        <v>86.076347351074205</v>
      </c>
      <c r="G197">
        <v>561.66247558593795</v>
      </c>
      <c r="H197">
        <v>11669.7646484375</v>
      </c>
      <c r="I197">
        <v>361.94738769531199</v>
      </c>
      <c r="J197">
        <v>2828.16162109375</v>
      </c>
      <c r="K197">
        <v>681.63427734375</v>
      </c>
      <c r="L197">
        <v>12388.7236328125</v>
      </c>
      <c r="M197">
        <v>23806.255859375</v>
      </c>
      <c r="N197">
        <v>26550.029296875</v>
      </c>
      <c r="O197">
        <v>34306.54296875</v>
      </c>
      <c r="P197">
        <v>4050.01513671875</v>
      </c>
      <c r="Q197">
        <v>26411.1171875</v>
      </c>
      <c r="R197">
        <v>8529.015625</v>
      </c>
      <c r="S197">
        <v>3949.05004882812</v>
      </c>
      <c r="T197">
        <v>6590.96728515625</v>
      </c>
      <c r="U197">
        <v>4518.71923828125</v>
      </c>
      <c r="V197">
        <v>3322.25805664062</v>
      </c>
      <c r="W197">
        <v>9718.8701171875</v>
      </c>
      <c r="X197">
        <v>7557.4345703125</v>
      </c>
      <c r="Y197">
        <v>4588.7841796875</v>
      </c>
      <c r="Z197">
        <v>5023.6708984375</v>
      </c>
      <c r="AA197">
        <v>19139.701171875</v>
      </c>
      <c r="AB197">
        <v>37664.203125</v>
      </c>
      <c r="AC197">
        <v>74756.8046875</v>
      </c>
      <c r="AD197">
        <v>66737.9296875</v>
      </c>
      <c r="AE197">
        <v>15468.3486328125</v>
      </c>
      <c r="AF197">
        <v>34414.04296875</v>
      </c>
      <c r="AG197">
        <v>125127.0234375</v>
      </c>
      <c r="AH197">
        <v>298328.34375</v>
      </c>
      <c r="AI197">
        <v>217146.234375</v>
      </c>
      <c r="AJ197">
        <v>203667.015625</v>
      </c>
      <c r="AK197">
        <v>106549.3203125</v>
      </c>
      <c r="AL197">
        <v>92724.453125</v>
      </c>
      <c r="AM197">
        <v>80426.9453125</v>
      </c>
      <c r="AN197">
        <v>95499.6171875</v>
      </c>
      <c r="AO197">
        <v>104681.171875</v>
      </c>
      <c r="AP197">
        <v>98374.6484375</v>
      </c>
      <c r="AQ197">
        <v>80339.7578125</v>
      </c>
      <c r="AR197">
        <v>110700.640625</v>
      </c>
      <c r="AS197">
        <v>125729.78125</v>
      </c>
      <c r="AT197">
        <v>121719.1640625</v>
      </c>
    </row>
    <row r="198" spans="1:46">
      <c r="A198">
        <v>3</v>
      </c>
      <c r="B198">
        <v>1</v>
      </c>
      <c r="C198">
        <v>53</v>
      </c>
      <c r="D198">
        <v>17354.888671875</v>
      </c>
      <c r="E198">
        <v>26790.923828125</v>
      </c>
      <c r="F198">
        <v>31506.75</v>
      </c>
      <c r="G198">
        <v>23616.5546875</v>
      </c>
      <c r="H198">
        <v>26582.521484375</v>
      </c>
      <c r="I198">
        <v>39397.078125</v>
      </c>
      <c r="J198">
        <v>33225.87890625</v>
      </c>
      <c r="K198">
        <v>25613.5078125</v>
      </c>
      <c r="L198">
        <v>54282.94140625</v>
      </c>
      <c r="M198">
        <v>34121.234375</v>
      </c>
      <c r="N198">
        <v>42128.91796875</v>
      </c>
      <c r="O198">
        <v>50088.23046875</v>
      </c>
      <c r="P198">
        <v>98154.8828125</v>
      </c>
      <c r="Q198">
        <v>40917.1328125</v>
      </c>
      <c r="R198">
        <v>50921.15234375</v>
      </c>
      <c r="S198">
        <v>44984.9140625</v>
      </c>
      <c r="T198">
        <v>101089.046875</v>
      </c>
      <c r="U198">
        <v>65309.546875</v>
      </c>
      <c r="V198">
        <v>41147.796875</v>
      </c>
      <c r="W198">
        <v>81285.21875</v>
      </c>
      <c r="X198">
        <v>46059.99609375</v>
      </c>
      <c r="Y198">
        <v>87679.6796875</v>
      </c>
      <c r="Z198">
        <v>185311.375</v>
      </c>
      <c r="AA198">
        <v>186097.25</v>
      </c>
      <c r="AB198">
        <v>120615.8203125</v>
      </c>
      <c r="AC198">
        <v>485145.875</v>
      </c>
      <c r="AD198">
        <v>415845.1875</v>
      </c>
      <c r="AE198">
        <v>248907.125</v>
      </c>
      <c r="AF198">
        <v>102513.9140625</v>
      </c>
      <c r="AG198">
        <v>30467.267578125</v>
      </c>
      <c r="AH198">
        <v>331375.53125</v>
      </c>
      <c r="AI198">
        <v>329302.46875</v>
      </c>
      <c r="AJ198">
        <v>375731.5</v>
      </c>
      <c r="AK198">
        <v>309673.875</v>
      </c>
      <c r="AL198">
        <v>200968.703125</v>
      </c>
      <c r="AM198">
        <v>214037.421875</v>
      </c>
      <c r="AN198">
        <v>256740.8125</v>
      </c>
      <c r="AO198">
        <v>273318.9375</v>
      </c>
      <c r="AP198">
        <v>269322.5</v>
      </c>
      <c r="AQ198">
        <v>296947.4375</v>
      </c>
      <c r="AR198">
        <v>290890.40625</v>
      </c>
      <c r="AS198">
        <v>275203.90625</v>
      </c>
      <c r="AT198">
        <v>254407.625</v>
      </c>
    </row>
    <row r="199" spans="1:46">
      <c r="A199">
        <v>3</v>
      </c>
      <c r="B199">
        <v>1</v>
      </c>
      <c r="C199">
        <v>54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3852.21166992188</v>
      </c>
      <c r="K199">
        <v>2967.86743164062</v>
      </c>
      <c r="L199">
        <v>18325.4140625</v>
      </c>
      <c r="M199">
        <v>11505.73046875</v>
      </c>
      <c r="N199">
        <v>14206.8740234375</v>
      </c>
      <c r="O199">
        <v>16893.373046875</v>
      </c>
      <c r="P199">
        <v>33120.16015625</v>
      </c>
      <c r="Q199">
        <v>13799.7021484375</v>
      </c>
      <c r="R199">
        <v>17168.751953125</v>
      </c>
      <c r="S199">
        <v>15168.3955078125</v>
      </c>
      <c r="T199">
        <v>34097.31640625</v>
      </c>
      <c r="U199">
        <v>22023.779296875</v>
      </c>
      <c r="V199">
        <v>15592.1552734375</v>
      </c>
      <c r="W199">
        <v>30805.673828125</v>
      </c>
      <c r="X199">
        <v>17453.31640625</v>
      </c>
      <c r="Y199">
        <v>33222.95703125</v>
      </c>
      <c r="Z199">
        <v>70216.46875</v>
      </c>
      <c r="AA199">
        <v>70508.5859375</v>
      </c>
      <c r="AB199">
        <v>45698.01953125</v>
      </c>
      <c r="AC199">
        <v>183817.03125</v>
      </c>
      <c r="AD199">
        <v>157558.5625</v>
      </c>
      <c r="AE199">
        <v>94303.171875</v>
      </c>
      <c r="AF199">
        <v>32695.83203125</v>
      </c>
      <c r="AG199">
        <v>9717.2255859375</v>
      </c>
      <c r="AH199">
        <v>105692.2265625</v>
      </c>
      <c r="AI199">
        <v>104990.15625</v>
      </c>
      <c r="AJ199">
        <v>119750.3203125</v>
      </c>
      <c r="AK199">
        <v>98682.3203125</v>
      </c>
      <c r="AL199">
        <v>64041.91015625</v>
      </c>
      <c r="AM199">
        <v>68207.3515625</v>
      </c>
      <c r="AN199">
        <v>81815.359375</v>
      </c>
      <c r="AO199">
        <v>87090.015625</v>
      </c>
      <c r="AP199">
        <v>85812.5546875</v>
      </c>
      <c r="AQ199">
        <v>94616.28125</v>
      </c>
      <c r="AR199">
        <v>92674.578125</v>
      </c>
      <c r="AS199">
        <v>87673.3671875</v>
      </c>
      <c r="AT199">
        <v>81047.421875</v>
      </c>
    </row>
    <row r="200" spans="1:46">
      <c r="A200">
        <v>3</v>
      </c>
      <c r="B200">
        <v>1</v>
      </c>
      <c r="C200">
        <v>55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14931.0791015625</v>
      </c>
      <c r="U200">
        <v>9644.498046875</v>
      </c>
      <c r="V200">
        <v>3161.62841796875</v>
      </c>
      <c r="W200">
        <v>6246.337890625</v>
      </c>
      <c r="X200">
        <v>3539.02465820312</v>
      </c>
      <c r="Y200">
        <v>6736.6865234375</v>
      </c>
      <c r="Z200">
        <v>14237.94921875</v>
      </c>
      <c r="AA200">
        <v>14297.373046875</v>
      </c>
      <c r="AB200">
        <v>9266.4443359375</v>
      </c>
      <c r="AC200">
        <v>37273.32421875</v>
      </c>
      <c r="AD200">
        <v>31948.82421875</v>
      </c>
      <c r="AE200">
        <v>19122.416015625</v>
      </c>
      <c r="AF200">
        <v>13385.85546875</v>
      </c>
      <c r="AG200">
        <v>3978.28759765625</v>
      </c>
      <c r="AH200">
        <v>43270.76953125</v>
      </c>
      <c r="AI200">
        <v>42986.12890625</v>
      </c>
      <c r="AJ200">
        <v>49032.29296875</v>
      </c>
      <c r="AK200">
        <v>40406.91015625</v>
      </c>
      <c r="AL200">
        <v>26222.87890625</v>
      </c>
      <c r="AM200">
        <v>27928.419921875</v>
      </c>
      <c r="AN200">
        <v>33500.421875</v>
      </c>
      <c r="AO200">
        <v>35660.765625</v>
      </c>
      <c r="AP200">
        <v>35137.9609375</v>
      </c>
      <c r="AQ200">
        <v>38742.73046875</v>
      </c>
      <c r="AR200">
        <v>37948.45703125</v>
      </c>
      <c r="AS200">
        <v>35900.80859375</v>
      </c>
      <c r="AT200">
        <v>33187.640625</v>
      </c>
    </row>
    <row r="201" spans="1:46">
      <c r="A201">
        <v>3</v>
      </c>
      <c r="B201">
        <v>1</v>
      </c>
      <c r="C201">
        <v>56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>
      <c r="A202">
        <v>3</v>
      </c>
      <c r="B202">
        <v>1</v>
      </c>
      <c r="C202">
        <v>57</v>
      </c>
      <c r="D202">
        <v>180479.71875</v>
      </c>
      <c r="E202">
        <v>114894.7421875</v>
      </c>
      <c r="F202">
        <v>282475.8125</v>
      </c>
      <c r="G202">
        <v>240924.21875</v>
      </c>
      <c r="H202">
        <v>27669.37109375</v>
      </c>
      <c r="I202">
        <v>109197.8359375</v>
      </c>
      <c r="J202">
        <v>73832.0859375</v>
      </c>
      <c r="K202">
        <v>102851.328125</v>
      </c>
      <c r="L202">
        <v>151699.53125</v>
      </c>
      <c r="M202">
        <v>339431.84375</v>
      </c>
      <c r="N202">
        <v>291947.28125</v>
      </c>
      <c r="O202">
        <v>226662.609375</v>
      </c>
      <c r="P202">
        <v>187826.34375</v>
      </c>
      <c r="Q202">
        <v>361832</v>
      </c>
      <c r="R202">
        <v>591336</v>
      </c>
      <c r="S202">
        <v>469097.40625</v>
      </c>
      <c r="T202">
        <v>302205.8125</v>
      </c>
      <c r="U202">
        <v>387430.5625</v>
      </c>
      <c r="V202">
        <v>794241.8125</v>
      </c>
      <c r="W202">
        <v>638386.625</v>
      </c>
      <c r="X202">
        <v>1852954.75</v>
      </c>
      <c r="Y202">
        <v>2493260</v>
      </c>
      <c r="Z202">
        <v>2847715.75</v>
      </c>
      <c r="AA202">
        <v>4860803</v>
      </c>
      <c r="AB202">
        <v>5829180.5</v>
      </c>
      <c r="AC202">
        <v>4201155</v>
      </c>
      <c r="AD202">
        <v>4332835.5</v>
      </c>
      <c r="AE202">
        <v>5436824.5</v>
      </c>
      <c r="AF202">
        <v>2183366</v>
      </c>
      <c r="AG202">
        <v>2880367.5</v>
      </c>
      <c r="AH202">
        <v>2105289.5</v>
      </c>
      <c r="AI202">
        <v>2267470.75</v>
      </c>
      <c r="AJ202">
        <v>2521211.75</v>
      </c>
      <c r="AK202">
        <v>2062167.875</v>
      </c>
      <c r="AL202">
        <v>1827777.375</v>
      </c>
      <c r="AM202">
        <v>1733123.875</v>
      </c>
      <c r="AN202">
        <v>1653491.25</v>
      </c>
      <c r="AO202">
        <v>2133533.75</v>
      </c>
      <c r="AP202">
        <v>2343341.25</v>
      </c>
      <c r="AQ202">
        <v>2409934.75</v>
      </c>
      <c r="AR202">
        <v>3451920.75</v>
      </c>
      <c r="AS202">
        <v>3840711.25</v>
      </c>
      <c r="AT202">
        <v>3709038.75</v>
      </c>
    </row>
    <row r="203" spans="1:46">
      <c r="A203">
        <v>3</v>
      </c>
      <c r="B203">
        <v>1</v>
      </c>
      <c r="C203">
        <v>58</v>
      </c>
      <c r="D203">
        <v>55894.18359375</v>
      </c>
      <c r="E203">
        <v>52532.58203125</v>
      </c>
      <c r="F203">
        <v>54983.984375</v>
      </c>
      <c r="G203">
        <v>69601.5078125</v>
      </c>
      <c r="H203">
        <v>88786.484375</v>
      </c>
      <c r="I203">
        <v>100231.078125</v>
      </c>
      <c r="J203">
        <v>91538.859375</v>
      </c>
      <c r="K203">
        <v>102508.125</v>
      </c>
      <c r="L203">
        <v>119306.7578125</v>
      </c>
      <c r="M203">
        <v>100532.7421875</v>
      </c>
      <c r="N203">
        <v>98128.6328125</v>
      </c>
      <c r="O203">
        <v>84250.203125</v>
      </c>
      <c r="P203">
        <v>103876.90625</v>
      </c>
      <c r="Q203">
        <v>136605.625</v>
      </c>
      <c r="R203">
        <v>135658.546875</v>
      </c>
      <c r="S203">
        <v>126308.390625</v>
      </c>
      <c r="T203">
        <v>133155</v>
      </c>
      <c r="U203">
        <v>135835.890625</v>
      </c>
      <c r="V203">
        <v>39718.21484375</v>
      </c>
      <c r="W203">
        <v>46533.50390625</v>
      </c>
      <c r="X203">
        <v>88169.53125</v>
      </c>
      <c r="Y203">
        <v>99657.5234375</v>
      </c>
      <c r="Z203">
        <v>103684.21875</v>
      </c>
      <c r="AA203">
        <v>105692.171875</v>
      </c>
      <c r="AB203">
        <v>108402</v>
      </c>
      <c r="AC203">
        <v>103000.8359375</v>
      </c>
      <c r="AD203">
        <v>102098.109375</v>
      </c>
      <c r="AE203">
        <v>101413.0546875</v>
      </c>
      <c r="AF203">
        <v>401081.84375</v>
      </c>
      <c r="AG203">
        <v>457222.34375</v>
      </c>
      <c r="AH203">
        <v>376228</v>
      </c>
      <c r="AI203">
        <v>413181.0625</v>
      </c>
      <c r="AJ203">
        <v>473220.40625</v>
      </c>
      <c r="AK203">
        <v>343740.3125</v>
      </c>
      <c r="AL203">
        <v>310466.15625</v>
      </c>
      <c r="AM203">
        <v>304727</v>
      </c>
      <c r="AN203">
        <v>288965.4375</v>
      </c>
      <c r="AO203">
        <v>309848.84375</v>
      </c>
      <c r="AP203">
        <v>308710.6875</v>
      </c>
      <c r="AQ203">
        <v>333852.375</v>
      </c>
      <c r="AR203">
        <v>331846.03125</v>
      </c>
      <c r="AS203">
        <v>318815.78125</v>
      </c>
      <c r="AT203">
        <v>298936.8125</v>
      </c>
    </row>
    <row r="204" spans="1:46">
      <c r="A204">
        <v>3</v>
      </c>
      <c r="B204">
        <v>1</v>
      </c>
      <c r="C204">
        <v>59</v>
      </c>
      <c r="D204">
        <v>25182.203125</v>
      </c>
      <c r="E204">
        <v>23669.58984375</v>
      </c>
      <c r="F204">
        <v>24770.8203125</v>
      </c>
      <c r="G204">
        <v>31357.412109375</v>
      </c>
      <c r="H204">
        <v>40061.015625</v>
      </c>
      <c r="I204">
        <v>45171.82421875</v>
      </c>
      <c r="J204">
        <v>41261.234375</v>
      </c>
      <c r="K204">
        <v>46199.92578125</v>
      </c>
      <c r="L204">
        <v>53767.71875</v>
      </c>
      <c r="M204">
        <v>45294.23828125</v>
      </c>
      <c r="N204">
        <v>44212.140625</v>
      </c>
      <c r="O204">
        <v>37960.00390625</v>
      </c>
      <c r="P204">
        <v>46807.8984375</v>
      </c>
      <c r="Q204">
        <v>61549.3671875</v>
      </c>
      <c r="R204">
        <v>61117.44921875</v>
      </c>
      <c r="S204">
        <v>56906.390625</v>
      </c>
      <c r="T204">
        <v>59996.96875</v>
      </c>
      <c r="U204">
        <v>61201.63671875</v>
      </c>
      <c r="V204">
        <v>14547.5048828125</v>
      </c>
      <c r="W204">
        <v>17044.587890625</v>
      </c>
      <c r="X204">
        <v>32293.35546875</v>
      </c>
      <c r="Y204">
        <v>36500.44921875</v>
      </c>
      <c r="Z204">
        <v>37974.98046875</v>
      </c>
      <c r="AA204">
        <v>38709.578125</v>
      </c>
      <c r="AB204">
        <v>39701.72265625</v>
      </c>
      <c r="AC204">
        <v>37724.15234375</v>
      </c>
      <c r="AD204">
        <v>37393.48046875</v>
      </c>
      <c r="AE204">
        <v>37142.046875</v>
      </c>
      <c r="AF204">
        <v>180576.03125</v>
      </c>
      <c r="AG204">
        <v>205850.6875</v>
      </c>
      <c r="AH204">
        <v>169386.78125</v>
      </c>
      <c r="AI204">
        <v>186024.90625</v>
      </c>
      <c r="AJ204">
        <v>213057.078125</v>
      </c>
      <c r="AK204">
        <v>154763.765625</v>
      </c>
      <c r="AL204">
        <v>139782.875</v>
      </c>
      <c r="AM204">
        <v>137199.515625</v>
      </c>
      <c r="AN204">
        <v>130103</v>
      </c>
      <c r="AO204">
        <v>139503.0625</v>
      </c>
      <c r="AP204">
        <v>138989.484375</v>
      </c>
      <c r="AQ204">
        <v>150309.296875</v>
      </c>
      <c r="AR204">
        <v>149402.515625</v>
      </c>
      <c r="AS204">
        <v>143535</v>
      </c>
      <c r="AT204">
        <v>134585.015625</v>
      </c>
    </row>
    <row r="205" spans="1:46">
      <c r="A205">
        <v>3</v>
      </c>
      <c r="B205">
        <v>1</v>
      </c>
      <c r="C205">
        <v>60</v>
      </c>
      <c r="D205">
        <v>72209.9765625</v>
      </c>
      <c r="E205">
        <v>67747.0234375</v>
      </c>
      <c r="F205">
        <v>71116.875</v>
      </c>
      <c r="G205">
        <v>89943.8125</v>
      </c>
      <c r="H205">
        <v>111048.53125</v>
      </c>
      <c r="I205">
        <v>128586.1953125</v>
      </c>
      <c r="J205">
        <v>117012.6640625</v>
      </c>
      <c r="K205">
        <v>131389.640625</v>
      </c>
      <c r="L205">
        <v>153125.21875</v>
      </c>
      <c r="M205">
        <v>129823.6484375</v>
      </c>
      <c r="N205">
        <v>126652.625</v>
      </c>
      <c r="O205">
        <v>108687.4609375</v>
      </c>
      <c r="P205">
        <v>133702.53125</v>
      </c>
      <c r="Q205">
        <v>176231.34375</v>
      </c>
      <c r="R205">
        <v>175338.25</v>
      </c>
      <c r="S205">
        <v>163164</v>
      </c>
      <c r="T205">
        <v>171633.421875</v>
      </c>
      <c r="U205">
        <v>175296.109375</v>
      </c>
      <c r="V205">
        <v>77904.4609375</v>
      </c>
      <c r="W205">
        <v>91170.2265625</v>
      </c>
      <c r="X205">
        <v>172974.859375</v>
      </c>
      <c r="Y205">
        <v>195577.421875</v>
      </c>
      <c r="Z205">
        <v>203513.296875</v>
      </c>
      <c r="AA205">
        <v>207552.546875</v>
      </c>
      <c r="AB205">
        <v>212912.453125</v>
      </c>
      <c r="AC205">
        <v>202235.234375</v>
      </c>
      <c r="AD205">
        <v>200468.296875</v>
      </c>
      <c r="AE205">
        <v>199186.203125</v>
      </c>
      <c r="AF205">
        <v>526091.625</v>
      </c>
      <c r="AG205">
        <v>599798.5</v>
      </c>
      <c r="AH205">
        <v>493459.125</v>
      </c>
      <c r="AI205">
        <v>541864.25</v>
      </c>
      <c r="AJ205">
        <v>620546</v>
      </c>
      <c r="AK205">
        <v>450610.5</v>
      </c>
      <c r="AL205">
        <v>406973.6875</v>
      </c>
      <c r="AM205">
        <v>399411.25</v>
      </c>
      <c r="AN205">
        <v>378755.84375</v>
      </c>
      <c r="AO205">
        <v>406284.15625</v>
      </c>
      <c r="AP205">
        <v>404866.3125</v>
      </c>
      <c r="AQ205">
        <v>437814.40625</v>
      </c>
      <c r="AR205">
        <v>435407.125</v>
      </c>
      <c r="AS205">
        <v>418380.71875</v>
      </c>
      <c r="AT205">
        <v>392306.75</v>
      </c>
    </row>
    <row r="206" spans="1:46">
      <c r="A206">
        <v>3</v>
      </c>
      <c r="B206">
        <v>1</v>
      </c>
      <c r="C206">
        <v>61</v>
      </c>
      <c r="D206">
        <v>49020.15234375</v>
      </c>
      <c r="E206">
        <v>46016.03515625</v>
      </c>
      <c r="F206">
        <v>48260.4140625</v>
      </c>
      <c r="G206">
        <v>61053.47265625</v>
      </c>
      <c r="H206">
        <v>76148.4453125</v>
      </c>
      <c r="I206">
        <v>87483.1328125</v>
      </c>
      <c r="J206">
        <v>79698.7578125</v>
      </c>
      <c r="K206">
        <v>89415.4921875</v>
      </c>
      <c r="L206">
        <v>104163.9296875</v>
      </c>
      <c r="M206">
        <v>88143.265625</v>
      </c>
      <c r="N206">
        <v>86004.484375</v>
      </c>
      <c r="O206">
        <v>73816.296875</v>
      </c>
      <c r="P206">
        <v>90870.375</v>
      </c>
      <c r="Q206">
        <v>119688.953125</v>
      </c>
      <c r="R206">
        <v>119012.2265625</v>
      </c>
      <c r="S206">
        <v>110767.8828125</v>
      </c>
      <c r="T206">
        <v>116597.421875</v>
      </c>
      <c r="U206">
        <v>119041.453125</v>
      </c>
      <c r="V206">
        <v>50248.59765625</v>
      </c>
      <c r="W206">
        <v>58825.70703125</v>
      </c>
      <c r="X206">
        <v>111561.8515625</v>
      </c>
      <c r="Y206">
        <v>126126.4375</v>
      </c>
      <c r="Z206">
        <v>131237.421875</v>
      </c>
      <c r="AA206">
        <v>133822.28125</v>
      </c>
      <c r="AB206">
        <v>137270.34375</v>
      </c>
      <c r="AC206">
        <v>130400.40625</v>
      </c>
      <c r="AD206">
        <v>129259.9765625</v>
      </c>
      <c r="AE206">
        <v>128420.515625</v>
      </c>
      <c r="AF206">
        <v>355443.53125</v>
      </c>
      <c r="AG206">
        <v>405227.5625</v>
      </c>
      <c r="AH206">
        <v>333402.84375</v>
      </c>
      <c r="AI206">
        <v>366120.625</v>
      </c>
      <c r="AJ206">
        <v>419295.34375</v>
      </c>
      <c r="AK206">
        <v>304502.75</v>
      </c>
      <c r="AL206">
        <v>275018.65625</v>
      </c>
      <c r="AM206">
        <v>269916.5625</v>
      </c>
      <c r="AN206">
        <v>255957.171875</v>
      </c>
      <c r="AO206">
        <v>274527.25</v>
      </c>
      <c r="AP206">
        <v>273553.375</v>
      </c>
      <c r="AQ206">
        <v>295820.40625</v>
      </c>
      <c r="AR206">
        <v>294146.28125</v>
      </c>
      <c r="AS206">
        <v>282628.875</v>
      </c>
      <c r="AT206">
        <v>265012.34375</v>
      </c>
    </row>
    <row r="207" spans="1:46">
      <c r="A207">
        <v>3</v>
      </c>
      <c r="B207">
        <v>1</v>
      </c>
      <c r="C207">
        <v>62</v>
      </c>
      <c r="D207">
        <v>22158.880859375</v>
      </c>
      <c r="E207">
        <v>20820.416015625</v>
      </c>
      <c r="F207">
        <v>21802.009765625</v>
      </c>
      <c r="G207">
        <v>27594.2734375</v>
      </c>
      <c r="H207">
        <v>35018.33984375</v>
      </c>
      <c r="I207">
        <v>39692.3125</v>
      </c>
      <c r="J207">
        <v>36229.52734375</v>
      </c>
      <c r="K207">
        <v>40588.30859375</v>
      </c>
      <c r="L207">
        <v>47249.68359375</v>
      </c>
      <c r="M207">
        <v>39852.890625</v>
      </c>
      <c r="N207">
        <v>38896.66796875</v>
      </c>
      <c r="O207">
        <v>33392.94140625</v>
      </c>
      <c r="P207">
        <v>41157.37890625</v>
      </c>
      <c r="Q207">
        <v>54144.36328125</v>
      </c>
      <c r="R207">
        <v>53784.7890625</v>
      </c>
      <c r="S207">
        <v>50073.43359375</v>
      </c>
      <c r="T207">
        <v>52769.63671875</v>
      </c>
      <c r="U207">
        <v>53842.0546875</v>
      </c>
      <c r="V207">
        <v>19263.677734375</v>
      </c>
      <c r="W207">
        <v>22565.201171875</v>
      </c>
      <c r="X207">
        <v>42764.3984375</v>
      </c>
      <c r="Y207">
        <v>48338.87109375</v>
      </c>
      <c r="Z207">
        <v>50293.3125</v>
      </c>
      <c r="AA207">
        <v>51271.08203125</v>
      </c>
      <c r="AB207">
        <v>52587.1015625</v>
      </c>
      <c r="AC207">
        <v>49964.2734375</v>
      </c>
      <c r="AD207">
        <v>49526.5859375</v>
      </c>
      <c r="AE207">
        <v>49196.70703125</v>
      </c>
      <c r="AF207">
        <v>159386.078125</v>
      </c>
      <c r="AG207">
        <v>181699</v>
      </c>
      <c r="AH207">
        <v>149507.875</v>
      </c>
      <c r="AI207">
        <v>164189.53125</v>
      </c>
      <c r="AJ207">
        <v>188045.203125</v>
      </c>
      <c r="AK207">
        <v>136586.375</v>
      </c>
      <c r="AL207">
        <v>123363.9453125</v>
      </c>
      <c r="AM207">
        <v>121081.625</v>
      </c>
      <c r="AN207">
        <v>114819.015625</v>
      </c>
      <c r="AO207">
        <v>123124.3203125</v>
      </c>
      <c r="AP207">
        <v>122675.5859375</v>
      </c>
      <c r="AQ207">
        <v>132665.234375</v>
      </c>
      <c r="AR207">
        <v>131878.5625</v>
      </c>
      <c r="AS207">
        <v>126703.5546875</v>
      </c>
      <c r="AT207">
        <v>118803.8828125</v>
      </c>
    </row>
    <row r="208" spans="1:46">
      <c r="A208">
        <v>3</v>
      </c>
      <c r="B208">
        <v>1</v>
      </c>
      <c r="C208">
        <v>63</v>
      </c>
      <c r="D208">
        <v>240641.78125</v>
      </c>
      <c r="E208">
        <v>309749.375</v>
      </c>
      <c r="F208">
        <v>311560.375</v>
      </c>
      <c r="G208">
        <v>200327.453125</v>
      </c>
      <c r="H208">
        <v>230318.296875</v>
      </c>
      <c r="I208">
        <v>429221</v>
      </c>
      <c r="J208">
        <v>400434.875</v>
      </c>
      <c r="K208">
        <v>467413.96875</v>
      </c>
      <c r="L208">
        <v>593503</v>
      </c>
      <c r="M208">
        <v>580996.875</v>
      </c>
      <c r="N208">
        <v>637389.875</v>
      </c>
      <c r="O208">
        <v>755915.9375</v>
      </c>
      <c r="P208">
        <v>868657.125</v>
      </c>
      <c r="Q208">
        <v>786332.9375</v>
      </c>
      <c r="R208">
        <v>862223.9375</v>
      </c>
      <c r="S208">
        <v>1017593.625</v>
      </c>
      <c r="T208">
        <v>1010329.8125</v>
      </c>
      <c r="U208">
        <v>877095.75</v>
      </c>
      <c r="V208">
        <v>936706.9375</v>
      </c>
      <c r="W208">
        <v>933447.5625</v>
      </c>
      <c r="X208">
        <v>1054308.875</v>
      </c>
      <c r="Y208">
        <v>1465280</v>
      </c>
      <c r="Z208">
        <v>1905693.625</v>
      </c>
      <c r="AA208">
        <v>798283.25</v>
      </c>
      <c r="AB208">
        <v>875814.625</v>
      </c>
      <c r="AC208">
        <v>748720.1875</v>
      </c>
      <c r="AD208">
        <v>995007.375</v>
      </c>
      <c r="AE208">
        <v>1006219.5625</v>
      </c>
      <c r="AF208">
        <v>207223.921875</v>
      </c>
      <c r="AG208">
        <v>515523.25</v>
      </c>
      <c r="AH208">
        <v>638926.5</v>
      </c>
      <c r="AI208">
        <v>565864.4375</v>
      </c>
      <c r="AJ208">
        <v>508522.34375</v>
      </c>
      <c r="AK208">
        <v>965514.0625</v>
      </c>
      <c r="AL208">
        <v>853825.5625</v>
      </c>
      <c r="AM208">
        <v>817570.8125</v>
      </c>
      <c r="AN208">
        <v>802268.3125</v>
      </c>
      <c r="AO208">
        <v>891348.375</v>
      </c>
      <c r="AP208">
        <v>880448.8125</v>
      </c>
      <c r="AQ208">
        <v>843644.875</v>
      </c>
      <c r="AR208">
        <v>993708.3125</v>
      </c>
      <c r="AS208">
        <v>1016150.4375</v>
      </c>
      <c r="AT208">
        <v>960631.625</v>
      </c>
    </row>
    <row r="209" spans="1:46">
      <c r="A209">
        <v>3</v>
      </c>
      <c r="B209">
        <v>1</v>
      </c>
      <c r="C209">
        <v>64</v>
      </c>
      <c r="D209">
        <v>14898.21484375</v>
      </c>
      <c r="E209">
        <v>29466.501953125</v>
      </c>
      <c r="F209">
        <v>40537.37109375</v>
      </c>
      <c r="G209">
        <v>37115.8046875</v>
      </c>
      <c r="H209">
        <v>26490.154296875</v>
      </c>
      <c r="I209">
        <v>44396.09375</v>
      </c>
      <c r="J209">
        <v>61404.671875</v>
      </c>
      <c r="K209">
        <v>79906.3828125</v>
      </c>
      <c r="L209">
        <v>72748.65625</v>
      </c>
      <c r="M209">
        <v>61794.8828125</v>
      </c>
      <c r="N209">
        <v>67082.03125</v>
      </c>
      <c r="O209">
        <v>91880.8515625</v>
      </c>
      <c r="P209">
        <v>108271.625</v>
      </c>
      <c r="Q209">
        <v>94066.6484375</v>
      </c>
      <c r="R209">
        <v>109760.65625</v>
      </c>
      <c r="S209">
        <v>105147.515625</v>
      </c>
      <c r="T209">
        <v>114899.5078125</v>
      </c>
      <c r="U209">
        <v>112445.375</v>
      </c>
      <c r="V209">
        <v>106943.2578125</v>
      </c>
      <c r="W209">
        <v>115411.578125</v>
      </c>
      <c r="X209">
        <v>129851.84375</v>
      </c>
      <c r="Y209">
        <v>134947.890625</v>
      </c>
      <c r="Z209">
        <v>180098.484375</v>
      </c>
      <c r="AA209">
        <v>349535.3125</v>
      </c>
      <c r="AB209">
        <v>431302.96875</v>
      </c>
      <c r="AC209">
        <v>457173.4375</v>
      </c>
      <c r="AD209">
        <v>517474.25</v>
      </c>
      <c r="AE209">
        <v>476258.53125</v>
      </c>
      <c r="AF209">
        <v>421820.0625</v>
      </c>
      <c r="AG209">
        <v>670365.5</v>
      </c>
      <c r="AH209">
        <v>1141839.375</v>
      </c>
      <c r="AI209">
        <v>1263964.625</v>
      </c>
      <c r="AJ209">
        <v>1478127.375</v>
      </c>
      <c r="AK209">
        <v>1301693</v>
      </c>
      <c r="AL209">
        <v>1204114.25</v>
      </c>
      <c r="AM209">
        <v>1229466.875</v>
      </c>
      <c r="AN209">
        <v>1268795.375</v>
      </c>
      <c r="AO209">
        <v>1355299.375</v>
      </c>
      <c r="AP209">
        <v>1350990</v>
      </c>
      <c r="AQ209">
        <v>1487296.375</v>
      </c>
      <c r="AR209">
        <v>1443365.25</v>
      </c>
      <c r="AS209">
        <v>1377610.25</v>
      </c>
      <c r="AT209">
        <v>1286865.125</v>
      </c>
    </row>
    <row r="210" spans="1:46">
      <c r="A210">
        <v>3</v>
      </c>
      <c r="B210">
        <v>1</v>
      </c>
      <c r="C210">
        <v>65</v>
      </c>
      <c r="D210">
        <v>1839.81555175781</v>
      </c>
      <c r="E210">
        <v>4697.3125</v>
      </c>
      <c r="F210">
        <v>8170.51611328125</v>
      </c>
      <c r="G210">
        <v>20281.08984375</v>
      </c>
      <c r="H210">
        <v>38722.56640625</v>
      </c>
      <c r="I210">
        <v>15290.2216796875</v>
      </c>
      <c r="J210">
        <v>39786.40625</v>
      </c>
      <c r="K210">
        <v>28053.443359375</v>
      </c>
      <c r="L210">
        <v>66100.21875</v>
      </c>
      <c r="M210">
        <v>72246.2109375</v>
      </c>
      <c r="N210">
        <v>80395.140625</v>
      </c>
      <c r="O210">
        <v>115759.828125</v>
      </c>
      <c r="P210">
        <v>62153.984375</v>
      </c>
      <c r="Q210">
        <v>139452.09375</v>
      </c>
      <c r="R210">
        <v>121162.9453125</v>
      </c>
      <c r="S210">
        <v>76961.703125</v>
      </c>
      <c r="T210">
        <v>116453.578125</v>
      </c>
      <c r="U210">
        <v>100051.890625</v>
      </c>
      <c r="V210">
        <v>114474.3515625</v>
      </c>
      <c r="W210">
        <v>185260.90625</v>
      </c>
      <c r="X210">
        <v>154440.625</v>
      </c>
      <c r="Y210">
        <v>116366</v>
      </c>
      <c r="Z210">
        <v>137125.015625</v>
      </c>
      <c r="AA210">
        <v>407343.0625</v>
      </c>
      <c r="AB210">
        <v>506931.65625</v>
      </c>
      <c r="AC210">
        <v>480630.9375</v>
      </c>
      <c r="AD210">
        <v>594290.25</v>
      </c>
      <c r="AE210">
        <v>551178.875</v>
      </c>
      <c r="AF210">
        <v>318006.78125</v>
      </c>
      <c r="AG210">
        <v>577564.125</v>
      </c>
      <c r="AH210">
        <v>549417.625</v>
      </c>
      <c r="AI210">
        <v>491588.03125</v>
      </c>
      <c r="AJ210">
        <v>569182.125</v>
      </c>
      <c r="AK210">
        <v>497356.28125</v>
      </c>
      <c r="AL210">
        <v>448069.125</v>
      </c>
      <c r="AM210">
        <v>451271.84375</v>
      </c>
      <c r="AN210">
        <v>495010.625</v>
      </c>
      <c r="AO210">
        <v>530807.75</v>
      </c>
      <c r="AP210">
        <v>531831.125</v>
      </c>
      <c r="AQ210">
        <v>583902</v>
      </c>
      <c r="AR210">
        <v>567463.6875</v>
      </c>
      <c r="AS210">
        <v>543238.625</v>
      </c>
      <c r="AT210">
        <v>509467.28125</v>
      </c>
    </row>
    <row r="211" spans="1:46">
      <c r="A211">
        <v>3</v>
      </c>
      <c r="B211">
        <v>1</v>
      </c>
      <c r="C211">
        <v>66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>
      <c r="A212">
        <v>3</v>
      </c>
      <c r="B212">
        <v>1</v>
      </c>
      <c r="C212">
        <v>67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>
      <c r="A213">
        <v>3</v>
      </c>
      <c r="B213">
        <v>1</v>
      </c>
      <c r="C213">
        <v>68</v>
      </c>
      <c r="D213">
        <v>5783.7744140625</v>
      </c>
      <c r="E213">
        <v>12132.4140625</v>
      </c>
      <c r="F213">
        <v>16163.466796875</v>
      </c>
      <c r="G213">
        <v>19826.345703125</v>
      </c>
      <c r="H213">
        <v>16964.806640625</v>
      </c>
      <c r="I213">
        <v>18323.970703125</v>
      </c>
      <c r="J213">
        <v>23078.212890625</v>
      </c>
      <c r="K213">
        <v>26693.638671875</v>
      </c>
      <c r="L213">
        <v>28619.939453125</v>
      </c>
      <c r="M213">
        <v>25875.896484375</v>
      </c>
      <c r="N213">
        <v>29148.888671875</v>
      </c>
      <c r="O213">
        <v>32489.75</v>
      </c>
      <c r="P213">
        <v>29437.212890625</v>
      </c>
      <c r="Q213">
        <v>30439.9140625</v>
      </c>
      <c r="R213">
        <v>36196.92578125</v>
      </c>
      <c r="S213">
        <v>34426.66015625</v>
      </c>
      <c r="T213">
        <v>39097.3828125</v>
      </c>
      <c r="U213">
        <v>39462.44921875</v>
      </c>
      <c r="V213">
        <v>35870.453125</v>
      </c>
      <c r="W213">
        <v>38027.328125</v>
      </c>
      <c r="X213">
        <v>39493.34375</v>
      </c>
      <c r="Y213">
        <v>41043.4609375</v>
      </c>
      <c r="Z213">
        <v>52971.1953125</v>
      </c>
      <c r="AA213">
        <v>47258.08203125</v>
      </c>
      <c r="AB213">
        <v>70096.7421875</v>
      </c>
      <c r="AC213">
        <v>77143.109375</v>
      </c>
      <c r="AD213">
        <v>78095.1484375</v>
      </c>
      <c r="AE213">
        <v>47139.06640625</v>
      </c>
      <c r="AF213">
        <v>141071</v>
      </c>
      <c r="AG213">
        <v>244537.0625</v>
      </c>
      <c r="AH213">
        <v>315559.3125</v>
      </c>
      <c r="AI213">
        <v>274658.125</v>
      </c>
      <c r="AJ213">
        <v>312266.8125</v>
      </c>
      <c r="AK213">
        <v>268575.8125</v>
      </c>
      <c r="AL213">
        <v>225806.015625</v>
      </c>
      <c r="AM213">
        <v>227098.265625</v>
      </c>
      <c r="AN213">
        <v>255191.1875</v>
      </c>
      <c r="AO213">
        <v>269379.78125</v>
      </c>
      <c r="AP213">
        <v>270330.125</v>
      </c>
      <c r="AQ213">
        <v>299901.875</v>
      </c>
      <c r="AR213">
        <v>280371.75</v>
      </c>
      <c r="AS213">
        <v>271690.90625</v>
      </c>
      <c r="AT213">
        <v>256980.9375</v>
      </c>
    </row>
    <row r="214" spans="1:46">
      <c r="A214">
        <v>3</v>
      </c>
      <c r="B214">
        <v>1</v>
      </c>
      <c r="C214">
        <v>69</v>
      </c>
      <c r="D214">
        <v>44880.39453125</v>
      </c>
      <c r="E214">
        <v>68866.578125</v>
      </c>
      <c r="F214">
        <v>75080.1796875</v>
      </c>
      <c r="G214">
        <v>68641.7578125</v>
      </c>
      <c r="H214">
        <v>50261.94921875</v>
      </c>
      <c r="I214">
        <v>74335.34375</v>
      </c>
      <c r="J214">
        <v>76869.2421875</v>
      </c>
      <c r="K214">
        <v>105674.359375</v>
      </c>
      <c r="L214">
        <v>95934.1953125</v>
      </c>
      <c r="M214">
        <v>94155.3515625</v>
      </c>
      <c r="N214">
        <v>107142.328125</v>
      </c>
      <c r="O214">
        <v>120355.09375</v>
      </c>
      <c r="P214">
        <v>135333.15625</v>
      </c>
      <c r="Q214">
        <v>128448.1484375</v>
      </c>
      <c r="R214">
        <v>163234.46875</v>
      </c>
      <c r="S214">
        <v>168870.53125</v>
      </c>
      <c r="T214">
        <v>182020.109375</v>
      </c>
      <c r="U214">
        <v>193762.25</v>
      </c>
      <c r="V214">
        <v>230350.453125</v>
      </c>
      <c r="W214">
        <v>224811.109375</v>
      </c>
      <c r="X214">
        <v>240393.265625</v>
      </c>
      <c r="Y214">
        <v>267178</v>
      </c>
      <c r="Z214">
        <v>340736.78125</v>
      </c>
      <c r="AA214">
        <v>316646</v>
      </c>
      <c r="AB214">
        <v>423275.65625</v>
      </c>
      <c r="AC214">
        <v>404335.65625</v>
      </c>
      <c r="AD214">
        <v>483486.75</v>
      </c>
      <c r="AE214">
        <v>421925.3125</v>
      </c>
      <c r="AF214">
        <v>317218.46875</v>
      </c>
      <c r="AG214">
        <v>470967.71875</v>
      </c>
      <c r="AH214">
        <v>578256.625</v>
      </c>
      <c r="AI214">
        <v>550370.1875</v>
      </c>
      <c r="AJ214">
        <v>666526.6875</v>
      </c>
      <c r="AK214">
        <v>581141.8125</v>
      </c>
      <c r="AL214">
        <v>495459.625</v>
      </c>
      <c r="AM214">
        <v>504240.53125</v>
      </c>
      <c r="AN214">
        <v>566423.1875</v>
      </c>
      <c r="AO214">
        <v>602301.25</v>
      </c>
      <c r="AP214">
        <v>604301.875</v>
      </c>
      <c r="AQ214">
        <v>667213.875</v>
      </c>
      <c r="AR214">
        <v>635368.3125</v>
      </c>
      <c r="AS214">
        <v>610094.875</v>
      </c>
      <c r="AT214">
        <v>574860.25</v>
      </c>
    </row>
    <row r="215" spans="1:46">
      <c r="A215">
        <v>3</v>
      </c>
      <c r="B215">
        <v>1</v>
      </c>
      <c r="C215">
        <v>70</v>
      </c>
      <c r="D215">
        <v>11301.3134765625</v>
      </c>
      <c r="E215">
        <v>18362.03515625</v>
      </c>
      <c r="F215">
        <v>21240.423828125</v>
      </c>
      <c r="G215">
        <v>14389.2099609375</v>
      </c>
      <c r="H215">
        <v>9898.3193359375</v>
      </c>
      <c r="I215">
        <v>17879.67578125</v>
      </c>
      <c r="J215">
        <v>17674.3203125</v>
      </c>
      <c r="K215">
        <v>26420.767578125</v>
      </c>
      <c r="L215">
        <v>25171.5390625</v>
      </c>
      <c r="M215">
        <v>25248.875</v>
      </c>
      <c r="N215">
        <v>27808.35546875</v>
      </c>
      <c r="O215">
        <v>34314.515625</v>
      </c>
      <c r="P215">
        <v>39939.890625</v>
      </c>
      <c r="Q215">
        <v>32696.41015625</v>
      </c>
      <c r="R215">
        <v>40912.0625</v>
      </c>
      <c r="S215">
        <v>44727.33203125</v>
      </c>
      <c r="T215">
        <v>50498.3515625</v>
      </c>
      <c r="U215">
        <v>49143.64453125</v>
      </c>
      <c r="V215">
        <v>114996.1953125</v>
      </c>
      <c r="W215">
        <v>102228.9140625</v>
      </c>
      <c r="X215">
        <v>112460.7265625</v>
      </c>
      <c r="Y215">
        <v>140779.671875</v>
      </c>
      <c r="Z215">
        <v>191668.453125</v>
      </c>
      <c r="AA215">
        <v>234392.609375</v>
      </c>
      <c r="AB215">
        <v>318095.59375</v>
      </c>
      <c r="AC215">
        <v>292509.03125</v>
      </c>
      <c r="AD215">
        <v>369499.5</v>
      </c>
      <c r="AE215">
        <v>329926.28125</v>
      </c>
      <c r="AF215">
        <v>20417.234375</v>
      </c>
      <c r="AG215">
        <v>38486.03515625</v>
      </c>
      <c r="AH215">
        <v>44373.21484375</v>
      </c>
      <c r="AI215">
        <v>42014.39453125</v>
      </c>
      <c r="AJ215">
        <v>48855.93359375</v>
      </c>
      <c r="AK215">
        <v>36179.86328125</v>
      </c>
      <c r="AL215">
        <v>30903.623046875</v>
      </c>
      <c r="AM215">
        <v>32487.140625</v>
      </c>
      <c r="AN215">
        <v>36506.71484375</v>
      </c>
      <c r="AO215">
        <v>40240.8359375</v>
      </c>
      <c r="AP215">
        <v>40654.8515625</v>
      </c>
      <c r="AQ215">
        <v>43448.3125</v>
      </c>
      <c r="AR215">
        <v>44973.52734375</v>
      </c>
      <c r="AS215">
        <v>43504.73828125</v>
      </c>
      <c r="AT215">
        <v>40815.1796875</v>
      </c>
    </row>
    <row r="216" spans="1:46">
      <c r="A216">
        <v>3</v>
      </c>
      <c r="B216">
        <v>1</v>
      </c>
      <c r="C216">
        <v>71</v>
      </c>
      <c r="D216">
        <v>15895.8349609375</v>
      </c>
      <c r="E216">
        <v>25827.07421875</v>
      </c>
      <c r="F216">
        <v>29875.66796875</v>
      </c>
      <c r="G216">
        <v>20239.107421875</v>
      </c>
      <c r="H216">
        <v>13922.4580078125</v>
      </c>
      <c r="I216">
        <v>25148.615234375</v>
      </c>
      <c r="J216">
        <v>24859.7734375</v>
      </c>
      <c r="K216">
        <v>37162.06640625</v>
      </c>
      <c r="L216">
        <v>35404.96875</v>
      </c>
      <c r="M216">
        <v>35513.7421875</v>
      </c>
      <c r="N216">
        <v>39113.7734375</v>
      </c>
      <c r="O216">
        <v>48265</v>
      </c>
      <c r="P216">
        <v>56177.359375</v>
      </c>
      <c r="Q216">
        <v>45989.05859375</v>
      </c>
      <c r="R216">
        <v>57544.765625</v>
      </c>
      <c r="S216">
        <v>62911.12109375</v>
      </c>
      <c r="T216">
        <v>71028.3359375</v>
      </c>
      <c r="U216">
        <v>69122.875</v>
      </c>
      <c r="V216">
        <v>16531.232421875</v>
      </c>
      <c r="W216">
        <v>14695.8759765625</v>
      </c>
      <c r="X216">
        <v>16166.74609375</v>
      </c>
      <c r="Y216">
        <v>20237.7265625</v>
      </c>
      <c r="Z216">
        <v>27553.220703125</v>
      </c>
      <c r="AA216">
        <v>33695.015625</v>
      </c>
      <c r="AB216">
        <v>45727.70703125</v>
      </c>
      <c r="AC216">
        <v>42049.51953125</v>
      </c>
      <c r="AD216">
        <v>53117.25</v>
      </c>
      <c r="AE216">
        <v>47428.41796875</v>
      </c>
      <c r="AF216">
        <v>28717.8125</v>
      </c>
      <c r="AG216">
        <v>54132.44140625</v>
      </c>
      <c r="AH216">
        <v>62413.0390625</v>
      </c>
      <c r="AI216">
        <v>59095.24609375</v>
      </c>
      <c r="AJ216">
        <v>68718.1953125</v>
      </c>
      <c r="AK216">
        <v>50888.69921875</v>
      </c>
      <c r="AL216">
        <v>43467.41796875</v>
      </c>
      <c r="AM216">
        <v>45694.7109375</v>
      </c>
      <c r="AN216">
        <v>51348.43359375</v>
      </c>
      <c r="AO216">
        <v>56600.65234375</v>
      </c>
      <c r="AP216">
        <v>57182.984375</v>
      </c>
      <c r="AQ216">
        <v>61112.12109375</v>
      </c>
      <c r="AR216">
        <v>63257.40625</v>
      </c>
      <c r="AS216">
        <v>61191.484375</v>
      </c>
      <c r="AT216">
        <v>57408.4921875</v>
      </c>
    </row>
    <row r="217" spans="1:46">
      <c r="A217">
        <v>3</v>
      </c>
      <c r="B217">
        <v>1</v>
      </c>
      <c r="C217">
        <v>72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6">
      <c r="A218">
        <v>4</v>
      </c>
      <c r="B218">
        <v>1</v>
      </c>
      <c r="C218">
        <v>1</v>
      </c>
      <c r="D218">
        <v>6.4980330467224103</v>
      </c>
      <c r="E218">
        <v>11.3716011047363</v>
      </c>
      <c r="F218">
        <v>19.588081359863299</v>
      </c>
      <c r="G218">
        <v>83.401718139648395</v>
      </c>
      <c r="H218">
        <v>2222.86450195312</v>
      </c>
      <c r="I218">
        <v>52.978012084960902</v>
      </c>
      <c r="J218">
        <v>350.89108276367199</v>
      </c>
      <c r="K218">
        <v>211.75346374511699</v>
      </c>
      <c r="L218">
        <v>1457.3974609375</v>
      </c>
      <c r="M218">
        <v>6255.58544921875</v>
      </c>
      <c r="N218">
        <v>4384.177734375</v>
      </c>
      <c r="O218">
        <v>3567.95849609375</v>
      </c>
      <c r="P218">
        <v>354.28860473632801</v>
      </c>
      <c r="Q218">
        <v>2400.30249023438</v>
      </c>
      <c r="R218">
        <v>936.96380615234398</v>
      </c>
      <c r="S218">
        <v>407.55877685546898</v>
      </c>
      <c r="T218">
        <v>855.57183837890602</v>
      </c>
      <c r="U218">
        <v>904.157470703125</v>
      </c>
      <c r="V218">
        <v>1366.55102539062</v>
      </c>
      <c r="W218">
        <v>5513.115234375</v>
      </c>
      <c r="X218">
        <v>2866.13598632812</v>
      </c>
      <c r="Y218">
        <v>1878.36657714844</v>
      </c>
      <c r="Z218">
        <v>1557.3525390625</v>
      </c>
      <c r="AA218">
        <v>8322.7861328125</v>
      </c>
      <c r="AB218">
        <v>15945.07421875</v>
      </c>
      <c r="AC218">
        <v>25361.177734375</v>
      </c>
      <c r="AD218">
        <v>26901.642578125</v>
      </c>
      <c r="AE218">
        <v>5963.82958984375</v>
      </c>
      <c r="AF218">
        <v>1758.42395019531</v>
      </c>
      <c r="AG218">
        <v>5178.5869140625</v>
      </c>
      <c r="AH218">
        <v>13236.962890625</v>
      </c>
      <c r="AI218">
        <v>9284.431640625</v>
      </c>
      <c r="AJ218">
        <v>8294.4501953125</v>
      </c>
      <c r="AK218">
        <v>3299.39111328125</v>
      </c>
      <c r="AL218">
        <v>2869.50537109375</v>
      </c>
      <c r="AM218">
        <v>2956.15551757812</v>
      </c>
      <c r="AN218">
        <v>3798.84326171875</v>
      </c>
      <c r="AO218">
        <v>4304.6669921875</v>
      </c>
      <c r="AP218">
        <v>3812.60034179688</v>
      </c>
      <c r="AQ218">
        <v>2238.775390625</v>
      </c>
      <c r="AR218">
        <v>4688.19677734375</v>
      </c>
      <c r="AS218">
        <v>6260.3583984375</v>
      </c>
      <c r="AT218">
        <v>6520.51171875</v>
      </c>
    </row>
    <row r="219" spans="1:46">
      <c r="A219">
        <v>4</v>
      </c>
      <c r="B219">
        <v>1</v>
      </c>
      <c r="C219">
        <v>2</v>
      </c>
      <c r="D219">
        <v>5.8212283998727798E-2</v>
      </c>
      <c r="E219">
        <v>0.101894065737724</v>
      </c>
      <c r="F219">
        <v>0.17558053135871901</v>
      </c>
      <c r="G219">
        <v>0.74819570779800404</v>
      </c>
      <c r="H219">
        <v>19.6676120758057</v>
      </c>
      <c r="I219">
        <v>0.474856406450272</v>
      </c>
      <c r="J219">
        <v>3.1486966609954798</v>
      </c>
      <c r="K219">
        <v>1.89786088466644</v>
      </c>
      <c r="L219">
        <v>75.083747863769503</v>
      </c>
      <c r="M219">
        <v>322.21987915039102</v>
      </c>
      <c r="N219">
        <v>225.35144042968801</v>
      </c>
      <c r="O219">
        <v>183.97474670410199</v>
      </c>
      <c r="P219">
        <v>18.183752059936499</v>
      </c>
      <c r="Q219">
        <v>123.20314788818401</v>
      </c>
      <c r="R219">
        <v>48.070663452148402</v>
      </c>
      <c r="S219">
        <v>20.908462524414102</v>
      </c>
      <c r="T219">
        <v>43.891586303710902</v>
      </c>
      <c r="U219">
        <v>46.366165161132798</v>
      </c>
      <c r="V219">
        <v>181.77355957031199</v>
      </c>
      <c r="W219">
        <v>732.67340087890602</v>
      </c>
      <c r="X219">
        <v>381.267822265625</v>
      </c>
      <c r="Y219">
        <v>249.96781921386699</v>
      </c>
      <c r="Z219">
        <v>207.32827758789099</v>
      </c>
      <c r="AA219">
        <v>118.372428894043</v>
      </c>
      <c r="AB219">
        <v>226.98390197753901</v>
      </c>
      <c r="AC219">
        <v>361.58316040039102</v>
      </c>
      <c r="AD219">
        <v>382.31161499023398</v>
      </c>
      <c r="AE219">
        <v>84.684432983398395</v>
      </c>
      <c r="AF219">
        <v>41.604129791259801</v>
      </c>
      <c r="AG219">
        <v>122.101615905762</v>
      </c>
      <c r="AH219">
        <v>309.23254394531199</v>
      </c>
      <c r="AI219">
        <v>213.58369445800801</v>
      </c>
      <c r="AJ219">
        <v>187.12413024902301</v>
      </c>
      <c r="AK219">
        <v>117.35961151123</v>
      </c>
      <c r="AL219">
        <v>101.998420715332</v>
      </c>
      <c r="AM219">
        <v>105.08999633789099</v>
      </c>
      <c r="AN219">
        <v>134.84750366210901</v>
      </c>
      <c r="AO219">
        <v>152.80172729492199</v>
      </c>
      <c r="AP219">
        <v>135.46177673339801</v>
      </c>
      <c r="AQ219">
        <v>79.757041931152301</v>
      </c>
      <c r="AR219">
        <v>166.51524353027301</v>
      </c>
      <c r="AS219">
        <v>221.88755798339801</v>
      </c>
      <c r="AT219">
        <v>230.96089172363301</v>
      </c>
    </row>
    <row r="220" spans="1:46">
      <c r="A220">
        <v>4</v>
      </c>
      <c r="B220">
        <v>1</v>
      </c>
      <c r="C220">
        <v>3</v>
      </c>
      <c r="D220">
        <v>0.65031337738037098</v>
      </c>
      <c r="E220">
        <v>1.1354055404663099</v>
      </c>
      <c r="F220">
        <v>1.9503991603851301</v>
      </c>
      <c r="G220">
        <v>8.1536407470703107</v>
      </c>
      <c r="H220">
        <v>163.91830444335901</v>
      </c>
      <c r="I220">
        <v>5.2350006103515598</v>
      </c>
      <c r="J220">
        <v>33.037437438964801</v>
      </c>
      <c r="K220">
        <v>20.837495803833001</v>
      </c>
      <c r="L220">
        <v>115.62094879150401</v>
      </c>
      <c r="M220">
        <v>467.39694213867199</v>
      </c>
      <c r="N220">
        <v>330.74777221679699</v>
      </c>
      <c r="O220">
        <v>264.46505737304699</v>
      </c>
      <c r="P220">
        <v>30.099777221679702</v>
      </c>
      <c r="Q220">
        <v>188.645095825195</v>
      </c>
      <c r="R220">
        <v>78.638801574707003</v>
      </c>
      <c r="S220">
        <v>34.875152587890597</v>
      </c>
      <c r="T220">
        <v>72.493446350097699</v>
      </c>
      <c r="U220">
        <v>77.156143188476605</v>
      </c>
      <c r="V220">
        <v>82.614952087402301</v>
      </c>
      <c r="W220">
        <v>323.09069824218801</v>
      </c>
      <c r="X220">
        <v>171.09584045410199</v>
      </c>
      <c r="Y220">
        <v>113.663681030273</v>
      </c>
      <c r="Z220">
        <v>94.308013916015597</v>
      </c>
      <c r="AA220">
        <v>857.749267578125</v>
      </c>
      <c r="AB220">
        <v>1617.23461914062</v>
      </c>
      <c r="AC220">
        <v>2496.66552734375</v>
      </c>
      <c r="AD220">
        <v>2687.27465820312</v>
      </c>
      <c r="AE220">
        <v>621.35760498046898</v>
      </c>
      <c r="AF220">
        <v>482.21002197265602</v>
      </c>
      <c r="AG220">
        <v>1380.15539550781</v>
      </c>
      <c r="AH220">
        <v>3325.4375</v>
      </c>
      <c r="AI220">
        <v>2358.40795898438</v>
      </c>
      <c r="AJ220">
        <v>2071.11328125</v>
      </c>
      <c r="AK220">
        <v>537.21520996093795</v>
      </c>
      <c r="AL220">
        <v>470.65319824218801</v>
      </c>
      <c r="AM220">
        <v>486.91656494140602</v>
      </c>
      <c r="AN220">
        <v>619.65148925781205</v>
      </c>
      <c r="AO220">
        <v>699.61456298828102</v>
      </c>
      <c r="AP220">
        <v>623.14910888671898</v>
      </c>
      <c r="AQ220">
        <v>372.74716186523398</v>
      </c>
      <c r="AR220">
        <v>761.267578125</v>
      </c>
      <c r="AS220">
        <v>997.47229003906205</v>
      </c>
      <c r="AT220">
        <v>1036.98669433594</v>
      </c>
    </row>
    <row r="221" spans="1:46">
      <c r="A221">
        <v>4</v>
      </c>
      <c r="B221">
        <v>1</v>
      </c>
      <c r="C221">
        <v>4</v>
      </c>
      <c r="D221">
        <v>5.6940130889415699E-2</v>
      </c>
      <c r="E221">
        <v>0.17967587709426899</v>
      </c>
      <c r="F221">
        <v>0.28209248185157798</v>
      </c>
      <c r="G221">
        <v>1.6515419483184799</v>
      </c>
      <c r="H221">
        <v>39.035324096679702</v>
      </c>
      <c r="I221">
        <v>1.46459305286407</v>
      </c>
      <c r="J221">
        <v>13.8253793716431</v>
      </c>
      <c r="K221">
        <v>7.5380058288574201</v>
      </c>
      <c r="L221">
        <v>65.800758361816406</v>
      </c>
      <c r="M221">
        <v>252.33729553222699</v>
      </c>
      <c r="N221">
        <v>198.41062927246099</v>
      </c>
      <c r="O221">
        <v>212.23188781738301</v>
      </c>
      <c r="P221">
        <v>20.583250045776399</v>
      </c>
      <c r="Q221">
        <v>125.352249145508</v>
      </c>
      <c r="R221">
        <v>48.560455322265597</v>
      </c>
      <c r="S221">
        <v>23.984281539916999</v>
      </c>
      <c r="T221">
        <v>37.788364410400398</v>
      </c>
      <c r="U221">
        <v>29.833023071289102</v>
      </c>
      <c r="V221">
        <v>24.454563140869102</v>
      </c>
      <c r="W221">
        <v>60.539047241210902</v>
      </c>
      <c r="X221">
        <v>31.430690765380898</v>
      </c>
      <c r="Y221">
        <v>17.6328525543213</v>
      </c>
      <c r="Z221">
        <v>13.4947414398193</v>
      </c>
      <c r="AA221">
        <v>643.53399658203102</v>
      </c>
      <c r="AB221">
        <v>923.41949462890602</v>
      </c>
      <c r="AC221">
        <v>877.17419433593795</v>
      </c>
      <c r="AD221">
        <v>838.972412109375</v>
      </c>
      <c r="AE221">
        <v>311.72412109375</v>
      </c>
      <c r="AF221">
        <v>74.685707092285199</v>
      </c>
      <c r="AG221">
        <v>128.93069458007801</v>
      </c>
      <c r="AH221">
        <v>561.56646728515602</v>
      </c>
      <c r="AI221">
        <v>254.59356689453099</v>
      </c>
      <c r="AJ221">
        <v>149.82518005371099</v>
      </c>
      <c r="AK221">
        <v>43.691192626953097</v>
      </c>
      <c r="AL221">
        <v>58.693519592285199</v>
      </c>
      <c r="AM221">
        <v>54.005039215087898</v>
      </c>
      <c r="AN221">
        <v>74.302429199218807</v>
      </c>
      <c r="AO221">
        <v>82.326446533203097</v>
      </c>
      <c r="AP221">
        <v>79.743583679199205</v>
      </c>
      <c r="AQ221">
        <v>61.147102355957003</v>
      </c>
      <c r="AR221">
        <v>87.169471740722699</v>
      </c>
      <c r="AS221">
        <v>95.553558349609403</v>
      </c>
      <c r="AT221">
        <v>96.553497314453097</v>
      </c>
    </row>
    <row r="222" spans="1:46">
      <c r="A222">
        <v>4</v>
      </c>
      <c r="B222">
        <v>1</v>
      </c>
      <c r="C222">
        <v>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47.153575897216797</v>
      </c>
      <c r="AM222">
        <v>90.885704040527301</v>
      </c>
      <c r="AN222">
        <v>90.496551513671903</v>
      </c>
      <c r="AO222">
        <v>65.978462219238295</v>
      </c>
      <c r="AP222">
        <v>41.682899475097699</v>
      </c>
      <c r="AQ222">
        <v>69.158775329589801</v>
      </c>
      <c r="AR222">
        <v>93.597030639648395</v>
      </c>
      <c r="AS222">
        <v>78.32958984375</v>
      </c>
      <c r="AT222">
        <v>75.472648620605497</v>
      </c>
    </row>
    <row r="223" spans="1:46">
      <c r="A223">
        <v>4</v>
      </c>
      <c r="B223">
        <v>1</v>
      </c>
      <c r="C223">
        <v>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6">
      <c r="A224">
        <v>4</v>
      </c>
      <c r="B224">
        <v>1</v>
      </c>
      <c r="C224">
        <v>7</v>
      </c>
      <c r="D224">
        <v>1.3015944510698299E-2</v>
      </c>
      <c r="E224">
        <v>4.1098643094301203E-2</v>
      </c>
      <c r="F224">
        <v>6.45751953125E-2</v>
      </c>
      <c r="G224">
        <v>0.38133996725082397</v>
      </c>
      <c r="H224">
        <v>10.5768632888794</v>
      </c>
      <c r="I224">
        <v>0.33598619699478099</v>
      </c>
      <c r="J224">
        <v>3.2291741371154798</v>
      </c>
      <c r="K224">
        <v>1.7338130474090601</v>
      </c>
      <c r="L224">
        <v>6.59973192214966</v>
      </c>
      <c r="M224">
        <v>26.3246955871582</v>
      </c>
      <c r="N224">
        <v>20.333671569824201</v>
      </c>
      <c r="O224">
        <v>21.7335605621338</v>
      </c>
      <c r="P224">
        <v>1.99501180648804</v>
      </c>
      <c r="Q224">
        <v>12.595365524291999</v>
      </c>
      <c r="R224">
        <v>4.7362031936645499</v>
      </c>
      <c r="S224">
        <v>2.32037448883057</v>
      </c>
      <c r="T224">
        <v>3.6693360805511501</v>
      </c>
      <c r="U224">
        <v>2.8920340538024898</v>
      </c>
      <c r="V224">
        <v>0.54474753141403198</v>
      </c>
      <c r="W224">
        <v>1.37160313129425</v>
      </c>
      <c r="X224">
        <v>0.70508730411529497</v>
      </c>
      <c r="Y224">
        <v>0.39264160394668601</v>
      </c>
      <c r="Z224">
        <v>0.30016869306564298</v>
      </c>
      <c r="AA224">
        <v>4.7349882125854501</v>
      </c>
      <c r="AB224">
        <v>6.8523049354553196</v>
      </c>
      <c r="AC224">
        <v>6.42935991287231</v>
      </c>
      <c r="AD224">
        <v>6.2139687538146999</v>
      </c>
      <c r="AE224">
        <v>2.2819797992706299</v>
      </c>
      <c r="AF224">
        <v>4.4853229522705096</v>
      </c>
      <c r="AG224">
        <v>5.3082213401794398</v>
      </c>
      <c r="AH224">
        <v>8.5628557205200195</v>
      </c>
      <c r="AI224">
        <v>5.8117318153381303</v>
      </c>
      <c r="AJ224">
        <v>3.51384305953979</v>
      </c>
      <c r="AK224">
        <v>0.87487423419952404</v>
      </c>
      <c r="AL224">
        <v>0.29110333323478699</v>
      </c>
      <c r="AM224">
        <v>0.167007490992546</v>
      </c>
      <c r="AN224">
        <v>6.0035686939954799E-2</v>
      </c>
      <c r="AO224">
        <v>6.3694350421428694E-2</v>
      </c>
      <c r="AP224">
        <v>6.3083276152610807E-2</v>
      </c>
      <c r="AQ224">
        <v>5.7705532759427997E-2</v>
      </c>
      <c r="AR224">
        <v>6.3913978636264801E-2</v>
      </c>
      <c r="AS224">
        <v>6.5259173512458801E-2</v>
      </c>
      <c r="AT224">
        <v>6.5015152096748394E-2</v>
      </c>
    </row>
    <row r="225" spans="1:46">
      <c r="A225">
        <v>4</v>
      </c>
      <c r="B225">
        <v>1</v>
      </c>
      <c r="C225">
        <v>8</v>
      </c>
      <c r="D225">
        <v>1.2231595814228099E-2</v>
      </c>
      <c r="E225">
        <v>3.8582637906074503E-2</v>
      </c>
      <c r="F225">
        <v>6.0544338077306699E-2</v>
      </c>
      <c r="G225">
        <v>0.354608595371246</v>
      </c>
      <c r="H225">
        <v>8.3088006973266602</v>
      </c>
      <c r="I225">
        <v>0.31418803334236101</v>
      </c>
      <c r="J225">
        <v>2.9551210403442401</v>
      </c>
      <c r="K225">
        <v>1.6169159412384</v>
      </c>
      <c r="L225">
        <v>11.5232019424438</v>
      </c>
      <c r="M225">
        <v>44.029525756835902</v>
      </c>
      <c r="N225">
        <v>34.630935668945298</v>
      </c>
      <c r="O225">
        <v>36.6932983398438</v>
      </c>
      <c r="P225">
        <v>3.62617707252502</v>
      </c>
      <c r="Q225">
        <v>21.995344161987301</v>
      </c>
      <c r="R225">
        <v>8.5616540908813494</v>
      </c>
      <c r="S225">
        <v>4.2320065498352104</v>
      </c>
      <c r="T225">
        <v>6.66044044494629</v>
      </c>
      <c r="U225">
        <v>5.2662472724914604</v>
      </c>
      <c r="V225">
        <v>15.9546957015991</v>
      </c>
      <c r="W225">
        <v>39.536674499511697</v>
      </c>
      <c r="X225">
        <v>20.514575958251999</v>
      </c>
      <c r="Y225">
        <v>11.500017166137701</v>
      </c>
      <c r="Z225">
        <v>8.7959184646606392</v>
      </c>
      <c r="AA225">
        <v>2077.35107421875</v>
      </c>
      <c r="AB225">
        <v>3042.49169921875</v>
      </c>
      <c r="AC225">
        <v>3016.50219726562</v>
      </c>
      <c r="AD225">
        <v>2835.87866210938</v>
      </c>
      <c r="AE225">
        <v>991.41455078125</v>
      </c>
      <c r="AF225">
        <v>215.90145874023401</v>
      </c>
      <c r="AG225">
        <v>360.15237426757801</v>
      </c>
      <c r="AH225">
        <v>411.33306884765602</v>
      </c>
      <c r="AI225">
        <v>469.82928466796898</v>
      </c>
      <c r="AJ225">
        <v>542.14221191406205</v>
      </c>
      <c r="AK225">
        <v>1097.13208007812</v>
      </c>
      <c r="AL225">
        <v>1205.82666015625</v>
      </c>
      <c r="AM225">
        <v>1121.91833496094</v>
      </c>
      <c r="AN225">
        <v>1238.49462890625</v>
      </c>
      <c r="AO225">
        <v>1350.63464355469</v>
      </c>
      <c r="AP225">
        <v>1302.86169433594</v>
      </c>
      <c r="AQ225">
        <v>994.86340332031205</v>
      </c>
      <c r="AR225">
        <v>1405.2783203125</v>
      </c>
      <c r="AS225">
        <v>1530.63256835938</v>
      </c>
      <c r="AT225">
        <v>1565.41442871094</v>
      </c>
    </row>
    <row r="226" spans="1:46">
      <c r="A226">
        <v>4</v>
      </c>
      <c r="B226">
        <v>1</v>
      </c>
      <c r="C226">
        <v>9</v>
      </c>
      <c r="D226">
        <v>241.02799987793</v>
      </c>
      <c r="E226">
        <v>503.35870361328102</v>
      </c>
      <c r="F226">
        <v>513.57257080078102</v>
      </c>
      <c r="G226">
        <v>1824.49768066406</v>
      </c>
      <c r="H226">
        <v>3041.04516601562</v>
      </c>
      <c r="I226">
        <v>3202.7734375</v>
      </c>
      <c r="J226">
        <v>7389.19921875</v>
      </c>
      <c r="K226">
        <v>11367.98828125</v>
      </c>
      <c r="L226">
        <v>19556.462890625</v>
      </c>
      <c r="M226">
        <v>41237.671875</v>
      </c>
      <c r="N226">
        <v>33339.71484375</v>
      </c>
      <c r="O226">
        <v>26816.57421875</v>
      </c>
      <c r="P226">
        <v>16947.1796875</v>
      </c>
      <c r="Q226">
        <v>24242.40625</v>
      </c>
      <c r="R226">
        <v>32049.466796875</v>
      </c>
      <c r="S226">
        <v>35563.64453125</v>
      </c>
      <c r="T226">
        <v>48137.6484375</v>
      </c>
      <c r="U226">
        <v>70682.0546875</v>
      </c>
      <c r="V226">
        <v>81342.1953125</v>
      </c>
      <c r="W226">
        <v>83682.1171875</v>
      </c>
      <c r="X226">
        <v>86939.6484375</v>
      </c>
      <c r="Y226">
        <v>87865.4921875</v>
      </c>
      <c r="Z226">
        <v>67136.9609375</v>
      </c>
      <c r="AA226">
        <v>51249.08203125</v>
      </c>
      <c r="AB226">
        <v>84084.0625</v>
      </c>
      <c r="AC226">
        <v>89759.375</v>
      </c>
      <c r="AD226">
        <v>107174.7734375</v>
      </c>
      <c r="AE226">
        <v>90565.0703125</v>
      </c>
      <c r="AF226">
        <v>47076.50390625</v>
      </c>
      <c r="AG226">
        <v>86765.3203125</v>
      </c>
      <c r="AH226">
        <v>136982.640625</v>
      </c>
      <c r="AI226">
        <v>123845.5546875</v>
      </c>
      <c r="AJ226">
        <v>126070.671875</v>
      </c>
      <c r="AK226">
        <v>79761.5</v>
      </c>
      <c r="AL226">
        <v>96147.4296875</v>
      </c>
      <c r="AM226">
        <v>85802.8359375</v>
      </c>
      <c r="AN226">
        <v>85846.140625</v>
      </c>
      <c r="AO226">
        <v>93002.3984375</v>
      </c>
      <c r="AP226">
        <v>89394.3515625</v>
      </c>
      <c r="AQ226">
        <v>75944.875</v>
      </c>
      <c r="AR226">
        <v>100479.1328125</v>
      </c>
      <c r="AS226">
        <v>104236.2578125</v>
      </c>
      <c r="AT226">
        <v>103010.7734375</v>
      </c>
    </row>
    <row r="227" spans="1:46">
      <c r="A227">
        <v>4</v>
      </c>
      <c r="B227">
        <v>1</v>
      </c>
      <c r="C227">
        <v>10</v>
      </c>
      <c r="D227">
        <v>228.27610778808599</v>
      </c>
      <c r="E227">
        <v>393.35693359375</v>
      </c>
      <c r="F227">
        <v>346.13565063476602</v>
      </c>
      <c r="G227">
        <v>995.365234375</v>
      </c>
      <c r="H227">
        <v>1589.58825683594</v>
      </c>
      <c r="I227">
        <v>2081.54345703125</v>
      </c>
      <c r="J227">
        <v>3816.12866210938</v>
      </c>
      <c r="K227">
        <v>6146.07958984375</v>
      </c>
      <c r="L227">
        <v>3155.32543945312</v>
      </c>
      <c r="M227">
        <v>6364.74609375</v>
      </c>
      <c r="N227">
        <v>5488.0439453125</v>
      </c>
      <c r="O227">
        <v>4382.58642578125</v>
      </c>
      <c r="P227">
        <v>3175.75244140625</v>
      </c>
      <c r="Q227">
        <v>3972.65673828125</v>
      </c>
      <c r="R227">
        <v>5754.67529296875</v>
      </c>
      <c r="S227">
        <v>7227.08935546875</v>
      </c>
      <c r="T227">
        <v>8679.0888671875</v>
      </c>
      <c r="U227">
        <v>13300.482421875</v>
      </c>
      <c r="V227">
        <v>426.75454711914102</v>
      </c>
      <c r="W227">
        <v>393.12170410156199</v>
      </c>
      <c r="X227">
        <v>422.12493896484398</v>
      </c>
      <c r="Y227">
        <v>447.73767089843801</v>
      </c>
      <c r="Z227">
        <v>347.32525634765602</v>
      </c>
      <c r="AA227">
        <v>418.38101196289102</v>
      </c>
      <c r="AB227">
        <v>661.25750732421898</v>
      </c>
      <c r="AC227">
        <v>690.45983886718795</v>
      </c>
      <c r="AD227">
        <v>829.38739013671898</v>
      </c>
      <c r="AE227">
        <v>758.66412353515602</v>
      </c>
      <c r="AF227">
        <v>3152.10083007812</v>
      </c>
      <c r="AG227">
        <v>6964.69189453125</v>
      </c>
      <c r="AH227">
        <v>5810.37109375</v>
      </c>
      <c r="AI227">
        <v>11789.0478515625</v>
      </c>
      <c r="AJ227">
        <v>13590.7119140625</v>
      </c>
      <c r="AK227">
        <v>43453.484375</v>
      </c>
      <c r="AL227">
        <v>9922.810546875</v>
      </c>
      <c r="AM227">
        <v>3299.47314453125</v>
      </c>
      <c r="AN227">
        <v>10046.6435546875</v>
      </c>
      <c r="AO227">
        <v>10796.8798828125</v>
      </c>
      <c r="AP227">
        <v>10440.12109375</v>
      </c>
      <c r="AQ227">
        <v>9284.865234375</v>
      </c>
      <c r="AR227">
        <v>11566.0380859375</v>
      </c>
      <c r="AS227">
        <v>11769.76171875</v>
      </c>
      <c r="AT227">
        <v>11580.234375</v>
      </c>
    </row>
    <row r="228" spans="1:46">
      <c r="A228">
        <v>4</v>
      </c>
      <c r="B228">
        <v>1</v>
      </c>
      <c r="C228">
        <v>11</v>
      </c>
      <c r="D228">
        <v>1401.68078613281</v>
      </c>
      <c r="E228">
        <v>2148.39990234375</v>
      </c>
      <c r="F228">
        <v>1762.89343261719</v>
      </c>
      <c r="G228">
        <v>4395.47412109375</v>
      </c>
      <c r="H228">
        <v>6680.13720703125</v>
      </c>
      <c r="I228">
        <v>10403.4609375</v>
      </c>
      <c r="J228">
        <v>17239.904296875</v>
      </c>
      <c r="K228">
        <v>28415.662109375</v>
      </c>
      <c r="L228">
        <v>25583.025390625</v>
      </c>
      <c r="M228">
        <v>51901.16796875</v>
      </c>
      <c r="N228">
        <v>46184.765625</v>
      </c>
      <c r="O228">
        <v>37741.2265625</v>
      </c>
      <c r="P228">
        <v>28664.6171875</v>
      </c>
      <c r="Q228">
        <v>33649.53515625</v>
      </c>
      <c r="R228">
        <v>50310.484375</v>
      </c>
      <c r="S228">
        <v>67370.9375</v>
      </c>
      <c r="T228">
        <v>78273.9765625</v>
      </c>
      <c r="U228">
        <v>120299.8515625</v>
      </c>
      <c r="V228">
        <v>71216.359375</v>
      </c>
      <c r="W228">
        <v>62384.17578125</v>
      </c>
      <c r="X228">
        <v>67327.2265625</v>
      </c>
      <c r="Y228">
        <v>73942.0859375</v>
      </c>
      <c r="Z228">
        <v>58337.65234375</v>
      </c>
      <c r="AA228">
        <v>35460.5703125</v>
      </c>
      <c r="AB228">
        <v>54664.01953125</v>
      </c>
      <c r="AC228">
        <v>53948.9375</v>
      </c>
      <c r="AD228">
        <v>67339.171875</v>
      </c>
      <c r="AE228">
        <v>69725.5234375</v>
      </c>
      <c r="AF228">
        <v>45774.61328125</v>
      </c>
      <c r="AG228">
        <v>81307.4609375</v>
      </c>
      <c r="AH228">
        <v>131095.703125</v>
      </c>
      <c r="AI228">
        <v>65749.734375</v>
      </c>
      <c r="AJ228">
        <v>67867.1640625</v>
      </c>
      <c r="AK228">
        <v>40907.3671875</v>
      </c>
      <c r="AL228">
        <v>48492.9609375</v>
      </c>
      <c r="AM228">
        <v>32328.65234375</v>
      </c>
      <c r="AN228">
        <v>37358.18359375</v>
      </c>
      <c r="AO228">
        <v>40527.79296875</v>
      </c>
      <c r="AP228">
        <v>39084.79296875</v>
      </c>
      <c r="AQ228">
        <v>33039.43359375</v>
      </c>
      <c r="AR228">
        <v>43877.38671875</v>
      </c>
      <c r="AS228">
        <v>45701.640625</v>
      </c>
      <c r="AT228">
        <v>45423.3515625</v>
      </c>
    </row>
    <row r="229" spans="1:46">
      <c r="A229">
        <v>4</v>
      </c>
      <c r="B229">
        <v>1</v>
      </c>
      <c r="C229">
        <v>12</v>
      </c>
      <c r="D229">
        <v>255.51834106445301</v>
      </c>
      <c r="E229">
        <v>385.35406494140602</v>
      </c>
      <c r="F229">
        <v>321.73306274414102</v>
      </c>
      <c r="G229">
        <v>772.086181640625</v>
      </c>
      <c r="H229">
        <v>1028.39147949219</v>
      </c>
      <c r="I229">
        <v>1596.56945800781</v>
      </c>
      <c r="J229">
        <v>2784.28686523438</v>
      </c>
      <c r="K229">
        <v>5142.794921875</v>
      </c>
      <c r="L229">
        <v>9951.7861328125</v>
      </c>
      <c r="M229">
        <v>20705.7578125</v>
      </c>
      <c r="N229">
        <v>16650.150390625</v>
      </c>
      <c r="O229">
        <v>13380.8857421875</v>
      </c>
      <c r="P229">
        <v>10323.02734375</v>
      </c>
      <c r="Q229">
        <v>12273.1025390625</v>
      </c>
      <c r="R229">
        <v>17904.66015625</v>
      </c>
      <c r="S229">
        <v>23640.853515625</v>
      </c>
      <c r="T229">
        <v>28521.345703125</v>
      </c>
      <c r="U229">
        <v>44290.32421875</v>
      </c>
      <c r="V229">
        <v>12855.1982421875</v>
      </c>
      <c r="W229">
        <v>11398.8447265625</v>
      </c>
      <c r="X229">
        <v>12483.1953125</v>
      </c>
      <c r="Y229">
        <v>14034.166015625</v>
      </c>
      <c r="Z229">
        <v>10961.7333984375</v>
      </c>
      <c r="AA229">
        <v>37400.3984375</v>
      </c>
      <c r="AB229">
        <v>57858.18359375</v>
      </c>
      <c r="AC229">
        <v>63081.80078125</v>
      </c>
      <c r="AD229">
        <v>74209.1171875</v>
      </c>
      <c r="AE229">
        <v>67468.765625</v>
      </c>
      <c r="AF229">
        <v>31056.314453125</v>
      </c>
      <c r="AG229">
        <v>49578.68359375</v>
      </c>
      <c r="AH229">
        <v>76633.2109375</v>
      </c>
      <c r="AI229">
        <v>76325.859375</v>
      </c>
      <c r="AJ229">
        <v>84671.921875</v>
      </c>
      <c r="AK229">
        <v>73068.4765625</v>
      </c>
      <c r="AL229">
        <v>68286.8203125</v>
      </c>
      <c r="AM229">
        <v>75702.0234375</v>
      </c>
      <c r="AN229">
        <v>69021.890625</v>
      </c>
      <c r="AO229">
        <v>73166.28125</v>
      </c>
      <c r="AP229">
        <v>71023.1171875</v>
      </c>
      <c r="AQ229">
        <v>64107.33203125</v>
      </c>
      <c r="AR229">
        <v>77054.8671875</v>
      </c>
      <c r="AS229">
        <v>78307.2109375</v>
      </c>
      <c r="AT229">
        <v>77859.015625</v>
      </c>
    </row>
    <row r="230" spans="1:46">
      <c r="A230">
        <v>4</v>
      </c>
      <c r="B230">
        <v>1</v>
      </c>
      <c r="C230">
        <v>13</v>
      </c>
      <c r="D230">
        <v>211.26818847656199</v>
      </c>
      <c r="E230">
        <v>332.69155883789102</v>
      </c>
      <c r="F230">
        <v>281.10440063476602</v>
      </c>
      <c r="G230">
        <v>709.87683105468795</v>
      </c>
      <c r="H230">
        <v>1008.77307128906</v>
      </c>
      <c r="I230">
        <v>1481.04089355469</v>
      </c>
      <c r="J230">
        <v>2620.17651367188</v>
      </c>
      <c r="K230">
        <v>4638.47607421875</v>
      </c>
      <c r="L230">
        <v>7551.076171875</v>
      </c>
      <c r="M230">
        <v>15361.146484375</v>
      </c>
      <c r="N230">
        <v>12602.5244140625</v>
      </c>
      <c r="O230">
        <v>10182.5693359375</v>
      </c>
      <c r="P230">
        <v>7795.36865234375</v>
      </c>
      <c r="Q230">
        <v>9356.7646484375</v>
      </c>
      <c r="R230">
        <v>13613.435546875</v>
      </c>
      <c r="S230">
        <v>17811.12890625</v>
      </c>
      <c r="T230">
        <v>21541.921875</v>
      </c>
      <c r="U230">
        <v>33318.01953125</v>
      </c>
      <c r="V230">
        <v>1867.78381347656</v>
      </c>
      <c r="W230">
        <v>1693.5673828125</v>
      </c>
      <c r="X230">
        <v>1837.94360351562</v>
      </c>
      <c r="Y230">
        <v>2027.60998535156</v>
      </c>
      <c r="Z230">
        <v>1586.95031738281</v>
      </c>
      <c r="AA230">
        <v>3656.19995117188</v>
      </c>
      <c r="AB230">
        <v>5613.6767578125</v>
      </c>
      <c r="AC230">
        <v>6085.36669921875</v>
      </c>
      <c r="AD230">
        <v>7240.1015625</v>
      </c>
      <c r="AE230">
        <v>6730.07080078125</v>
      </c>
      <c r="AF230">
        <v>4399.2373046875</v>
      </c>
      <c r="AG230">
        <v>8192.345703125</v>
      </c>
      <c r="AH230">
        <v>10913.2109375</v>
      </c>
      <c r="AI230">
        <v>7214.369140625</v>
      </c>
      <c r="AJ230">
        <v>9022.6318359375</v>
      </c>
      <c r="AK230">
        <v>6749.21484375</v>
      </c>
      <c r="AL230">
        <v>6239.82666015625</v>
      </c>
      <c r="AM230">
        <v>4980.4150390625</v>
      </c>
      <c r="AN230">
        <v>5579.197265625</v>
      </c>
      <c r="AO230">
        <v>5953.76171875</v>
      </c>
      <c r="AP230">
        <v>5789.14990234375</v>
      </c>
      <c r="AQ230">
        <v>5159.5380859375</v>
      </c>
      <c r="AR230">
        <v>6316.72509765625</v>
      </c>
      <c r="AS230">
        <v>6447.60595703125</v>
      </c>
      <c r="AT230">
        <v>6421.7373046875</v>
      </c>
    </row>
    <row r="231" spans="1:46">
      <c r="A231">
        <v>4</v>
      </c>
      <c r="B231">
        <v>1</v>
      </c>
      <c r="C231">
        <v>14</v>
      </c>
      <c r="D231">
        <v>145.72036743164099</v>
      </c>
      <c r="E231">
        <v>208.96624755859401</v>
      </c>
      <c r="F231">
        <v>170.16963195800801</v>
      </c>
      <c r="G231">
        <v>379.06042480468801</v>
      </c>
      <c r="H231">
        <v>510.44430541992199</v>
      </c>
      <c r="I231">
        <v>822.64276123046898</v>
      </c>
      <c r="J231">
        <v>1399.60070800781</v>
      </c>
      <c r="K231">
        <v>2634.72265625</v>
      </c>
      <c r="L231">
        <v>1597.072265625</v>
      </c>
      <c r="M231">
        <v>3327.89111328125</v>
      </c>
      <c r="N231">
        <v>2685.455078125</v>
      </c>
      <c r="O231">
        <v>2186.11865234375</v>
      </c>
      <c r="P231">
        <v>1722.21838378906</v>
      </c>
      <c r="Q231">
        <v>1979.49450683594</v>
      </c>
      <c r="R231">
        <v>2904.75366210938</v>
      </c>
      <c r="S231">
        <v>3943.93798828125</v>
      </c>
      <c r="T231">
        <v>4747.787109375</v>
      </c>
      <c r="U231">
        <v>7335.2470703125</v>
      </c>
      <c r="V231">
        <v>6197.212890625</v>
      </c>
      <c r="W231">
        <v>5359.35302734375</v>
      </c>
      <c r="X231">
        <v>5884.17333984375</v>
      </c>
      <c r="Y231">
        <v>6779.43896484375</v>
      </c>
      <c r="Z231">
        <v>5345.38720703125</v>
      </c>
      <c r="AA231">
        <v>3357.05419921875</v>
      </c>
      <c r="AB231">
        <v>5313.25048828125</v>
      </c>
      <c r="AC231">
        <v>5536.4658203125</v>
      </c>
      <c r="AD231">
        <v>6765.84619140625</v>
      </c>
      <c r="AE231">
        <v>6424.1279296875</v>
      </c>
      <c r="AF231">
        <v>5295.31396484375</v>
      </c>
      <c r="AG231">
        <v>8557.833984375</v>
      </c>
      <c r="AH231">
        <v>10303.7197265625</v>
      </c>
      <c r="AI231">
        <v>7124.31982421875</v>
      </c>
      <c r="AJ231">
        <v>5964.06103515625</v>
      </c>
      <c r="AK231">
        <v>7849.98974609375</v>
      </c>
      <c r="AL231">
        <v>16447.775390625</v>
      </c>
      <c r="AM231">
        <v>10390.48828125</v>
      </c>
      <c r="AN231">
        <v>14133.455078125</v>
      </c>
      <c r="AO231">
        <v>15009.841796875</v>
      </c>
      <c r="AP231">
        <v>14571.798828125</v>
      </c>
      <c r="AQ231">
        <v>12810.4228515625</v>
      </c>
      <c r="AR231">
        <v>15771.9921875</v>
      </c>
      <c r="AS231">
        <v>16212.23046875</v>
      </c>
      <c r="AT231">
        <v>16240.1484375</v>
      </c>
    </row>
    <row r="232" spans="1:46">
      <c r="A232">
        <v>4</v>
      </c>
      <c r="B232">
        <v>1</v>
      </c>
      <c r="C232">
        <v>15</v>
      </c>
      <c r="D232">
        <v>185.84147644043</v>
      </c>
      <c r="E232">
        <v>264.36941528320301</v>
      </c>
      <c r="F232">
        <v>208.927490234375</v>
      </c>
      <c r="G232">
        <v>487.01705932617199</v>
      </c>
      <c r="H232">
        <v>740.36877441406205</v>
      </c>
      <c r="I232">
        <v>1200.9951171875</v>
      </c>
      <c r="J232">
        <v>1918.32250976562</v>
      </c>
      <c r="K232">
        <v>3218.47045898438</v>
      </c>
      <c r="L232">
        <v>3784.72509765625</v>
      </c>
      <c r="M232">
        <v>7647.310546875</v>
      </c>
      <c r="N232">
        <v>6812.28125</v>
      </c>
      <c r="O232">
        <v>5590.1728515625</v>
      </c>
      <c r="P232">
        <v>4320.38623046875</v>
      </c>
      <c r="Q232">
        <v>4934.607421875</v>
      </c>
      <c r="R232">
        <v>7434.50244140625</v>
      </c>
      <c r="S232">
        <v>10220.001953125</v>
      </c>
      <c r="T232">
        <v>11740.310546875</v>
      </c>
      <c r="U232">
        <v>18057.283203125</v>
      </c>
      <c r="V232">
        <v>53980.1015625</v>
      </c>
      <c r="W232">
        <v>46330.2109375</v>
      </c>
      <c r="X232">
        <v>50191.66015625</v>
      </c>
      <c r="Y232">
        <v>55998.1640625</v>
      </c>
      <c r="Z232">
        <v>44451.2890625</v>
      </c>
      <c r="AA232">
        <v>78175.546875</v>
      </c>
      <c r="AB232">
        <v>127609.6171875</v>
      </c>
      <c r="AC232">
        <v>137923.03125</v>
      </c>
      <c r="AD232">
        <v>165965.96875</v>
      </c>
      <c r="AE232">
        <v>140421.671875</v>
      </c>
      <c r="AF232">
        <v>55402.328125</v>
      </c>
      <c r="AG232">
        <v>116301.3203125</v>
      </c>
      <c r="AH232">
        <v>146372.71875</v>
      </c>
      <c r="AI232">
        <v>109349.1328125</v>
      </c>
      <c r="AJ232">
        <v>92338.859375</v>
      </c>
      <c r="AK232">
        <v>34765.90234375</v>
      </c>
      <c r="AL232">
        <v>34378.13671875</v>
      </c>
      <c r="AM232">
        <v>38199.3984375</v>
      </c>
      <c r="AN232">
        <v>46079.9609375</v>
      </c>
      <c r="AO232">
        <v>49377.55078125</v>
      </c>
      <c r="AP232">
        <v>47985.4453125</v>
      </c>
      <c r="AQ232">
        <v>42396.66796875</v>
      </c>
      <c r="AR232">
        <v>52484.9140625</v>
      </c>
      <c r="AS232">
        <v>53882.82421875</v>
      </c>
      <c r="AT232">
        <v>53521.85546875</v>
      </c>
    </row>
    <row r="233" spans="1:46">
      <c r="A233">
        <v>4</v>
      </c>
      <c r="B233">
        <v>1</v>
      </c>
      <c r="C233">
        <v>16</v>
      </c>
      <c r="D233">
        <v>929.62829589843795</v>
      </c>
      <c r="E233">
        <v>1341.98059082031</v>
      </c>
      <c r="F233">
        <v>1076.34228515625</v>
      </c>
      <c r="G233">
        <v>2539.55786132812</v>
      </c>
      <c r="H233">
        <v>3714.2646484375</v>
      </c>
      <c r="I233">
        <v>5665.396484375</v>
      </c>
      <c r="J233">
        <v>8983.6005859375</v>
      </c>
      <c r="K233">
        <v>14753.3173828125</v>
      </c>
      <c r="L233">
        <v>13856.80078125</v>
      </c>
      <c r="M233">
        <v>24147.326171875</v>
      </c>
      <c r="N233">
        <v>19841.60546875</v>
      </c>
      <c r="O233">
        <v>16848.205078125</v>
      </c>
      <c r="P233">
        <v>14076.6904296875</v>
      </c>
      <c r="Q233">
        <v>15867.6875</v>
      </c>
      <c r="R233">
        <v>23104.25</v>
      </c>
      <c r="S233">
        <v>29931.73046875</v>
      </c>
      <c r="T233">
        <v>35382.26171875</v>
      </c>
      <c r="U233">
        <v>52914.3828125</v>
      </c>
      <c r="V233">
        <v>101212.9140625</v>
      </c>
      <c r="W233">
        <v>96612.09375</v>
      </c>
      <c r="X233">
        <v>107608.234375</v>
      </c>
      <c r="Y233">
        <v>116662.859375</v>
      </c>
      <c r="Z233">
        <v>94787.2734375</v>
      </c>
      <c r="AA233">
        <v>63449.0546875</v>
      </c>
      <c r="AB233">
        <v>93541.2890625</v>
      </c>
      <c r="AC233">
        <v>96799.0703125</v>
      </c>
      <c r="AD233">
        <v>116677.5</v>
      </c>
      <c r="AE233">
        <v>120077.9453125</v>
      </c>
      <c r="AF233">
        <v>85770.296875</v>
      </c>
      <c r="AG233">
        <v>141110.34375</v>
      </c>
      <c r="AH233">
        <v>148160.6875</v>
      </c>
      <c r="AI233">
        <v>86719.453125</v>
      </c>
      <c r="AJ233">
        <v>139917.953125</v>
      </c>
      <c r="AK233">
        <v>79932.59375</v>
      </c>
      <c r="AL233">
        <v>90671.1640625</v>
      </c>
      <c r="AM233">
        <v>118494.5234375</v>
      </c>
      <c r="AN233">
        <v>84022.0625</v>
      </c>
      <c r="AO233">
        <v>88848.3671875</v>
      </c>
      <c r="AP233">
        <v>86335.96875</v>
      </c>
      <c r="AQ233">
        <v>80084.6796875</v>
      </c>
      <c r="AR233">
        <v>93173.421875</v>
      </c>
      <c r="AS233">
        <v>93704.3984375</v>
      </c>
      <c r="AT233">
        <v>92365.5546875</v>
      </c>
    </row>
    <row r="234" spans="1:46">
      <c r="A234">
        <v>4</v>
      </c>
      <c r="B234">
        <v>1</v>
      </c>
      <c r="C234">
        <v>17</v>
      </c>
      <c r="D234">
        <v>486.11706542968801</v>
      </c>
      <c r="E234">
        <v>701.19403076171898</v>
      </c>
      <c r="F234">
        <v>562.99566650390602</v>
      </c>
      <c r="G234">
        <v>1327.88500976562</v>
      </c>
      <c r="H234">
        <v>1913.29113769531</v>
      </c>
      <c r="I234">
        <v>2952.06811523438</v>
      </c>
      <c r="J234">
        <v>4675.15625</v>
      </c>
      <c r="K234">
        <v>7691.67041015625</v>
      </c>
      <c r="L234">
        <v>7230.16748046875</v>
      </c>
      <c r="M234">
        <v>12626.0234375</v>
      </c>
      <c r="N234">
        <v>10371.92578125</v>
      </c>
      <c r="O234">
        <v>8805.06640625</v>
      </c>
      <c r="P234">
        <v>7350.77734375</v>
      </c>
      <c r="Q234">
        <v>8293.1689453125</v>
      </c>
      <c r="R234">
        <v>12082.859375</v>
      </c>
      <c r="S234">
        <v>15650.44140625</v>
      </c>
      <c r="T234">
        <v>18487.0625</v>
      </c>
      <c r="U234">
        <v>27659.99609375</v>
      </c>
      <c r="V234">
        <v>60995.41015625</v>
      </c>
      <c r="W234">
        <v>58201.921875</v>
      </c>
      <c r="X234">
        <v>64853.5625</v>
      </c>
      <c r="Y234">
        <v>70318.421875</v>
      </c>
      <c r="Z234">
        <v>57134.921875</v>
      </c>
      <c r="AA234">
        <v>38256.22265625</v>
      </c>
      <c r="AB234">
        <v>56401.375</v>
      </c>
      <c r="AC234">
        <v>58362.63671875</v>
      </c>
      <c r="AD234">
        <v>70347.78125</v>
      </c>
      <c r="AE234">
        <v>72402.390625</v>
      </c>
      <c r="AF234">
        <v>27037.197265625</v>
      </c>
      <c r="AG234">
        <v>44480.91796875</v>
      </c>
      <c r="AH234">
        <v>81330.8046875</v>
      </c>
      <c r="AI234">
        <v>89001.5078125</v>
      </c>
      <c r="AJ234">
        <v>124638.390625</v>
      </c>
      <c r="AK234">
        <v>95213.6875</v>
      </c>
      <c r="AL234">
        <v>103344.6953125</v>
      </c>
      <c r="AM234">
        <v>86549.875</v>
      </c>
      <c r="AN234">
        <v>108581.375</v>
      </c>
      <c r="AO234">
        <v>114835.625</v>
      </c>
      <c r="AP234">
        <v>111595.515625</v>
      </c>
      <c r="AQ234">
        <v>103511.25</v>
      </c>
      <c r="AR234">
        <v>120454</v>
      </c>
      <c r="AS234">
        <v>121147.5078125</v>
      </c>
      <c r="AT234">
        <v>119417.8828125</v>
      </c>
    </row>
    <row r="235" spans="1:46">
      <c r="A235">
        <v>4</v>
      </c>
      <c r="B235">
        <v>1</v>
      </c>
      <c r="C235">
        <v>18</v>
      </c>
      <c r="D235">
        <v>455.68933105468801</v>
      </c>
      <c r="E235">
        <v>886.27502441406205</v>
      </c>
      <c r="F235">
        <v>849.63134765625</v>
      </c>
      <c r="G235">
        <v>2486.0751953125</v>
      </c>
      <c r="H235">
        <v>4066.982421875</v>
      </c>
      <c r="I235">
        <v>5168.11767578125</v>
      </c>
      <c r="J235">
        <v>10177.2470703125</v>
      </c>
      <c r="K235">
        <v>15889.552734375</v>
      </c>
      <c r="L235">
        <v>13778.9609375</v>
      </c>
      <c r="M235">
        <v>27279.0859375</v>
      </c>
      <c r="N235">
        <v>23178.474609375</v>
      </c>
      <c r="O235">
        <v>19333.41796875</v>
      </c>
      <c r="P235">
        <v>13453.0556640625</v>
      </c>
      <c r="Q235">
        <v>16803.54296875</v>
      </c>
      <c r="R235">
        <v>23503.115234375</v>
      </c>
      <c r="S235">
        <v>28719.154296875</v>
      </c>
      <c r="T235">
        <v>36321.26171875</v>
      </c>
      <c r="U235">
        <v>53122.01953125</v>
      </c>
      <c r="V235">
        <v>191823.765625</v>
      </c>
      <c r="W235">
        <v>181292.6875</v>
      </c>
      <c r="X235">
        <v>193909.578125</v>
      </c>
      <c r="Y235">
        <v>207135.3125</v>
      </c>
      <c r="Z235">
        <v>164049.28125</v>
      </c>
      <c r="AA235">
        <v>44580.24609375</v>
      </c>
      <c r="AB235">
        <v>75414.71875</v>
      </c>
      <c r="AC235">
        <v>83687.21875</v>
      </c>
      <c r="AD235">
        <v>99165.2265625</v>
      </c>
      <c r="AE235">
        <v>77390.96875</v>
      </c>
      <c r="AF235">
        <v>13014.8720703125</v>
      </c>
      <c r="AG235">
        <v>29065.890625</v>
      </c>
      <c r="AH235">
        <v>17942.01953125</v>
      </c>
      <c r="AI235">
        <v>21203.595703125</v>
      </c>
      <c r="AJ235">
        <v>27772.857421875</v>
      </c>
      <c r="AK235">
        <v>2610.74389648438</v>
      </c>
      <c r="AL235">
        <v>2952.71240234375</v>
      </c>
      <c r="AM235">
        <v>3001.74536132812</v>
      </c>
      <c r="AN235">
        <v>6155.8193359375</v>
      </c>
      <c r="AO235">
        <v>6867.7529296875</v>
      </c>
      <c r="AP235">
        <v>6285.77001953125</v>
      </c>
      <c r="AQ235">
        <v>4219.8330078125</v>
      </c>
      <c r="AR235">
        <v>7514.7373046875</v>
      </c>
      <c r="AS235">
        <v>8916.5048828125</v>
      </c>
      <c r="AT235">
        <v>9023.87890625</v>
      </c>
    </row>
    <row r="236" spans="1:46">
      <c r="A236">
        <v>4</v>
      </c>
      <c r="B236">
        <v>1</v>
      </c>
      <c r="C236">
        <v>19</v>
      </c>
      <c r="D236">
        <v>119.067756652832</v>
      </c>
      <c r="E236">
        <v>212.86552429199199</v>
      </c>
      <c r="F236">
        <v>192.99021911621099</v>
      </c>
      <c r="G236">
        <v>513.61340332031205</v>
      </c>
      <c r="H236">
        <v>787.05804443359398</v>
      </c>
      <c r="I236">
        <v>1092.7822265625</v>
      </c>
      <c r="J236">
        <v>2018.42797851562</v>
      </c>
      <c r="K236">
        <v>3355.52319335938</v>
      </c>
      <c r="L236">
        <v>5757.22900390625</v>
      </c>
      <c r="M236">
        <v>11517.927734375</v>
      </c>
      <c r="N236">
        <v>9660.6376953125</v>
      </c>
      <c r="O236">
        <v>7970.73486328125</v>
      </c>
      <c r="P236">
        <v>5802.41943359375</v>
      </c>
      <c r="Q236">
        <v>7010.2734375</v>
      </c>
      <c r="R236">
        <v>10011.392578125</v>
      </c>
      <c r="S236">
        <v>12758.0517578125</v>
      </c>
      <c r="T236">
        <v>15758.6171875</v>
      </c>
      <c r="U236">
        <v>23532.669921875</v>
      </c>
      <c r="V236">
        <v>47499.48828125</v>
      </c>
      <c r="W236">
        <v>43534.19140625</v>
      </c>
      <c r="X236">
        <v>46948.921875</v>
      </c>
      <c r="Y236">
        <v>51318.1875</v>
      </c>
      <c r="Z236">
        <v>40631.96484375</v>
      </c>
      <c r="AA236">
        <v>56455.8125</v>
      </c>
      <c r="AB236">
        <v>88856.59375</v>
      </c>
      <c r="AC236">
        <v>96483.9609375</v>
      </c>
      <c r="AD236">
        <v>114539.140625</v>
      </c>
      <c r="AE236">
        <v>103285.8984375</v>
      </c>
      <c r="AF236">
        <v>60317</v>
      </c>
      <c r="AG236">
        <v>100955.234375</v>
      </c>
      <c r="AH236">
        <v>92770.7578125</v>
      </c>
      <c r="AI236">
        <v>104206.4375</v>
      </c>
      <c r="AJ236">
        <v>70773.4765625</v>
      </c>
      <c r="AK236">
        <v>33444.296875</v>
      </c>
      <c r="AL236">
        <v>33234.3984375</v>
      </c>
      <c r="AM236">
        <v>24182.12890625</v>
      </c>
      <c r="AN236">
        <v>66359.1484375</v>
      </c>
      <c r="AO236">
        <v>71439.6328125</v>
      </c>
      <c r="AP236">
        <v>68026.3515625</v>
      </c>
      <c r="AQ236">
        <v>55295.046875</v>
      </c>
      <c r="AR236">
        <v>75687.9921875</v>
      </c>
      <c r="AS236">
        <v>80589.21875</v>
      </c>
      <c r="AT236">
        <v>80237.9921875</v>
      </c>
    </row>
    <row r="237" spans="1:46">
      <c r="A237">
        <v>4</v>
      </c>
      <c r="B237">
        <v>1</v>
      </c>
      <c r="C237">
        <v>20</v>
      </c>
      <c r="D237">
        <v>632.05194091796898</v>
      </c>
      <c r="E237">
        <v>1215.17016601562</v>
      </c>
      <c r="F237">
        <v>1147.28100585938</v>
      </c>
      <c r="G237">
        <v>3460.92846679688</v>
      </c>
      <c r="H237">
        <v>5799.37744140625</v>
      </c>
      <c r="I237">
        <v>7315.25146484375</v>
      </c>
      <c r="J237">
        <v>14285.1123046875</v>
      </c>
      <c r="K237">
        <v>21651.02734375</v>
      </c>
      <c r="L237">
        <v>37079.171875</v>
      </c>
      <c r="M237">
        <v>74023.203125</v>
      </c>
      <c r="N237">
        <v>64914.87109375</v>
      </c>
      <c r="O237">
        <v>53691.2265625</v>
      </c>
      <c r="P237">
        <v>37161.0234375</v>
      </c>
      <c r="Q237">
        <v>46912.8359375</v>
      </c>
      <c r="R237">
        <v>66496.5</v>
      </c>
      <c r="S237">
        <v>81805.7578125</v>
      </c>
      <c r="T237">
        <v>101865.6875</v>
      </c>
      <c r="U237">
        <v>150886.546875</v>
      </c>
      <c r="V237">
        <v>303176.625</v>
      </c>
      <c r="W237">
        <v>286436.21875</v>
      </c>
      <c r="X237">
        <v>303508.34375</v>
      </c>
      <c r="Y237">
        <v>320232.40625</v>
      </c>
      <c r="Z237">
        <v>252383.765625</v>
      </c>
      <c r="AA237">
        <v>148198.515625</v>
      </c>
      <c r="AB237">
        <v>242310.78125</v>
      </c>
      <c r="AC237">
        <v>257616.734375</v>
      </c>
      <c r="AD237">
        <v>311321.5625</v>
      </c>
      <c r="AE237">
        <v>267070</v>
      </c>
      <c r="AF237">
        <v>200663.203125</v>
      </c>
      <c r="AG237">
        <v>373594.375</v>
      </c>
      <c r="AH237">
        <v>359775.34375</v>
      </c>
      <c r="AI237">
        <v>218047.640625</v>
      </c>
      <c r="AJ237">
        <v>162606.296875</v>
      </c>
      <c r="AK237">
        <v>175109.640625</v>
      </c>
      <c r="AL237">
        <v>167735.09375</v>
      </c>
      <c r="AM237">
        <v>255354.015625</v>
      </c>
      <c r="AN237">
        <v>187973.453125</v>
      </c>
      <c r="AO237">
        <v>203236.25</v>
      </c>
      <c r="AP237">
        <v>192997.6875</v>
      </c>
      <c r="AQ237">
        <v>152513.890625</v>
      </c>
      <c r="AR237">
        <v>215670.171875</v>
      </c>
      <c r="AS237">
        <v>233268.921875</v>
      </c>
      <c r="AT237">
        <v>233315.53125</v>
      </c>
    </row>
    <row r="238" spans="1:46">
      <c r="A238">
        <v>4</v>
      </c>
      <c r="B238">
        <v>1</v>
      </c>
      <c r="C238">
        <v>21</v>
      </c>
      <c r="D238">
        <v>510.89837646484398</v>
      </c>
      <c r="E238">
        <v>758.976806640625</v>
      </c>
      <c r="F238">
        <v>618.97894287109398</v>
      </c>
      <c r="G238">
        <v>1467.57849121094</v>
      </c>
      <c r="H238">
        <v>2142.61352539062</v>
      </c>
      <c r="I238">
        <v>3367.43408203125</v>
      </c>
      <c r="J238">
        <v>5584.0673828125</v>
      </c>
      <c r="K238">
        <v>9635.4306640625</v>
      </c>
      <c r="L238">
        <v>8567.5830078125</v>
      </c>
      <c r="M238">
        <v>17184.28125</v>
      </c>
      <c r="N238">
        <v>14685.24609375</v>
      </c>
      <c r="O238">
        <v>12034</v>
      </c>
      <c r="P238">
        <v>9354.822265625</v>
      </c>
      <c r="Q238">
        <v>10823.9873046875</v>
      </c>
      <c r="R238">
        <v>16025.8310546875</v>
      </c>
      <c r="S238">
        <v>21414.298828125</v>
      </c>
      <c r="T238">
        <v>25163.697265625</v>
      </c>
      <c r="U238">
        <v>38494.03515625</v>
      </c>
      <c r="V238">
        <v>89618.1328125</v>
      </c>
      <c r="W238">
        <v>78779.1015625</v>
      </c>
      <c r="X238">
        <v>86080.0625</v>
      </c>
      <c r="Y238">
        <v>95859.859375</v>
      </c>
      <c r="Z238">
        <v>75886.2265625</v>
      </c>
      <c r="AA238">
        <v>94359.6328125</v>
      </c>
      <c r="AB238">
        <v>149822.15625</v>
      </c>
      <c r="AC238">
        <v>160887.484375</v>
      </c>
      <c r="AD238">
        <v>191308.203125</v>
      </c>
      <c r="AE238">
        <v>169889.296875</v>
      </c>
      <c r="AF238">
        <v>100205.953125</v>
      </c>
      <c r="AG238">
        <v>178022.078125</v>
      </c>
      <c r="AH238">
        <v>284193.3125</v>
      </c>
      <c r="AI238">
        <v>273528.4375</v>
      </c>
      <c r="AJ238">
        <v>387541.96875</v>
      </c>
      <c r="AK238">
        <v>317723.375</v>
      </c>
      <c r="AL238">
        <v>338226.40625</v>
      </c>
      <c r="AM238">
        <v>299810.125</v>
      </c>
      <c r="AN238">
        <v>358535.03125</v>
      </c>
      <c r="AO238">
        <v>381804.5</v>
      </c>
      <c r="AP238">
        <v>369139.15625</v>
      </c>
      <c r="AQ238">
        <v>330734.21875</v>
      </c>
      <c r="AR238">
        <v>403658.78125</v>
      </c>
      <c r="AS238">
        <v>410509.375</v>
      </c>
      <c r="AT238">
        <v>405416.53125</v>
      </c>
    </row>
    <row r="239" spans="1:46">
      <c r="A239">
        <v>4</v>
      </c>
      <c r="B239">
        <v>1</v>
      </c>
      <c r="C239">
        <v>22</v>
      </c>
      <c r="D239">
        <v>487.98086547851602</v>
      </c>
      <c r="E239">
        <v>750.02325439453102</v>
      </c>
      <c r="F239">
        <v>628.78137207031205</v>
      </c>
      <c r="G239">
        <v>1633.08825683594</v>
      </c>
      <c r="H239">
        <v>2231.00830078125</v>
      </c>
      <c r="I239">
        <v>3220.03686523438</v>
      </c>
      <c r="J239">
        <v>5805.58056640625</v>
      </c>
      <c r="K239">
        <v>10604.3056640625</v>
      </c>
      <c r="L239">
        <v>19910.55078125</v>
      </c>
      <c r="M239">
        <v>41644.6875</v>
      </c>
      <c r="N239">
        <v>33337.515625</v>
      </c>
      <c r="O239">
        <v>26316.951171875</v>
      </c>
      <c r="P239">
        <v>20121.880859375</v>
      </c>
      <c r="Q239">
        <v>24820.779296875</v>
      </c>
      <c r="R239">
        <v>36077.859375</v>
      </c>
      <c r="S239">
        <v>46861.0625</v>
      </c>
      <c r="T239">
        <v>56868.88671875</v>
      </c>
      <c r="U239">
        <v>89980.0234375</v>
      </c>
      <c r="V239">
        <v>148570.40625</v>
      </c>
      <c r="W239">
        <v>135629.609375</v>
      </c>
      <c r="X239">
        <v>146870.3125</v>
      </c>
      <c r="Y239">
        <v>161109.75</v>
      </c>
      <c r="Z239">
        <v>123904.15625</v>
      </c>
      <c r="AA239">
        <v>78564.171875</v>
      </c>
      <c r="AB239">
        <v>124891.5703125</v>
      </c>
      <c r="AC239">
        <v>132216.671875</v>
      </c>
      <c r="AD239">
        <v>159473.15625</v>
      </c>
      <c r="AE239">
        <v>147396.578125</v>
      </c>
      <c r="AF239">
        <v>31480.974609375</v>
      </c>
      <c r="AG239">
        <v>53193.60546875</v>
      </c>
      <c r="AH239">
        <v>77234.5390625</v>
      </c>
      <c r="AI239">
        <v>88026.3046875</v>
      </c>
      <c r="AJ239">
        <v>126704.9921875</v>
      </c>
      <c r="AK239">
        <v>46569.25390625</v>
      </c>
      <c r="AL239">
        <v>69702.203125</v>
      </c>
      <c r="AM239">
        <v>63995.65625</v>
      </c>
      <c r="AN239">
        <v>50512.41015625</v>
      </c>
      <c r="AO239">
        <v>53795.83984375</v>
      </c>
      <c r="AP239">
        <v>51874.84765625</v>
      </c>
      <c r="AQ239">
        <v>44205.55859375</v>
      </c>
      <c r="AR239">
        <v>56435.9609375</v>
      </c>
      <c r="AS239">
        <v>58892.76953125</v>
      </c>
      <c r="AT239">
        <v>58988.2265625</v>
      </c>
    </row>
    <row r="240" spans="1:46">
      <c r="A240">
        <v>4</v>
      </c>
      <c r="B240">
        <v>1</v>
      </c>
      <c r="C240">
        <v>23</v>
      </c>
      <c r="D240">
        <v>2144.54028320312</v>
      </c>
      <c r="E240">
        <v>4113.11376953125</v>
      </c>
      <c r="F240">
        <v>3868.203125</v>
      </c>
      <c r="G240">
        <v>11482.0771484375</v>
      </c>
      <c r="H240">
        <v>19601.109375</v>
      </c>
      <c r="I240">
        <v>24696.541015625</v>
      </c>
      <c r="J240">
        <v>47820.33984375</v>
      </c>
      <c r="K240">
        <v>72215.015625</v>
      </c>
      <c r="L240">
        <v>58655.734375</v>
      </c>
      <c r="M240">
        <v>115464.4296875</v>
      </c>
      <c r="N240">
        <v>101207.4453125</v>
      </c>
      <c r="O240">
        <v>84436.9609375</v>
      </c>
      <c r="P240">
        <v>59212.68359375</v>
      </c>
      <c r="Q240">
        <v>73798.078125</v>
      </c>
      <c r="R240">
        <v>104659.171875</v>
      </c>
      <c r="S240">
        <v>129548.8828125</v>
      </c>
      <c r="T240">
        <v>161329.515625</v>
      </c>
      <c r="U240">
        <v>238042</v>
      </c>
      <c r="V240">
        <v>414839.4375</v>
      </c>
      <c r="W240">
        <v>392460.875</v>
      </c>
      <c r="X240">
        <v>416548.8125</v>
      </c>
      <c r="Y240">
        <v>441105.5</v>
      </c>
      <c r="Z240">
        <v>349467.03125</v>
      </c>
      <c r="AA240">
        <v>136952.46875</v>
      </c>
      <c r="AB240">
        <v>229653.609375</v>
      </c>
      <c r="AC240">
        <v>246740.703125</v>
      </c>
      <c r="AD240">
        <v>299031.03125</v>
      </c>
      <c r="AE240">
        <v>242127.703125</v>
      </c>
      <c r="AF240">
        <v>117629.171875</v>
      </c>
      <c r="AG240">
        <v>204602.4375</v>
      </c>
      <c r="AH240">
        <v>223203.96875</v>
      </c>
      <c r="AI240">
        <v>134104.140625</v>
      </c>
      <c r="AJ240">
        <v>164011.859375</v>
      </c>
      <c r="AK240">
        <v>104886.1484375</v>
      </c>
      <c r="AL240">
        <v>90354.7265625</v>
      </c>
      <c r="AM240">
        <v>158777.21875</v>
      </c>
      <c r="AN240">
        <v>180894.640625</v>
      </c>
      <c r="AO240">
        <v>193553.671875</v>
      </c>
      <c r="AP240">
        <v>184881.34375</v>
      </c>
      <c r="AQ240">
        <v>151182.734375</v>
      </c>
      <c r="AR240">
        <v>202456.78125</v>
      </c>
      <c r="AS240">
        <v>215934.078125</v>
      </c>
      <c r="AT240">
        <v>215792.765625</v>
      </c>
    </row>
    <row r="241" spans="1:46">
      <c r="A241">
        <v>4</v>
      </c>
      <c r="B241">
        <v>1</v>
      </c>
      <c r="C241">
        <v>24</v>
      </c>
      <c r="D241">
        <v>547.51806640625</v>
      </c>
      <c r="E241">
        <v>814.58544921875</v>
      </c>
      <c r="F241">
        <v>661.67303466796898</v>
      </c>
      <c r="G241">
        <v>1568.78515625</v>
      </c>
      <c r="H241">
        <v>2327.07983398438</v>
      </c>
      <c r="I241">
        <v>3666.07666015625</v>
      </c>
      <c r="J241">
        <v>6020.91748046875</v>
      </c>
      <c r="K241">
        <v>10199.7509765625</v>
      </c>
      <c r="L241">
        <v>13393.4609375</v>
      </c>
      <c r="M241">
        <v>26549.822265625</v>
      </c>
      <c r="N241">
        <v>22932.572265625</v>
      </c>
      <c r="O241">
        <v>18881.4140625</v>
      </c>
      <c r="P241">
        <v>14623.107421875</v>
      </c>
      <c r="Q241">
        <v>16827.990234375</v>
      </c>
      <c r="R241">
        <v>24982.837890625</v>
      </c>
      <c r="S241">
        <v>33673.25</v>
      </c>
      <c r="T241">
        <v>39395.0234375</v>
      </c>
      <c r="U241">
        <v>60188.9765625</v>
      </c>
      <c r="V241">
        <v>132404.875</v>
      </c>
      <c r="W241">
        <v>116775.046875</v>
      </c>
      <c r="X241">
        <v>127104.6796875</v>
      </c>
      <c r="Y241">
        <v>141145.046875</v>
      </c>
      <c r="Z241">
        <v>112342.109375</v>
      </c>
      <c r="AA241">
        <v>29450.162109375</v>
      </c>
      <c r="AB241">
        <v>51834.32421875</v>
      </c>
      <c r="AC241">
        <v>57511.5703125</v>
      </c>
      <c r="AD241">
        <v>69979.5546875</v>
      </c>
      <c r="AE241">
        <v>50400.515625</v>
      </c>
      <c r="AF241">
        <v>16907.625</v>
      </c>
      <c r="AG241">
        <v>38692.453125</v>
      </c>
      <c r="AH241">
        <v>68430.78125</v>
      </c>
      <c r="AI241">
        <v>56522.66015625</v>
      </c>
      <c r="AJ241">
        <v>62636.3359375</v>
      </c>
      <c r="AK241">
        <v>65958.8046875</v>
      </c>
      <c r="AL241">
        <v>86109.5390625</v>
      </c>
      <c r="AM241">
        <v>96110.4140625</v>
      </c>
      <c r="AN241">
        <v>124031.859375</v>
      </c>
      <c r="AO241">
        <v>134802.328125</v>
      </c>
      <c r="AP241">
        <v>131302.484375</v>
      </c>
      <c r="AQ241">
        <v>115535.4609375</v>
      </c>
      <c r="AR241">
        <v>146523.46875</v>
      </c>
      <c r="AS241">
        <v>150352.625</v>
      </c>
      <c r="AT241">
        <v>148524.65625</v>
      </c>
    </row>
    <row r="242" spans="1:46">
      <c r="A242">
        <v>4</v>
      </c>
      <c r="B242">
        <v>1</v>
      </c>
      <c r="C242">
        <v>25</v>
      </c>
      <c r="D242">
        <v>703.32196044921898</v>
      </c>
      <c r="E242">
        <v>1310.35754394531</v>
      </c>
      <c r="F242">
        <v>1227.1591796875</v>
      </c>
      <c r="G242">
        <v>3483.59399414062</v>
      </c>
      <c r="H242">
        <v>5225.6298828125</v>
      </c>
      <c r="I242">
        <v>7040.46630859375</v>
      </c>
      <c r="J242">
        <v>13418.44140625</v>
      </c>
      <c r="K242">
        <v>21898.859375</v>
      </c>
      <c r="L242">
        <v>57965.87890625</v>
      </c>
      <c r="M242">
        <v>114304.046875</v>
      </c>
      <c r="N242">
        <v>94432.8515625</v>
      </c>
      <c r="O242">
        <v>78137.609375</v>
      </c>
      <c r="P242">
        <v>56623.5625</v>
      </c>
      <c r="Q242">
        <v>70315.0703125</v>
      </c>
      <c r="R242">
        <v>98965.8125</v>
      </c>
      <c r="S242">
        <v>121067.6328125</v>
      </c>
      <c r="T242">
        <v>151533.5625</v>
      </c>
      <c r="U242">
        <v>224400.4375</v>
      </c>
      <c r="V242">
        <v>232041.9375</v>
      </c>
      <c r="W242">
        <v>219671.609375</v>
      </c>
      <c r="X242">
        <v>238124.140625</v>
      </c>
      <c r="Y242">
        <v>255399.65625</v>
      </c>
      <c r="Z242">
        <v>201597.859375</v>
      </c>
      <c r="AA242">
        <v>154413.375</v>
      </c>
      <c r="AB242">
        <v>243337.265625</v>
      </c>
      <c r="AC242">
        <v>257754.84375</v>
      </c>
      <c r="AD242">
        <v>307920.28125</v>
      </c>
      <c r="AE242">
        <v>278905.375</v>
      </c>
      <c r="AF242">
        <v>151935.84375</v>
      </c>
      <c r="AG242">
        <v>256269.359375</v>
      </c>
      <c r="AH242">
        <v>429594.625</v>
      </c>
      <c r="AI242">
        <v>379911.1875</v>
      </c>
      <c r="AJ242">
        <v>415544.5625</v>
      </c>
      <c r="AK242">
        <v>282836.46875</v>
      </c>
      <c r="AL242">
        <v>394021.25</v>
      </c>
      <c r="AM242">
        <v>348852.78125</v>
      </c>
      <c r="AN242">
        <v>453245.28125</v>
      </c>
      <c r="AO242">
        <v>483153.3125</v>
      </c>
      <c r="AP242">
        <v>465392.90625</v>
      </c>
      <c r="AQ242">
        <v>411983.125</v>
      </c>
      <c r="AR242">
        <v>510563.75</v>
      </c>
      <c r="AS242">
        <v>521442.03125</v>
      </c>
      <c r="AT242">
        <v>514237.4375</v>
      </c>
    </row>
    <row r="243" spans="1:46">
      <c r="A243">
        <v>4</v>
      </c>
      <c r="B243">
        <v>1</v>
      </c>
      <c r="C243">
        <v>26</v>
      </c>
      <c r="D243">
        <v>232.98606872558599</v>
      </c>
      <c r="E243">
        <v>368.83181762695301</v>
      </c>
      <c r="F243">
        <v>316.24575805664102</v>
      </c>
      <c r="G243">
        <v>788.39031982421898</v>
      </c>
      <c r="H243">
        <v>1114.12609863281</v>
      </c>
      <c r="I243">
        <v>1639.99169921875</v>
      </c>
      <c r="J243">
        <v>2717.85986328125</v>
      </c>
      <c r="K243">
        <v>4543.9765625</v>
      </c>
      <c r="L243">
        <v>11304.6787109375</v>
      </c>
      <c r="M243">
        <v>20145.177734375</v>
      </c>
      <c r="N243">
        <v>16209.921875</v>
      </c>
      <c r="O243">
        <v>13471.021484375</v>
      </c>
      <c r="P243">
        <v>10817.716796875</v>
      </c>
      <c r="Q243">
        <v>12592.9462890625</v>
      </c>
      <c r="R243">
        <v>18038.140625</v>
      </c>
      <c r="S243">
        <v>22222.50390625</v>
      </c>
      <c r="T243">
        <v>26438.21484375</v>
      </c>
      <c r="U243">
        <v>39127.546875</v>
      </c>
      <c r="V243">
        <v>26876.1328125</v>
      </c>
      <c r="W243">
        <v>25272.224609375</v>
      </c>
      <c r="X243">
        <v>28535.744140625</v>
      </c>
      <c r="Y243">
        <v>30812.3828125</v>
      </c>
      <c r="Z243">
        <v>24624.845703125</v>
      </c>
      <c r="AA243">
        <v>36994.8671875</v>
      </c>
      <c r="AB243">
        <v>53107.46484375</v>
      </c>
      <c r="AC243">
        <v>58298.01953125</v>
      </c>
      <c r="AD243">
        <v>67099.421875</v>
      </c>
      <c r="AE243">
        <v>65762.5546875</v>
      </c>
      <c r="AF243">
        <v>220972.328125</v>
      </c>
      <c r="AG243">
        <v>327057.46875</v>
      </c>
      <c r="AH243">
        <v>456060.21875</v>
      </c>
      <c r="AI243">
        <v>261116.0625</v>
      </c>
      <c r="AJ243">
        <v>256161.78125</v>
      </c>
      <c r="AK243">
        <v>249488.640625</v>
      </c>
      <c r="AL243">
        <v>167075.890625</v>
      </c>
      <c r="AM243">
        <v>147674.6875</v>
      </c>
      <c r="AN243">
        <v>134981.09375</v>
      </c>
      <c r="AO243">
        <v>142852.875</v>
      </c>
      <c r="AP243">
        <v>138452.46875</v>
      </c>
      <c r="AQ243">
        <v>127004.1484375</v>
      </c>
      <c r="AR243">
        <v>149673.65625</v>
      </c>
      <c r="AS243">
        <v>151766.65625</v>
      </c>
      <c r="AT243">
        <v>149448.75</v>
      </c>
    </row>
    <row r="244" spans="1:46">
      <c r="A244">
        <v>4</v>
      </c>
      <c r="B244">
        <v>1</v>
      </c>
      <c r="C244">
        <v>27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>
      <c r="A245">
        <v>4</v>
      </c>
      <c r="B245">
        <v>1</v>
      </c>
      <c r="C245">
        <v>28</v>
      </c>
      <c r="D245">
        <v>26.4573078155518</v>
      </c>
      <c r="E245">
        <v>42.281196594238303</v>
      </c>
      <c r="F245">
        <v>36.223293304443402</v>
      </c>
      <c r="G245">
        <v>91.077415466308594</v>
      </c>
      <c r="H245">
        <v>129.39669799804699</v>
      </c>
      <c r="I245">
        <v>203.88302612304699</v>
      </c>
      <c r="J245">
        <v>342.23379516601602</v>
      </c>
      <c r="K245">
        <v>578.506103515625</v>
      </c>
      <c r="L245">
        <v>2117.80126953125</v>
      </c>
      <c r="M245">
        <v>4304.15380859375</v>
      </c>
      <c r="N245">
        <v>3699.28149414062</v>
      </c>
      <c r="O245">
        <v>3005.75048828125</v>
      </c>
      <c r="P245">
        <v>2283.88305664062</v>
      </c>
      <c r="Q245">
        <v>2719.14721679688</v>
      </c>
      <c r="R245">
        <v>3991.48999023438</v>
      </c>
      <c r="S245">
        <v>5025.3505859375</v>
      </c>
      <c r="T245">
        <v>5895.8271484375</v>
      </c>
      <c r="U245">
        <v>8865.6298828125</v>
      </c>
      <c r="V245">
        <v>9807.8017578125</v>
      </c>
      <c r="W245">
        <v>8601.2666015625</v>
      </c>
      <c r="X245">
        <v>9547.9208984375</v>
      </c>
      <c r="Y245">
        <v>10473.552734375</v>
      </c>
      <c r="Z245">
        <v>8198.02734375</v>
      </c>
      <c r="AA245">
        <v>19992.56640625</v>
      </c>
      <c r="AB245">
        <v>31147.775390625</v>
      </c>
      <c r="AC245">
        <v>32677.40625</v>
      </c>
      <c r="AD245">
        <v>39141.4453125</v>
      </c>
      <c r="AE245">
        <v>36604.21875</v>
      </c>
      <c r="AF245">
        <v>37584.69140625</v>
      </c>
      <c r="AG245">
        <v>64404.44921875</v>
      </c>
      <c r="AH245">
        <v>143247.03125</v>
      </c>
      <c r="AI245">
        <v>172464.796875</v>
      </c>
      <c r="AJ245">
        <v>144302.90625</v>
      </c>
      <c r="AK245">
        <v>162270.390625</v>
      </c>
      <c r="AL245">
        <v>221008.65625</v>
      </c>
      <c r="AM245">
        <v>120993.8515625</v>
      </c>
      <c r="AN245">
        <v>164079.75</v>
      </c>
      <c r="AO245">
        <v>172262.828125</v>
      </c>
      <c r="AP245">
        <v>168281.59375</v>
      </c>
      <c r="AQ245">
        <v>159067.171875</v>
      </c>
      <c r="AR245">
        <v>177878.734375</v>
      </c>
      <c r="AS245">
        <v>178827.453125</v>
      </c>
      <c r="AT245">
        <v>176615.75</v>
      </c>
    </row>
    <row r="246" spans="1:46">
      <c r="A246">
        <v>4</v>
      </c>
      <c r="B246">
        <v>1</v>
      </c>
      <c r="C246">
        <v>29</v>
      </c>
      <c r="D246">
        <v>120.781410217285</v>
      </c>
      <c r="E246">
        <v>182.58268737793</v>
      </c>
      <c r="F246">
        <v>147.91256713867199</v>
      </c>
      <c r="G246">
        <v>364.16983032226602</v>
      </c>
      <c r="H246">
        <v>586.21246337890602</v>
      </c>
      <c r="I246">
        <v>892.677734375</v>
      </c>
      <c r="J246">
        <v>1431.16796875</v>
      </c>
      <c r="K246">
        <v>2277.7939453125</v>
      </c>
      <c r="L246">
        <v>7687.86083984375</v>
      </c>
      <c r="M246">
        <v>14826.3115234375</v>
      </c>
      <c r="N246">
        <v>13193.41796875</v>
      </c>
      <c r="O246">
        <v>10904.59765625</v>
      </c>
      <c r="P246">
        <v>8412.0263671875</v>
      </c>
      <c r="Q246">
        <v>9691.3642578125</v>
      </c>
      <c r="R246">
        <v>14442.341796875</v>
      </c>
      <c r="S246">
        <v>19225.38671875</v>
      </c>
      <c r="T246">
        <v>22175.3203125</v>
      </c>
      <c r="U246">
        <v>33622.28125</v>
      </c>
      <c r="V246">
        <v>42783.28515625</v>
      </c>
      <c r="W246">
        <v>38079.640625</v>
      </c>
      <c r="X246">
        <v>41444.84375</v>
      </c>
      <c r="Y246">
        <v>45200.83984375</v>
      </c>
      <c r="Z246">
        <v>36038.8046875</v>
      </c>
      <c r="AA246">
        <v>34447.71484375</v>
      </c>
      <c r="AB246">
        <v>53668.4375</v>
      </c>
      <c r="AC246">
        <v>56304.02734375</v>
      </c>
      <c r="AD246">
        <v>67441.734375</v>
      </c>
      <c r="AE246">
        <v>63070.02734375</v>
      </c>
      <c r="AF246">
        <v>562846.25</v>
      </c>
      <c r="AG246">
        <v>964483.1875</v>
      </c>
      <c r="AH246">
        <v>1816325.75</v>
      </c>
      <c r="AI246">
        <v>1240843.5</v>
      </c>
      <c r="AJ246">
        <v>1184140.875</v>
      </c>
      <c r="AK246">
        <v>1568188.625</v>
      </c>
      <c r="AL246">
        <v>1842527.875</v>
      </c>
      <c r="AM246">
        <v>2559829.25</v>
      </c>
      <c r="AN246">
        <v>2927975</v>
      </c>
      <c r="AO246">
        <v>3074000.75</v>
      </c>
      <c r="AP246">
        <v>3002956.25</v>
      </c>
      <c r="AQ246">
        <v>2838526.5</v>
      </c>
      <c r="AR246">
        <v>3174215.5</v>
      </c>
      <c r="AS246">
        <v>3191145.25</v>
      </c>
      <c r="AT246">
        <v>3151677.75</v>
      </c>
    </row>
    <row r="247" spans="1:46">
      <c r="A247">
        <v>4</v>
      </c>
      <c r="B247">
        <v>1</v>
      </c>
      <c r="C247">
        <v>30</v>
      </c>
      <c r="D247">
        <v>1226.52429199219</v>
      </c>
      <c r="E247">
        <v>1758.912109375</v>
      </c>
      <c r="F247">
        <v>1402.44323730469</v>
      </c>
      <c r="G247">
        <v>3303.7275390625</v>
      </c>
      <c r="H247">
        <v>4927.34326171875</v>
      </c>
      <c r="I247">
        <v>7687.43701171875</v>
      </c>
      <c r="J247">
        <v>12360.2431640625</v>
      </c>
      <c r="K247">
        <v>20721.236328125</v>
      </c>
      <c r="L247">
        <v>71591.46875</v>
      </c>
      <c r="M247">
        <v>136283.890625</v>
      </c>
      <c r="N247">
        <v>116270.953125</v>
      </c>
      <c r="O247">
        <v>96322.6953125</v>
      </c>
      <c r="P247">
        <v>76543.28125</v>
      </c>
      <c r="Q247">
        <v>87389.4609375</v>
      </c>
      <c r="R247">
        <v>129387.6796875</v>
      </c>
      <c r="S247">
        <v>172771.125</v>
      </c>
      <c r="T247">
        <v>201415.46875</v>
      </c>
      <c r="U247">
        <v>306595.1875</v>
      </c>
      <c r="V247">
        <v>325759.59375</v>
      </c>
      <c r="W247">
        <v>293968.9375</v>
      </c>
      <c r="X247">
        <v>322602.53125</v>
      </c>
      <c r="Y247">
        <v>355102.4375</v>
      </c>
      <c r="Z247">
        <v>284133.5</v>
      </c>
      <c r="AA247">
        <v>135780</v>
      </c>
      <c r="AB247">
        <v>226658.375</v>
      </c>
      <c r="AC247">
        <v>249637.1875</v>
      </c>
      <c r="AD247">
        <v>281457.5</v>
      </c>
      <c r="AE247">
        <v>218906.171875</v>
      </c>
      <c r="AF247">
        <v>14222.3388671875</v>
      </c>
      <c r="AG247">
        <v>30784.818359375</v>
      </c>
      <c r="AH247">
        <v>103520.0703125</v>
      </c>
      <c r="AI247">
        <v>70557.7734375</v>
      </c>
      <c r="AJ247">
        <v>79450.171875</v>
      </c>
      <c r="AK247">
        <v>139903.3125</v>
      </c>
      <c r="AL247">
        <v>132924.5625</v>
      </c>
      <c r="AM247">
        <v>203683.28125</v>
      </c>
      <c r="AN247">
        <v>152665.71875</v>
      </c>
      <c r="AO247">
        <v>166812.671875</v>
      </c>
      <c r="AP247">
        <v>161586.390625</v>
      </c>
      <c r="AQ247">
        <v>141029</v>
      </c>
      <c r="AR247">
        <v>183724.8125</v>
      </c>
      <c r="AS247">
        <v>188963.515625</v>
      </c>
      <c r="AT247">
        <v>185792.34375</v>
      </c>
    </row>
    <row r="248" spans="1:46">
      <c r="A248">
        <v>4</v>
      </c>
      <c r="B248">
        <v>1</v>
      </c>
      <c r="C248">
        <v>31</v>
      </c>
      <c r="D248">
        <v>369.31863403320301</v>
      </c>
      <c r="E248">
        <v>692.45275878906205</v>
      </c>
      <c r="F248">
        <v>652.00476074218795</v>
      </c>
      <c r="G248">
        <v>1832.58374023438</v>
      </c>
      <c r="H248">
        <v>2606.14086914062</v>
      </c>
      <c r="I248">
        <v>3724.79150390625</v>
      </c>
      <c r="J248">
        <v>6954.58154296875</v>
      </c>
      <c r="K248">
        <v>11162.3720703125</v>
      </c>
      <c r="L248">
        <v>43690.44921875</v>
      </c>
      <c r="M248">
        <v>84486.6015625</v>
      </c>
      <c r="N248">
        <v>70361.890625</v>
      </c>
      <c r="O248">
        <v>58899.234375</v>
      </c>
      <c r="P248">
        <v>42554.84765625</v>
      </c>
      <c r="Q248">
        <v>52147.2265625</v>
      </c>
      <c r="R248">
        <v>73858.984375</v>
      </c>
      <c r="S248">
        <v>91630.21875</v>
      </c>
      <c r="T248">
        <v>113707.515625</v>
      </c>
      <c r="U248">
        <v>167859.25</v>
      </c>
      <c r="V248">
        <v>168409.359375</v>
      </c>
      <c r="W248">
        <v>160149.21875</v>
      </c>
      <c r="X248">
        <v>173555.40625</v>
      </c>
      <c r="Y248">
        <v>186210.234375</v>
      </c>
      <c r="Z248">
        <v>148863.546875</v>
      </c>
      <c r="AA248">
        <v>79907.96875</v>
      </c>
      <c r="AB248">
        <v>122900.953125</v>
      </c>
      <c r="AC248">
        <v>128093.5</v>
      </c>
      <c r="AD248">
        <v>152915.96875</v>
      </c>
      <c r="AE248">
        <v>149378.03125</v>
      </c>
      <c r="AF248">
        <v>21916.857421875</v>
      </c>
      <c r="AG248">
        <v>36685.9765625</v>
      </c>
      <c r="AH248">
        <v>73626.421875</v>
      </c>
      <c r="AI248">
        <v>52839.33203125</v>
      </c>
      <c r="AJ248">
        <v>73744.8671875</v>
      </c>
      <c r="AK248">
        <v>62874.6640625</v>
      </c>
      <c r="AL248">
        <v>118396.53125</v>
      </c>
      <c r="AM248">
        <v>130725.5234375</v>
      </c>
      <c r="AN248">
        <v>154930.078125</v>
      </c>
      <c r="AO248">
        <v>165817.28125</v>
      </c>
      <c r="AP248">
        <v>158845.375</v>
      </c>
      <c r="AQ248">
        <v>134423.609375</v>
      </c>
      <c r="AR248">
        <v>174913.828125</v>
      </c>
      <c r="AS248">
        <v>183245.859375</v>
      </c>
      <c r="AT248">
        <v>181707.71875</v>
      </c>
    </row>
    <row r="249" spans="1:46">
      <c r="A249">
        <v>4</v>
      </c>
      <c r="B249">
        <v>1</v>
      </c>
      <c r="C249">
        <v>32</v>
      </c>
      <c r="D249">
        <v>94.718902587890597</v>
      </c>
      <c r="E249">
        <v>158.32655334472699</v>
      </c>
      <c r="F249">
        <v>138.65736389160199</v>
      </c>
      <c r="G249">
        <v>361.051513671875</v>
      </c>
      <c r="H249">
        <v>519.68695068359398</v>
      </c>
      <c r="I249">
        <v>755.39910888671898</v>
      </c>
      <c r="J249">
        <v>1322.03039550781</v>
      </c>
      <c r="K249">
        <v>2217.5458984375</v>
      </c>
      <c r="L249">
        <v>6739.97021484375</v>
      </c>
      <c r="M249">
        <v>12945.3173828125</v>
      </c>
      <c r="N249">
        <v>10683.486328125</v>
      </c>
      <c r="O249">
        <v>8780.8310546875</v>
      </c>
      <c r="P249">
        <v>6699.0478515625</v>
      </c>
      <c r="Q249">
        <v>8003.85009765625</v>
      </c>
      <c r="R249">
        <v>11522.7998046875</v>
      </c>
      <c r="S249">
        <v>14527.32421875</v>
      </c>
      <c r="T249">
        <v>17498.787109375</v>
      </c>
      <c r="U249">
        <v>26276.91796875</v>
      </c>
      <c r="V249">
        <v>26738.94140625</v>
      </c>
      <c r="W249">
        <v>24768.34375</v>
      </c>
      <c r="X249">
        <v>27281.6875</v>
      </c>
      <c r="Y249">
        <v>29583.70703125</v>
      </c>
      <c r="Z249">
        <v>23441.61328125</v>
      </c>
      <c r="AA249">
        <v>14107.0654296875</v>
      </c>
      <c r="AB249">
        <v>22758.166015625</v>
      </c>
      <c r="AC249">
        <v>24439.248046875</v>
      </c>
      <c r="AD249">
        <v>29066.494140625</v>
      </c>
      <c r="AE249">
        <v>24777.416015625</v>
      </c>
      <c r="AF249">
        <v>8496.92578125</v>
      </c>
      <c r="AG249">
        <v>16448.76953125</v>
      </c>
      <c r="AH249">
        <v>31534.9921875</v>
      </c>
      <c r="AI249">
        <v>20597.3515625</v>
      </c>
      <c r="AJ249">
        <v>27710.25390625</v>
      </c>
      <c r="AK249">
        <v>18005.619140625</v>
      </c>
      <c r="AL249">
        <v>37309.02734375</v>
      </c>
      <c r="AM249">
        <v>24640.654296875</v>
      </c>
      <c r="AN249">
        <v>33574.69140625</v>
      </c>
      <c r="AO249">
        <v>37060.16796875</v>
      </c>
      <c r="AP249">
        <v>34780.05078125</v>
      </c>
      <c r="AQ249">
        <v>25863.6875</v>
      </c>
      <c r="AR249">
        <v>40515.71875</v>
      </c>
      <c r="AS249">
        <v>45052.18359375</v>
      </c>
      <c r="AT249">
        <v>45049.859375</v>
      </c>
    </row>
    <row r="250" spans="1:46">
      <c r="A250">
        <v>4</v>
      </c>
      <c r="B250">
        <v>1</v>
      </c>
      <c r="C250">
        <v>33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>
      <c r="A251">
        <v>4</v>
      </c>
      <c r="B251">
        <v>1</v>
      </c>
      <c r="C251">
        <v>34</v>
      </c>
      <c r="D251">
        <v>583.77209472656205</v>
      </c>
      <c r="E251">
        <v>1135.83349609375</v>
      </c>
      <c r="F251">
        <v>1084.71459960938</v>
      </c>
      <c r="G251">
        <v>3207.37890625</v>
      </c>
      <c r="H251">
        <v>5321.546875</v>
      </c>
      <c r="I251">
        <v>6735.6708984375</v>
      </c>
      <c r="J251">
        <v>13105.9765625</v>
      </c>
      <c r="K251">
        <v>19906.76953125</v>
      </c>
      <c r="L251">
        <v>37906.8125</v>
      </c>
      <c r="M251">
        <v>72830.984375</v>
      </c>
      <c r="N251">
        <v>62360.0390625</v>
      </c>
      <c r="O251">
        <v>52494.375</v>
      </c>
      <c r="P251">
        <v>37092.0078125</v>
      </c>
      <c r="Q251">
        <v>45968.7109375</v>
      </c>
      <c r="R251">
        <v>64557.71875</v>
      </c>
      <c r="S251">
        <v>79128.484375</v>
      </c>
      <c r="T251">
        <v>99353.40625</v>
      </c>
      <c r="U251">
        <v>145194.1875</v>
      </c>
      <c r="V251">
        <v>414556.03125</v>
      </c>
      <c r="W251">
        <v>397343.625</v>
      </c>
      <c r="X251">
        <v>425240.75</v>
      </c>
      <c r="Y251">
        <v>450954.53125</v>
      </c>
      <c r="Z251">
        <v>359604.25</v>
      </c>
      <c r="AA251">
        <v>237275.765625</v>
      </c>
      <c r="AB251">
        <v>386000.1875</v>
      </c>
      <c r="AC251">
        <v>416973.90625</v>
      </c>
      <c r="AD251">
        <v>497034.8125</v>
      </c>
      <c r="AE251">
        <v>418462.4375</v>
      </c>
      <c r="AF251">
        <v>398628.75</v>
      </c>
      <c r="AG251">
        <v>697789.0625</v>
      </c>
      <c r="AH251">
        <v>720377.375</v>
      </c>
      <c r="AI251">
        <v>649291.5625</v>
      </c>
      <c r="AJ251">
        <v>592333.625</v>
      </c>
      <c r="AK251">
        <v>557049.0625</v>
      </c>
      <c r="AL251">
        <v>999764.25</v>
      </c>
      <c r="AM251">
        <v>864731.4375</v>
      </c>
      <c r="AN251">
        <v>900661.875</v>
      </c>
      <c r="AO251">
        <v>960847.6875</v>
      </c>
      <c r="AP251">
        <v>936405</v>
      </c>
      <c r="AQ251">
        <v>854985</v>
      </c>
      <c r="AR251">
        <v>1017037.3125</v>
      </c>
      <c r="AS251">
        <v>1032234.0625</v>
      </c>
      <c r="AT251">
        <v>1019458.125</v>
      </c>
    </row>
    <row r="252" spans="1:46">
      <c r="A252">
        <v>4</v>
      </c>
      <c r="B252">
        <v>1</v>
      </c>
      <c r="C252">
        <v>35</v>
      </c>
      <c r="D252">
        <v>17.2428493499756</v>
      </c>
      <c r="E252">
        <v>42.0301704406738</v>
      </c>
      <c r="F252">
        <v>49.537673950195298</v>
      </c>
      <c r="G252">
        <v>286.41375732421898</v>
      </c>
      <c r="H252">
        <v>862.69464111328102</v>
      </c>
      <c r="I252">
        <v>390.07897949218801</v>
      </c>
      <c r="J252">
        <v>1522.73608398438</v>
      </c>
      <c r="K252">
        <v>1552.59143066406</v>
      </c>
      <c r="L252">
        <v>5263.14599609375</v>
      </c>
      <c r="M252">
        <v>11050.052734375</v>
      </c>
      <c r="N252">
        <v>9177.58984375</v>
      </c>
      <c r="O252">
        <v>7642.56298828125</v>
      </c>
      <c r="P252">
        <v>3078.89819335938</v>
      </c>
      <c r="Q252">
        <v>6389.259765625</v>
      </c>
      <c r="R252">
        <v>6697.85009765625</v>
      </c>
      <c r="S252">
        <v>5670.93505859375</v>
      </c>
      <c r="T252">
        <v>9103.71875</v>
      </c>
      <c r="U252">
        <v>12095.904296875</v>
      </c>
      <c r="V252">
        <v>44056.1875</v>
      </c>
      <c r="W252">
        <v>60219.3046875</v>
      </c>
      <c r="X252">
        <v>55940.70703125</v>
      </c>
      <c r="Y252">
        <v>47283.83203125</v>
      </c>
      <c r="Z252">
        <v>35536.453125</v>
      </c>
      <c r="AA252">
        <v>68394.6796875</v>
      </c>
      <c r="AB252">
        <v>105491.859375</v>
      </c>
      <c r="AC252">
        <v>112017.828125</v>
      </c>
      <c r="AD252">
        <v>131638.203125</v>
      </c>
      <c r="AE252">
        <v>122778.859375</v>
      </c>
      <c r="AF252">
        <v>48443.78515625</v>
      </c>
      <c r="AG252">
        <v>79221.0703125</v>
      </c>
      <c r="AH252">
        <v>150994.5</v>
      </c>
      <c r="AI252">
        <v>149255.03125</v>
      </c>
      <c r="AJ252">
        <v>160022.34375</v>
      </c>
      <c r="AK252">
        <v>160192.859375</v>
      </c>
      <c r="AL252">
        <v>114675.1171875</v>
      </c>
      <c r="AM252">
        <v>110258.6484375</v>
      </c>
      <c r="AN252">
        <v>189103.046875</v>
      </c>
      <c r="AO252">
        <v>198646.96875</v>
      </c>
      <c r="AP252">
        <v>193400.1875</v>
      </c>
      <c r="AQ252">
        <v>179421.546875</v>
      </c>
      <c r="AR252">
        <v>205197.859375</v>
      </c>
      <c r="AS252">
        <v>208011.9375</v>
      </c>
      <c r="AT252">
        <v>206010.28125</v>
      </c>
    </row>
    <row r="253" spans="1:46">
      <c r="A253">
        <v>4</v>
      </c>
      <c r="B253">
        <v>1</v>
      </c>
      <c r="C253">
        <v>36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46">
      <c r="A254">
        <v>4</v>
      </c>
      <c r="B254">
        <v>1</v>
      </c>
      <c r="C254">
        <v>37</v>
      </c>
      <c r="D254">
        <v>448.34588623046898</v>
      </c>
      <c r="E254">
        <v>765.21295166015602</v>
      </c>
      <c r="F254">
        <v>685.51165771484398</v>
      </c>
      <c r="G254">
        <v>1976.99157714844</v>
      </c>
      <c r="H254">
        <v>2615.07495117188</v>
      </c>
      <c r="I254">
        <v>3462.2685546875</v>
      </c>
      <c r="J254">
        <v>6727.0615234375</v>
      </c>
      <c r="K254">
        <v>12283.22265625</v>
      </c>
      <c r="L254">
        <v>25344.65234375</v>
      </c>
      <c r="M254">
        <v>52510.45703125</v>
      </c>
      <c r="N254">
        <v>39632.68359375</v>
      </c>
      <c r="O254">
        <v>30944.681640625</v>
      </c>
      <c r="P254">
        <v>22879</v>
      </c>
      <c r="Q254">
        <v>29728.8359375</v>
      </c>
      <c r="R254">
        <v>41792.37109375</v>
      </c>
      <c r="S254">
        <v>51503.65234375</v>
      </c>
      <c r="T254">
        <v>64887.8359375</v>
      </c>
      <c r="U254">
        <v>102064.765625</v>
      </c>
      <c r="V254">
        <v>439867.125</v>
      </c>
      <c r="W254">
        <v>427079.6875</v>
      </c>
      <c r="X254">
        <v>461549.5625</v>
      </c>
      <c r="Y254">
        <v>492383.5625</v>
      </c>
      <c r="Z254">
        <v>375534.28125</v>
      </c>
      <c r="AA254">
        <v>971412.8125</v>
      </c>
      <c r="AB254">
        <v>1482611.5</v>
      </c>
      <c r="AC254">
        <v>1688887</v>
      </c>
      <c r="AD254">
        <v>1916182.875</v>
      </c>
      <c r="AE254">
        <v>1682514.125</v>
      </c>
      <c r="AF254">
        <v>38623.125</v>
      </c>
      <c r="AG254">
        <v>62386.5859375</v>
      </c>
      <c r="AH254">
        <v>94123.859375</v>
      </c>
      <c r="AI254">
        <v>43603.015625</v>
      </c>
      <c r="AJ254">
        <v>102376.9453125</v>
      </c>
      <c r="AK254">
        <v>23842.1875</v>
      </c>
      <c r="AL254">
        <v>22049.240234375</v>
      </c>
      <c r="AM254">
        <v>18113.27734375</v>
      </c>
      <c r="AN254">
        <v>40501.30859375</v>
      </c>
      <c r="AO254">
        <v>43258.05859375</v>
      </c>
      <c r="AP254">
        <v>41739.4453125</v>
      </c>
      <c r="AQ254">
        <v>36292.2265625</v>
      </c>
      <c r="AR254">
        <v>45840.04296875</v>
      </c>
      <c r="AS254">
        <v>47344.91796875</v>
      </c>
      <c r="AT254">
        <v>47063.421875</v>
      </c>
    </row>
    <row r="255" spans="1:46">
      <c r="A255">
        <v>4</v>
      </c>
      <c r="B255">
        <v>1</v>
      </c>
      <c r="C255">
        <v>38</v>
      </c>
      <c r="D255">
        <v>231.48049926757801</v>
      </c>
      <c r="E255">
        <v>351.09573364257801</v>
      </c>
      <c r="F255">
        <v>292.25036621093801</v>
      </c>
      <c r="G255">
        <v>715.45965576171898</v>
      </c>
      <c r="H255">
        <v>984.86688232421898</v>
      </c>
      <c r="I255">
        <v>1514.19970703125</v>
      </c>
      <c r="J255">
        <v>2587.66723632812</v>
      </c>
      <c r="K255">
        <v>4573.49267578125</v>
      </c>
      <c r="L255">
        <v>5328.94287109375</v>
      </c>
      <c r="M255">
        <v>10719.8046875</v>
      </c>
      <c r="N255">
        <v>8844.3994140625</v>
      </c>
      <c r="O255">
        <v>7134.83837890625</v>
      </c>
      <c r="P255">
        <v>5464.64404296875</v>
      </c>
      <c r="Q255">
        <v>6472.64794921875</v>
      </c>
      <c r="R255">
        <v>9479.2431640625</v>
      </c>
      <c r="S255">
        <v>12443.2822265625</v>
      </c>
      <c r="T255">
        <v>14771.0361328125</v>
      </c>
      <c r="U255">
        <v>22751.19921875</v>
      </c>
      <c r="V255">
        <v>39352.71875</v>
      </c>
      <c r="W255">
        <v>35175.875</v>
      </c>
      <c r="X255">
        <v>38561.61328125</v>
      </c>
      <c r="Y255">
        <v>42654.046875</v>
      </c>
      <c r="Z255">
        <v>33531.24609375</v>
      </c>
      <c r="AA255">
        <v>33201.16015625</v>
      </c>
      <c r="AB255">
        <v>55350.13671875</v>
      </c>
      <c r="AC255">
        <v>61139.19140625</v>
      </c>
      <c r="AD255">
        <v>73284.859375</v>
      </c>
      <c r="AE255">
        <v>58041.81640625</v>
      </c>
      <c r="AF255">
        <v>21885.65234375</v>
      </c>
      <c r="AG255">
        <v>44912.7578125</v>
      </c>
      <c r="AH255">
        <v>71721.8046875</v>
      </c>
      <c r="AI255">
        <v>55609.40625</v>
      </c>
      <c r="AJ255">
        <v>53684.18359375</v>
      </c>
      <c r="AK255">
        <v>60687.34375</v>
      </c>
      <c r="AL255">
        <v>73784.109375</v>
      </c>
      <c r="AM255">
        <v>64614.40234375</v>
      </c>
      <c r="AN255">
        <v>85253.1953125</v>
      </c>
      <c r="AO255">
        <v>93592.1953125</v>
      </c>
      <c r="AP255">
        <v>89906.0234375</v>
      </c>
      <c r="AQ255">
        <v>73610.75</v>
      </c>
      <c r="AR255">
        <v>102902.4453125</v>
      </c>
      <c r="AS255">
        <v>108778.828125</v>
      </c>
      <c r="AT255">
        <v>107946.0546875</v>
      </c>
    </row>
    <row r="256" spans="1:46">
      <c r="A256">
        <v>4</v>
      </c>
      <c r="B256">
        <v>1</v>
      </c>
      <c r="C256">
        <v>39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>
      <c r="A257">
        <v>4</v>
      </c>
      <c r="B257">
        <v>1</v>
      </c>
      <c r="C257">
        <v>40</v>
      </c>
      <c r="D257">
        <v>1.8139513731002801</v>
      </c>
      <c r="E257">
        <v>5.63000440597534</v>
      </c>
      <c r="F257">
        <v>10.7558679580688</v>
      </c>
      <c r="G257">
        <v>52.049308776855497</v>
      </c>
      <c r="H257">
        <v>901.61431884765602</v>
      </c>
      <c r="I257">
        <v>38.3633842468262</v>
      </c>
      <c r="J257">
        <v>236.04302978515599</v>
      </c>
      <c r="K257">
        <v>188.92034912109401</v>
      </c>
      <c r="L257">
        <v>1646.1025390625</v>
      </c>
      <c r="M257">
        <v>8657.384765625</v>
      </c>
      <c r="N257">
        <v>7365.62939453125</v>
      </c>
      <c r="O257">
        <v>7637.3623046875</v>
      </c>
      <c r="P257">
        <v>657.83343505859398</v>
      </c>
      <c r="Q257">
        <v>4910.61669921875</v>
      </c>
      <c r="R257">
        <v>1470.62377929688</v>
      </c>
      <c r="S257">
        <v>678.14874267578102</v>
      </c>
      <c r="T257">
        <v>932.54522705078102</v>
      </c>
      <c r="U257">
        <v>822.44982910156205</v>
      </c>
      <c r="V257">
        <v>839.09564208984398</v>
      </c>
      <c r="W257">
        <v>2588.64794921875</v>
      </c>
      <c r="X257">
        <v>1562.04431152344</v>
      </c>
      <c r="Y257">
        <v>1446.76391601562</v>
      </c>
      <c r="Z257">
        <v>1508.27661132812</v>
      </c>
      <c r="AA257">
        <v>2496.28271484375</v>
      </c>
      <c r="AB257">
        <v>5116.294921875</v>
      </c>
      <c r="AC257">
        <v>8751.232421875</v>
      </c>
      <c r="AD257">
        <v>8745.05078125</v>
      </c>
      <c r="AE257">
        <v>2312.08325195312</v>
      </c>
      <c r="AF257">
        <v>1981.39367675781</v>
      </c>
      <c r="AG257">
        <v>6193.98681640625</v>
      </c>
      <c r="AH257">
        <v>13334.0244140625</v>
      </c>
      <c r="AI257">
        <v>9914.681640625</v>
      </c>
      <c r="AJ257">
        <v>9115.3583984375</v>
      </c>
      <c r="AK257">
        <v>2514.392578125</v>
      </c>
      <c r="AL257">
        <v>2375.56567382812</v>
      </c>
      <c r="AM257">
        <v>2483.43334960938</v>
      </c>
      <c r="AN257">
        <v>3164.66821289062</v>
      </c>
      <c r="AO257">
        <v>3585.21313476562</v>
      </c>
      <c r="AP257">
        <v>3175.29931640625</v>
      </c>
      <c r="AQ257">
        <v>1867.01770019531</v>
      </c>
      <c r="AR257">
        <v>3903.31030273438</v>
      </c>
      <c r="AS257">
        <v>5204.9189453125</v>
      </c>
      <c r="AT257">
        <v>5414.89794921875</v>
      </c>
    </row>
    <row r="258" spans="1:46">
      <c r="A258">
        <v>4</v>
      </c>
      <c r="B258">
        <v>1</v>
      </c>
      <c r="C258">
        <v>41</v>
      </c>
      <c r="D258">
        <v>5.7953845709562302E-2</v>
      </c>
      <c r="E258">
        <v>0.17984052002430001</v>
      </c>
      <c r="F258">
        <v>0.34348866343498202</v>
      </c>
      <c r="G258">
        <v>1.6601986885070801</v>
      </c>
      <c r="H258">
        <v>28.237707138061499</v>
      </c>
      <c r="I258">
        <v>1.22496485710144</v>
      </c>
      <c r="J258">
        <v>7.5144824981689498</v>
      </c>
      <c r="K258">
        <v>6.0280885696411097</v>
      </c>
      <c r="L258">
        <v>47.123809814453097</v>
      </c>
      <c r="M258">
        <v>245.55230712890599</v>
      </c>
      <c r="N258">
        <v>210.32456970214801</v>
      </c>
      <c r="O258">
        <v>217.67335510253901</v>
      </c>
      <c r="P258">
        <v>18.991682052612301</v>
      </c>
      <c r="Q258">
        <v>140.76242065429699</v>
      </c>
      <c r="R258">
        <v>42.423805236816399</v>
      </c>
      <c r="S258">
        <v>19.592527389526399</v>
      </c>
      <c r="T258">
        <v>26.9166564941406</v>
      </c>
      <c r="U258">
        <v>23.753131866455099</v>
      </c>
      <c r="V258">
        <v>20.69362449646</v>
      </c>
      <c r="W258">
        <v>63.6572074890137</v>
      </c>
      <c r="X258">
        <v>38.470718383789098</v>
      </c>
      <c r="Y258">
        <v>35.6713256835938</v>
      </c>
      <c r="Z258">
        <v>37.190902709960902</v>
      </c>
      <c r="AA258">
        <v>147.83280944824199</v>
      </c>
      <c r="AB258">
        <v>302.22308349609398</v>
      </c>
      <c r="AC258">
        <v>513.38909912109398</v>
      </c>
      <c r="AD258">
        <v>514.96575927734398</v>
      </c>
      <c r="AE258">
        <v>137.15911865234401</v>
      </c>
      <c r="AF258">
        <v>77.385055541992202</v>
      </c>
      <c r="AG258">
        <v>240.80743408203099</v>
      </c>
      <c r="AH258">
        <v>511.70407104492199</v>
      </c>
      <c r="AI258">
        <v>388.33001708984398</v>
      </c>
      <c r="AJ258">
        <v>361.94763183593801</v>
      </c>
      <c r="AK258">
        <v>310.65057373046898</v>
      </c>
      <c r="AL258">
        <v>293.87542724609398</v>
      </c>
      <c r="AM258">
        <v>307.86154174804699</v>
      </c>
      <c r="AN258">
        <v>390.33117675781199</v>
      </c>
      <c r="AO258">
        <v>441.86431884765602</v>
      </c>
      <c r="AP258">
        <v>392.45404052734398</v>
      </c>
      <c r="AQ258">
        <v>232.976974487305</v>
      </c>
      <c r="AR258">
        <v>481.66510009765602</v>
      </c>
      <c r="AS258">
        <v>636.14227294921898</v>
      </c>
      <c r="AT258">
        <v>660.25012207031205</v>
      </c>
    </row>
    <row r="259" spans="1:46">
      <c r="A259">
        <v>4</v>
      </c>
      <c r="B259">
        <v>1</v>
      </c>
      <c r="C259">
        <v>42</v>
      </c>
      <c r="D259">
        <v>2.8718274086713801E-2</v>
      </c>
      <c r="E259">
        <v>8.9141070842742906E-2</v>
      </c>
      <c r="F259">
        <v>0.17031745612621299</v>
      </c>
      <c r="G259">
        <v>0.82491427659988403</v>
      </c>
      <c r="H259">
        <v>14.5884237289429</v>
      </c>
      <c r="I259">
        <v>0.60764163732528698</v>
      </c>
      <c r="J259">
        <v>3.7473456859588601</v>
      </c>
      <c r="K259">
        <v>2.9935777187347399</v>
      </c>
      <c r="L259">
        <v>17.254043579101602</v>
      </c>
      <c r="M259">
        <v>91.413932800292997</v>
      </c>
      <c r="N259">
        <v>77.552879333496094</v>
      </c>
      <c r="O259">
        <v>80.4404296875</v>
      </c>
      <c r="P259">
        <v>6.8628158569335902</v>
      </c>
      <c r="Q259">
        <v>51.527187347412102</v>
      </c>
      <c r="R259">
        <v>15.3561115264893</v>
      </c>
      <c r="S259">
        <v>7.07216119766235</v>
      </c>
      <c r="T259">
        <v>9.7316350936889595</v>
      </c>
      <c r="U259">
        <v>8.5797576904296893</v>
      </c>
      <c r="V259">
        <v>31.276126861572301</v>
      </c>
      <c r="W259">
        <v>96.723777770996094</v>
      </c>
      <c r="X259">
        <v>58.277751922607401</v>
      </c>
      <c r="Y259">
        <v>53.9215278625488</v>
      </c>
      <c r="Z259">
        <v>56.204307556152301</v>
      </c>
      <c r="AA259">
        <v>1004.98834228516</v>
      </c>
      <c r="AB259">
        <v>2058.2822265625</v>
      </c>
      <c r="AC259">
        <v>3513.51538085938</v>
      </c>
      <c r="AD259">
        <v>3515.93994140625</v>
      </c>
      <c r="AE259">
        <v>931.42584228515602</v>
      </c>
      <c r="AF259">
        <v>433.15490722656199</v>
      </c>
      <c r="AG259">
        <v>1351.47180175781</v>
      </c>
      <c r="AH259">
        <v>2892.52197265625</v>
      </c>
      <c r="AI259">
        <v>2188.1923828125</v>
      </c>
      <c r="AJ259">
        <v>2039.03662109375</v>
      </c>
      <c r="AK259">
        <v>1750.02502441406</v>
      </c>
      <c r="AL259">
        <v>1654.80187988281</v>
      </c>
      <c r="AM259">
        <v>1732.13562011719</v>
      </c>
      <c r="AN259">
        <v>2200.60302734375</v>
      </c>
      <c r="AO259">
        <v>2492.76123046875</v>
      </c>
      <c r="AP259">
        <v>2211.28393554688</v>
      </c>
      <c r="AQ259">
        <v>1306.89953613281</v>
      </c>
      <c r="AR259">
        <v>2717.51391601562</v>
      </c>
      <c r="AS259">
        <v>3604.9072265625</v>
      </c>
      <c r="AT259">
        <v>3745.37915039062</v>
      </c>
    </row>
    <row r="260" spans="1:46">
      <c r="A260">
        <v>4</v>
      </c>
      <c r="B260">
        <v>1</v>
      </c>
      <c r="C260">
        <v>43</v>
      </c>
      <c r="D260">
        <v>196.21072387695301</v>
      </c>
      <c r="E260">
        <v>332.12179565429699</v>
      </c>
      <c r="F260">
        <v>510.57614135742199</v>
      </c>
      <c r="G260">
        <v>657.37841796875</v>
      </c>
      <c r="H260">
        <v>817.253662109375</v>
      </c>
      <c r="I260">
        <v>1917.06005859375</v>
      </c>
      <c r="J260">
        <v>4915.931640625</v>
      </c>
      <c r="K260">
        <v>9213.1181640625</v>
      </c>
      <c r="L260">
        <v>11728.9892578125</v>
      </c>
      <c r="M260">
        <v>26909.306640625</v>
      </c>
      <c r="N260">
        <v>29709.474609375</v>
      </c>
      <c r="O260">
        <v>25928.15625</v>
      </c>
      <c r="P260">
        <v>19209.7578125</v>
      </c>
      <c r="Q260">
        <v>22750.830078125</v>
      </c>
      <c r="R260">
        <v>30245.7265625</v>
      </c>
      <c r="S260">
        <v>30239.45703125</v>
      </c>
      <c r="T260">
        <v>26871.591796875</v>
      </c>
      <c r="U260">
        <v>42251.9140625</v>
      </c>
      <c r="V260">
        <v>70198.75</v>
      </c>
      <c r="W260">
        <v>65889.1484375</v>
      </c>
      <c r="X260">
        <v>86185.1875</v>
      </c>
      <c r="Y260">
        <v>126334.734375</v>
      </c>
      <c r="Z260">
        <v>115272.0703125</v>
      </c>
      <c r="AA260">
        <v>188726.125</v>
      </c>
      <c r="AB260">
        <v>193984.015625</v>
      </c>
      <c r="AC260">
        <v>163325.421875</v>
      </c>
      <c r="AD260">
        <v>200237.3125</v>
      </c>
      <c r="AE260">
        <v>260591.03125</v>
      </c>
      <c r="AF260">
        <v>85693.0234375</v>
      </c>
      <c r="AG260">
        <v>95146.6328125</v>
      </c>
      <c r="AH260">
        <v>99160.7265625</v>
      </c>
      <c r="AI260">
        <v>81611.5078125</v>
      </c>
      <c r="AJ260">
        <v>71919.6953125</v>
      </c>
      <c r="AK260">
        <v>38771.41015625</v>
      </c>
      <c r="AL260">
        <v>42726.11328125</v>
      </c>
      <c r="AM260">
        <v>47130.66796875</v>
      </c>
      <c r="AN260">
        <v>49343.17578125</v>
      </c>
      <c r="AO260">
        <v>54285.80078125</v>
      </c>
      <c r="AP260">
        <v>52035.01953125</v>
      </c>
      <c r="AQ260">
        <v>41861.9453125</v>
      </c>
      <c r="AR260">
        <v>59913.87890625</v>
      </c>
      <c r="AS260">
        <v>64139.56640625</v>
      </c>
      <c r="AT260">
        <v>64083.92578125</v>
      </c>
    </row>
    <row r="261" spans="1:46">
      <c r="A261">
        <v>4</v>
      </c>
      <c r="B261">
        <v>1</v>
      </c>
      <c r="C261">
        <v>44</v>
      </c>
      <c r="D261">
        <v>246.10379028320301</v>
      </c>
      <c r="E261">
        <v>292.21920776367199</v>
      </c>
      <c r="F261">
        <v>433.39157104492199</v>
      </c>
      <c r="G261">
        <v>377.88165283203102</v>
      </c>
      <c r="H261">
        <v>395.99166870117199</v>
      </c>
      <c r="I261">
        <v>736.47711181640602</v>
      </c>
      <c r="J261">
        <v>1112.71923828125</v>
      </c>
      <c r="K261">
        <v>1679.96020507812</v>
      </c>
      <c r="L261">
        <v>3516.52197265625</v>
      </c>
      <c r="M261">
        <v>5923.9287109375</v>
      </c>
      <c r="N261">
        <v>6054.46826171875</v>
      </c>
      <c r="O261">
        <v>7081.09521484375</v>
      </c>
      <c r="P261">
        <v>8097.52490234375</v>
      </c>
      <c r="Q261">
        <v>5801.75</v>
      </c>
      <c r="R261">
        <v>7849.49755859375</v>
      </c>
      <c r="S261">
        <v>9191.3857421875</v>
      </c>
      <c r="T261">
        <v>12765.93359375</v>
      </c>
      <c r="U261">
        <v>14481.9619140625</v>
      </c>
      <c r="V261">
        <v>28049.53125</v>
      </c>
      <c r="W261">
        <v>20277.9375</v>
      </c>
      <c r="X261">
        <v>19447.2734375</v>
      </c>
      <c r="Y261">
        <v>26850.1328125</v>
      </c>
      <c r="Z261">
        <v>21820.58984375</v>
      </c>
      <c r="AA261">
        <v>31931.8828125</v>
      </c>
      <c r="AB261">
        <v>41273.86328125</v>
      </c>
      <c r="AC261">
        <v>36678.88671875</v>
      </c>
      <c r="AD261">
        <v>46285.51953125</v>
      </c>
      <c r="AE261">
        <v>50044.859375</v>
      </c>
      <c r="AF261">
        <v>22345.51171875</v>
      </c>
      <c r="AG261">
        <v>41024.15625</v>
      </c>
      <c r="AH261">
        <v>42334.3984375</v>
      </c>
      <c r="AI261">
        <v>37958.45703125</v>
      </c>
      <c r="AJ261">
        <v>34337.31640625</v>
      </c>
      <c r="AK261">
        <v>23180.435546875</v>
      </c>
      <c r="AL261">
        <v>20152.966796875</v>
      </c>
      <c r="AM261">
        <v>24121.3984375</v>
      </c>
      <c r="AN261">
        <v>25849.099609375</v>
      </c>
      <c r="AO261">
        <v>29053.369140625</v>
      </c>
      <c r="AP261">
        <v>28419.88671875</v>
      </c>
      <c r="AQ261">
        <v>24357.271484375</v>
      </c>
      <c r="AR261">
        <v>33652.12890625</v>
      </c>
      <c r="AS261">
        <v>34596.44140625</v>
      </c>
      <c r="AT261">
        <v>34018.36328125</v>
      </c>
    </row>
    <row r="262" spans="1:46">
      <c r="A262">
        <v>4</v>
      </c>
      <c r="B262">
        <v>1</v>
      </c>
      <c r="C262">
        <v>45</v>
      </c>
      <c r="D262">
        <v>3234.857421875</v>
      </c>
      <c r="E262">
        <v>3843.08813476562</v>
      </c>
      <c r="F262">
        <v>5695.94580078125</v>
      </c>
      <c r="G262">
        <v>4966.478515625</v>
      </c>
      <c r="H262">
        <v>5235.8623046875</v>
      </c>
      <c r="I262">
        <v>9697.73046875</v>
      </c>
      <c r="J262">
        <v>14661.6748046875</v>
      </c>
      <c r="K262">
        <v>22124.794921875</v>
      </c>
      <c r="L262">
        <v>30493.9375</v>
      </c>
      <c r="M262">
        <v>51297.34765625</v>
      </c>
      <c r="N262">
        <v>52435.9921875</v>
      </c>
      <c r="O262">
        <v>61343.7265625</v>
      </c>
      <c r="P262">
        <v>70195.5078125</v>
      </c>
      <c r="Q262">
        <v>50249.71484375</v>
      </c>
      <c r="R262">
        <v>67955.1953125</v>
      </c>
      <c r="S262">
        <v>79587.8515625</v>
      </c>
      <c r="T262">
        <v>110608.796875</v>
      </c>
      <c r="U262">
        <v>125421.9921875</v>
      </c>
      <c r="V262">
        <v>33036.8046875</v>
      </c>
      <c r="W262">
        <v>23887.57421875</v>
      </c>
      <c r="X262">
        <v>22902.578125</v>
      </c>
      <c r="Y262">
        <v>31620.09765625</v>
      </c>
      <c r="Z262">
        <v>25696.830078125</v>
      </c>
      <c r="AA262">
        <v>37605.9375</v>
      </c>
      <c r="AB262">
        <v>48604.67578125</v>
      </c>
      <c r="AC262">
        <v>43198.8984375</v>
      </c>
      <c r="AD262">
        <v>54514.6328125</v>
      </c>
      <c r="AE262">
        <v>58933.56640625</v>
      </c>
      <c r="AF262">
        <v>88557</v>
      </c>
      <c r="AG262">
        <v>162603.921875</v>
      </c>
      <c r="AH262">
        <v>167809.59375</v>
      </c>
      <c r="AI262">
        <v>150405.890625</v>
      </c>
      <c r="AJ262">
        <v>136014.28125</v>
      </c>
      <c r="AK262">
        <v>91839.7890625</v>
      </c>
      <c r="AL262">
        <v>79847.2734375</v>
      </c>
      <c r="AM262">
        <v>95579.625</v>
      </c>
      <c r="AN262">
        <v>102424.671875</v>
      </c>
      <c r="AO262">
        <v>115095.0234375</v>
      </c>
      <c r="AP262">
        <v>112571.734375</v>
      </c>
      <c r="AQ262">
        <v>96480.953125</v>
      </c>
      <c r="AR262">
        <v>133256.703125</v>
      </c>
      <c r="AS262">
        <v>136979.515625</v>
      </c>
      <c r="AT262">
        <v>134687.25</v>
      </c>
    </row>
    <row r="263" spans="1:46">
      <c r="A263">
        <v>4</v>
      </c>
      <c r="B263">
        <v>1</v>
      </c>
      <c r="C263">
        <v>46</v>
      </c>
      <c r="D263">
        <v>2000.37316894531</v>
      </c>
      <c r="E263">
        <v>2375.36865234375</v>
      </c>
      <c r="F263">
        <v>3522.62719726562</v>
      </c>
      <c r="G263">
        <v>3071.44653320312</v>
      </c>
      <c r="H263">
        <v>3221.07543945312</v>
      </c>
      <c r="I263">
        <v>5987.552734375</v>
      </c>
      <c r="J263">
        <v>9047.1494140625</v>
      </c>
      <c r="K263">
        <v>13658.3359375</v>
      </c>
      <c r="L263">
        <v>28588.822265625</v>
      </c>
      <c r="M263">
        <v>48152.1171875</v>
      </c>
      <c r="N263">
        <v>49214.171875</v>
      </c>
      <c r="O263">
        <v>57561.1171875</v>
      </c>
      <c r="P263">
        <v>65829</v>
      </c>
      <c r="Q263">
        <v>47160.22265625</v>
      </c>
      <c r="R263">
        <v>63802</v>
      </c>
      <c r="S263">
        <v>74710.9296875</v>
      </c>
      <c r="T263">
        <v>103774.3125</v>
      </c>
      <c r="U263">
        <v>117717.40625</v>
      </c>
      <c r="V263">
        <v>188827.09375</v>
      </c>
      <c r="W263">
        <v>136512.390625</v>
      </c>
      <c r="X263">
        <v>130915.6484375</v>
      </c>
      <c r="Y263">
        <v>180749.921875</v>
      </c>
      <c r="Z263">
        <v>146891.859375</v>
      </c>
      <c r="AA263">
        <v>214960.25</v>
      </c>
      <c r="AB263">
        <v>277846.59375</v>
      </c>
      <c r="AC263">
        <v>246918.0625</v>
      </c>
      <c r="AD263">
        <v>311589.84375</v>
      </c>
      <c r="AE263">
        <v>336891.0625</v>
      </c>
      <c r="AF263">
        <v>181466.375</v>
      </c>
      <c r="AG263">
        <v>333160.03125</v>
      </c>
      <c r="AH263">
        <v>343803.78125</v>
      </c>
      <c r="AI263">
        <v>308251.28125</v>
      </c>
      <c r="AJ263">
        <v>278833.78125</v>
      </c>
      <c r="AK263">
        <v>188240.109375</v>
      </c>
      <c r="AL263">
        <v>163655.671875</v>
      </c>
      <c r="AM263">
        <v>195884.375</v>
      </c>
      <c r="AN263">
        <v>209914.421875</v>
      </c>
      <c r="AO263">
        <v>235928.75</v>
      </c>
      <c r="AP263">
        <v>230781</v>
      </c>
      <c r="AQ263">
        <v>197791.25</v>
      </c>
      <c r="AR263">
        <v>273258.59375</v>
      </c>
      <c r="AS263">
        <v>280922.21875</v>
      </c>
      <c r="AT263">
        <v>276227.375</v>
      </c>
    </row>
    <row r="264" spans="1:46">
      <c r="A264">
        <v>4</v>
      </c>
      <c r="B264">
        <v>1</v>
      </c>
      <c r="C264">
        <v>47</v>
      </c>
      <c r="D264">
        <v>19.999626159668001</v>
      </c>
      <c r="E264">
        <v>29.684907913208001</v>
      </c>
      <c r="F264">
        <v>49.5072212219238</v>
      </c>
      <c r="G264">
        <v>53.700366973877003</v>
      </c>
      <c r="H264">
        <v>61.017822265625</v>
      </c>
      <c r="I264">
        <v>101.32147216796901</v>
      </c>
      <c r="J264">
        <v>171.34207153320301</v>
      </c>
      <c r="K264">
        <v>240.35166931152301</v>
      </c>
      <c r="L264">
        <v>388.91775512695301</v>
      </c>
      <c r="M264">
        <v>687.73199462890602</v>
      </c>
      <c r="N264">
        <v>725.2783203125</v>
      </c>
      <c r="O264">
        <v>862.92034912109398</v>
      </c>
      <c r="P264">
        <v>878.13232421875</v>
      </c>
      <c r="Q264">
        <v>670.157470703125</v>
      </c>
      <c r="R264">
        <v>881.284912109375</v>
      </c>
      <c r="S264">
        <v>982.23547363281205</v>
      </c>
      <c r="T264">
        <v>1435.47351074219</v>
      </c>
      <c r="U264">
        <v>1583.90319824219</v>
      </c>
      <c r="V264">
        <v>9052.6494140625</v>
      </c>
      <c r="W264">
        <v>6630.8037109375</v>
      </c>
      <c r="X264">
        <v>6202.6435546875</v>
      </c>
      <c r="Y264">
        <v>8384.4794921875</v>
      </c>
      <c r="Z264">
        <v>6752.50634765625</v>
      </c>
      <c r="AA264">
        <v>100485.5078125</v>
      </c>
      <c r="AB264">
        <v>134522.421875</v>
      </c>
      <c r="AC264">
        <v>112249.875</v>
      </c>
      <c r="AD264">
        <v>150377.171875</v>
      </c>
      <c r="AE264">
        <v>165499.4375</v>
      </c>
      <c r="AF264">
        <v>63628.8515625</v>
      </c>
      <c r="AG264">
        <v>140512.171875</v>
      </c>
      <c r="AH264">
        <v>140717.609375</v>
      </c>
      <c r="AI264">
        <v>117168.875</v>
      </c>
      <c r="AJ264">
        <v>98430.4296875</v>
      </c>
      <c r="AK264">
        <v>83411.578125</v>
      </c>
      <c r="AL264">
        <v>72312.9375</v>
      </c>
      <c r="AM264">
        <v>88131.734375</v>
      </c>
      <c r="AN264">
        <v>94289.078125</v>
      </c>
      <c r="AO264">
        <v>107168.9609375</v>
      </c>
      <c r="AP264">
        <v>105819.453125</v>
      </c>
      <c r="AQ264">
        <v>90735.7890625</v>
      </c>
      <c r="AR264">
        <v>126285.3046875</v>
      </c>
      <c r="AS264">
        <v>130248.796875</v>
      </c>
      <c r="AT264">
        <v>128282.4140625</v>
      </c>
    </row>
    <row r="265" spans="1:46">
      <c r="A265">
        <v>4</v>
      </c>
      <c r="B265">
        <v>1</v>
      </c>
      <c r="C265">
        <v>48</v>
      </c>
      <c r="D265">
        <v>0.189401850104332</v>
      </c>
      <c r="E265">
        <v>0.72261077165603604</v>
      </c>
      <c r="F265">
        <v>2.1013245582580602</v>
      </c>
      <c r="G265">
        <v>18.0438556671143</v>
      </c>
      <c r="H265">
        <v>385.22042846679699</v>
      </c>
      <c r="I265">
        <v>13.4066934585571</v>
      </c>
      <c r="J265">
        <v>142.231521606445</v>
      </c>
      <c r="K265">
        <v>52.187984466552699</v>
      </c>
      <c r="L265">
        <v>351.13812255859398</v>
      </c>
      <c r="M265">
        <v>1516.97436523438</v>
      </c>
      <c r="N265">
        <v>1581.56323242188</v>
      </c>
      <c r="O265">
        <v>1622.37646484375</v>
      </c>
      <c r="P265">
        <v>142.29124450683599</v>
      </c>
      <c r="Q265">
        <v>1236.68530273438</v>
      </c>
      <c r="R265">
        <v>402.689208984375</v>
      </c>
      <c r="S265">
        <v>198.82901000976599</v>
      </c>
      <c r="T265">
        <v>329.39456176757801</v>
      </c>
      <c r="U265">
        <v>278.54748535156199</v>
      </c>
      <c r="V265">
        <v>564.72772216796898</v>
      </c>
      <c r="W265">
        <v>1373.59814453125</v>
      </c>
      <c r="X265">
        <v>998.99597167968795</v>
      </c>
      <c r="Y265">
        <v>649.67718505859398</v>
      </c>
      <c r="Z265">
        <v>584.86737060546898</v>
      </c>
      <c r="AA265">
        <v>2498.80419921875</v>
      </c>
      <c r="AB265">
        <v>5712.2734375</v>
      </c>
      <c r="AC265">
        <v>10973.9326171875</v>
      </c>
      <c r="AD265">
        <v>10595.7294921875</v>
      </c>
      <c r="AE265">
        <v>2619.82177734375</v>
      </c>
      <c r="AF265">
        <v>515.80456542968795</v>
      </c>
      <c r="AG265">
        <v>1728.28125</v>
      </c>
      <c r="AH265">
        <v>5119.24462890625</v>
      </c>
      <c r="AI265">
        <v>3445.48559570312</v>
      </c>
      <c r="AJ265">
        <v>3097.51098632812</v>
      </c>
      <c r="AK265">
        <v>2435.46826171875</v>
      </c>
      <c r="AL265">
        <v>2604.42309570312</v>
      </c>
      <c r="AM265">
        <v>2366.1337890625</v>
      </c>
      <c r="AN265">
        <v>3084.28930664062</v>
      </c>
      <c r="AO265">
        <v>3495.494140625</v>
      </c>
      <c r="AP265">
        <v>3096.16577148438</v>
      </c>
      <c r="AQ265">
        <v>1817.48657226562</v>
      </c>
      <c r="AR265">
        <v>3810.64990234375</v>
      </c>
      <c r="AS265">
        <v>5087.43359375</v>
      </c>
      <c r="AT265">
        <v>5303.6650390625</v>
      </c>
    </row>
    <row r="266" spans="1:46">
      <c r="A266">
        <v>4</v>
      </c>
      <c r="B266">
        <v>1</v>
      </c>
      <c r="C266">
        <v>49</v>
      </c>
      <c r="D266">
        <v>9.0541943907737704E-2</v>
      </c>
      <c r="E266">
        <v>0.34543830156326299</v>
      </c>
      <c r="F266">
        <v>1.0045207738876301</v>
      </c>
      <c r="G266">
        <v>8.6257467269897496</v>
      </c>
      <c r="H266">
        <v>184.32424926757801</v>
      </c>
      <c r="I266">
        <v>6.4090142250061</v>
      </c>
      <c r="J266">
        <v>67.9967041015625</v>
      </c>
      <c r="K266">
        <v>24.948402404785199</v>
      </c>
      <c r="L266">
        <v>167.87113952636699</v>
      </c>
      <c r="M266">
        <v>725.21527099609398</v>
      </c>
      <c r="N266">
        <v>756.09271240234398</v>
      </c>
      <c r="O266">
        <v>775.61242675781205</v>
      </c>
      <c r="P266">
        <v>68.021865844726605</v>
      </c>
      <c r="Q266">
        <v>591.20910644531205</v>
      </c>
      <c r="R266">
        <v>192.50337219238301</v>
      </c>
      <c r="S266">
        <v>95.048828125</v>
      </c>
      <c r="T266">
        <v>157.46594238281199</v>
      </c>
      <c r="U266">
        <v>133.15806579589801</v>
      </c>
      <c r="V266">
        <v>273.12615966796898</v>
      </c>
      <c r="W266">
        <v>664.33850097656205</v>
      </c>
      <c r="X266">
        <v>483.15750122070301</v>
      </c>
      <c r="Y266">
        <v>314.21087646484398</v>
      </c>
      <c r="Z266">
        <v>282.86602783203102</v>
      </c>
      <c r="AA266">
        <v>1208.52490234375</v>
      </c>
      <c r="AB266">
        <v>2762.69311523438</v>
      </c>
      <c r="AC266">
        <v>5307.4736328125</v>
      </c>
      <c r="AD266">
        <v>5124.55078125</v>
      </c>
      <c r="AE266">
        <v>1267.05285644531</v>
      </c>
      <c r="AF266">
        <v>246.42501831054699</v>
      </c>
      <c r="AG266">
        <v>825.68701171875</v>
      </c>
      <c r="AH266">
        <v>2445.74560546875</v>
      </c>
      <c r="AI266">
        <v>1645.90441894531</v>
      </c>
      <c r="AJ266">
        <v>1479.51257324219</v>
      </c>
      <c r="AK266">
        <v>1163.17663574219</v>
      </c>
      <c r="AL266">
        <v>1243.86938476562</v>
      </c>
      <c r="AM266">
        <v>1130.06286621094</v>
      </c>
      <c r="AN266">
        <v>1473.05969238281</v>
      </c>
      <c r="AO266">
        <v>1669.44189453125</v>
      </c>
      <c r="AP266">
        <v>1478.71569824219</v>
      </c>
      <c r="AQ266">
        <v>868.01910400390602</v>
      </c>
      <c r="AR266">
        <v>1819.93786621094</v>
      </c>
      <c r="AS266">
        <v>2429.71923828125</v>
      </c>
      <c r="AT266">
        <v>2532.9892578125</v>
      </c>
    </row>
    <row r="267" spans="1:46">
      <c r="A267">
        <v>4</v>
      </c>
      <c r="B267">
        <v>1</v>
      </c>
      <c r="C267">
        <v>50</v>
      </c>
      <c r="D267">
        <v>7.6360754668712602E-2</v>
      </c>
      <c r="E267">
        <v>0.29133382439613298</v>
      </c>
      <c r="F267">
        <v>0.84718710184097301</v>
      </c>
      <c r="G267">
        <v>7.2747378349304199</v>
      </c>
      <c r="H267">
        <v>155.47518920898401</v>
      </c>
      <c r="I267">
        <v>5.4052052497863796</v>
      </c>
      <c r="J267">
        <v>57.347171783447301</v>
      </c>
      <c r="K267">
        <v>21.040887832641602</v>
      </c>
      <c r="L267">
        <v>141.57972717285199</v>
      </c>
      <c r="M267">
        <v>611.63262939453102</v>
      </c>
      <c r="N267">
        <v>637.67401123046898</v>
      </c>
      <c r="O267">
        <v>654.13751220703102</v>
      </c>
      <c r="P267">
        <v>57.367984771728501</v>
      </c>
      <c r="Q267">
        <v>498.61325073242199</v>
      </c>
      <c r="R267">
        <v>162.3525390625</v>
      </c>
      <c r="S267">
        <v>80.161781311035199</v>
      </c>
      <c r="T267">
        <v>132.80293273925801</v>
      </c>
      <c r="U267">
        <v>112.30218505859401</v>
      </c>
      <c r="V267">
        <v>210.49331665039099</v>
      </c>
      <c r="W267">
        <v>511.99441528320301</v>
      </c>
      <c r="X267">
        <v>372.36071777343801</v>
      </c>
      <c r="Y267">
        <v>242.15650939941401</v>
      </c>
      <c r="Z267">
        <v>217.99960327148401</v>
      </c>
      <c r="AA267">
        <v>931.3876953125</v>
      </c>
      <c r="AB267">
        <v>2129.15649414062</v>
      </c>
      <c r="AC267">
        <v>4090.37426757812</v>
      </c>
      <c r="AD267">
        <v>3949.39819335938</v>
      </c>
      <c r="AE267">
        <v>976.49395751953102</v>
      </c>
      <c r="AF267">
        <v>207.81034851074199</v>
      </c>
      <c r="AG267">
        <v>696.30255126953102</v>
      </c>
      <c r="AH267">
        <v>2062.50244140625</v>
      </c>
      <c r="AI267">
        <v>1387.97131347656</v>
      </c>
      <c r="AJ267">
        <v>1247.63513183594</v>
      </c>
      <c r="AK267">
        <v>980.86340332031205</v>
      </c>
      <c r="AL267">
        <v>1048.90856933594</v>
      </c>
      <c r="AM267">
        <v>952.93981933593795</v>
      </c>
      <c r="AN267">
        <v>1242.17700195312</v>
      </c>
      <c r="AO267">
        <v>1407.77770996094</v>
      </c>
      <c r="AP267">
        <v>1246.94445800781</v>
      </c>
      <c r="AQ267">
        <v>731.966796875</v>
      </c>
      <c r="AR267">
        <v>1534.68273925781</v>
      </c>
      <c r="AS267">
        <v>2048.88745117188</v>
      </c>
      <c r="AT267">
        <v>2135.97094726562</v>
      </c>
    </row>
    <row r="268" spans="1:46">
      <c r="A268">
        <v>4</v>
      </c>
      <c r="B268">
        <v>1</v>
      </c>
      <c r="C268">
        <v>51</v>
      </c>
      <c r="D268">
        <v>9.6577376127243E-2</v>
      </c>
      <c r="E268">
        <v>0.36846476793289201</v>
      </c>
      <c r="F268">
        <v>1.0714809894561801</v>
      </c>
      <c r="G268">
        <v>9.2007236480712908</v>
      </c>
      <c r="H268">
        <v>196.57807922363301</v>
      </c>
      <c r="I268">
        <v>6.83622121810913</v>
      </c>
      <c r="J268">
        <v>72.528503417968807</v>
      </c>
      <c r="K268">
        <v>26.611364364623999</v>
      </c>
      <c r="L268">
        <v>179.05885314941401</v>
      </c>
      <c r="M268">
        <v>773.54998779296898</v>
      </c>
      <c r="N268">
        <v>806.48547363281205</v>
      </c>
      <c r="O268">
        <v>827.30450439453102</v>
      </c>
      <c r="P268">
        <v>72.555992126464801</v>
      </c>
      <c r="Q268">
        <v>630.6142578125</v>
      </c>
      <c r="R268">
        <v>205.335205078125</v>
      </c>
      <c r="S268">
        <v>101.384628295898</v>
      </c>
      <c r="T268">
        <v>167.96214294433599</v>
      </c>
      <c r="U268">
        <v>142.03408813476599</v>
      </c>
      <c r="V268">
        <v>264.85617065429699</v>
      </c>
      <c r="W268">
        <v>644.22149658203102</v>
      </c>
      <c r="X268">
        <v>468.52780151367199</v>
      </c>
      <c r="Y268">
        <v>304.69696044921898</v>
      </c>
      <c r="Z268">
        <v>274.30120849609398</v>
      </c>
      <c r="AA268">
        <v>1171.93237304688</v>
      </c>
      <c r="AB268">
        <v>2679.0419921875</v>
      </c>
      <c r="AC268">
        <v>5146.765625</v>
      </c>
      <c r="AD268">
        <v>4969.3828125</v>
      </c>
      <c r="AE268">
        <v>1228.68835449219</v>
      </c>
      <c r="AF268">
        <v>262.88024902343801</v>
      </c>
      <c r="AG268">
        <v>880.82244873046898</v>
      </c>
      <c r="AH268">
        <v>2609.05615234375</v>
      </c>
      <c r="AI268">
        <v>1755.84399414062</v>
      </c>
      <c r="AJ268">
        <v>1578.36938476562</v>
      </c>
      <c r="AK268">
        <v>1240.91857910156</v>
      </c>
      <c r="AL268">
        <v>1327.00451660156</v>
      </c>
      <c r="AM268">
        <v>1205.59155273438</v>
      </c>
      <c r="AN268">
        <v>1571.51159667969</v>
      </c>
      <c r="AO268">
        <v>1781.02087402344</v>
      </c>
      <c r="AP268">
        <v>1577.54870605469</v>
      </c>
      <c r="AQ268">
        <v>926.035888671875</v>
      </c>
      <c r="AR268">
        <v>1941.57958984375</v>
      </c>
      <c r="AS268">
        <v>2592.11767578125</v>
      </c>
      <c r="AT268">
        <v>2702.29028320312</v>
      </c>
    </row>
    <row r="269" spans="1:46">
      <c r="A269">
        <v>4</v>
      </c>
      <c r="B269">
        <v>1</v>
      </c>
      <c r="C269">
        <v>52</v>
      </c>
      <c r="D269">
        <v>0.76689893007278398</v>
      </c>
      <c r="E269">
        <v>2.92642378807068</v>
      </c>
      <c r="F269">
        <v>8.5118999481201207</v>
      </c>
      <c r="G269">
        <v>73.021751403808594</v>
      </c>
      <c r="H269">
        <v>1584.79296875</v>
      </c>
      <c r="I269">
        <v>54.275230407714801</v>
      </c>
      <c r="J269">
        <v>572.760498046875</v>
      </c>
      <c r="K269">
        <v>210.413497924805</v>
      </c>
      <c r="L269">
        <v>4528.61328125</v>
      </c>
      <c r="M269">
        <v>18409.16015625</v>
      </c>
      <c r="N269">
        <v>19622.654296875</v>
      </c>
      <c r="O269">
        <v>19934.201171875</v>
      </c>
      <c r="P269">
        <v>1855.95495605469</v>
      </c>
      <c r="Q269">
        <v>15108.9599609375</v>
      </c>
      <c r="R269">
        <v>5190.29052734375</v>
      </c>
      <c r="S269">
        <v>2604.36108398438</v>
      </c>
      <c r="T269">
        <v>4273.83544921875</v>
      </c>
      <c r="U269">
        <v>3627.31787109375</v>
      </c>
      <c r="V269">
        <v>3965.66796875</v>
      </c>
      <c r="W269">
        <v>9374.837890625</v>
      </c>
      <c r="X269">
        <v>6930.06787109375</v>
      </c>
      <c r="Y269">
        <v>4557.990234375</v>
      </c>
      <c r="Z269">
        <v>4114.34033203125</v>
      </c>
      <c r="AA269">
        <v>73375.53125</v>
      </c>
      <c r="AB269">
        <v>161441.953125</v>
      </c>
      <c r="AC269">
        <v>289587.84375</v>
      </c>
      <c r="AD269">
        <v>275856.53125</v>
      </c>
      <c r="AE269">
        <v>76262.1171875</v>
      </c>
      <c r="AF269">
        <v>45471.8515625</v>
      </c>
      <c r="AG269">
        <v>134650.140625</v>
      </c>
      <c r="AH269">
        <v>312473.75</v>
      </c>
      <c r="AI269">
        <v>220209.609375</v>
      </c>
      <c r="AJ269">
        <v>188946.765625</v>
      </c>
      <c r="AK269">
        <v>173344.375</v>
      </c>
      <c r="AL269">
        <v>183307.03125</v>
      </c>
      <c r="AM269">
        <v>167326.34375</v>
      </c>
      <c r="AN269">
        <v>205859.5</v>
      </c>
      <c r="AO269">
        <v>228379.859375</v>
      </c>
      <c r="AP269">
        <v>208909.6875</v>
      </c>
      <c r="AQ269">
        <v>139711.8125</v>
      </c>
      <c r="AR269">
        <v>246623.984375</v>
      </c>
      <c r="AS269">
        <v>296556.8125</v>
      </c>
      <c r="AT269">
        <v>301616.65625</v>
      </c>
    </row>
    <row r="270" spans="1:46">
      <c r="A270">
        <v>4</v>
      </c>
      <c r="B270">
        <v>1</v>
      </c>
      <c r="C270">
        <v>53</v>
      </c>
      <c r="D270">
        <v>23428.599609375</v>
      </c>
      <c r="E270">
        <v>31753.828125</v>
      </c>
      <c r="F270">
        <v>36529.828125</v>
      </c>
      <c r="G270">
        <v>35999.35546875</v>
      </c>
      <c r="H270">
        <v>42326.07421875</v>
      </c>
      <c r="I270">
        <v>69266.2421875</v>
      </c>
      <c r="J270">
        <v>78894.4921875</v>
      </c>
      <c r="K270">
        <v>92702.7421875</v>
      </c>
      <c r="L270">
        <v>232650.203125</v>
      </c>
      <c r="M270">
        <v>309363.4375</v>
      </c>
      <c r="N270">
        <v>365068.5625</v>
      </c>
      <c r="O270">
        <v>341239.25</v>
      </c>
      <c r="P270">
        <v>527380.5</v>
      </c>
      <c r="Q270">
        <v>274444.375</v>
      </c>
      <c r="R270">
        <v>363322.5625</v>
      </c>
      <c r="S270">
        <v>347837.84375</v>
      </c>
      <c r="T270">
        <v>768553.5</v>
      </c>
      <c r="U270">
        <v>614678.9375</v>
      </c>
      <c r="V270">
        <v>575878.625</v>
      </c>
      <c r="W270">
        <v>919307.8125</v>
      </c>
      <c r="X270">
        <v>495208.78125</v>
      </c>
      <c r="Y270">
        <v>1021118.4375</v>
      </c>
      <c r="Z270">
        <v>1779436.5</v>
      </c>
      <c r="AA270">
        <v>1294922.5</v>
      </c>
      <c r="AB270">
        <v>938381.8125</v>
      </c>
      <c r="AC270">
        <v>3411062.25</v>
      </c>
      <c r="AD270">
        <v>3119822.75</v>
      </c>
      <c r="AE270">
        <v>2227357.75</v>
      </c>
      <c r="AF270">
        <v>585961.5625</v>
      </c>
      <c r="AG270">
        <v>141830.15625</v>
      </c>
      <c r="AH270">
        <v>1501477.625</v>
      </c>
      <c r="AI270">
        <v>1444635.625</v>
      </c>
      <c r="AJ270">
        <v>1507911</v>
      </c>
      <c r="AK270">
        <v>1231290.375</v>
      </c>
      <c r="AL270">
        <v>970979.5625</v>
      </c>
      <c r="AM270">
        <v>1088301.625</v>
      </c>
      <c r="AN270">
        <v>1352573.875</v>
      </c>
      <c r="AO270">
        <v>1457322.875</v>
      </c>
      <c r="AP270">
        <v>1397799.375</v>
      </c>
      <c r="AQ270">
        <v>1262057.125</v>
      </c>
      <c r="AR270">
        <v>1583840.25</v>
      </c>
      <c r="AS270">
        <v>1586431</v>
      </c>
      <c r="AT270">
        <v>1540718.5</v>
      </c>
    </row>
    <row r="271" spans="1:46">
      <c r="A271">
        <v>4</v>
      </c>
      <c r="B271">
        <v>1</v>
      </c>
      <c r="C271">
        <v>54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9147.03515625</v>
      </c>
      <c r="K271">
        <v>10741.576171875</v>
      </c>
      <c r="L271">
        <v>78540.5390625</v>
      </c>
      <c r="M271">
        <v>104317.8046875</v>
      </c>
      <c r="N271">
        <v>123109.8125</v>
      </c>
      <c r="O271">
        <v>115090.5390625</v>
      </c>
      <c r="P271">
        <v>177952.703125</v>
      </c>
      <c r="Q271">
        <v>92559.046875</v>
      </c>
      <c r="R271">
        <v>122499.09375</v>
      </c>
      <c r="S271">
        <v>117286.921875</v>
      </c>
      <c r="T271">
        <v>259232.96875</v>
      </c>
      <c r="U271">
        <v>207282.90625</v>
      </c>
      <c r="V271">
        <v>218217.96875</v>
      </c>
      <c r="W271">
        <v>348401.5625</v>
      </c>
      <c r="X271">
        <v>187647.359375</v>
      </c>
      <c r="Y271">
        <v>386914.875</v>
      </c>
      <c r="Z271">
        <v>674247.5625</v>
      </c>
      <c r="AA271">
        <v>490620.625</v>
      </c>
      <c r="AB271">
        <v>355527.09375</v>
      </c>
      <c r="AC271">
        <v>1292418.125</v>
      </c>
      <c r="AD271">
        <v>1182061.875</v>
      </c>
      <c r="AE271">
        <v>843876.5625</v>
      </c>
      <c r="AF271">
        <v>186886.828125</v>
      </c>
      <c r="AG271">
        <v>45235.2890625</v>
      </c>
      <c r="AH271">
        <v>478896.25</v>
      </c>
      <c r="AI271">
        <v>460587.21875</v>
      </c>
      <c r="AJ271">
        <v>480590.0625</v>
      </c>
      <c r="AK271">
        <v>392369.5</v>
      </c>
      <c r="AL271">
        <v>309418.25</v>
      </c>
      <c r="AM271">
        <v>346809.3125</v>
      </c>
      <c r="AN271">
        <v>431023.5</v>
      </c>
      <c r="AO271">
        <v>464359.59375</v>
      </c>
      <c r="AP271">
        <v>445372.125</v>
      </c>
      <c r="AQ271">
        <v>402128.90625</v>
      </c>
      <c r="AR271">
        <v>504594.625</v>
      </c>
      <c r="AS271">
        <v>505398.875</v>
      </c>
      <c r="AT271">
        <v>490831.40625</v>
      </c>
    </row>
    <row r="272" spans="1:46">
      <c r="A272">
        <v>4</v>
      </c>
      <c r="B272">
        <v>1</v>
      </c>
      <c r="C272">
        <v>55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113517.0859375</v>
      </c>
      <c r="U272">
        <v>90771.875</v>
      </c>
      <c r="V272">
        <v>44248.16015625</v>
      </c>
      <c r="W272">
        <v>70643.9296875</v>
      </c>
      <c r="X272">
        <v>38049.421875</v>
      </c>
      <c r="Y272">
        <v>78455.515625</v>
      </c>
      <c r="Z272">
        <v>136718.671875</v>
      </c>
      <c r="AA272">
        <v>99485.5625</v>
      </c>
      <c r="AB272">
        <v>72092.2265625</v>
      </c>
      <c r="AC272">
        <v>262068.859375</v>
      </c>
      <c r="AD272">
        <v>239691.765625</v>
      </c>
      <c r="AE272">
        <v>171117.875</v>
      </c>
      <c r="AF272">
        <v>76512.5078125</v>
      </c>
      <c r="AG272">
        <v>18519.583984375</v>
      </c>
      <c r="AH272">
        <v>196061.8125</v>
      </c>
      <c r="AI272">
        <v>188578.265625</v>
      </c>
      <c r="AJ272">
        <v>196779.71875</v>
      </c>
      <c r="AK272">
        <v>160661.390625</v>
      </c>
      <c r="AL272">
        <v>126695.7421875</v>
      </c>
      <c r="AM272">
        <v>142005.75</v>
      </c>
      <c r="AN272">
        <v>176488.484375</v>
      </c>
      <c r="AO272">
        <v>190141.421875</v>
      </c>
      <c r="AP272">
        <v>182368.046875</v>
      </c>
      <c r="AQ272">
        <v>164660.578125</v>
      </c>
      <c r="AR272">
        <v>206621.796875</v>
      </c>
      <c r="AS272">
        <v>206952.5625</v>
      </c>
      <c r="AT272">
        <v>200987.734375</v>
      </c>
    </row>
    <row r="273" spans="1:46">
      <c r="A273">
        <v>4</v>
      </c>
      <c r="B273">
        <v>1</v>
      </c>
      <c r="C273">
        <v>56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>
      <c r="A274">
        <v>4</v>
      </c>
      <c r="B274">
        <v>1</v>
      </c>
      <c r="C274">
        <v>57</v>
      </c>
      <c r="D274">
        <v>41.127922058105497</v>
      </c>
      <c r="E274">
        <v>22.987535476684599</v>
      </c>
      <c r="F274">
        <v>55.285232543945298</v>
      </c>
      <c r="G274">
        <v>61.992977142333999</v>
      </c>
      <c r="H274">
        <v>7.43695116043091</v>
      </c>
      <c r="I274">
        <v>32.408241271972699</v>
      </c>
      <c r="J274">
        <v>29.593692779541001</v>
      </c>
      <c r="K274">
        <v>62.837265014648402</v>
      </c>
      <c r="L274">
        <v>109.75091552734401</v>
      </c>
      <c r="M274">
        <v>519.494140625</v>
      </c>
      <c r="N274">
        <v>427.05364990234398</v>
      </c>
      <c r="O274">
        <v>260.66757202148398</v>
      </c>
      <c r="P274">
        <v>170.354080200195</v>
      </c>
      <c r="Q274">
        <v>409.67550659179699</v>
      </c>
      <c r="R274">
        <v>712.21691894531205</v>
      </c>
      <c r="S274">
        <v>612.28948974609398</v>
      </c>
      <c r="T274">
        <v>387.84365844726602</v>
      </c>
      <c r="U274">
        <v>615.53021240234398</v>
      </c>
      <c r="V274">
        <v>1876.38073730469</v>
      </c>
      <c r="W274">
        <v>1218.75671386719</v>
      </c>
      <c r="X274">
        <v>3362.8935546875</v>
      </c>
      <c r="Y274">
        <v>4901.4951171875</v>
      </c>
      <c r="Z274">
        <v>4615.94775390625</v>
      </c>
      <c r="AA274">
        <v>412223.125</v>
      </c>
      <c r="AB274">
        <v>552717.6875</v>
      </c>
      <c r="AC274">
        <v>360003.34375</v>
      </c>
      <c r="AD274">
        <v>396178.5625</v>
      </c>
      <c r="AE274">
        <v>592950.5625</v>
      </c>
      <c r="AF274">
        <v>633459.9375</v>
      </c>
      <c r="AG274">
        <v>680595.875</v>
      </c>
      <c r="AH274">
        <v>484190.78125</v>
      </c>
      <c r="AI274">
        <v>504906.9375</v>
      </c>
      <c r="AJ274">
        <v>513586.6875</v>
      </c>
      <c r="AK274">
        <v>795122.6875</v>
      </c>
      <c r="AL274">
        <v>856365.5625</v>
      </c>
      <c r="AM274">
        <v>854561.625</v>
      </c>
      <c r="AN274">
        <v>844738.375</v>
      </c>
      <c r="AO274">
        <v>1103163.375</v>
      </c>
      <c r="AP274">
        <v>1179402.375</v>
      </c>
      <c r="AQ274">
        <v>993250.8125</v>
      </c>
      <c r="AR274">
        <v>1822623.75</v>
      </c>
      <c r="AS274">
        <v>2147002.25</v>
      </c>
      <c r="AT274">
        <v>2178255.25</v>
      </c>
    </row>
    <row r="275" spans="1:46">
      <c r="A275">
        <v>4</v>
      </c>
      <c r="B275">
        <v>1</v>
      </c>
      <c r="C275">
        <v>58</v>
      </c>
      <c r="D275">
        <v>4779.43115234375</v>
      </c>
      <c r="E275">
        <v>3943.86694335938</v>
      </c>
      <c r="F275">
        <v>4037.99072265625</v>
      </c>
      <c r="G275">
        <v>6720.19580078125</v>
      </c>
      <c r="H275">
        <v>8954.5498046875</v>
      </c>
      <c r="I275">
        <v>11162.0791015625</v>
      </c>
      <c r="J275">
        <v>13767.6796875</v>
      </c>
      <c r="K275">
        <v>23499.947265625</v>
      </c>
      <c r="L275">
        <v>32388.451171875</v>
      </c>
      <c r="M275">
        <v>57734.6953125</v>
      </c>
      <c r="N275">
        <v>53861.0703125</v>
      </c>
      <c r="O275">
        <v>36356.26953125</v>
      </c>
      <c r="P275">
        <v>35352.18359375</v>
      </c>
      <c r="Q275">
        <v>58036.71484375</v>
      </c>
      <c r="R275">
        <v>61309.30078125</v>
      </c>
      <c r="S275">
        <v>61862.46484375</v>
      </c>
      <c r="T275">
        <v>64122.81640625</v>
      </c>
      <c r="U275">
        <v>80978.78125</v>
      </c>
      <c r="V275">
        <v>35209.4453125</v>
      </c>
      <c r="W275">
        <v>33334.98046875</v>
      </c>
      <c r="X275">
        <v>60043.7890625</v>
      </c>
      <c r="Y275">
        <v>73514.3828125</v>
      </c>
      <c r="Z275">
        <v>63063.51171875</v>
      </c>
      <c r="AA275">
        <v>108213.453125</v>
      </c>
      <c r="AB275">
        <v>124092.984375</v>
      </c>
      <c r="AC275">
        <v>106559.625</v>
      </c>
      <c r="AD275">
        <v>112706.9140625</v>
      </c>
      <c r="AE275">
        <v>133530.6875</v>
      </c>
      <c r="AF275">
        <v>460435.53125</v>
      </c>
      <c r="AG275">
        <v>427476.28125</v>
      </c>
      <c r="AH275">
        <v>342372.625</v>
      </c>
      <c r="AI275">
        <v>364043.46875</v>
      </c>
      <c r="AJ275">
        <v>381426.71875</v>
      </c>
      <c r="AK275">
        <v>349018.6875</v>
      </c>
      <c r="AL275">
        <v>383052.4375</v>
      </c>
      <c r="AM275">
        <v>395669.71875</v>
      </c>
      <c r="AN275">
        <v>388753.46875</v>
      </c>
      <c r="AO275">
        <v>421889.0625</v>
      </c>
      <c r="AP275">
        <v>409153.40625</v>
      </c>
      <c r="AQ275">
        <v>362339.90625</v>
      </c>
      <c r="AR275">
        <v>461403.5625</v>
      </c>
      <c r="AS275">
        <v>469319.625</v>
      </c>
      <c r="AT275">
        <v>462311.6875</v>
      </c>
    </row>
    <row r="276" spans="1:46">
      <c r="A276">
        <v>4</v>
      </c>
      <c r="B276">
        <v>1</v>
      </c>
      <c r="C276">
        <v>59</v>
      </c>
      <c r="D276">
        <v>2153.2939453125</v>
      </c>
      <c r="E276">
        <v>1776.98693847656</v>
      </c>
      <c r="F276">
        <v>1819.15405273438</v>
      </c>
      <c r="G276">
        <v>3027.634765625</v>
      </c>
      <c r="H276">
        <v>4040.34838867188</v>
      </c>
      <c r="I276">
        <v>5030.49072265625</v>
      </c>
      <c r="J276">
        <v>6205.79638671875</v>
      </c>
      <c r="K276">
        <v>10591.3154296875</v>
      </c>
      <c r="L276">
        <v>14596.43359375</v>
      </c>
      <c r="M276">
        <v>26011.9140625</v>
      </c>
      <c r="N276">
        <v>24267.259765625</v>
      </c>
      <c r="O276">
        <v>16380.7802734375</v>
      </c>
      <c r="P276">
        <v>15930.0224609375</v>
      </c>
      <c r="Q276">
        <v>26149.166015625</v>
      </c>
      <c r="R276">
        <v>27621.3203125</v>
      </c>
      <c r="S276">
        <v>27871.224609375</v>
      </c>
      <c r="T276">
        <v>28892.453125</v>
      </c>
      <c r="U276">
        <v>36485.453125</v>
      </c>
      <c r="V276">
        <v>12896.0869140625</v>
      </c>
      <c r="W276">
        <v>12210.1494140625</v>
      </c>
      <c r="X276">
        <v>21991.8984375</v>
      </c>
      <c r="Y276">
        <v>26925.29296875</v>
      </c>
      <c r="Z276">
        <v>23097.396484375</v>
      </c>
      <c r="AA276">
        <v>39632.9921875</v>
      </c>
      <c r="AB276">
        <v>45448.47265625</v>
      </c>
      <c r="AC276">
        <v>39027.55859375</v>
      </c>
      <c r="AD276">
        <v>41278.95703125</v>
      </c>
      <c r="AE276">
        <v>48904.9765625</v>
      </c>
      <c r="AF276">
        <v>207298.390625</v>
      </c>
      <c r="AG276">
        <v>192458.40625</v>
      </c>
      <c r="AH276">
        <v>154144.28125</v>
      </c>
      <c r="AI276">
        <v>163901.875</v>
      </c>
      <c r="AJ276">
        <v>171728.984375</v>
      </c>
      <c r="AK276">
        <v>157140.28125</v>
      </c>
      <c r="AL276">
        <v>172463.78125</v>
      </c>
      <c r="AM276">
        <v>178145.328125</v>
      </c>
      <c r="AN276">
        <v>175031.296875</v>
      </c>
      <c r="AO276">
        <v>189946.875</v>
      </c>
      <c r="AP276">
        <v>184211.375</v>
      </c>
      <c r="AQ276">
        <v>163135.15625</v>
      </c>
      <c r="AR276">
        <v>207731.4375</v>
      </c>
      <c r="AS276">
        <v>211293.78125</v>
      </c>
      <c r="AT276">
        <v>208138.390625</v>
      </c>
    </row>
    <row r="277" spans="1:46">
      <c r="A277">
        <v>4</v>
      </c>
      <c r="B277">
        <v>1</v>
      </c>
      <c r="C277">
        <v>60</v>
      </c>
      <c r="D277">
        <v>6174.5712890625</v>
      </c>
      <c r="E277">
        <v>5086.08642578125</v>
      </c>
      <c r="F277">
        <v>5222.7802734375</v>
      </c>
      <c r="G277">
        <v>8684.294921875</v>
      </c>
      <c r="H277">
        <v>11199.78515625</v>
      </c>
      <c r="I277">
        <v>14319.802734375</v>
      </c>
      <c r="J277">
        <v>17599.005859375</v>
      </c>
      <c r="K277">
        <v>30121.0234375</v>
      </c>
      <c r="L277">
        <v>41569.21875</v>
      </c>
      <c r="M277">
        <v>74556.09375</v>
      </c>
      <c r="N277">
        <v>69517.3828125</v>
      </c>
      <c r="O277">
        <v>46901.61328125</v>
      </c>
      <c r="P277">
        <v>45502.671875</v>
      </c>
      <c r="Q277">
        <v>74871.6484375</v>
      </c>
      <c r="R277">
        <v>79242.0859375</v>
      </c>
      <c r="S277">
        <v>79913.3515625</v>
      </c>
      <c r="T277">
        <v>82652.6875</v>
      </c>
      <c r="U277">
        <v>104503.0546875</v>
      </c>
      <c r="V277">
        <v>69060.828125</v>
      </c>
      <c r="W277">
        <v>65311.1796875</v>
      </c>
      <c r="X277">
        <v>117796.5390625</v>
      </c>
      <c r="Y277">
        <v>144271.640625</v>
      </c>
      <c r="Z277">
        <v>123782.21875</v>
      </c>
      <c r="AA277">
        <v>212503.703125</v>
      </c>
      <c r="AB277">
        <v>243731.125</v>
      </c>
      <c r="AC277">
        <v>209222.671875</v>
      </c>
      <c r="AD277">
        <v>221298.53125</v>
      </c>
      <c r="AE277">
        <v>262268.71875</v>
      </c>
      <c r="AF277">
        <v>603944.75</v>
      </c>
      <c r="AG277">
        <v>560776.6875</v>
      </c>
      <c r="AH277">
        <v>449054.53125</v>
      </c>
      <c r="AI277">
        <v>477423</v>
      </c>
      <c r="AJ277">
        <v>500174.5625</v>
      </c>
      <c r="AK277">
        <v>457529.9375</v>
      </c>
      <c r="AL277">
        <v>502123.1875</v>
      </c>
      <c r="AM277">
        <v>518611.53125</v>
      </c>
      <c r="AN277">
        <v>509551.0625</v>
      </c>
      <c r="AO277">
        <v>553195</v>
      </c>
      <c r="AP277">
        <v>536594.4375</v>
      </c>
      <c r="AQ277">
        <v>475173</v>
      </c>
      <c r="AR277">
        <v>605396.375</v>
      </c>
      <c r="AS277">
        <v>615886.3125</v>
      </c>
      <c r="AT277">
        <v>606710.1875</v>
      </c>
    </row>
    <row r="278" spans="1:46">
      <c r="A278">
        <v>4</v>
      </c>
      <c r="B278">
        <v>1</v>
      </c>
      <c r="C278">
        <v>61</v>
      </c>
      <c r="D278">
        <v>4191.642578125</v>
      </c>
      <c r="E278">
        <v>3454.63916015625</v>
      </c>
      <c r="F278">
        <v>3544.2158203125</v>
      </c>
      <c r="G278">
        <v>5894.86181640625</v>
      </c>
      <c r="H278">
        <v>7679.94140625</v>
      </c>
      <c r="I278">
        <v>9742.423828125</v>
      </c>
      <c r="J278">
        <v>11986.8984375</v>
      </c>
      <c r="K278">
        <v>20498.466796875</v>
      </c>
      <c r="L278">
        <v>28277.59765625</v>
      </c>
      <c r="M278">
        <v>50619.57421875</v>
      </c>
      <c r="N278">
        <v>47206.33984375</v>
      </c>
      <c r="O278">
        <v>31853.751953125</v>
      </c>
      <c r="P278">
        <v>30925.703125</v>
      </c>
      <c r="Q278">
        <v>50849.69140625</v>
      </c>
      <c r="R278">
        <v>53786.19140625</v>
      </c>
      <c r="S278">
        <v>54251.140625</v>
      </c>
      <c r="T278">
        <v>56149.26171875</v>
      </c>
      <c r="U278">
        <v>70966.7578125</v>
      </c>
      <c r="V278">
        <v>44544.4296875</v>
      </c>
      <c r="W278">
        <v>42140.6875</v>
      </c>
      <c r="X278">
        <v>75974.046875</v>
      </c>
      <c r="Y278">
        <v>93039.7109375</v>
      </c>
      <c r="Z278">
        <v>79822.1015625</v>
      </c>
      <c r="AA278">
        <v>137014.609375</v>
      </c>
      <c r="AB278">
        <v>157139.96875</v>
      </c>
      <c r="AC278">
        <v>134905.875</v>
      </c>
      <c r="AD278">
        <v>142691.109375</v>
      </c>
      <c r="AE278">
        <v>169091.453125</v>
      </c>
      <c r="AF278">
        <v>408043.46875</v>
      </c>
      <c r="AG278">
        <v>378864.1875</v>
      </c>
      <c r="AH278">
        <v>303401.125</v>
      </c>
      <c r="AI278">
        <v>322579.6875</v>
      </c>
      <c r="AJ278">
        <v>337961.84375</v>
      </c>
      <c r="AK278">
        <v>309178.625</v>
      </c>
      <c r="AL278">
        <v>339317.375</v>
      </c>
      <c r="AM278">
        <v>350470.46875</v>
      </c>
      <c r="AN278">
        <v>344346.53125</v>
      </c>
      <c r="AO278">
        <v>373795.3125</v>
      </c>
      <c r="AP278">
        <v>362557.21875</v>
      </c>
      <c r="AQ278">
        <v>321062.6875</v>
      </c>
      <c r="AR278">
        <v>408985.28125</v>
      </c>
      <c r="AS278">
        <v>416049.9375</v>
      </c>
      <c r="AT278">
        <v>409846.8125</v>
      </c>
    </row>
    <row r="279" spans="1:46">
      <c r="A279">
        <v>4</v>
      </c>
      <c r="B279">
        <v>1</v>
      </c>
      <c r="C279">
        <v>62</v>
      </c>
      <c r="D279">
        <v>1894.77392578125</v>
      </c>
      <c r="E279">
        <v>1563.08618164062</v>
      </c>
      <c r="F279">
        <v>1601.12646484375</v>
      </c>
      <c r="G279">
        <v>2664.29443359375</v>
      </c>
      <c r="H279">
        <v>3531.77001953125</v>
      </c>
      <c r="I279">
        <v>4420.27294921875</v>
      </c>
      <c r="J279">
        <v>5449.01416015625</v>
      </c>
      <c r="K279">
        <v>9304.8544921875</v>
      </c>
      <c r="L279">
        <v>12826.96875</v>
      </c>
      <c r="M279">
        <v>22887.015625</v>
      </c>
      <c r="N279">
        <v>21349.69140625</v>
      </c>
      <c r="O279">
        <v>14409.9677734375</v>
      </c>
      <c r="P279">
        <v>14006.994140625</v>
      </c>
      <c r="Q279">
        <v>23003.16015625</v>
      </c>
      <c r="R279">
        <v>24307.41015625</v>
      </c>
      <c r="S279">
        <v>24524.625</v>
      </c>
      <c r="T279">
        <v>25412.021484375</v>
      </c>
      <c r="U279">
        <v>32098.02734375</v>
      </c>
      <c r="V279">
        <v>17076.884765625</v>
      </c>
      <c r="W279">
        <v>16164.9248046875</v>
      </c>
      <c r="X279">
        <v>29122.71875</v>
      </c>
      <c r="Y279">
        <v>35658.140625</v>
      </c>
      <c r="Z279">
        <v>30589.736328125</v>
      </c>
      <c r="AA279">
        <v>52494.1484375</v>
      </c>
      <c r="AB279">
        <v>60198.984375</v>
      </c>
      <c r="AC279">
        <v>51690.59375</v>
      </c>
      <c r="AD279">
        <v>54672.7890625</v>
      </c>
      <c r="AE279">
        <v>64777.36328125</v>
      </c>
      <c r="AF279">
        <v>182972.65625</v>
      </c>
      <c r="AG279">
        <v>169878</v>
      </c>
      <c r="AH279">
        <v>136054.203125</v>
      </c>
      <c r="AI279">
        <v>144663.265625</v>
      </c>
      <c r="AJ279">
        <v>151568.828125</v>
      </c>
      <c r="AK279">
        <v>138683.75</v>
      </c>
      <c r="AL279">
        <v>152206.15625</v>
      </c>
      <c r="AM279">
        <v>157217.21875</v>
      </c>
      <c r="AN279">
        <v>154469.3125</v>
      </c>
      <c r="AO279">
        <v>167645.625</v>
      </c>
      <c r="AP279">
        <v>162589.5625</v>
      </c>
      <c r="AQ279">
        <v>143985.53125</v>
      </c>
      <c r="AR279">
        <v>183365.875</v>
      </c>
      <c r="AS279">
        <v>186516.6875</v>
      </c>
      <c r="AT279">
        <v>183732.5625</v>
      </c>
    </row>
    <row r="280" spans="1:46">
      <c r="A280">
        <v>4</v>
      </c>
      <c r="B280">
        <v>1</v>
      </c>
      <c r="C280">
        <v>63</v>
      </c>
      <c r="D280">
        <v>22744.63671875</v>
      </c>
      <c r="E280">
        <v>25704.09375</v>
      </c>
      <c r="F280">
        <v>25291.216796875</v>
      </c>
      <c r="G280">
        <v>21379.724609375</v>
      </c>
      <c r="H280">
        <v>25675.783203125</v>
      </c>
      <c r="I280">
        <v>52835.0390625</v>
      </c>
      <c r="J280">
        <v>66571.0703125</v>
      </c>
      <c r="K280">
        <v>118442.796875</v>
      </c>
      <c r="L280">
        <v>178092.828125</v>
      </c>
      <c r="M280">
        <v>368809</v>
      </c>
      <c r="N280">
        <v>386707.625</v>
      </c>
      <c r="O280">
        <v>360562.21875</v>
      </c>
      <c r="P280">
        <v>326771.375</v>
      </c>
      <c r="Q280">
        <v>369265.8125</v>
      </c>
      <c r="R280">
        <v>430722.625</v>
      </c>
      <c r="S280">
        <v>550893.625</v>
      </c>
      <c r="T280">
        <v>537794.875</v>
      </c>
      <c r="U280">
        <v>577965.75</v>
      </c>
      <c r="V280">
        <v>917849.6875</v>
      </c>
      <c r="W280">
        <v>739133.3125</v>
      </c>
      <c r="X280">
        <v>793625.8125</v>
      </c>
      <c r="Y280">
        <v>1194761.5</v>
      </c>
      <c r="Z280">
        <v>1281200</v>
      </c>
      <c r="AA280">
        <v>1451587.75</v>
      </c>
      <c r="AB280">
        <v>1780614.75</v>
      </c>
      <c r="AC280">
        <v>1375686</v>
      </c>
      <c r="AD280">
        <v>1950774.125</v>
      </c>
      <c r="AE280">
        <v>2353032</v>
      </c>
      <c r="AF280">
        <v>789753.625</v>
      </c>
      <c r="AG280">
        <v>1600106</v>
      </c>
      <c r="AH280">
        <v>1930255.375</v>
      </c>
      <c r="AI280">
        <v>1655164.5</v>
      </c>
      <c r="AJ280">
        <v>1360735.125</v>
      </c>
      <c r="AK280">
        <v>2963822.75</v>
      </c>
      <c r="AL280">
        <v>3184846.75</v>
      </c>
      <c r="AM280">
        <v>3209391.25</v>
      </c>
      <c r="AN280">
        <v>3263048</v>
      </c>
      <c r="AO280">
        <v>3669199</v>
      </c>
      <c r="AP280">
        <v>3527882</v>
      </c>
      <c r="AQ280">
        <v>2768195.75</v>
      </c>
      <c r="AR280">
        <v>4177136.5</v>
      </c>
      <c r="AS280">
        <v>4522331</v>
      </c>
      <c r="AT280">
        <v>4491462.5</v>
      </c>
    </row>
    <row r="281" spans="1:46">
      <c r="A281">
        <v>4</v>
      </c>
      <c r="B281">
        <v>1</v>
      </c>
      <c r="C281">
        <v>64</v>
      </c>
      <c r="D281">
        <v>11710.7607421875</v>
      </c>
      <c r="E281">
        <v>20335.8984375</v>
      </c>
      <c r="F281">
        <v>27366.921875</v>
      </c>
      <c r="G281">
        <v>32943.0234375</v>
      </c>
      <c r="H281">
        <v>24559.67578125</v>
      </c>
      <c r="I281">
        <v>45449.4609375</v>
      </c>
      <c r="J281">
        <v>84898.1015625</v>
      </c>
      <c r="K281">
        <v>168395.84375</v>
      </c>
      <c r="L281">
        <v>181547.984375</v>
      </c>
      <c r="M281">
        <v>326229.40625</v>
      </c>
      <c r="N281">
        <v>338475.0625</v>
      </c>
      <c r="O281">
        <v>364480.78125</v>
      </c>
      <c r="P281">
        <v>338729.625</v>
      </c>
      <c r="Q281">
        <v>367376.34375</v>
      </c>
      <c r="R281">
        <v>456002.46875</v>
      </c>
      <c r="S281">
        <v>473407.6875</v>
      </c>
      <c r="T281">
        <v>508644.71875</v>
      </c>
      <c r="U281">
        <v>616225.4375</v>
      </c>
      <c r="V281">
        <v>871493.5</v>
      </c>
      <c r="W281">
        <v>760020.1875</v>
      </c>
      <c r="X281">
        <v>812903.375</v>
      </c>
      <c r="Y281">
        <v>915102.1875</v>
      </c>
      <c r="Z281">
        <v>1006970.6875</v>
      </c>
      <c r="AA281">
        <v>1167139.25</v>
      </c>
      <c r="AB281">
        <v>1610221.375</v>
      </c>
      <c r="AC281">
        <v>1542503.375</v>
      </c>
      <c r="AD281">
        <v>1863008.25</v>
      </c>
      <c r="AE281">
        <v>2045140.75</v>
      </c>
      <c r="AF281">
        <v>947956.375</v>
      </c>
      <c r="AG281">
        <v>1226935</v>
      </c>
      <c r="AH281">
        <v>2034127.875</v>
      </c>
      <c r="AI281">
        <v>2180083.25</v>
      </c>
      <c r="AJ281">
        <v>2332302</v>
      </c>
      <c r="AK281">
        <v>2024170.125</v>
      </c>
      <c r="AL281">
        <v>2275264.5</v>
      </c>
      <c r="AM281">
        <v>2444887.75</v>
      </c>
      <c r="AN281">
        <v>2614208.5</v>
      </c>
      <c r="AO281">
        <v>2826206.25</v>
      </c>
      <c r="AP281">
        <v>2742249</v>
      </c>
      <c r="AQ281">
        <v>2472176.5</v>
      </c>
      <c r="AR281">
        <v>3073553.75</v>
      </c>
      <c r="AS281">
        <v>3105814.25</v>
      </c>
      <c r="AT281">
        <v>3047956.5</v>
      </c>
    </row>
    <row r="282" spans="1:46">
      <c r="A282">
        <v>4</v>
      </c>
      <c r="B282">
        <v>1</v>
      </c>
      <c r="C282">
        <v>65</v>
      </c>
      <c r="D282">
        <v>278.94863891601602</v>
      </c>
      <c r="E282">
        <v>625.29266357421898</v>
      </c>
      <c r="F282">
        <v>1063.94445800781</v>
      </c>
      <c r="G282">
        <v>3472.12158203125</v>
      </c>
      <c r="H282">
        <v>6924.70654296875</v>
      </c>
      <c r="I282">
        <v>3019.234375</v>
      </c>
      <c r="J282">
        <v>10610.365234375</v>
      </c>
      <c r="K282">
        <v>11403.4208984375</v>
      </c>
      <c r="L282">
        <v>31817.671875</v>
      </c>
      <c r="M282">
        <v>73567.2890625</v>
      </c>
      <c r="N282">
        <v>78243.6953125</v>
      </c>
      <c r="O282">
        <v>88574.0625</v>
      </c>
      <c r="P282">
        <v>37506.50390625</v>
      </c>
      <c r="Q282">
        <v>105050.859375</v>
      </c>
      <c r="R282">
        <v>97093.328125</v>
      </c>
      <c r="S282">
        <v>66835.9296875</v>
      </c>
      <c r="T282">
        <v>99437.0703125</v>
      </c>
      <c r="U282">
        <v>105760.234375</v>
      </c>
      <c r="V282">
        <v>179935.984375</v>
      </c>
      <c r="W282">
        <v>235319.890625</v>
      </c>
      <c r="X282">
        <v>186488.25</v>
      </c>
      <c r="Y282">
        <v>152204.921875</v>
      </c>
      <c r="Z282">
        <v>147884.46875</v>
      </c>
      <c r="AA282">
        <v>313191.21875</v>
      </c>
      <c r="AB282">
        <v>435782.875</v>
      </c>
      <c r="AC282">
        <v>373400.09375</v>
      </c>
      <c r="AD282">
        <v>492654.25</v>
      </c>
      <c r="AE282">
        <v>544992.5625</v>
      </c>
      <c r="AF282">
        <v>268432.5625</v>
      </c>
      <c r="AG282">
        <v>397052.34375</v>
      </c>
      <c r="AH282">
        <v>367632.125</v>
      </c>
      <c r="AI282">
        <v>318476.28125</v>
      </c>
      <c r="AJ282">
        <v>337335.34375</v>
      </c>
      <c r="AK282">
        <v>252097.328125</v>
      </c>
      <c r="AL282">
        <v>275976.0625</v>
      </c>
      <c r="AM282">
        <v>292511.21875</v>
      </c>
      <c r="AN282">
        <v>332449.21875</v>
      </c>
      <c r="AO282">
        <v>360801.25</v>
      </c>
      <c r="AP282">
        <v>351876.8125</v>
      </c>
      <c r="AQ282">
        <v>316361.84375</v>
      </c>
      <c r="AR282">
        <v>393880.78125</v>
      </c>
      <c r="AS282">
        <v>399210.5</v>
      </c>
      <c r="AT282">
        <v>393327.40625</v>
      </c>
    </row>
    <row r="283" spans="1:46">
      <c r="A283">
        <v>4</v>
      </c>
      <c r="B283">
        <v>1</v>
      </c>
      <c r="C283">
        <v>66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>
      <c r="A284">
        <v>4</v>
      </c>
      <c r="B284">
        <v>1</v>
      </c>
      <c r="C284">
        <v>67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>
      <c r="A285">
        <v>4</v>
      </c>
      <c r="B285">
        <v>1</v>
      </c>
      <c r="C285">
        <v>68</v>
      </c>
      <c r="D285">
        <v>699.24029541015602</v>
      </c>
      <c r="E285">
        <v>1287.79357910156</v>
      </c>
      <c r="F285">
        <v>1678.29821777344</v>
      </c>
      <c r="G285">
        <v>2706.521484375</v>
      </c>
      <c r="H285">
        <v>2419.0859375</v>
      </c>
      <c r="I285">
        <v>2885.14599609375</v>
      </c>
      <c r="J285">
        <v>4907.5302734375</v>
      </c>
      <c r="K285">
        <v>8652.107421875</v>
      </c>
      <c r="L285">
        <v>10984.982421875</v>
      </c>
      <c r="M285">
        <v>21010.203125</v>
      </c>
      <c r="N285">
        <v>22620.736328125</v>
      </c>
      <c r="O285">
        <v>19822.58203125</v>
      </c>
      <c r="P285">
        <v>14164.44140625</v>
      </c>
      <c r="Q285">
        <v>18284.50390625</v>
      </c>
      <c r="R285">
        <v>23128.9765625</v>
      </c>
      <c r="S285">
        <v>23839.40625</v>
      </c>
      <c r="T285">
        <v>26620.015625</v>
      </c>
      <c r="U285">
        <v>33261.84375</v>
      </c>
      <c r="V285">
        <v>44958.5</v>
      </c>
      <c r="W285">
        <v>38515.5234375</v>
      </c>
      <c r="X285">
        <v>38025.8515625</v>
      </c>
      <c r="Y285">
        <v>42806.6953125</v>
      </c>
      <c r="Z285">
        <v>45552.34765625</v>
      </c>
      <c r="AA285">
        <v>63787.00390625</v>
      </c>
      <c r="AB285">
        <v>105785.3203125</v>
      </c>
      <c r="AC285">
        <v>105212.3515625</v>
      </c>
      <c r="AD285">
        <v>113651.34375</v>
      </c>
      <c r="AE285">
        <v>81824.9765625</v>
      </c>
      <c r="AF285">
        <v>199278.96875</v>
      </c>
      <c r="AG285">
        <v>281330.71875</v>
      </c>
      <c r="AH285">
        <v>353359.53125</v>
      </c>
      <c r="AI285">
        <v>297778.40625</v>
      </c>
      <c r="AJ285">
        <v>309714.375</v>
      </c>
      <c r="AK285">
        <v>238725.1875</v>
      </c>
      <c r="AL285">
        <v>243889.203125</v>
      </c>
      <c r="AM285">
        <v>258136.140625</v>
      </c>
      <c r="AN285">
        <v>300543.40625</v>
      </c>
      <c r="AO285">
        <v>321089.8125</v>
      </c>
      <c r="AP285">
        <v>313647.6875</v>
      </c>
      <c r="AQ285">
        <v>284940.40625</v>
      </c>
      <c r="AR285">
        <v>341264.9375</v>
      </c>
      <c r="AS285">
        <v>350120.15625</v>
      </c>
      <c r="AT285">
        <v>347912.09375</v>
      </c>
    </row>
    <row r="286" spans="1:46">
      <c r="A286">
        <v>4</v>
      </c>
      <c r="B286">
        <v>1</v>
      </c>
      <c r="C286">
        <v>69</v>
      </c>
      <c r="D286">
        <v>1599.84155273438</v>
      </c>
      <c r="E286">
        <v>2155.32495117188</v>
      </c>
      <c r="F286">
        <v>2298.60913085938</v>
      </c>
      <c r="G286">
        <v>2762.88256835938</v>
      </c>
      <c r="H286">
        <v>2113.23071289062</v>
      </c>
      <c r="I286">
        <v>3451.0302734375</v>
      </c>
      <c r="J286">
        <v>4819.6845703125</v>
      </c>
      <c r="K286">
        <v>10099.24609375</v>
      </c>
      <c r="L286">
        <v>10856.9873046875</v>
      </c>
      <c r="M286">
        <v>22541.615234375</v>
      </c>
      <c r="N286">
        <v>24516.078125</v>
      </c>
      <c r="O286">
        <v>21651.27734375</v>
      </c>
      <c r="P286">
        <v>19200.484375</v>
      </c>
      <c r="Q286">
        <v>22749.55078125</v>
      </c>
      <c r="R286">
        <v>30754.013671875</v>
      </c>
      <c r="S286">
        <v>34479.39453125</v>
      </c>
      <c r="T286">
        <v>36541.40234375</v>
      </c>
      <c r="U286">
        <v>48154.47265625</v>
      </c>
      <c r="V286">
        <v>85127.375</v>
      </c>
      <c r="W286">
        <v>67137.1640625</v>
      </c>
      <c r="X286">
        <v>68246.84375</v>
      </c>
      <c r="Y286">
        <v>82162.5</v>
      </c>
      <c r="Z286">
        <v>86396.3125</v>
      </c>
      <c r="AA286">
        <v>89884.6796875</v>
      </c>
      <c r="AB286">
        <v>134340.34375</v>
      </c>
      <c r="AC286">
        <v>115975.7421875</v>
      </c>
      <c r="AD286">
        <v>147975.78125</v>
      </c>
      <c r="AE286">
        <v>154026.703125</v>
      </c>
      <c r="AF286">
        <v>1045158.3125</v>
      </c>
      <c r="AG286">
        <v>1263756.875</v>
      </c>
      <c r="AH286">
        <v>1510276</v>
      </c>
      <c r="AI286">
        <v>1391731.75</v>
      </c>
      <c r="AJ286">
        <v>1541888.5</v>
      </c>
      <c r="AK286">
        <v>908806.25</v>
      </c>
      <c r="AL286">
        <v>941506.25</v>
      </c>
      <c r="AM286">
        <v>1008394.8125</v>
      </c>
      <c r="AN286">
        <v>1173654.875</v>
      </c>
      <c r="AO286">
        <v>1263086.625</v>
      </c>
      <c r="AP286">
        <v>1233557.625</v>
      </c>
      <c r="AQ286">
        <v>1115315.5</v>
      </c>
      <c r="AR286">
        <v>1360632.5</v>
      </c>
      <c r="AS286">
        <v>1383239.125</v>
      </c>
      <c r="AT286">
        <v>1369268.875</v>
      </c>
    </row>
    <row r="287" spans="1:46">
      <c r="A287">
        <v>4</v>
      </c>
      <c r="B287">
        <v>1</v>
      </c>
      <c r="C287">
        <v>70</v>
      </c>
      <c r="D287">
        <v>124.62588500976599</v>
      </c>
      <c r="E287">
        <v>177.78045654296901</v>
      </c>
      <c r="F287">
        <v>201.16944885253901</v>
      </c>
      <c r="G287">
        <v>179.17192077636699</v>
      </c>
      <c r="H287">
        <v>128.74432373046901</v>
      </c>
      <c r="I287">
        <v>256.78643798828102</v>
      </c>
      <c r="J287">
        <v>342.82125854492199</v>
      </c>
      <c r="K287">
        <v>781.13079833984398</v>
      </c>
      <c r="L287">
        <v>881.26123046875</v>
      </c>
      <c r="M287">
        <v>1869.99768066406</v>
      </c>
      <c r="N287">
        <v>1968.44934082031</v>
      </c>
      <c r="O287">
        <v>1909.65954589844</v>
      </c>
      <c r="P287">
        <v>1752.96752929688</v>
      </c>
      <c r="Q287">
        <v>1791.44738769531</v>
      </c>
      <c r="R287">
        <v>2384.5166015625</v>
      </c>
      <c r="S287">
        <v>2825.12548828125</v>
      </c>
      <c r="T287">
        <v>3136.1875</v>
      </c>
      <c r="U287">
        <v>3778.27709960938</v>
      </c>
      <c r="V287">
        <v>13146.87890625</v>
      </c>
      <c r="W287">
        <v>9444.4775390625</v>
      </c>
      <c r="X287">
        <v>9876.888671875</v>
      </c>
      <c r="Y287">
        <v>13392.81640625</v>
      </c>
      <c r="Z287">
        <v>15034.3916015625</v>
      </c>
      <c r="AA287">
        <v>51276.49609375</v>
      </c>
      <c r="AB287">
        <v>77804.3046875</v>
      </c>
      <c r="AC287">
        <v>64658.73828125</v>
      </c>
      <c r="AD287">
        <v>87153.0703125</v>
      </c>
      <c r="AE287">
        <v>92819.6953125</v>
      </c>
      <c r="AF287">
        <v>28200.8203125</v>
      </c>
      <c r="AG287">
        <v>43292.90625</v>
      </c>
      <c r="AH287">
        <v>48584.5078125</v>
      </c>
      <c r="AI287">
        <v>44538.9453125</v>
      </c>
      <c r="AJ287">
        <v>47379.87890625</v>
      </c>
      <c r="AK287">
        <v>29094.751953125</v>
      </c>
      <c r="AL287">
        <v>30198.326171875</v>
      </c>
      <c r="AM287">
        <v>33408.953125</v>
      </c>
      <c r="AN287">
        <v>38898.3046875</v>
      </c>
      <c r="AO287">
        <v>43395.51953125</v>
      </c>
      <c r="AP287">
        <v>42675.28515625</v>
      </c>
      <c r="AQ287">
        <v>37347.72265625</v>
      </c>
      <c r="AR287">
        <v>49525.71875</v>
      </c>
      <c r="AS287">
        <v>50721.8359375</v>
      </c>
      <c r="AT287">
        <v>49992.71484375</v>
      </c>
    </row>
    <row r="288" spans="1:46">
      <c r="A288">
        <v>4</v>
      </c>
      <c r="B288">
        <v>1</v>
      </c>
      <c r="C288">
        <v>71</v>
      </c>
      <c r="D288">
        <v>175.292236328125</v>
      </c>
      <c r="E288">
        <v>250.05668640136699</v>
      </c>
      <c r="F288">
        <v>282.95440673828102</v>
      </c>
      <c r="G288">
        <v>252.01383972168</v>
      </c>
      <c r="H288">
        <v>181.08500671386699</v>
      </c>
      <c r="I288">
        <v>361.18234252929699</v>
      </c>
      <c r="J288">
        <v>482.19439697265602</v>
      </c>
      <c r="K288">
        <v>1098.69763183594</v>
      </c>
      <c r="L288">
        <v>1239.53576660156</v>
      </c>
      <c r="M288">
        <v>2630.24072265625</v>
      </c>
      <c r="N288">
        <v>2768.7177734375</v>
      </c>
      <c r="O288">
        <v>2686.02685546875</v>
      </c>
      <c r="P288">
        <v>2465.63232421875</v>
      </c>
      <c r="Q288">
        <v>2519.755859375</v>
      </c>
      <c r="R288">
        <v>3353.93603515625</v>
      </c>
      <c r="S288">
        <v>3973.67358398438</v>
      </c>
      <c r="T288">
        <v>4411.197265625</v>
      </c>
      <c r="U288">
        <v>5314.32666015625</v>
      </c>
      <c r="V288">
        <v>1889.92419433594</v>
      </c>
      <c r="W288">
        <v>1357.68713378906</v>
      </c>
      <c r="X288">
        <v>1419.84814453125</v>
      </c>
      <c r="Y288">
        <v>1925.27893066406</v>
      </c>
      <c r="Z288">
        <v>2161.26293945312</v>
      </c>
      <c r="AA288">
        <v>7371.23193359375</v>
      </c>
      <c r="AB288">
        <v>11184.7255859375</v>
      </c>
      <c r="AC288">
        <v>9294.990234375</v>
      </c>
      <c r="AD288">
        <v>12528.654296875</v>
      </c>
      <c r="AE288">
        <v>13343.2578125</v>
      </c>
      <c r="AF288">
        <v>39665.796875</v>
      </c>
      <c r="AG288">
        <v>60893.53125</v>
      </c>
      <c r="AH288">
        <v>68336.421875</v>
      </c>
      <c r="AI288">
        <v>62646.14453125</v>
      </c>
      <c r="AJ288">
        <v>66642.0546875</v>
      </c>
      <c r="AK288">
        <v>40923.15234375</v>
      </c>
      <c r="AL288">
        <v>42475.3828125</v>
      </c>
      <c r="AM288">
        <v>46991.28515625</v>
      </c>
      <c r="AN288">
        <v>54712.31640625</v>
      </c>
      <c r="AO288">
        <v>61037.86328125</v>
      </c>
      <c r="AP288">
        <v>60024.81640625</v>
      </c>
      <c r="AQ288">
        <v>52531.3515625</v>
      </c>
      <c r="AR288">
        <v>69660.28125</v>
      </c>
      <c r="AS288">
        <v>71342.6796875</v>
      </c>
      <c r="AT288">
        <v>70317.1328125</v>
      </c>
    </row>
    <row r="289" spans="1:46">
      <c r="A289">
        <v>4</v>
      </c>
      <c r="B289">
        <v>1</v>
      </c>
      <c r="C289">
        <v>72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>
      <c r="A290">
        <v>5</v>
      </c>
      <c r="B290">
        <v>1</v>
      </c>
      <c r="C290">
        <v>1</v>
      </c>
      <c r="D290">
        <v>13.9639778137207</v>
      </c>
      <c r="E290">
        <v>27.7960319519043</v>
      </c>
      <c r="F290">
        <v>47.622562408447301</v>
      </c>
      <c r="G290">
        <v>219.81471252441401</v>
      </c>
      <c r="H290">
        <v>4819.63818359375</v>
      </c>
      <c r="I290">
        <v>134.34654235839801</v>
      </c>
      <c r="J290">
        <v>796.61315917968795</v>
      </c>
      <c r="K290">
        <v>423.27560424804699</v>
      </c>
      <c r="L290">
        <v>2573.5986328125</v>
      </c>
      <c r="M290">
        <v>7735.658203125</v>
      </c>
      <c r="N290">
        <v>5015.79638671875</v>
      </c>
      <c r="O290">
        <v>5454.17578125</v>
      </c>
      <c r="P290">
        <v>998.64605712890602</v>
      </c>
      <c r="Q290">
        <v>6130.91845703125</v>
      </c>
      <c r="R290">
        <v>2262.88647460938</v>
      </c>
      <c r="S290">
        <v>815.94342041015602</v>
      </c>
      <c r="T290">
        <v>1948.02282714844</v>
      </c>
      <c r="U290">
        <v>1884.08984375</v>
      </c>
      <c r="V290">
        <v>1573.30932617188</v>
      </c>
      <c r="W290">
        <v>8666.3974609375</v>
      </c>
      <c r="X290">
        <v>4826.0341796875</v>
      </c>
      <c r="Y290">
        <v>2978.47607421875</v>
      </c>
      <c r="Z290">
        <v>2611.70190429688</v>
      </c>
      <c r="AA290">
        <v>4207.669921875</v>
      </c>
      <c r="AB290">
        <v>6715.89501953125</v>
      </c>
      <c r="AC290">
        <v>12225.033203125</v>
      </c>
      <c r="AD290">
        <v>18263.607421875</v>
      </c>
      <c r="AE290">
        <v>4940.6220703125</v>
      </c>
      <c r="AF290">
        <v>1949.544921875</v>
      </c>
      <c r="AG290">
        <v>5027.25146484375</v>
      </c>
      <c r="AH290">
        <v>12736.8408203125</v>
      </c>
      <c r="AI290">
        <v>8764.0380859375</v>
      </c>
      <c r="AJ290">
        <v>7425.81005859375</v>
      </c>
      <c r="AK290">
        <v>4531.3037109375</v>
      </c>
      <c r="AL290">
        <v>3981.62768554688</v>
      </c>
      <c r="AM290">
        <v>4153.61474609375</v>
      </c>
      <c r="AN290">
        <v>5311.09765625</v>
      </c>
      <c r="AO290">
        <v>5960.7109375</v>
      </c>
      <c r="AP290">
        <v>5313.32373046875</v>
      </c>
      <c r="AQ290">
        <v>3271.06884765625</v>
      </c>
      <c r="AR290">
        <v>6415.31640625</v>
      </c>
      <c r="AS290">
        <v>8276.2998046875</v>
      </c>
      <c r="AT290">
        <v>8552.9541015625</v>
      </c>
    </row>
    <row r="291" spans="1:46">
      <c r="A291">
        <v>5</v>
      </c>
      <c r="B291">
        <v>1</v>
      </c>
      <c r="C291">
        <v>2</v>
      </c>
      <c r="D291">
        <v>7.1935951709747301E-2</v>
      </c>
      <c r="E291">
        <v>0.14322347939014399</v>
      </c>
      <c r="F291">
        <v>0.245471626520157</v>
      </c>
      <c r="G291">
        <v>1.1339687108993499</v>
      </c>
      <c r="H291">
        <v>24.522071838378899</v>
      </c>
      <c r="I291">
        <v>0.69246411323547397</v>
      </c>
      <c r="J291">
        <v>4.1106462478637704</v>
      </c>
      <c r="K291">
        <v>2.18153023719788</v>
      </c>
      <c r="L291">
        <v>76.245262145996094</v>
      </c>
      <c r="M291">
        <v>229.13198852539099</v>
      </c>
      <c r="N291">
        <v>148.25733947753901</v>
      </c>
      <c r="O291">
        <v>161.72294616699199</v>
      </c>
      <c r="P291">
        <v>29.474199295043899</v>
      </c>
      <c r="Q291">
        <v>180.96121215820301</v>
      </c>
      <c r="R291">
        <v>66.761207580566406</v>
      </c>
      <c r="S291">
        <v>24.071104049682599</v>
      </c>
      <c r="T291">
        <v>57.4675903320312</v>
      </c>
      <c r="U291">
        <v>55.560073852539098</v>
      </c>
      <c r="V291">
        <v>120.343627929688</v>
      </c>
      <c r="W291">
        <v>662.302001953125</v>
      </c>
      <c r="X291">
        <v>369.17126464843801</v>
      </c>
      <c r="Y291">
        <v>227.93026733398401</v>
      </c>
      <c r="Z291">
        <v>199.93984985351599</v>
      </c>
      <c r="AA291">
        <v>490.00982666015602</v>
      </c>
      <c r="AB291">
        <v>782.80529785156205</v>
      </c>
      <c r="AC291">
        <v>1427.15173339844</v>
      </c>
      <c r="AD291">
        <v>2125.23315429688</v>
      </c>
      <c r="AE291">
        <v>574.435546875</v>
      </c>
      <c r="AF291">
        <v>371.31994628906199</v>
      </c>
      <c r="AG291">
        <v>954.20770263671898</v>
      </c>
      <c r="AH291">
        <v>2395.30444335938</v>
      </c>
      <c r="AI291">
        <v>1623.00256347656</v>
      </c>
      <c r="AJ291">
        <v>1348.61572265625</v>
      </c>
      <c r="AK291">
        <v>991.033447265625</v>
      </c>
      <c r="AL291">
        <v>870.21649169921898</v>
      </c>
      <c r="AM291">
        <v>907.90545654296898</v>
      </c>
      <c r="AN291">
        <v>1159.19396972656</v>
      </c>
      <c r="AO291">
        <v>1300.96936035156</v>
      </c>
      <c r="AP291">
        <v>1160.75891113281</v>
      </c>
      <c r="AQ291">
        <v>716.52020263671898</v>
      </c>
      <c r="AR291">
        <v>1401.02709960938</v>
      </c>
      <c r="AS291">
        <v>1803.6416015625</v>
      </c>
      <c r="AT291">
        <v>1862.74389648438</v>
      </c>
    </row>
    <row r="292" spans="1:46">
      <c r="A292">
        <v>5</v>
      </c>
      <c r="B292">
        <v>1</v>
      </c>
      <c r="C292">
        <v>3</v>
      </c>
      <c r="D292">
        <v>5.6215758323669398</v>
      </c>
      <c r="E292">
        <v>11.164013862609901</v>
      </c>
      <c r="F292">
        <v>19.074470520019499</v>
      </c>
      <c r="G292">
        <v>86.4453125</v>
      </c>
      <c r="H292">
        <v>1429.67407226562</v>
      </c>
      <c r="I292">
        <v>53.401775360107401</v>
      </c>
      <c r="J292">
        <v>301.7099609375</v>
      </c>
      <c r="K292">
        <v>167.55075073242199</v>
      </c>
      <c r="L292">
        <v>821.31066894531205</v>
      </c>
      <c r="M292">
        <v>2325.00170898438</v>
      </c>
      <c r="N292">
        <v>1522.14782714844</v>
      </c>
      <c r="O292">
        <v>1626.24426269531</v>
      </c>
      <c r="P292">
        <v>341.29177856445301</v>
      </c>
      <c r="Q292">
        <v>1938.26538085938</v>
      </c>
      <c r="R292">
        <v>763.98522949218795</v>
      </c>
      <c r="S292">
        <v>280.86270141601602</v>
      </c>
      <c r="T292">
        <v>663.96392822265602</v>
      </c>
      <c r="U292">
        <v>646.74957275390602</v>
      </c>
      <c r="V292">
        <v>382.60891723632801</v>
      </c>
      <c r="W292">
        <v>2043.02722167969</v>
      </c>
      <c r="X292">
        <v>1158.88732910156</v>
      </c>
      <c r="Y292">
        <v>725.00946044921898</v>
      </c>
      <c r="Z292">
        <v>636.19964599609398</v>
      </c>
      <c r="AA292">
        <v>194.10679626464801</v>
      </c>
      <c r="AB292">
        <v>304.90029907226602</v>
      </c>
      <c r="AC292">
        <v>538.70184326171898</v>
      </c>
      <c r="AD292">
        <v>816.63366699218795</v>
      </c>
      <c r="AE292">
        <v>230.41220092773401</v>
      </c>
      <c r="AF292">
        <v>523.682861328125</v>
      </c>
      <c r="AG292">
        <v>1312.41064453125</v>
      </c>
      <c r="AH292">
        <v>3134.3291015625</v>
      </c>
      <c r="AI292">
        <v>2180.671875</v>
      </c>
      <c r="AJ292">
        <v>1816.27905273438</v>
      </c>
      <c r="AK292">
        <v>1570.43005371094</v>
      </c>
      <c r="AL292">
        <v>1390.06628417969</v>
      </c>
      <c r="AM292">
        <v>1456.24487304688</v>
      </c>
      <c r="AN292">
        <v>1844.00183105469</v>
      </c>
      <c r="AO292">
        <v>2062.04541015625</v>
      </c>
      <c r="AP292">
        <v>1848.49328613281</v>
      </c>
      <c r="AQ292">
        <v>1159.24279785156</v>
      </c>
      <c r="AR292">
        <v>2217.33081054688</v>
      </c>
      <c r="AS292">
        <v>2806.84716796875</v>
      </c>
      <c r="AT292">
        <v>2895.26635742188</v>
      </c>
    </row>
    <row r="293" spans="1:46">
      <c r="A293">
        <v>5</v>
      </c>
      <c r="B293">
        <v>1</v>
      </c>
      <c r="C293">
        <v>4</v>
      </c>
      <c r="D293">
        <v>0.12143553793430301</v>
      </c>
      <c r="E293">
        <v>0.43586409091949502</v>
      </c>
      <c r="F293">
        <v>0.68063217401504505</v>
      </c>
      <c r="G293">
        <v>4.3198776245117196</v>
      </c>
      <c r="H293">
        <v>83.996139526367202</v>
      </c>
      <c r="I293">
        <v>3.6859371662139901</v>
      </c>
      <c r="J293">
        <v>31.149589538574201</v>
      </c>
      <c r="K293">
        <v>14.9537210464478</v>
      </c>
      <c r="L293">
        <v>115.31712341308599</v>
      </c>
      <c r="M293">
        <v>309.67834472656199</v>
      </c>
      <c r="N293">
        <v>225.27696228027301</v>
      </c>
      <c r="O293">
        <v>321.97344970703102</v>
      </c>
      <c r="P293">
        <v>57.579574584960902</v>
      </c>
      <c r="Q293">
        <v>317.75457763671898</v>
      </c>
      <c r="R293">
        <v>116.39190673828099</v>
      </c>
      <c r="S293">
        <v>47.653697967529297</v>
      </c>
      <c r="T293">
        <v>85.387794494628906</v>
      </c>
      <c r="U293">
        <v>61.6956977844238</v>
      </c>
      <c r="V293">
        <v>27.941410064697301</v>
      </c>
      <c r="W293">
        <v>94.444618225097699</v>
      </c>
      <c r="X293">
        <v>52.522773742675803</v>
      </c>
      <c r="Y293">
        <v>27.748304367065401</v>
      </c>
      <c r="Z293">
        <v>22.4595642089844</v>
      </c>
      <c r="AA293">
        <v>589.90289306640602</v>
      </c>
      <c r="AB293">
        <v>705.20037841796898</v>
      </c>
      <c r="AC293">
        <v>766.65960693359398</v>
      </c>
      <c r="AD293">
        <v>1032.74133300781</v>
      </c>
      <c r="AE293">
        <v>468.23397827148398</v>
      </c>
      <c r="AF293">
        <v>4.3500595092773402</v>
      </c>
      <c r="AG293">
        <v>6.5754237174987802</v>
      </c>
      <c r="AH293">
        <v>28.387203216552699</v>
      </c>
      <c r="AI293">
        <v>12.625378608703601</v>
      </c>
      <c r="AJ293">
        <v>7.0467543601989702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>
      <c r="A294">
        <v>5</v>
      </c>
      <c r="B294">
        <v>1</v>
      </c>
      <c r="C294">
        <v>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104.41130828857401</v>
      </c>
      <c r="AM294">
        <v>203.78575134277301</v>
      </c>
      <c r="AN294">
        <v>201.90367126464801</v>
      </c>
      <c r="AO294">
        <v>145.79411315918</v>
      </c>
      <c r="AP294">
        <v>92.700523376464801</v>
      </c>
      <c r="AQ294">
        <v>161.25221252441401</v>
      </c>
      <c r="AR294">
        <v>204.38716125488301</v>
      </c>
      <c r="AS294">
        <v>165.250244140625</v>
      </c>
      <c r="AT294">
        <v>157.98043823242199</v>
      </c>
    </row>
    <row r="295" spans="1:46">
      <c r="A295">
        <v>5</v>
      </c>
      <c r="B295">
        <v>1</v>
      </c>
      <c r="C295">
        <v>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>
      <c r="A296">
        <v>5</v>
      </c>
      <c r="B296">
        <v>1</v>
      </c>
      <c r="C296">
        <v>7</v>
      </c>
      <c r="D296">
        <v>4.8901219852268696E-3</v>
      </c>
      <c r="E296">
        <v>1.7563272267580001E-2</v>
      </c>
      <c r="F296">
        <v>2.744753472507E-2</v>
      </c>
      <c r="G296">
        <v>0.17571580410003701</v>
      </c>
      <c r="H296">
        <v>4.00936031341553</v>
      </c>
      <c r="I296">
        <v>0.148959800601006</v>
      </c>
      <c r="J296">
        <v>1.2816911935806301</v>
      </c>
      <c r="K296">
        <v>0.60591506958007801</v>
      </c>
      <c r="L296">
        <v>2.0375387668609601</v>
      </c>
      <c r="M296">
        <v>5.6912732124328604</v>
      </c>
      <c r="N296">
        <v>4.0670948028564498</v>
      </c>
      <c r="O296">
        <v>5.8084063529968297</v>
      </c>
      <c r="P296">
        <v>0.98314291238784801</v>
      </c>
      <c r="Q296">
        <v>5.6245417594909703</v>
      </c>
      <c r="R296">
        <v>1.9998022317886399</v>
      </c>
      <c r="S296">
        <v>0.81216573715210005</v>
      </c>
      <c r="T296">
        <v>1.4606354236602801</v>
      </c>
      <c r="U296">
        <v>1.05360472202301</v>
      </c>
      <c r="V296">
        <v>0.109647907316685</v>
      </c>
      <c r="W296">
        <v>0.37695261836051902</v>
      </c>
      <c r="X296">
        <v>0.20756459236145</v>
      </c>
      <c r="Y296">
        <v>0.108849607408047</v>
      </c>
      <c r="Z296">
        <v>8.8007330894470201E-2</v>
      </c>
      <c r="AA296">
        <v>9.2839460372924805</v>
      </c>
      <c r="AB296">
        <v>11.193214416503899</v>
      </c>
      <c r="AC296">
        <v>12.0195760726929</v>
      </c>
      <c r="AD296">
        <v>16.361293792724599</v>
      </c>
      <c r="AE296">
        <v>7.3317728042602504</v>
      </c>
      <c r="AF296">
        <v>14.7791185379028</v>
      </c>
      <c r="AG296">
        <v>15.314878463745099</v>
      </c>
      <c r="AH296">
        <v>24.487089157104499</v>
      </c>
      <c r="AI296">
        <v>16.3042087554932</v>
      </c>
      <c r="AJ296">
        <v>9.3494024276733398</v>
      </c>
      <c r="AK296">
        <v>3.9460692405700701</v>
      </c>
      <c r="AL296">
        <v>1.32657086849213</v>
      </c>
      <c r="AM296">
        <v>0.770663201808929</v>
      </c>
      <c r="AN296">
        <v>0.27565893530845598</v>
      </c>
      <c r="AO296">
        <v>0.28966036438942</v>
      </c>
      <c r="AP296">
        <v>0.28872799873352101</v>
      </c>
      <c r="AQ296">
        <v>0.27690210938453702</v>
      </c>
      <c r="AR296">
        <v>0.28723528981208801</v>
      </c>
      <c r="AS296">
        <v>0.28334024548530601</v>
      </c>
      <c r="AT296">
        <v>0.280077815055847</v>
      </c>
    </row>
    <row r="297" spans="1:46">
      <c r="A297">
        <v>5</v>
      </c>
      <c r="B297">
        <v>1</v>
      </c>
      <c r="C297">
        <v>8</v>
      </c>
      <c r="D297">
        <v>4.59083504974842E-2</v>
      </c>
      <c r="E297">
        <v>0.16471549868583699</v>
      </c>
      <c r="F297">
        <v>0.25708439946174599</v>
      </c>
      <c r="G297">
        <v>1.63234639167786</v>
      </c>
      <c r="H297">
        <v>31.464521408081101</v>
      </c>
      <c r="I297">
        <v>1.3915597200393699</v>
      </c>
      <c r="J297">
        <v>11.717413902282701</v>
      </c>
      <c r="K297">
        <v>5.6449685096740696</v>
      </c>
      <c r="L297">
        <v>35.539993286132798</v>
      </c>
      <c r="M297">
        <v>95.094337463378906</v>
      </c>
      <c r="N297">
        <v>69.198600769042997</v>
      </c>
      <c r="O297">
        <v>97.966461181640597</v>
      </c>
      <c r="P297">
        <v>17.851913452148398</v>
      </c>
      <c r="Q297">
        <v>98.123199462890597</v>
      </c>
      <c r="R297">
        <v>36.114280700683601</v>
      </c>
      <c r="S297">
        <v>14.7978115081787</v>
      </c>
      <c r="T297">
        <v>26.486335754394499</v>
      </c>
      <c r="U297">
        <v>19.166379928588899</v>
      </c>
      <c r="V297">
        <v>32.081756591796903</v>
      </c>
      <c r="W297">
        <v>108.548294067383</v>
      </c>
      <c r="X297">
        <v>60.330581665039098</v>
      </c>
      <c r="Y297">
        <v>31.848840713501001</v>
      </c>
      <c r="Z297">
        <v>25.763166427612301</v>
      </c>
      <c r="AA297">
        <v>833.96881103515602</v>
      </c>
      <c r="AB297">
        <v>1017.59216308594</v>
      </c>
      <c r="AC297">
        <v>1154.65234375</v>
      </c>
      <c r="AD297">
        <v>1528.84118652344</v>
      </c>
      <c r="AE297">
        <v>652.19683837890602</v>
      </c>
      <c r="AF297">
        <v>1075.60754394531</v>
      </c>
      <c r="AG297">
        <v>1571.06530761719</v>
      </c>
      <c r="AH297">
        <v>1778.50720214844</v>
      </c>
      <c r="AI297">
        <v>1992.86389160156</v>
      </c>
      <c r="AJ297">
        <v>2181.01220703125</v>
      </c>
      <c r="AK297">
        <v>2450.77221679688</v>
      </c>
      <c r="AL297">
        <v>2721.40478515625</v>
      </c>
      <c r="AM297">
        <v>2563.9814453125</v>
      </c>
      <c r="AN297">
        <v>2816.31811523438</v>
      </c>
      <c r="AO297">
        <v>3041.94287109375</v>
      </c>
      <c r="AP297">
        <v>2953.23461914062</v>
      </c>
      <c r="AQ297">
        <v>2364.27099609375</v>
      </c>
      <c r="AR297">
        <v>3127.72998046875</v>
      </c>
      <c r="AS297">
        <v>3291.26342773438</v>
      </c>
      <c r="AT297">
        <v>3339.78466796875</v>
      </c>
    </row>
    <row r="298" spans="1:46">
      <c r="A298">
        <v>5</v>
      </c>
      <c r="B298">
        <v>1</v>
      </c>
      <c r="C298">
        <v>9</v>
      </c>
      <c r="D298">
        <v>112.305122375488</v>
      </c>
      <c r="E298">
        <v>266.77407836914102</v>
      </c>
      <c r="F298">
        <v>270.72445678710898</v>
      </c>
      <c r="G298">
        <v>1042.62927246094</v>
      </c>
      <c r="H298">
        <v>1429.64819335938</v>
      </c>
      <c r="I298">
        <v>1761.01025390625</v>
      </c>
      <c r="J298">
        <v>3637.28515625</v>
      </c>
      <c r="K298">
        <v>4926.984375</v>
      </c>
      <c r="L298">
        <v>7487.8642578125</v>
      </c>
      <c r="M298">
        <v>11056.7705078125</v>
      </c>
      <c r="N298">
        <v>8270.2470703125</v>
      </c>
      <c r="O298">
        <v>8888.2744140625</v>
      </c>
      <c r="P298">
        <v>10357.5419921875</v>
      </c>
      <c r="Q298">
        <v>13425.798828125</v>
      </c>
      <c r="R298">
        <v>16782.845703125</v>
      </c>
      <c r="S298">
        <v>15437.640625</v>
      </c>
      <c r="T298">
        <v>23764.42578125</v>
      </c>
      <c r="U298">
        <v>31935.337890625</v>
      </c>
      <c r="V298">
        <v>20305.28125</v>
      </c>
      <c r="W298">
        <v>28521.9375</v>
      </c>
      <c r="X298">
        <v>31740.689453125</v>
      </c>
      <c r="Y298">
        <v>30209.044921875</v>
      </c>
      <c r="Z298">
        <v>24411.990234375</v>
      </c>
      <c r="AA298">
        <v>28151.142578125</v>
      </c>
      <c r="AB298">
        <v>38479.3828125</v>
      </c>
      <c r="AC298">
        <v>47010.78125</v>
      </c>
      <c r="AD298">
        <v>79056.46875</v>
      </c>
      <c r="AE298">
        <v>81518.125</v>
      </c>
      <c r="AF298">
        <v>42148.7109375</v>
      </c>
      <c r="AG298">
        <v>68019.8984375</v>
      </c>
      <c r="AH298">
        <v>106441.1015625</v>
      </c>
      <c r="AI298">
        <v>94406.046875</v>
      </c>
      <c r="AJ298">
        <v>91146.6640625</v>
      </c>
      <c r="AK298">
        <v>49075.00390625</v>
      </c>
      <c r="AL298">
        <v>59768.02734375</v>
      </c>
      <c r="AM298">
        <v>54010.5078125</v>
      </c>
      <c r="AN298">
        <v>53768.92578125</v>
      </c>
      <c r="AO298">
        <v>57693.953125</v>
      </c>
      <c r="AP298">
        <v>55812.65625</v>
      </c>
      <c r="AQ298">
        <v>49711.31640625</v>
      </c>
      <c r="AR298">
        <v>61597.8828125</v>
      </c>
      <c r="AS298">
        <v>61735.2890625</v>
      </c>
      <c r="AT298">
        <v>60533.3515625</v>
      </c>
    </row>
    <row r="299" spans="1:46">
      <c r="A299">
        <v>5</v>
      </c>
      <c r="B299">
        <v>1</v>
      </c>
      <c r="C299">
        <v>10</v>
      </c>
      <c r="D299">
        <v>187.82612609863301</v>
      </c>
      <c r="E299">
        <v>368.142822265625</v>
      </c>
      <c r="F299">
        <v>322.20736694335898</v>
      </c>
      <c r="G299">
        <v>1004.45971679688</v>
      </c>
      <c r="H299">
        <v>1319.63671875</v>
      </c>
      <c r="I299">
        <v>2021.08532714844</v>
      </c>
      <c r="J299">
        <v>3317.16040039062</v>
      </c>
      <c r="K299">
        <v>4703.912109375</v>
      </c>
      <c r="L299">
        <v>2133.41455078125</v>
      </c>
      <c r="M299">
        <v>3013.55200195312</v>
      </c>
      <c r="N299">
        <v>2404.01733398438</v>
      </c>
      <c r="O299">
        <v>2565.12280273438</v>
      </c>
      <c r="P299">
        <v>3427.43579101562</v>
      </c>
      <c r="Q299">
        <v>3885.16015625</v>
      </c>
      <c r="R299">
        <v>5321.43896484375</v>
      </c>
      <c r="S299">
        <v>5539.89501953125</v>
      </c>
      <c r="T299">
        <v>7566.23828125</v>
      </c>
      <c r="U299">
        <v>10611.90234375</v>
      </c>
      <c r="V299">
        <v>188.11990356445301</v>
      </c>
      <c r="W299">
        <v>236.61204528808599</v>
      </c>
      <c r="X299">
        <v>272.14660644531199</v>
      </c>
      <c r="Y299">
        <v>271.83523559570301</v>
      </c>
      <c r="Z299">
        <v>223.01875305175801</v>
      </c>
      <c r="AA299">
        <v>77.544097900390597</v>
      </c>
      <c r="AB299">
        <v>102.10614013671901</v>
      </c>
      <c r="AC299">
        <v>122.01772308349599</v>
      </c>
      <c r="AD299">
        <v>206.42822265625</v>
      </c>
      <c r="AE299">
        <v>230.41452026367199</v>
      </c>
      <c r="AF299">
        <v>975.10382080078102</v>
      </c>
      <c r="AG299">
        <v>1886.52416992188</v>
      </c>
      <c r="AH299">
        <v>1559.97766113281</v>
      </c>
      <c r="AI299">
        <v>3105.05102539062</v>
      </c>
      <c r="AJ299">
        <v>3394.99829101562</v>
      </c>
      <c r="AK299">
        <v>2449.01440429688</v>
      </c>
      <c r="AL299">
        <v>565.02239990234398</v>
      </c>
      <c r="AM299">
        <v>190.24835205078099</v>
      </c>
      <c r="AN299">
        <v>576.40966796875</v>
      </c>
      <c r="AO299">
        <v>613.527587890625</v>
      </c>
      <c r="AP299">
        <v>597.07360839843795</v>
      </c>
      <c r="AQ299">
        <v>556.71392822265602</v>
      </c>
      <c r="AR299">
        <v>649.49261474609398</v>
      </c>
      <c r="AS299">
        <v>638.53106689453102</v>
      </c>
      <c r="AT299">
        <v>623.345947265625</v>
      </c>
    </row>
    <row r="300" spans="1:46">
      <c r="A300">
        <v>5</v>
      </c>
      <c r="B300">
        <v>1</v>
      </c>
      <c r="C300">
        <v>11</v>
      </c>
      <c r="D300">
        <v>210.06610107421901</v>
      </c>
      <c r="E300">
        <v>366.23171997070301</v>
      </c>
      <c r="F300">
        <v>298.90042114257801</v>
      </c>
      <c r="G300">
        <v>807.917724609375</v>
      </c>
      <c r="H300">
        <v>1010.10485839844</v>
      </c>
      <c r="I300">
        <v>1839.875</v>
      </c>
      <c r="J300">
        <v>2729.541015625</v>
      </c>
      <c r="K300">
        <v>3961.23071289062</v>
      </c>
      <c r="L300">
        <v>3150.60766601562</v>
      </c>
      <c r="M300">
        <v>4475.95849609375</v>
      </c>
      <c r="N300">
        <v>3684.9375</v>
      </c>
      <c r="O300">
        <v>4023.5087890625</v>
      </c>
      <c r="P300">
        <v>5634.82177734375</v>
      </c>
      <c r="Q300">
        <v>5994.021484375</v>
      </c>
      <c r="R300">
        <v>8473.7978515625</v>
      </c>
      <c r="S300">
        <v>9406.3701171875</v>
      </c>
      <c r="T300">
        <v>12428.955078125</v>
      </c>
      <c r="U300">
        <v>17482.44921875</v>
      </c>
      <c r="V300">
        <v>5718.04638671875</v>
      </c>
      <c r="W300">
        <v>6839.0478515625</v>
      </c>
      <c r="X300">
        <v>7906.130859375</v>
      </c>
      <c r="Y300">
        <v>8176.8330078125</v>
      </c>
      <c r="Z300">
        <v>6822.84130859375</v>
      </c>
      <c r="AA300">
        <v>5310.81396484375</v>
      </c>
      <c r="AB300">
        <v>6820.5810546875</v>
      </c>
      <c r="AC300">
        <v>7703.8173828125</v>
      </c>
      <c r="AD300">
        <v>13543.09765625</v>
      </c>
      <c r="AE300">
        <v>17111.599609375</v>
      </c>
      <c r="AF300">
        <v>14109.0751953125</v>
      </c>
      <c r="AG300">
        <v>21943.908203125</v>
      </c>
      <c r="AH300">
        <v>35069.21484375</v>
      </c>
      <c r="AI300">
        <v>17254.689453125</v>
      </c>
      <c r="AJ300">
        <v>16891.96484375</v>
      </c>
      <c r="AK300">
        <v>12897.1298828125</v>
      </c>
      <c r="AL300">
        <v>15446.6572265625</v>
      </c>
      <c r="AM300">
        <v>10427.705078125</v>
      </c>
      <c r="AN300">
        <v>11990.046875</v>
      </c>
      <c r="AO300">
        <v>12882.9013671875</v>
      </c>
      <c r="AP300">
        <v>12504.173828125</v>
      </c>
      <c r="AQ300">
        <v>11081.892578125</v>
      </c>
      <c r="AR300">
        <v>13783.36328125</v>
      </c>
      <c r="AS300">
        <v>13869.826171875</v>
      </c>
      <c r="AT300">
        <v>13677.787109375</v>
      </c>
    </row>
    <row r="301" spans="1:46">
      <c r="A301">
        <v>5</v>
      </c>
      <c r="B301">
        <v>1</v>
      </c>
      <c r="C301">
        <v>12</v>
      </c>
      <c r="D301">
        <v>152.59881591796901</v>
      </c>
      <c r="E301">
        <v>261.77188110351602</v>
      </c>
      <c r="F301">
        <v>217.37937927246099</v>
      </c>
      <c r="G301">
        <v>565.52178955078102</v>
      </c>
      <c r="H301">
        <v>619.67181396484398</v>
      </c>
      <c r="I301">
        <v>1125.17614746094</v>
      </c>
      <c r="J301">
        <v>1756.67309570312</v>
      </c>
      <c r="K301">
        <v>2856.8916015625</v>
      </c>
      <c r="L301">
        <v>4883.8876953125</v>
      </c>
      <c r="M301">
        <v>7115.77587890625</v>
      </c>
      <c r="N301">
        <v>5293.85107421875</v>
      </c>
      <c r="O301">
        <v>5684.548828125</v>
      </c>
      <c r="P301">
        <v>8086.55126953125</v>
      </c>
      <c r="Q301">
        <v>8711.9580078125</v>
      </c>
      <c r="R301">
        <v>12017.3271484375</v>
      </c>
      <c r="S301">
        <v>13153.302734375</v>
      </c>
      <c r="T301">
        <v>18047.18359375</v>
      </c>
      <c r="U301">
        <v>25648.869140625</v>
      </c>
      <c r="V301">
        <v>4113.0966796875</v>
      </c>
      <c r="W301">
        <v>4979.7119140625</v>
      </c>
      <c r="X301">
        <v>5841.45751953125</v>
      </c>
      <c r="Y301">
        <v>6184.46630859375</v>
      </c>
      <c r="Z301">
        <v>5108.78662109375</v>
      </c>
      <c r="AA301">
        <v>4188.09912109375</v>
      </c>
      <c r="AB301">
        <v>5397.71533203125</v>
      </c>
      <c r="AC301">
        <v>6735.23095703125</v>
      </c>
      <c r="AD301">
        <v>11159.1943359375</v>
      </c>
      <c r="AE301">
        <v>12380.1806640625</v>
      </c>
      <c r="AF301">
        <v>6894.87109375</v>
      </c>
      <c r="AG301">
        <v>9637.8671875</v>
      </c>
      <c r="AH301">
        <v>14765.80078125</v>
      </c>
      <c r="AI301">
        <v>14427.37109375</v>
      </c>
      <c r="AJ301">
        <v>15179.6689453125</v>
      </c>
      <c r="AK301">
        <v>16041.2763671875</v>
      </c>
      <c r="AL301">
        <v>15146.4189453125</v>
      </c>
      <c r="AM301">
        <v>17003.015625</v>
      </c>
      <c r="AN301">
        <v>15425.5</v>
      </c>
      <c r="AO301">
        <v>16195.298828125</v>
      </c>
      <c r="AP301">
        <v>15822.1025390625</v>
      </c>
      <c r="AQ301">
        <v>14972.9140625</v>
      </c>
      <c r="AR301">
        <v>16855.1171875</v>
      </c>
      <c r="AS301">
        <v>16548.484375</v>
      </c>
      <c r="AT301">
        <v>16325.36328125</v>
      </c>
    </row>
    <row r="302" spans="1:46">
      <c r="A302">
        <v>5</v>
      </c>
      <c r="B302">
        <v>1</v>
      </c>
      <c r="C302">
        <v>13</v>
      </c>
      <c r="D302">
        <v>60.235847473144503</v>
      </c>
      <c r="E302">
        <v>107.893844604492</v>
      </c>
      <c r="F302">
        <v>90.673873901367202</v>
      </c>
      <c r="G302">
        <v>248.23239135742199</v>
      </c>
      <c r="H302">
        <v>290.19412231445301</v>
      </c>
      <c r="I302">
        <v>498.30081176757801</v>
      </c>
      <c r="J302">
        <v>789.222412109375</v>
      </c>
      <c r="K302">
        <v>1230.16040039062</v>
      </c>
      <c r="L302">
        <v>1769.15270996094</v>
      </c>
      <c r="M302">
        <v>2520.26733398438</v>
      </c>
      <c r="N302">
        <v>1912.94714355469</v>
      </c>
      <c r="O302">
        <v>2065.19189453125</v>
      </c>
      <c r="P302">
        <v>2915.31005859375</v>
      </c>
      <c r="Q302">
        <v>3170.8740234375</v>
      </c>
      <c r="R302">
        <v>4362.15771484375</v>
      </c>
      <c r="S302">
        <v>4731.021484375</v>
      </c>
      <c r="T302">
        <v>6507.52294921875</v>
      </c>
      <c r="U302">
        <v>9211.5</v>
      </c>
      <c r="V302">
        <v>285.30447387695301</v>
      </c>
      <c r="W302">
        <v>353.21383666992199</v>
      </c>
      <c r="X302">
        <v>410.60049438476602</v>
      </c>
      <c r="Y302">
        <v>426.57156372070301</v>
      </c>
      <c r="Z302">
        <v>353.09674072265602</v>
      </c>
      <c r="AA302">
        <v>183.23239135742199</v>
      </c>
      <c r="AB302">
        <v>234.38197326660199</v>
      </c>
      <c r="AC302">
        <v>290.78152465820301</v>
      </c>
      <c r="AD302">
        <v>487.25003051757801</v>
      </c>
      <c r="AE302">
        <v>552.68218994140602</v>
      </c>
      <c r="AF302">
        <v>3014.15502929688</v>
      </c>
      <c r="AG302">
        <v>4914.80322265625</v>
      </c>
      <c r="AH302">
        <v>6489.39892578125</v>
      </c>
      <c r="AI302">
        <v>4208.4853515625</v>
      </c>
      <c r="AJ302">
        <v>4991.9248046875</v>
      </c>
      <c r="AK302">
        <v>3433.3212890625</v>
      </c>
      <c r="AL302">
        <v>3206.99267578125</v>
      </c>
      <c r="AM302">
        <v>2592.0078125</v>
      </c>
      <c r="AN302">
        <v>2889.1923828125</v>
      </c>
      <c r="AO302">
        <v>3053.66796875</v>
      </c>
      <c r="AP302">
        <v>2988.35107421875</v>
      </c>
      <c r="AQ302">
        <v>2792.29833984375</v>
      </c>
      <c r="AR302">
        <v>3201.66625976562</v>
      </c>
      <c r="AS302">
        <v>3157.23828125</v>
      </c>
      <c r="AT302">
        <v>3120.0302734375</v>
      </c>
    </row>
    <row r="303" spans="1:46">
      <c r="A303">
        <v>5</v>
      </c>
      <c r="B303">
        <v>1</v>
      </c>
      <c r="C303">
        <v>14</v>
      </c>
      <c r="D303">
        <v>62.0641479492188</v>
      </c>
      <c r="E303">
        <v>101.234992980957</v>
      </c>
      <c r="F303">
        <v>81.996673583984403</v>
      </c>
      <c r="G303">
        <v>198.00836181640599</v>
      </c>
      <c r="H303">
        <v>219.35276794433599</v>
      </c>
      <c r="I303">
        <v>413.46185302734398</v>
      </c>
      <c r="J303">
        <v>629.75646972656205</v>
      </c>
      <c r="K303">
        <v>1043.80871582031</v>
      </c>
      <c r="L303">
        <v>558.95989990234398</v>
      </c>
      <c r="M303">
        <v>815.627197265625</v>
      </c>
      <c r="N303">
        <v>608.923828125</v>
      </c>
      <c r="O303">
        <v>662.33294677734398</v>
      </c>
      <c r="P303">
        <v>962.13482666015602</v>
      </c>
      <c r="Q303">
        <v>1002.09106445312</v>
      </c>
      <c r="R303">
        <v>1390.40893554688</v>
      </c>
      <c r="S303">
        <v>1564.923828125</v>
      </c>
      <c r="T303">
        <v>2142.50634765625</v>
      </c>
      <c r="U303">
        <v>3029.46240234375</v>
      </c>
      <c r="V303">
        <v>1414.09313964844</v>
      </c>
      <c r="W303">
        <v>1669.73376464844</v>
      </c>
      <c r="X303">
        <v>1963.68762207031</v>
      </c>
      <c r="Y303">
        <v>2130.5947265625</v>
      </c>
      <c r="Z303">
        <v>1776.67980957031</v>
      </c>
      <c r="AA303">
        <v>154.87428283691401</v>
      </c>
      <c r="AB303">
        <v>204.21408081054699</v>
      </c>
      <c r="AC303">
        <v>243.53492736816401</v>
      </c>
      <c r="AD303">
        <v>419.15817260742199</v>
      </c>
      <c r="AE303">
        <v>485.64465332031199</v>
      </c>
      <c r="AF303">
        <v>838.37713623046898</v>
      </c>
      <c r="AG303">
        <v>1186.373046875</v>
      </c>
      <c r="AH303">
        <v>1415.81176757812</v>
      </c>
      <c r="AI303">
        <v>960.35198974609398</v>
      </c>
      <c r="AJ303">
        <v>762.49395751953102</v>
      </c>
      <c r="AK303">
        <v>1146.35144042969</v>
      </c>
      <c r="AL303">
        <v>2426.72241210938</v>
      </c>
      <c r="AM303">
        <v>1552.36633300781</v>
      </c>
      <c r="AN303">
        <v>2101.0703125</v>
      </c>
      <c r="AO303">
        <v>2210.00830078125</v>
      </c>
      <c r="AP303">
        <v>2159.322265625</v>
      </c>
      <c r="AQ303">
        <v>1990.22387695312</v>
      </c>
      <c r="AR303">
        <v>2294.8701171875</v>
      </c>
      <c r="AS303">
        <v>2278.97241210938</v>
      </c>
      <c r="AT303">
        <v>2265.0810546875</v>
      </c>
    </row>
    <row r="304" spans="1:46">
      <c r="A304">
        <v>5</v>
      </c>
      <c r="B304">
        <v>1</v>
      </c>
      <c r="C304">
        <v>15</v>
      </c>
      <c r="D304">
        <v>79.512115478515597</v>
      </c>
      <c r="E304">
        <v>128.65771484375</v>
      </c>
      <c r="F304">
        <v>101.129959106445</v>
      </c>
      <c r="G304">
        <v>255.55792236328099</v>
      </c>
      <c r="H304">
        <v>319.60455322265602</v>
      </c>
      <c r="I304">
        <v>606.36688232421898</v>
      </c>
      <c r="J304">
        <v>867.08203125</v>
      </c>
      <c r="K304">
        <v>1280.87182617188</v>
      </c>
      <c r="L304">
        <v>1330.64001464844</v>
      </c>
      <c r="M304">
        <v>1882.7880859375</v>
      </c>
      <c r="N304">
        <v>1551.69995117188</v>
      </c>
      <c r="O304">
        <v>1701.36694335938</v>
      </c>
      <c r="P304">
        <v>2424.60180664062</v>
      </c>
      <c r="Q304">
        <v>2509.43286132812</v>
      </c>
      <c r="R304">
        <v>3574.82885742188</v>
      </c>
      <c r="S304">
        <v>4073.65478515625</v>
      </c>
      <c r="T304">
        <v>5322.0703125</v>
      </c>
      <c r="U304">
        <v>7491.57861328125</v>
      </c>
      <c r="V304">
        <v>12373.2958984375</v>
      </c>
      <c r="W304">
        <v>14500.041015625</v>
      </c>
      <c r="X304">
        <v>16826.298828125</v>
      </c>
      <c r="Y304">
        <v>17678.7265625</v>
      </c>
      <c r="Z304">
        <v>14841.728515625</v>
      </c>
      <c r="AA304">
        <v>8516.8857421875</v>
      </c>
      <c r="AB304">
        <v>11582.37890625</v>
      </c>
      <c r="AC304">
        <v>14326.970703125</v>
      </c>
      <c r="AD304">
        <v>24280.845703125</v>
      </c>
      <c r="AE304">
        <v>25068.451171875</v>
      </c>
      <c r="AF304">
        <v>15370.376953125</v>
      </c>
      <c r="AG304">
        <v>28252.107421875</v>
      </c>
      <c r="AH304">
        <v>35243.61328125</v>
      </c>
      <c r="AI304">
        <v>25829.2109375</v>
      </c>
      <c r="AJ304">
        <v>20686.529296875</v>
      </c>
      <c r="AK304">
        <v>17517.923828125</v>
      </c>
      <c r="AL304">
        <v>17501.515625</v>
      </c>
      <c r="AM304">
        <v>19692.244140625</v>
      </c>
      <c r="AN304">
        <v>23636.5859375</v>
      </c>
      <c r="AO304">
        <v>25085.791015625</v>
      </c>
      <c r="AP304">
        <v>24535.4609375</v>
      </c>
      <c r="AQ304">
        <v>22727.44140625</v>
      </c>
      <c r="AR304">
        <v>26350.353515625</v>
      </c>
      <c r="AS304">
        <v>26135.27734375</v>
      </c>
      <c r="AT304">
        <v>25757.59765625</v>
      </c>
    </row>
    <row r="305" spans="1:46">
      <c r="A305">
        <v>5</v>
      </c>
      <c r="B305">
        <v>1</v>
      </c>
      <c r="C305">
        <v>16</v>
      </c>
      <c r="D305">
        <v>48.025196075439503</v>
      </c>
      <c r="E305">
        <v>78.856964111328097</v>
      </c>
      <c r="F305">
        <v>62.907703399658203</v>
      </c>
      <c r="G305">
        <v>160.90608215332</v>
      </c>
      <c r="H305">
        <v>193.60067749023401</v>
      </c>
      <c r="I305">
        <v>345.37725830078102</v>
      </c>
      <c r="J305">
        <v>490.29580688476602</v>
      </c>
      <c r="K305">
        <v>708.94903564453102</v>
      </c>
      <c r="L305">
        <v>588.24517822265602</v>
      </c>
      <c r="M305">
        <v>717.84539794921898</v>
      </c>
      <c r="N305">
        <v>545.70904541015602</v>
      </c>
      <c r="O305">
        <v>619.14953613281205</v>
      </c>
      <c r="P305">
        <v>953.86639404296898</v>
      </c>
      <c r="Q305">
        <v>974.329345703125</v>
      </c>
      <c r="R305">
        <v>1341.41882324219</v>
      </c>
      <c r="S305">
        <v>1440.56945800781</v>
      </c>
      <c r="T305">
        <v>1936.67053222656</v>
      </c>
      <c r="U305">
        <v>2650.71997070312</v>
      </c>
      <c r="V305">
        <v>2801.28173828125</v>
      </c>
      <c r="W305">
        <v>3650.94775390625</v>
      </c>
      <c r="X305">
        <v>4355.837890625</v>
      </c>
      <c r="Y305">
        <v>4447.12158203125</v>
      </c>
      <c r="Z305">
        <v>3821.37182617188</v>
      </c>
      <c r="AA305">
        <v>2038.34436035156</v>
      </c>
      <c r="AB305">
        <v>2503.57275390625</v>
      </c>
      <c r="AC305">
        <v>2965.04516601562</v>
      </c>
      <c r="AD305">
        <v>5033.5498046875</v>
      </c>
      <c r="AE305">
        <v>6321.1943359375</v>
      </c>
      <c r="AF305">
        <v>5324.9375</v>
      </c>
      <c r="AG305">
        <v>7670.89697265625</v>
      </c>
      <c r="AH305">
        <v>7983.15087890625</v>
      </c>
      <c r="AI305">
        <v>4583.8818359375</v>
      </c>
      <c r="AJ305">
        <v>7014.51513671875</v>
      </c>
      <c r="AK305">
        <v>3918.80834960938</v>
      </c>
      <c r="AL305">
        <v>4491.2119140625</v>
      </c>
      <c r="AM305">
        <v>5943.44140625</v>
      </c>
      <c r="AN305">
        <v>4193.4072265625</v>
      </c>
      <c r="AO305">
        <v>4391.8623046875</v>
      </c>
      <c r="AP305">
        <v>4295.1416015625</v>
      </c>
      <c r="AQ305">
        <v>4177.046875</v>
      </c>
      <c r="AR305">
        <v>4551.400390625</v>
      </c>
      <c r="AS305">
        <v>4422.193359375</v>
      </c>
      <c r="AT305">
        <v>4324.99169921875</v>
      </c>
    </row>
    <row r="306" spans="1:46">
      <c r="A306">
        <v>5</v>
      </c>
      <c r="B306">
        <v>1</v>
      </c>
      <c r="C306">
        <v>17</v>
      </c>
      <c r="D306">
        <v>25.113121032714801</v>
      </c>
      <c r="E306">
        <v>41.203296661377003</v>
      </c>
      <c r="F306">
        <v>32.904743194580099</v>
      </c>
      <c r="G306">
        <v>84.134628295898395</v>
      </c>
      <c r="H306">
        <v>99.727531433105497</v>
      </c>
      <c r="I306">
        <v>179.96572875976599</v>
      </c>
      <c r="J306">
        <v>255.15487670898401</v>
      </c>
      <c r="K306">
        <v>369.61193847656199</v>
      </c>
      <c r="L306">
        <v>306.93310546875</v>
      </c>
      <c r="M306">
        <v>375.34313964843801</v>
      </c>
      <c r="N306">
        <v>285.26187133789102</v>
      </c>
      <c r="O306">
        <v>323.57467651367199</v>
      </c>
      <c r="P306">
        <v>498.10427856445301</v>
      </c>
      <c r="Q306">
        <v>509.22848510742199</v>
      </c>
      <c r="R306">
        <v>701.52349853515602</v>
      </c>
      <c r="S306">
        <v>753.232421875</v>
      </c>
      <c r="T306">
        <v>1011.90112304688</v>
      </c>
      <c r="U306">
        <v>1385.61389160156</v>
      </c>
      <c r="V306">
        <v>1688.17724609375</v>
      </c>
      <c r="W306">
        <v>2199.43676757812</v>
      </c>
      <c r="X306">
        <v>2625.18579101562</v>
      </c>
      <c r="Y306">
        <v>2680.498046875</v>
      </c>
      <c r="Z306">
        <v>2303.408203125</v>
      </c>
      <c r="AA306">
        <v>1229.00732421875</v>
      </c>
      <c r="AB306">
        <v>1509.54663085938</v>
      </c>
      <c r="AC306">
        <v>1787.70153808594</v>
      </c>
      <c r="AD306">
        <v>3034.85302734375</v>
      </c>
      <c r="AE306">
        <v>3811.4375</v>
      </c>
      <c r="AF306">
        <v>1678.56921386719</v>
      </c>
      <c r="AG306">
        <v>2418.0263671875</v>
      </c>
      <c r="AH306">
        <v>4382.24267578125</v>
      </c>
      <c r="AI306">
        <v>4704.50830078125</v>
      </c>
      <c r="AJ306">
        <v>6248.50390625</v>
      </c>
      <c r="AK306">
        <v>4667.98583984375</v>
      </c>
      <c r="AL306">
        <v>5118.9697265625</v>
      </c>
      <c r="AM306">
        <v>4341.16357421875</v>
      </c>
      <c r="AN306">
        <v>5419.123046875</v>
      </c>
      <c r="AO306">
        <v>5676.43798828125</v>
      </c>
      <c r="AP306">
        <v>5551.783203125</v>
      </c>
      <c r="AQ306">
        <v>5398.9267578125</v>
      </c>
      <c r="AR306">
        <v>5884.02099609375</v>
      </c>
      <c r="AS306">
        <v>5717.31689453125</v>
      </c>
      <c r="AT306">
        <v>5591.708984375</v>
      </c>
    </row>
    <row r="307" spans="1:46">
      <c r="A307">
        <v>5</v>
      </c>
      <c r="B307">
        <v>1</v>
      </c>
      <c r="C307">
        <v>18</v>
      </c>
      <c r="D307">
        <v>233.58435058593801</v>
      </c>
      <c r="E307">
        <v>516.74627685546898</v>
      </c>
      <c r="F307">
        <v>492.71865844726602</v>
      </c>
      <c r="G307">
        <v>1562.94494628906</v>
      </c>
      <c r="H307">
        <v>2103.39770507812</v>
      </c>
      <c r="I307">
        <v>3126.15795898438</v>
      </c>
      <c r="J307">
        <v>5511.2880859375</v>
      </c>
      <c r="K307">
        <v>7576.2109375</v>
      </c>
      <c r="L307">
        <v>5803.99365234375</v>
      </c>
      <c r="M307">
        <v>8046.4951171875</v>
      </c>
      <c r="N307">
        <v>6325.34521484375</v>
      </c>
      <c r="O307">
        <v>7049.619140625</v>
      </c>
      <c r="P307">
        <v>9045.30078125</v>
      </c>
      <c r="Q307">
        <v>10237.8349609375</v>
      </c>
      <c r="R307">
        <v>13539.82421875</v>
      </c>
      <c r="S307">
        <v>13714.7890625</v>
      </c>
      <c r="T307">
        <v>19726.32421875</v>
      </c>
      <c r="U307">
        <v>26404.609375</v>
      </c>
      <c r="V307">
        <v>52679.1015625</v>
      </c>
      <c r="W307">
        <v>67978.171875</v>
      </c>
      <c r="X307">
        <v>77882.6171875</v>
      </c>
      <c r="Y307">
        <v>78345.7734375</v>
      </c>
      <c r="Z307">
        <v>65623.390625</v>
      </c>
      <c r="AA307">
        <v>18300.14453125</v>
      </c>
      <c r="AB307">
        <v>25791.265625</v>
      </c>
      <c r="AC307">
        <v>32755.099609375</v>
      </c>
      <c r="AD307">
        <v>54664.62109375</v>
      </c>
      <c r="AE307">
        <v>52057.8046875</v>
      </c>
      <c r="AF307">
        <v>20394.712890625</v>
      </c>
      <c r="AG307">
        <v>39881.4609375</v>
      </c>
      <c r="AH307">
        <v>24401.2890625</v>
      </c>
      <c r="AI307">
        <v>28289.580078125</v>
      </c>
      <c r="AJ307">
        <v>35143.4921875</v>
      </c>
      <c r="AK307">
        <v>8946.8291015625</v>
      </c>
      <c r="AL307">
        <v>10223.2802734375</v>
      </c>
      <c r="AM307">
        <v>10524.1806640625</v>
      </c>
      <c r="AN307">
        <v>21475.0546875</v>
      </c>
      <c r="AO307">
        <v>23729.50390625</v>
      </c>
      <c r="AP307">
        <v>21858.431640625</v>
      </c>
      <c r="AQ307">
        <v>15384.7294921875</v>
      </c>
      <c r="AR307">
        <v>25659.107421875</v>
      </c>
      <c r="AS307">
        <v>29413.529296875</v>
      </c>
      <c r="AT307">
        <v>29535.423828125</v>
      </c>
    </row>
    <row r="308" spans="1:46">
      <c r="A308">
        <v>5</v>
      </c>
      <c r="B308">
        <v>1</v>
      </c>
      <c r="C308">
        <v>19</v>
      </c>
      <c r="D308">
        <v>78.289634704589801</v>
      </c>
      <c r="E308">
        <v>159.20231628418</v>
      </c>
      <c r="F308">
        <v>143.56182861328099</v>
      </c>
      <c r="G308">
        <v>414.19128417968801</v>
      </c>
      <c r="H308">
        <v>522.14489746093795</v>
      </c>
      <c r="I308">
        <v>847.9052734375</v>
      </c>
      <c r="J308">
        <v>1402.07507324219</v>
      </c>
      <c r="K308">
        <v>2052.27612304688</v>
      </c>
      <c r="L308">
        <v>3110.70751953125</v>
      </c>
      <c r="M308">
        <v>4357.99267578125</v>
      </c>
      <c r="N308">
        <v>3381.74145507812</v>
      </c>
      <c r="O308">
        <v>3728.12573242188</v>
      </c>
      <c r="P308">
        <v>5004.3349609375</v>
      </c>
      <c r="Q308">
        <v>5478.6982421875</v>
      </c>
      <c r="R308">
        <v>7398.05029296875</v>
      </c>
      <c r="S308">
        <v>7815.14453125</v>
      </c>
      <c r="T308">
        <v>10978.3876953125</v>
      </c>
      <c r="U308">
        <v>15004.1572265625</v>
      </c>
      <c r="V308">
        <v>16732.470703125</v>
      </c>
      <c r="W308">
        <v>20938.94921875</v>
      </c>
      <c r="X308">
        <v>24188.119140625</v>
      </c>
      <c r="Y308">
        <v>24898.201171875</v>
      </c>
      <c r="Z308">
        <v>20849.103515625</v>
      </c>
      <c r="AA308">
        <v>6945.189453125</v>
      </c>
      <c r="AB308">
        <v>9106.87890625</v>
      </c>
      <c r="AC308">
        <v>11317.181640625</v>
      </c>
      <c r="AD308">
        <v>18921.876953125</v>
      </c>
      <c r="AE308">
        <v>20820.921875</v>
      </c>
      <c r="AF308">
        <v>18906.1953125</v>
      </c>
      <c r="AG308">
        <v>27707.857421875</v>
      </c>
      <c r="AH308">
        <v>25237.087890625</v>
      </c>
      <c r="AI308">
        <v>27809.82421875</v>
      </c>
      <c r="AJ308">
        <v>17913.546875</v>
      </c>
      <c r="AK308">
        <v>16574.96875</v>
      </c>
      <c r="AL308">
        <v>16641.125</v>
      </c>
      <c r="AM308">
        <v>12261.2509765625</v>
      </c>
      <c r="AN308">
        <v>33479.1953125</v>
      </c>
      <c r="AO308">
        <v>35697.59765625</v>
      </c>
      <c r="AP308">
        <v>34210.81640625</v>
      </c>
      <c r="AQ308">
        <v>29154.5703125</v>
      </c>
      <c r="AR308">
        <v>37374.94140625</v>
      </c>
      <c r="AS308">
        <v>38446.359375</v>
      </c>
      <c r="AT308">
        <v>37980.0703125</v>
      </c>
    </row>
    <row r="309" spans="1:46">
      <c r="A309">
        <v>5</v>
      </c>
      <c r="B309">
        <v>1</v>
      </c>
      <c r="C309">
        <v>20</v>
      </c>
      <c r="D309">
        <v>282.21868896484398</v>
      </c>
      <c r="E309">
        <v>617.1689453125</v>
      </c>
      <c r="F309">
        <v>579.55731201171898</v>
      </c>
      <c r="G309">
        <v>1895.3095703125</v>
      </c>
      <c r="H309">
        <v>2612.6943359375</v>
      </c>
      <c r="I309">
        <v>3854.48071289062</v>
      </c>
      <c r="J309">
        <v>6738.52099609375</v>
      </c>
      <c r="K309">
        <v>8992.4287109375</v>
      </c>
      <c r="L309">
        <v>13605.001953125</v>
      </c>
      <c r="M309">
        <v>19019.66796875</v>
      </c>
      <c r="N309">
        <v>15431.2724609375</v>
      </c>
      <c r="O309">
        <v>17053.693359375</v>
      </c>
      <c r="P309">
        <v>21764.458984375</v>
      </c>
      <c r="Q309">
        <v>24897.57421875</v>
      </c>
      <c r="R309">
        <v>33369.09765625</v>
      </c>
      <c r="S309">
        <v>34029.8046875</v>
      </c>
      <c r="T309">
        <v>48191.59375</v>
      </c>
      <c r="U309">
        <v>65330.17578125</v>
      </c>
      <c r="V309">
        <v>72525.3359375</v>
      </c>
      <c r="W309">
        <v>93556.78125</v>
      </c>
      <c r="X309">
        <v>106186.671875</v>
      </c>
      <c r="Y309">
        <v>105507.8671875</v>
      </c>
      <c r="Z309">
        <v>87943.53125</v>
      </c>
      <c r="AA309">
        <v>33399.21484375</v>
      </c>
      <c r="AB309">
        <v>45495.62109375</v>
      </c>
      <c r="AC309">
        <v>55357.21484375</v>
      </c>
      <c r="AD309">
        <v>94218.5625</v>
      </c>
      <c r="AE309">
        <v>98628.1875</v>
      </c>
      <c r="AF309">
        <v>219069.6875</v>
      </c>
      <c r="AG309">
        <v>357128.59375</v>
      </c>
      <c r="AH309">
        <v>340886.40625</v>
      </c>
      <c r="AI309">
        <v>202677.375</v>
      </c>
      <c r="AJ309">
        <v>143350.28125</v>
      </c>
      <c r="AK309">
        <v>111544.3984375</v>
      </c>
      <c r="AL309">
        <v>107950.8046875</v>
      </c>
      <c r="AM309">
        <v>166414.046875</v>
      </c>
      <c r="AN309">
        <v>121892.734375</v>
      </c>
      <c r="AO309">
        <v>130529.3125</v>
      </c>
      <c r="AP309">
        <v>124751.3984375</v>
      </c>
      <c r="AQ309">
        <v>103356.2890625</v>
      </c>
      <c r="AR309">
        <v>136883.375</v>
      </c>
      <c r="AS309">
        <v>143034.96875</v>
      </c>
      <c r="AT309">
        <v>141947.078125</v>
      </c>
    </row>
    <row r="310" spans="1:46">
      <c r="A310">
        <v>5</v>
      </c>
      <c r="B310">
        <v>1</v>
      </c>
      <c r="C310">
        <v>21</v>
      </c>
      <c r="D310">
        <v>123.76531219482401</v>
      </c>
      <c r="E310">
        <v>209.13508605957</v>
      </c>
      <c r="F310">
        <v>169.64221191406199</v>
      </c>
      <c r="G310">
        <v>436.033935546875</v>
      </c>
      <c r="H310">
        <v>523.69989013671898</v>
      </c>
      <c r="I310">
        <v>962.64715576171898</v>
      </c>
      <c r="J310">
        <v>1429.10119628906</v>
      </c>
      <c r="K310">
        <v>2171.2060546875</v>
      </c>
      <c r="L310">
        <v>1705.52575683594</v>
      </c>
      <c r="M310">
        <v>2395.50927734375</v>
      </c>
      <c r="N310">
        <v>1893.95727539062</v>
      </c>
      <c r="O310">
        <v>2073.75073242188</v>
      </c>
      <c r="P310">
        <v>2972.5361328125</v>
      </c>
      <c r="Q310">
        <v>3116.62133789062</v>
      </c>
      <c r="R310">
        <v>4363.12548828125</v>
      </c>
      <c r="S310">
        <v>4832.93408203125</v>
      </c>
      <c r="T310">
        <v>6458.76123046875</v>
      </c>
      <c r="U310">
        <v>9042.4921875</v>
      </c>
      <c r="V310">
        <v>11631.1162109375</v>
      </c>
      <c r="W310">
        <v>13960.138671875</v>
      </c>
      <c r="X310">
        <v>16339.296875</v>
      </c>
      <c r="Y310">
        <v>17135.14453125</v>
      </c>
      <c r="Z310">
        <v>14346.19921875</v>
      </c>
      <c r="AA310">
        <v>12550.19140625</v>
      </c>
      <c r="AB310">
        <v>16601.396484375</v>
      </c>
      <c r="AC310">
        <v>20403.001953125</v>
      </c>
      <c r="AD310">
        <v>34169.0234375</v>
      </c>
      <c r="AE310">
        <v>37026.58203125</v>
      </c>
      <c r="AF310">
        <v>26445.615234375</v>
      </c>
      <c r="AG310">
        <v>41138.05078125</v>
      </c>
      <c r="AH310">
        <v>65093.51953125</v>
      </c>
      <c r="AI310">
        <v>61461.3203125</v>
      </c>
      <c r="AJ310">
        <v>82589.6328125</v>
      </c>
      <c r="AK310">
        <v>70953.1015625</v>
      </c>
      <c r="AL310">
        <v>76312.1953125</v>
      </c>
      <c r="AM310">
        <v>68498.03125</v>
      </c>
      <c r="AN310">
        <v>81507.4609375</v>
      </c>
      <c r="AO310">
        <v>85967.1171875</v>
      </c>
      <c r="AP310">
        <v>83650.3828125</v>
      </c>
      <c r="AQ310">
        <v>78576.2109375</v>
      </c>
      <c r="AR310">
        <v>89817.1953125</v>
      </c>
      <c r="AS310">
        <v>88245.5703125</v>
      </c>
      <c r="AT310">
        <v>86470.6484375</v>
      </c>
    </row>
    <row r="311" spans="1:46">
      <c r="A311">
        <v>5</v>
      </c>
      <c r="B311">
        <v>1</v>
      </c>
      <c r="C311">
        <v>22</v>
      </c>
      <c r="D311">
        <v>159.30459594726599</v>
      </c>
      <c r="E311">
        <v>278.50576782226602</v>
      </c>
      <c r="F311">
        <v>232.23023986816401</v>
      </c>
      <c r="G311">
        <v>653.86737060546898</v>
      </c>
      <c r="H311">
        <v>734.85369873046898</v>
      </c>
      <c r="I311">
        <v>1240.48059082031</v>
      </c>
      <c r="J311">
        <v>2002.25354003906</v>
      </c>
      <c r="K311">
        <v>3220.12890625</v>
      </c>
      <c r="L311">
        <v>5341.267578125</v>
      </c>
      <c r="M311">
        <v>7823.2490234375</v>
      </c>
      <c r="N311">
        <v>5794.0634765625</v>
      </c>
      <c r="O311">
        <v>6111.4345703125</v>
      </c>
      <c r="P311">
        <v>8616.30859375</v>
      </c>
      <c r="Q311">
        <v>9631.0419921875</v>
      </c>
      <c r="R311">
        <v>13236.6767578125</v>
      </c>
      <c r="S311">
        <v>14252.1435546875</v>
      </c>
      <c r="T311">
        <v>19670.28125</v>
      </c>
      <c r="U311">
        <v>28484.060546875</v>
      </c>
      <c r="V311">
        <v>25984.76953125</v>
      </c>
      <c r="W311">
        <v>32388.7578125</v>
      </c>
      <c r="X311">
        <v>37568.67578125</v>
      </c>
      <c r="Y311">
        <v>38809.12890625</v>
      </c>
      <c r="Z311">
        <v>31566.09375</v>
      </c>
      <c r="AA311">
        <v>22467.015625</v>
      </c>
      <c r="AB311">
        <v>29754.89453125</v>
      </c>
      <c r="AC311">
        <v>36050.7890625</v>
      </c>
      <c r="AD311">
        <v>61241.140625</v>
      </c>
      <c r="AE311">
        <v>69070.359375</v>
      </c>
      <c r="AF311">
        <v>19977.52734375</v>
      </c>
      <c r="AG311">
        <v>29557.16015625</v>
      </c>
      <c r="AH311">
        <v>42537.19921875</v>
      </c>
      <c r="AI311">
        <v>47560.3828125</v>
      </c>
      <c r="AJ311">
        <v>64928.28515625</v>
      </c>
      <c r="AK311">
        <v>49891.3515625</v>
      </c>
      <c r="AL311">
        <v>75446.0859375</v>
      </c>
      <c r="AM311">
        <v>70143.2734375</v>
      </c>
      <c r="AN311">
        <v>55089.34765625</v>
      </c>
      <c r="AO311">
        <v>58109.0546875</v>
      </c>
      <c r="AP311">
        <v>56394.71875</v>
      </c>
      <c r="AQ311">
        <v>50384</v>
      </c>
      <c r="AR311">
        <v>60242.75</v>
      </c>
      <c r="AS311">
        <v>60734.51953125</v>
      </c>
      <c r="AT311">
        <v>60358.21875</v>
      </c>
    </row>
    <row r="312" spans="1:46">
      <c r="A312">
        <v>5</v>
      </c>
      <c r="B312">
        <v>1</v>
      </c>
      <c r="C312">
        <v>23</v>
      </c>
      <c r="D312">
        <v>617.73541259765602</v>
      </c>
      <c r="E312">
        <v>1347.63720703125</v>
      </c>
      <c r="F312">
        <v>1260.58215332031</v>
      </c>
      <c r="G312">
        <v>4056.42333984375</v>
      </c>
      <c r="H312">
        <v>5696.69775390625</v>
      </c>
      <c r="I312">
        <v>8394.7548828125</v>
      </c>
      <c r="J312">
        <v>14552.20703125</v>
      </c>
      <c r="K312">
        <v>19349.123046875</v>
      </c>
      <c r="L312">
        <v>13883.9912109375</v>
      </c>
      <c r="M312">
        <v>19138.970703125</v>
      </c>
      <c r="N312">
        <v>15520.484375</v>
      </c>
      <c r="O312">
        <v>17301.46875</v>
      </c>
      <c r="P312">
        <v>22372.27734375</v>
      </c>
      <c r="Q312">
        <v>25266.53515625</v>
      </c>
      <c r="R312">
        <v>33881.1640625</v>
      </c>
      <c r="S312">
        <v>34765.18359375</v>
      </c>
      <c r="T312">
        <v>49237.1015625</v>
      </c>
      <c r="U312">
        <v>66489.359375</v>
      </c>
      <c r="V312">
        <v>64019.07421875</v>
      </c>
      <c r="W312">
        <v>82694.9453125</v>
      </c>
      <c r="X312">
        <v>94015.7421875</v>
      </c>
      <c r="Y312">
        <v>93755.625</v>
      </c>
      <c r="Z312">
        <v>78556.8359375</v>
      </c>
      <c r="AA312">
        <v>42528.0234375</v>
      </c>
      <c r="AB312">
        <v>59413.22265625</v>
      </c>
      <c r="AC312">
        <v>73055.65625</v>
      </c>
      <c r="AD312">
        <v>124697.140625</v>
      </c>
      <c r="AE312">
        <v>123206.421875</v>
      </c>
      <c r="AF312">
        <v>170775.40625</v>
      </c>
      <c r="AG312">
        <v>260094.25</v>
      </c>
      <c r="AH312">
        <v>281239.25</v>
      </c>
      <c r="AI312">
        <v>165764.59375</v>
      </c>
      <c r="AJ312">
        <v>192279.140625</v>
      </c>
      <c r="AK312">
        <v>160623.78125</v>
      </c>
      <c r="AL312">
        <v>139799.875</v>
      </c>
      <c r="AM312">
        <v>248765.09375</v>
      </c>
      <c r="AN312">
        <v>282007.6875</v>
      </c>
      <c r="AO312">
        <v>298856.1875</v>
      </c>
      <c r="AP312">
        <v>287303.15625</v>
      </c>
      <c r="AQ312">
        <v>246310.90625</v>
      </c>
      <c r="AR312">
        <v>308920.625</v>
      </c>
      <c r="AS312">
        <v>318317.5</v>
      </c>
      <c r="AT312">
        <v>315626.625</v>
      </c>
    </row>
    <row r="313" spans="1:46">
      <c r="A313">
        <v>5</v>
      </c>
      <c r="B313">
        <v>1</v>
      </c>
      <c r="C313">
        <v>24</v>
      </c>
      <c r="D313">
        <v>196.42802429199199</v>
      </c>
      <c r="E313">
        <v>332.41116333007801</v>
      </c>
      <c r="F313">
        <v>268.56042480468801</v>
      </c>
      <c r="G313">
        <v>690.27630615234398</v>
      </c>
      <c r="H313">
        <v>842.34588623046898</v>
      </c>
      <c r="I313">
        <v>1552.06579589844</v>
      </c>
      <c r="J313">
        <v>2281.99975585938</v>
      </c>
      <c r="K313">
        <v>3403.76879882812</v>
      </c>
      <c r="L313">
        <v>3948.51098632812</v>
      </c>
      <c r="M313">
        <v>5481.11181640625</v>
      </c>
      <c r="N313">
        <v>4380.08251953125</v>
      </c>
      <c r="O313">
        <v>4818.60791015625</v>
      </c>
      <c r="P313">
        <v>6881.3212890625</v>
      </c>
      <c r="Q313">
        <v>7175.7880859375</v>
      </c>
      <c r="R313">
        <v>10073.0146484375</v>
      </c>
      <c r="S313">
        <v>11254.6650390625</v>
      </c>
      <c r="T313">
        <v>14974.650390625</v>
      </c>
      <c r="U313">
        <v>20938.822265625</v>
      </c>
      <c r="V313">
        <v>25448.95703125</v>
      </c>
      <c r="W313">
        <v>30645.68359375</v>
      </c>
      <c r="X313">
        <v>35729.98828125</v>
      </c>
      <c r="Y313">
        <v>37364.328125</v>
      </c>
      <c r="Z313">
        <v>31452.634765625</v>
      </c>
      <c r="AA313">
        <v>4756.43798828125</v>
      </c>
      <c r="AB313">
        <v>6974.54736328125</v>
      </c>
      <c r="AC313">
        <v>8856.3974609375</v>
      </c>
      <c r="AD313">
        <v>15177.4990234375</v>
      </c>
      <c r="AE313">
        <v>13338.6728515625</v>
      </c>
      <c r="AF313">
        <v>7949.8642578125</v>
      </c>
      <c r="AG313">
        <v>15929.9013671875</v>
      </c>
      <c r="AH313">
        <v>27924.9453125</v>
      </c>
      <c r="AI313">
        <v>22627.625</v>
      </c>
      <c r="AJ313">
        <v>23782.09375</v>
      </c>
      <c r="AK313">
        <v>30416.4453125</v>
      </c>
      <c r="AL313">
        <v>40119.09765625</v>
      </c>
      <c r="AM313">
        <v>45343.5703125</v>
      </c>
      <c r="AN313">
        <v>58225.3984375</v>
      </c>
      <c r="AO313">
        <v>62676.1328125</v>
      </c>
      <c r="AP313">
        <v>61441.83984375</v>
      </c>
      <c r="AQ313">
        <v>56681.421875</v>
      </c>
      <c r="AR313">
        <v>67323.359375</v>
      </c>
      <c r="AS313">
        <v>66741.25</v>
      </c>
      <c r="AT313">
        <v>65415.296875</v>
      </c>
    </row>
    <row r="314" spans="1:46">
      <c r="A314">
        <v>5</v>
      </c>
      <c r="B314">
        <v>1</v>
      </c>
      <c r="C314">
        <v>25</v>
      </c>
      <c r="D314">
        <v>164.54560852050801</v>
      </c>
      <c r="E314">
        <v>348.70318603515602</v>
      </c>
      <c r="F314">
        <v>324.80792236328102</v>
      </c>
      <c r="G314">
        <v>999.57214355468795</v>
      </c>
      <c r="H314">
        <v>1233.51647949219</v>
      </c>
      <c r="I314">
        <v>1943.73547363281</v>
      </c>
      <c r="J314">
        <v>3316.51611328125</v>
      </c>
      <c r="K314">
        <v>4765.6162109375</v>
      </c>
      <c r="L314">
        <v>11143.9736328125</v>
      </c>
      <c r="M314">
        <v>15388.482421875</v>
      </c>
      <c r="N314">
        <v>11761.9609375</v>
      </c>
      <c r="O314">
        <v>13003.9208984375</v>
      </c>
      <c r="P314">
        <v>17376.267578125</v>
      </c>
      <c r="Q314">
        <v>19552.9765625</v>
      </c>
      <c r="R314">
        <v>26021.361328125</v>
      </c>
      <c r="S314">
        <v>26387.7734375</v>
      </c>
      <c r="T314">
        <v>37562.22265625</v>
      </c>
      <c r="U314">
        <v>50908.0078125</v>
      </c>
      <c r="V314">
        <v>29084.369140625</v>
      </c>
      <c r="W314">
        <v>37594.15625</v>
      </c>
      <c r="X314">
        <v>43651.77734375</v>
      </c>
      <c r="Y314">
        <v>44089.88671875</v>
      </c>
      <c r="Z314">
        <v>36806.75</v>
      </c>
      <c r="AA314">
        <v>13162.8662109375</v>
      </c>
      <c r="AB314">
        <v>17281.38671875</v>
      </c>
      <c r="AC314">
        <v>20949.810546875</v>
      </c>
      <c r="AD314">
        <v>35248.34375</v>
      </c>
      <c r="AE314">
        <v>38958.828125</v>
      </c>
      <c r="AF314">
        <v>33515.0546875</v>
      </c>
      <c r="AG314">
        <v>49497.81640625</v>
      </c>
      <c r="AH314">
        <v>82243.6328125</v>
      </c>
      <c r="AI314">
        <v>71351.1640625</v>
      </c>
      <c r="AJ314">
        <v>74019.1171875</v>
      </c>
      <c r="AK314">
        <v>56180.4296875</v>
      </c>
      <c r="AL314">
        <v>79073.9609375</v>
      </c>
      <c r="AM314">
        <v>70892.6796875</v>
      </c>
      <c r="AN314">
        <v>91648.734375</v>
      </c>
      <c r="AO314">
        <v>96761.75</v>
      </c>
      <c r="AP314">
        <v>93804.78125</v>
      </c>
      <c r="AQ314">
        <v>87060.03125</v>
      </c>
      <c r="AR314">
        <v>101046.78125</v>
      </c>
      <c r="AS314">
        <v>99701.875</v>
      </c>
      <c r="AT314">
        <v>97556.9921875</v>
      </c>
    </row>
    <row r="315" spans="1:46">
      <c r="A315">
        <v>5</v>
      </c>
      <c r="B315">
        <v>1</v>
      </c>
      <c r="C315">
        <v>26</v>
      </c>
      <c r="D315">
        <v>52.250011444091797</v>
      </c>
      <c r="E315">
        <v>94.084648132324205</v>
      </c>
      <c r="F315">
        <v>80.237007141113295</v>
      </c>
      <c r="G315">
        <v>216.84640502929699</v>
      </c>
      <c r="H315">
        <v>252.09542846679699</v>
      </c>
      <c r="I315">
        <v>434.011962890625</v>
      </c>
      <c r="J315">
        <v>643.91925048828102</v>
      </c>
      <c r="K315">
        <v>947.89013671875</v>
      </c>
      <c r="L315">
        <v>2083.29223632812</v>
      </c>
      <c r="M315">
        <v>2599.73803710938</v>
      </c>
      <c r="N315">
        <v>1935.36047363281</v>
      </c>
      <c r="O315">
        <v>2149.01293945312</v>
      </c>
      <c r="P315">
        <v>3182.13940429688</v>
      </c>
      <c r="Q315">
        <v>3356.72778320312</v>
      </c>
      <c r="R315">
        <v>4546.32958984375</v>
      </c>
      <c r="S315">
        <v>4642.9287109375</v>
      </c>
      <c r="T315">
        <v>6282.013671875</v>
      </c>
      <c r="U315">
        <v>8508.8193359375</v>
      </c>
      <c r="V315">
        <v>3229.12036132812</v>
      </c>
      <c r="W315">
        <v>4145.85595703125</v>
      </c>
      <c r="X315">
        <v>5014.3193359375</v>
      </c>
      <c r="Y315">
        <v>5098.80322265625</v>
      </c>
      <c r="Z315">
        <v>4309.6240234375</v>
      </c>
      <c r="AA315">
        <v>2095.40454101562</v>
      </c>
      <c r="AB315">
        <v>2506.03100585938</v>
      </c>
      <c r="AC315">
        <v>3148.3857421875</v>
      </c>
      <c r="AD315">
        <v>5103.64013671875</v>
      </c>
      <c r="AE315">
        <v>6103.63525390625</v>
      </c>
      <c r="AF315">
        <v>27318.068359375</v>
      </c>
      <c r="AG315">
        <v>35403.47265625</v>
      </c>
      <c r="AH315">
        <v>48932.5703125</v>
      </c>
      <c r="AI315">
        <v>27484.318359375</v>
      </c>
      <c r="AJ315">
        <v>25572.4921875</v>
      </c>
      <c r="AK315">
        <v>43119.390625</v>
      </c>
      <c r="AL315">
        <v>29174.259765625</v>
      </c>
      <c r="AM315">
        <v>26111.841796875</v>
      </c>
      <c r="AN315">
        <v>23748.6171875</v>
      </c>
      <c r="AO315">
        <v>24893.15625</v>
      </c>
      <c r="AP315">
        <v>24281.6484375</v>
      </c>
      <c r="AQ315">
        <v>23352.291015625</v>
      </c>
      <c r="AR315">
        <v>25774.490234375</v>
      </c>
      <c r="AS315">
        <v>25249.09765625</v>
      </c>
      <c r="AT315">
        <v>24669.435546875</v>
      </c>
    </row>
    <row r="316" spans="1:46">
      <c r="A316">
        <v>5</v>
      </c>
      <c r="B316">
        <v>1</v>
      </c>
      <c r="C316">
        <v>27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6">
      <c r="A317">
        <v>5</v>
      </c>
      <c r="B317">
        <v>1</v>
      </c>
      <c r="C317">
        <v>28</v>
      </c>
      <c r="D317">
        <v>3.9573071002960201</v>
      </c>
      <c r="E317">
        <v>7.1934189796447798</v>
      </c>
      <c r="F317">
        <v>6.1296496391296396</v>
      </c>
      <c r="G317">
        <v>16.7078037261963</v>
      </c>
      <c r="H317">
        <v>19.527717590331999</v>
      </c>
      <c r="I317">
        <v>35.9864311218262</v>
      </c>
      <c r="J317">
        <v>54.078536987304702</v>
      </c>
      <c r="K317">
        <v>80.487335205078097</v>
      </c>
      <c r="L317">
        <v>260.30044555664102</v>
      </c>
      <c r="M317">
        <v>370.46224975585898</v>
      </c>
      <c r="N317">
        <v>294.57507324218801</v>
      </c>
      <c r="O317">
        <v>319.807861328125</v>
      </c>
      <c r="P317">
        <v>448.07955932617199</v>
      </c>
      <c r="Q317">
        <v>483.41394042968801</v>
      </c>
      <c r="R317">
        <v>670.96813964843795</v>
      </c>
      <c r="S317">
        <v>700.26599121093795</v>
      </c>
      <c r="T317">
        <v>934.34918212890602</v>
      </c>
      <c r="U317">
        <v>1285.86083984375</v>
      </c>
      <c r="V317">
        <v>785.93536376953102</v>
      </c>
      <c r="W317">
        <v>941.08923339843795</v>
      </c>
      <c r="X317">
        <v>1118.99792480469</v>
      </c>
      <c r="Y317">
        <v>1155.93835449219</v>
      </c>
      <c r="Z317">
        <v>956.9140625</v>
      </c>
      <c r="AA317">
        <v>2858.005859375</v>
      </c>
      <c r="AB317">
        <v>3709.59130859375</v>
      </c>
      <c r="AC317">
        <v>4453.99658203125</v>
      </c>
      <c r="AD317">
        <v>7513.91455078125</v>
      </c>
      <c r="AE317">
        <v>8574.5078125</v>
      </c>
      <c r="AF317">
        <v>15922.2626953125</v>
      </c>
      <c r="AG317">
        <v>23890.177734375</v>
      </c>
      <c r="AH317">
        <v>52667.55859375</v>
      </c>
      <c r="AI317">
        <v>62206.1875</v>
      </c>
      <c r="AJ317">
        <v>49364.5859375</v>
      </c>
      <c r="AK317">
        <v>32953.890625</v>
      </c>
      <c r="AL317">
        <v>45346.203125</v>
      </c>
      <c r="AM317">
        <v>25138.5546875</v>
      </c>
      <c r="AN317">
        <v>33920.7890625</v>
      </c>
      <c r="AO317">
        <v>35271.83984375</v>
      </c>
      <c r="AP317">
        <v>34678.44921875</v>
      </c>
      <c r="AQ317">
        <v>34366.69140625</v>
      </c>
      <c r="AR317">
        <v>35992.69140625</v>
      </c>
      <c r="AS317">
        <v>34958.21484375</v>
      </c>
      <c r="AT317">
        <v>34256.4140625</v>
      </c>
    </row>
    <row r="318" spans="1:46">
      <c r="A318">
        <v>5</v>
      </c>
      <c r="B318">
        <v>1</v>
      </c>
      <c r="C318">
        <v>29</v>
      </c>
      <c r="D318">
        <v>38.500968933105497</v>
      </c>
      <c r="E318">
        <v>66.201087951660199</v>
      </c>
      <c r="F318">
        <v>53.342117309570298</v>
      </c>
      <c r="G318">
        <v>142.37379455566401</v>
      </c>
      <c r="H318">
        <v>188.53883361816401</v>
      </c>
      <c r="I318">
        <v>335.79162597656199</v>
      </c>
      <c r="J318">
        <v>481.958984375</v>
      </c>
      <c r="K318">
        <v>675.38513183593795</v>
      </c>
      <c r="L318">
        <v>2013.78283691406</v>
      </c>
      <c r="M318">
        <v>2719.61083984375</v>
      </c>
      <c r="N318">
        <v>2238.99633789062</v>
      </c>
      <c r="O318">
        <v>2472.65356445312</v>
      </c>
      <c r="P318">
        <v>3517.21850585938</v>
      </c>
      <c r="Q318">
        <v>3671.8828125</v>
      </c>
      <c r="R318">
        <v>5173.94580078125</v>
      </c>
      <c r="S318">
        <v>5709.3837890625</v>
      </c>
      <c r="T318">
        <v>7489.482421875</v>
      </c>
      <c r="U318">
        <v>10392.71484375</v>
      </c>
      <c r="V318">
        <v>7306.45556640625</v>
      </c>
      <c r="W318">
        <v>8879.2998046875</v>
      </c>
      <c r="X318">
        <v>10351.623046875</v>
      </c>
      <c r="Y318">
        <v>10631.7470703125</v>
      </c>
      <c r="Z318">
        <v>8965.0224609375</v>
      </c>
      <c r="AA318">
        <v>4924.4189453125</v>
      </c>
      <c r="AB318">
        <v>6391.72314453125</v>
      </c>
      <c r="AC318">
        <v>7674.3525390625</v>
      </c>
      <c r="AD318">
        <v>12946.6728515625</v>
      </c>
      <c r="AE318">
        <v>14774.1025390625</v>
      </c>
      <c r="AF318">
        <v>238442.46875</v>
      </c>
      <c r="AG318">
        <v>357765.28125</v>
      </c>
      <c r="AH318">
        <v>667807.5</v>
      </c>
      <c r="AI318">
        <v>447558.8125</v>
      </c>
      <c r="AJ318">
        <v>405082.78125</v>
      </c>
      <c r="AK318">
        <v>318467.9375</v>
      </c>
      <c r="AL318">
        <v>378046.9375</v>
      </c>
      <c r="AM318">
        <v>531848.5625</v>
      </c>
      <c r="AN318">
        <v>605310.6875</v>
      </c>
      <c r="AO318">
        <v>629419.9375</v>
      </c>
      <c r="AP318">
        <v>618831</v>
      </c>
      <c r="AQ318">
        <v>613267.75</v>
      </c>
      <c r="AR318">
        <v>642283.375</v>
      </c>
      <c r="AS318">
        <v>623823.375</v>
      </c>
      <c r="AT318">
        <v>611299.875</v>
      </c>
    </row>
    <row r="319" spans="1:46">
      <c r="A319">
        <v>5</v>
      </c>
      <c r="B319">
        <v>1</v>
      </c>
      <c r="C319">
        <v>30</v>
      </c>
      <c r="D319">
        <v>256.67434692382801</v>
      </c>
      <c r="E319">
        <v>418.68212890625</v>
      </c>
      <c r="F319">
        <v>332.03601074218801</v>
      </c>
      <c r="G319">
        <v>847.93988037109398</v>
      </c>
      <c r="H319">
        <v>1040.38317871094</v>
      </c>
      <c r="I319">
        <v>1898.41650390625</v>
      </c>
      <c r="J319">
        <v>2732.6328125</v>
      </c>
      <c r="K319">
        <v>4033.55029296875</v>
      </c>
      <c r="L319">
        <v>12311.2783203125</v>
      </c>
      <c r="M319">
        <v>16411.67578125</v>
      </c>
      <c r="N319">
        <v>12953.9462890625</v>
      </c>
      <c r="O319">
        <v>14338.939453125</v>
      </c>
      <c r="P319">
        <v>21010.701171875</v>
      </c>
      <c r="Q319">
        <v>21736.90625</v>
      </c>
      <c r="R319">
        <v>30430.701171875</v>
      </c>
      <c r="S319">
        <v>33683.72265625</v>
      </c>
      <c r="T319">
        <v>44659.05078125</v>
      </c>
      <c r="U319">
        <v>62215.98046875</v>
      </c>
      <c r="V319">
        <v>36522.84375</v>
      </c>
      <c r="W319">
        <v>45000.9921875</v>
      </c>
      <c r="X319">
        <v>52898.15234375</v>
      </c>
      <c r="Y319">
        <v>54833.57421875</v>
      </c>
      <c r="Z319">
        <v>46402.1640625</v>
      </c>
      <c r="AA319">
        <v>173521.203125</v>
      </c>
      <c r="AB319">
        <v>241319.796875</v>
      </c>
      <c r="AC319">
        <v>304182.15625</v>
      </c>
      <c r="AD319">
        <v>483019.21875</v>
      </c>
      <c r="AE319">
        <v>458414.375</v>
      </c>
      <c r="AF319">
        <v>49001.74609375</v>
      </c>
      <c r="AG319">
        <v>92872.4375</v>
      </c>
      <c r="AH319">
        <v>309548.59375</v>
      </c>
      <c r="AI319">
        <v>206978.25</v>
      </c>
      <c r="AJ319">
        <v>221045.671875</v>
      </c>
      <c r="AK319">
        <v>214911.625</v>
      </c>
      <c r="AL319">
        <v>206301.015625</v>
      </c>
      <c r="AM319">
        <v>320108.21875</v>
      </c>
      <c r="AN319">
        <v>238735.5</v>
      </c>
      <c r="AO319">
        <v>258362.84375</v>
      </c>
      <c r="AP319">
        <v>251879.171875</v>
      </c>
      <c r="AQ319">
        <v>230478.3125</v>
      </c>
      <c r="AR319">
        <v>281204.71875</v>
      </c>
      <c r="AS319">
        <v>279420</v>
      </c>
      <c r="AT319">
        <v>272586.75</v>
      </c>
    </row>
    <row r="320" spans="1:46">
      <c r="A320">
        <v>5</v>
      </c>
      <c r="B320">
        <v>1</v>
      </c>
      <c r="C320">
        <v>31</v>
      </c>
      <c r="D320">
        <v>129.69442749023401</v>
      </c>
      <c r="E320">
        <v>276.59494018554699</v>
      </c>
      <c r="F320">
        <v>259.03857421875</v>
      </c>
      <c r="G320">
        <v>789.29333496093795</v>
      </c>
      <c r="H320">
        <v>923.40490722656205</v>
      </c>
      <c r="I320">
        <v>1543.56762695312</v>
      </c>
      <c r="J320">
        <v>2580.11474609375</v>
      </c>
      <c r="K320">
        <v>3646.21337890625</v>
      </c>
      <c r="L320">
        <v>12607.8828125</v>
      </c>
      <c r="M320">
        <v>17073.005859375</v>
      </c>
      <c r="N320">
        <v>13154.7353515625</v>
      </c>
      <c r="O320">
        <v>14713.3583984375</v>
      </c>
      <c r="P320">
        <v>19601.81640625</v>
      </c>
      <c r="Q320">
        <v>21766.251953125</v>
      </c>
      <c r="R320">
        <v>29149.8359375</v>
      </c>
      <c r="S320">
        <v>29977.912109375</v>
      </c>
      <c r="T320">
        <v>42307.71875</v>
      </c>
      <c r="U320">
        <v>57160.44921875</v>
      </c>
      <c r="V320">
        <v>31684.537109375</v>
      </c>
      <c r="W320">
        <v>41139.51953125</v>
      </c>
      <c r="X320">
        <v>47755.63671875</v>
      </c>
      <c r="Y320">
        <v>48251.43359375</v>
      </c>
      <c r="Z320">
        <v>40796.03125</v>
      </c>
      <c r="AA320">
        <v>22167.89453125</v>
      </c>
      <c r="AB320">
        <v>28404.953125</v>
      </c>
      <c r="AC320">
        <v>33882.0078125</v>
      </c>
      <c r="AD320">
        <v>56966.83203125</v>
      </c>
      <c r="AE320">
        <v>67905.4375</v>
      </c>
      <c r="AF320">
        <v>10227.919921875</v>
      </c>
      <c r="AG320">
        <v>14990.59375</v>
      </c>
      <c r="AH320">
        <v>29819.919921875</v>
      </c>
      <c r="AI320">
        <v>20994.505859375</v>
      </c>
      <c r="AJ320">
        <v>27789.9296875</v>
      </c>
      <c r="AK320">
        <v>25270.6171875</v>
      </c>
      <c r="AL320">
        <v>48077.66796875</v>
      </c>
      <c r="AM320">
        <v>53753.921875</v>
      </c>
      <c r="AN320">
        <v>63389.80859375</v>
      </c>
      <c r="AO320">
        <v>67195.328125</v>
      </c>
      <c r="AP320">
        <v>64784.38671875</v>
      </c>
      <c r="AQ320">
        <v>57478.50390625</v>
      </c>
      <c r="AR320">
        <v>70046.625</v>
      </c>
      <c r="AS320">
        <v>70896.0390625</v>
      </c>
      <c r="AT320">
        <v>69752.3125</v>
      </c>
    </row>
    <row r="321" spans="1:46">
      <c r="A321">
        <v>5</v>
      </c>
      <c r="B321">
        <v>1</v>
      </c>
      <c r="C321">
        <v>32</v>
      </c>
      <c r="D321">
        <v>30.4880180358887</v>
      </c>
      <c r="E321">
        <v>57.966922760009801</v>
      </c>
      <c r="F321">
        <v>50.492755889892599</v>
      </c>
      <c r="G321">
        <v>142.53326416015599</v>
      </c>
      <c r="H321">
        <v>168.77517700195301</v>
      </c>
      <c r="I321">
        <v>286.92779541015602</v>
      </c>
      <c r="J321">
        <v>449.55401611328102</v>
      </c>
      <c r="K321">
        <v>663.94274902343795</v>
      </c>
      <c r="L321">
        <v>1782.73205566406</v>
      </c>
      <c r="M321">
        <v>2397.76879882812</v>
      </c>
      <c r="N321">
        <v>1830.75427246094</v>
      </c>
      <c r="O321">
        <v>2010.52856445312</v>
      </c>
      <c r="P321">
        <v>2828.34765625</v>
      </c>
      <c r="Q321">
        <v>3062.13134765625</v>
      </c>
      <c r="R321">
        <v>4168.34130859375</v>
      </c>
      <c r="S321">
        <v>4356.32958984375</v>
      </c>
      <c r="T321">
        <v>5967.7529296875</v>
      </c>
      <c r="U321">
        <v>8201.57421875</v>
      </c>
      <c r="V321">
        <v>4611.0283203125</v>
      </c>
      <c r="W321">
        <v>5831.81591796875</v>
      </c>
      <c r="X321">
        <v>6880.66064453125</v>
      </c>
      <c r="Y321">
        <v>7026.380859375</v>
      </c>
      <c r="Z321">
        <v>5888.2939453125</v>
      </c>
      <c r="AA321">
        <v>3076.75439453125</v>
      </c>
      <c r="AB321">
        <v>4135.21240234375</v>
      </c>
      <c r="AC321">
        <v>5082.19873046875</v>
      </c>
      <c r="AD321">
        <v>8513.01953125</v>
      </c>
      <c r="AE321">
        <v>8855.14453125</v>
      </c>
      <c r="AF321">
        <v>8666.6748046875</v>
      </c>
      <c r="AG321">
        <v>14690.4052734375</v>
      </c>
      <c r="AH321">
        <v>27915.609375</v>
      </c>
      <c r="AI321">
        <v>17887.158203125</v>
      </c>
      <c r="AJ321">
        <v>22823.265625</v>
      </c>
      <c r="AK321">
        <v>15363.6875</v>
      </c>
      <c r="AL321">
        <v>32163.666015625</v>
      </c>
      <c r="AM321">
        <v>21510.4375</v>
      </c>
      <c r="AN321">
        <v>29163.72265625</v>
      </c>
      <c r="AO321">
        <v>31883.34765625</v>
      </c>
      <c r="AP321">
        <v>30114.330078125</v>
      </c>
      <c r="AQ321">
        <v>23478.3515625</v>
      </c>
      <c r="AR321">
        <v>34445.60546875</v>
      </c>
      <c r="AS321">
        <v>37004.1875</v>
      </c>
      <c r="AT321">
        <v>36713.51171875</v>
      </c>
    </row>
    <row r="322" spans="1:46">
      <c r="A322">
        <v>5</v>
      </c>
      <c r="B322">
        <v>1</v>
      </c>
      <c r="C322">
        <v>33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>
      <c r="A323">
        <v>5</v>
      </c>
      <c r="B323">
        <v>1</v>
      </c>
      <c r="C323">
        <v>34</v>
      </c>
      <c r="D323">
        <v>172.92642211914099</v>
      </c>
      <c r="E323">
        <v>382.70724487304699</v>
      </c>
      <c r="F323">
        <v>363.51898193359398</v>
      </c>
      <c r="G323">
        <v>1165.25988769531</v>
      </c>
      <c r="H323">
        <v>1590.48693847656</v>
      </c>
      <c r="I323">
        <v>2354.5205078125</v>
      </c>
      <c r="J323">
        <v>4101.43017578125</v>
      </c>
      <c r="K323">
        <v>5485.09716796875</v>
      </c>
      <c r="L323">
        <v>9227.21875</v>
      </c>
      <c r="M323">
        <v>12414.7001953125</v>
      </c>
      <c r="N323">
        <v>9834.423828125</v>
      </c>
      <c r="O323">
        <v>11061.4716796875</v>
      </c>
      <c r="P323">
        <v>14412.0419921875</v>
      </c>
      <c r="Q323">
        <v>16185</v>
      </c>
      <c r="R323">
        <v>21492.1015625</v>
      </c>
      <c r="S323">
        <v>21837.0234375</v>
      </c>
      <c r="T323">
        <v>31182.513671875</v>
      </c>
      <c r="U323">
        <v>41705.90625</v>
      </c>
      <c r="V323">
        <v>65790.3671875</v>
      </c>
      <c r="W323">
        <v>86099.09375</v>
      </c>
      <c r="X323">
        <v>98700.4765625</v>
      </c>
      <c r="Y323">
        <v>98568.3203125</v>
      </c>
      <c r="Z323">
        <v>83128.9453125</v>
      </c>
      <c r="AA323">
        <v>54980.45703125</v>
      </c>
      <c r="AB323">
        <v>74515.5546875</v>
      </c>
      <c r="AC323">
        <v>92123.7421875</v>
      </c>
      <c r="AD323">
        <v>154659.515625</v>
      </c>
      <c r="AE323">
        <v>158889.40625</v>
      </c>
      <c r="AF323">
        <v>144717.140625</v>
      </c>
      <c r="AG323">
        <v>221812.09375</v>
      </c>
      <c r="AH323">
        <v>226973.515625</v>
      </c>
      <c r="AI323">
        <v>200692.171875</v>
      </c>
      <c r="AJ323">
        <v>173645.84375</v>
      </c>
      <c r="AK323">
        <v>180937.484375</v>
      </c>
      <c r="AL323">
        <v>328092.96875</v>
      </c>
      <c r="AM323">
        <v>287359.71875</v>
      </c>
      <c r="AN323">
        <v>297810.78125</v>
      </c>
      <c r="AO323">
        <v>314672.46875</v>
      </c>
      <c r="AP323">
        <v>308641.5625</v>
      </c>
      <c r="AQ323">
        <v>295449.5625</v>
      </c>
      <c r="AR323">
        <v>329150.75</v>
      </c>
      <c r="AS323">
        <v>322746.03125</v>
      </c>
      <c r="AT323">
        <v>316263.84375</v>
      </c>
    </row>
    <row r="324" spans="1:46">
      <c r="A324">
        <v>5</v>
      </c>
      <c r="B324">
        <v>1</v>
      </c>
      <c r="C324">
        <v>35</v>
      </c>
      <c r="D324">
        <v>6.7756218910217303</v>
      </c>
      <c r="E324">
        <v>18.786039352416999</v>
      </c>
      <c r="F324">
        <v>22.022636413574201</v>
      </c>
      <c r="G324">
        <v>138.03475952148401</v>
      </c>
      <c r="H324">
        <v>342.03567504882801</v>
      </c>
      <c r="I324">
        <v>180.88236999511699</v>
      </c>
      <c r="J324">
        <v>632.13909912109398</v>
      </c>
      <c r="K324">
        <v>567.49597167968795</v>
      </c>
      <c r="L324">
        <v>1699.49963378906</v>
      </c>
      <c r="M324">
        <v>2498.65625</v>
      </c>
      <c r="N324">
        <v>1919.96484375</v>
      </c>
      <c r="O324">
        <v>2136.294921875</v>
      </c>
      <c r="P324">
        <v>1586.94775390625</v>
      </c>
      <c r="Q324">
        <v>2984.166015625</v>
      </c>
      <c r="R324">
        <v>2957.93237304688</v>
      </c>
      <c r="S324">
        <v>2076.0478515625</v>
      </c>
      <c r="T324">
        <v>3790.26245117188</v>
      </c>
      <c r="U324">
        <v>4609.021484375</v>
      </c>
      <c r="V324">
        <v>9274.875</v>
      </c>
      <c r="W324">
        <v>17309.724609375</v>
      </c>
      <c r="X324">
        <v>17224.015625</v>
      </c>
      <c r="Y324">
        <v>13710.05859375</v>
      </c>
      <c r="Z324">
        <v>10897.41796875</v>
      </c>
      <c r="AA324">
        <v>18607.19140625</v>
      </c>
      <c r="AB324">
        <v>23910.126953125</v>
      </c>
      <c r="AC324">
        <v>29057.173828125</v>
      </c>
      <c r="AD324">
        <v>48092.2734375</v>
      </c>
      <c r="AE324">
        <v>54735.05859375</v>
      </c>
      <c r="AF324">
        <v>74377.515625</v>
      </c>
      <c r="AG324">
        <v>106501.0859375</v>
      </c>
      <c r="AH324">
        <v>201200.21875</v>
      </c>
      <c r="AI324">
        <v>195106.578125</v>
      </c>
      <c r="AJ324">
        <v>198395.078125</v>
      </c>
      <c r="AK324">
        <v>209044.328125</v>
      </c>
      <c r="AL324">
        <v>151191.953125</v>
      </c>
      <c r="AM324">
        <v>147203.28125</v>
      </c>
      <c r="AN324">
        <v>251210.234375</v>
      </c>
      <c r="AO324">
        <v>261364.328125</v>
      </c>
      <c r="AP324">
        <v>256098.921875</v>
      </c>
      <c r="AQ324">
        <v>249091.90625</v>
      </c>
      <c r="AR324">
        <v>266803.15625</v>
      </c>
      <c r="AS324">
        <v>261295.03125</v>
      </c>
      <c r="AT324">
        <v>256761.078125</v>
      </c>
    </row>
    <row r="325" spans="1:46">
      <c r="A325">
        <v>5</v>
      </c>
      <c r="B325">
        <v>1</v>
      </c>
      <c r="C325">
        <v>36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>
      <c r="A326">
        <v>5</v>
      </c>
      <c r="B326">
        <v>1</v>
      </c>
      <c r="C326">
        <v>37</v>
      </c>
      <c r="D326">
        <v>241.440673828125</v>
      </c>
      <c r="E326">
        <v>468.72003173828102</v>
      </c>
      <c r="F326">
        <v>417.64346313476602</v>
      </c>
      <c r="G326">
        <v>1305.73962402344</v>
      </c>
      <c r="H326">
        <v>1420.87414550781</v>
      </c>
      <c r="I326">
        <v>2200.19702148438</v>
      </c>
      <c r="J326">
        <v>3827.10668945312</v>
      </c>
      <c r="K326">
        <v>6152.83203125</v>
      </c>
      <c r="L326">
        <v>11215.513671875</v>
      </c>
      <c r="M326">
        <v>16272.15625</v>
      </c>
      <c r="N326">
        <v>11362.5361328125</v>
      </c>
      <c r="O326">
        <v>11854.0126953125</v>
      </c>
      <c r="P326">
        <v>16160.7490234375</v>
      </c>
      <c r="Q326">
        <v>19028.62890625</v>
      </c>
      <c r="R326">
        <v>25293.38671875</v>
      </c>
      <c r="S326">
        <v>25839.12890625</v>
      </c>
      <c r="T326">
        <v>37022.9375</v>
      </c>
      <c r="U326">
        <v>53297.07421875</v>
      </c>
      <c r="V326">
        <v>126905.3125</v>
      </c>
      <c r="W326">
        <v>168236.59375</v>
      </c>
      <c r="X326">
        <v>194752.015625</v>
      </c>
      <c r="Y326">
        <v>195653.390625</v>
      </c>
      <c r="Z326">
        <v>157817.90625</v>
      </c>
      <c r="AA326">
        <v>144478.0625</v>
      </c>
      <c r="AB326">
        <v>183708.765625</v>
      </c>
      <c r="AC326">
        <v>239500.484375</v>
      </c>
      <c r="AD326">
        <v>382710.0625</v>
      </c>
      <c r="AE326">
        <v>410053.28125</v>
      </c>
      <c r="AF326">
        <v>7374.1669921875</v>
      </c>
      <c r="AG326">
        <v>10429.5712890625</v>
      </c>
      <c r="AH326">
        <v>15596.56640625</v>
      </c>
      <c r="AI326">
        <v>7087.96142578125</v>
      </c>
      <c r="AJ326">
        <v>15783.900390625</v>
      </c>
      <c r="AK326">
        <v>3966.1630859375</v>
      </c>
      <c r="AL326">
        <v>3705.80297851562</v>
      </c>
      <c r="AM326">
        <v>3082.69873046875</v>
      </c>
      <c r="AN326">
        <v>6858.62548828125</v>
      </c>
      <c r="AO326">
        <v>7255.3876953125</v>
      </c>
      <c r="AP326">
        <v>7045.74267578125</v>
      </c>
      <c r="AQ326">
        <v>6422.8505859375</v>
      </c>
      <c r="AR326">
        <v>7597.87890625</v>
      </c>
      <c r="AS326">
        <v>7581.33154296875</v>
      </c>
      <c r="AT326">
        <v>7477.44140625</v>
      </c>
    </row>
    <row r="327" spans="1:46">
      <c r="A327">
        <v>5</v>
      </c>
      <c r="B327">
        <v>1</v>
      </c>
      <c r="C327">
        <v>38</v>
      </c>
      <c r="D327">
        <v>168.06112670898401</v>
      </c>
      <c r="E327">
        <v>289.94284057617199</v>
      </c>
      <c r="F327">
        <v>240.04989624023401</v>
      </c>
      <c r="G327">
        <v>637.077880859375</v>
      </c>
      <c r="H327">
        <v>721.447265625</v>
      </c>
      <c r="I327">
        <v>1297.29760742188</v>
      </c>
      <c r="J327">
        <v>1984.76550292969</v>
      </c>
      <c r="K327">
        <v>3088.63305664062</v>
      </c>
      <c r="L327">
        <v>3179.28491210938</v>
      </c>
      <c r="M327">
        <v>4478.5947265625</v>
      </c>
      <c r="N327">
        <v>3418.57983398438</v>
      </c>
      <c r="O327">
        <v>3684.84375</v>
      </c>
      <c r="P327">
        <v>5204.05517578125</v>
      </c>
      <c r="Q327">
        <v>5585.56591796875</v>
      </c>
      <c r="R327">
        <v>7734.62451171875</v>
      </c>
      <c r="S327">
        <v>8416.4775390625</v>
      </c>
      <c r="T327">
        <v>11362.5068359375</v>
      </c>
      <c r="U327">
        <v>16017.23046875</v>
      </c>
      <c r="V327">
        <v>15306.9482421875</v>
      </c>
      <c r="W327">
        <v>18681.513671875</v>
      </c>
      <c r="X327">
        <v>21936.859375</v>
      </c>
      <c r="Y327">
        <v>22850.708984375</v>
      </c>
      <c r="Z327">
        <v>18998.1796875</v>
      </c>
      <c r="AA327">
        <v>1985.16577148438</v>
      </c>
      <c r="AB327">
        <v>2757.18969726562</v>
      </c>
      <c r="AC327">
        <v>3485.54663085938</v>
      </c>
      <c r="AD327">
        <v>5884.2705078125</v>
      </c>
      <c r="AE327">
        <v>5686.80078125</v>
      </c>
      <c r="AF327">
        <v>3751.0029296875</v>
      </c>
      <c r="AG327">
        <v>6740.115234375</v>
      </c>
      <c r="AH327">
        <v>10668.4873046875</v>
      </c>
      <c r="AI327">
        <v>8114.755859375</v>
      </c>
      <c r="AJ327">
        <v>7429.8642578125</v>
      </c>
      <c r="AK327">
        <v>9182.5400390625</v>
      </c>
      <c r="AL327">
        <v>11279.5498046875</v>
      </c>
      <c r="AM327">
        <v>10002.38671875</v>
      </c>
      <c r="AN327">
        <v>13131.638671875</v>
      </c>
      <c r="AO327">
        <v>14278.2001953125</v>
      </c>
      <c r="AP327">
        <v>13804.1328125</v>
      </c>
      <c r="AQ327">
        <v>11849.3818359375</v>
      </c>
      <c r="AR327">
        <v>15513.625</v>
      </c>
      <c r="AS327">
        <v>15843.7041015625</v>
      </c>
      <c r="AT327">
        <v>15599.7109375</v>
      </c>
    </row>
    <row r="328" spans="1:46">
      <c r="A328">
        <v>5</v>
      </c>
      <c r="B328">
        <v>1</v>
      </c>
      <c r="C328">
        <v>39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6">
      <c r="A329">
        <v>5</v>
      </c>
      <c r="B329">
        <v>1</v>
      </c>
      <c r="C329">
        <v>40</v>
      </c>
      <c r="D329">
        <v>1.31304383277893</v>
      </c>
      <c r="E329">
        <v>4.63549709320068</v>
      </c>
      <c r="F329">
        <v>8.8083114624023402</v>
      </c>
      <c r="G329">
        <v>46.208629608154297</v>
      </c>
      <c r="H329">
        <v>658.48913574218795</v>
      </c>
      <c r="I329">
        <v>32.769824981689503</v>
      </c>
      <c r="J329">
        <v>180.50643920898401</v>
      </c>
      <c r="K329">
        <v>127.20314788818401</v>
      </c>
      <c r="L329">
        <v>979.142822265625</v>
      </c>
      <c r="M329">
        <v>3606.13818359375</v>
      </c>
      <c r="N329">
        <v>2838.49389648438</v>
      </c>
      <c r="O329">
        <v>3932.59399414062</v>
      </c>
      <c r="P329">
        <v>624.59246826171898</v>
      </c>
      <c r="Q329">
        <v>4224.95361328125</v>
      </c>
      <c r="R329">
        <v>1196.37658691406</v>
      </c>
      <c r="S329">
        <v>457.32101440429699</v>
      </c>
      <c r="T329">
        <v>715.21044921875</v>
      </c>
      <c r="U329">
        <v>577.2890625</v>
      </c>
      <c r="V329">
        <v>325.40640258789102</v>
      </c>
      <c r="W329">
        <v>1370.69519042969</v>
      </c>
      <c r="X329">
        <v>885.95837402343795</v>
      </c>
      <c r="Y329">
        <v>772.74786376953102</v>
      </c>
      <c r="Z329">
        <v>852.00872802734398</v>
      </c>
      <c r="AA329">
        <v>2352.67431640625</v>
      </c>
      <c r="AB329">
        <v>4017.24291992188</v>
      </c>
      <c r="AC329">
        <v>7864.02685546875</v>
      </c>
      <c r="AD329">
        <v>11067.900390625</v>
      </c>
      <c r="AE329">
        <v>3570.71362304688</v>
      </c>
      <c r="AF329">
        <v>2996.52490234375</v>
      </c>
      <c r="AG329">
        <v>8202.138671875</v>
      </c>
      <c r="AH329">
        <v>17501.373046875</v>
      </c>
      <c r="AI329">
        <v>12766.3046875</v>
      </c>
      <c r="AJ329">
        <v>11131.8544921875</v>
      </c>
      <c r="AK329">
        <v>979.57977294921898</v>
      </c>
      <c r="AL329">
        <v>935.05676269531205</v>
      </c>
      <c r="AM329">
        <v>989.8486328125</v>
      </c>
      <c r="AN329">
        <v>1255.10034179688</v>
      </c>
      <c r="AO329">
        <v>1408.28588867188</v>
      </c>
      <c r="AP329">
        <v>1255.29846191406</v>
      </c>
      <c r="AQ329">
        <v>773.82879638671898</v>
      </c>
      <c r="AR329">
        <v>1515.17443847656</v>
      </c>
      <c r="AS329">
        <v>1951.9482421875</v>
      </c>
      <c r="AT329">
        <v>2014.84704589844</v>
      </c>
    </row>
    <row r="330" spans="1:46">
      <c r="A330">
        <v>5</v>
      </c>
      <c r="B330">
        <v>1</v>
      </c>
      <c r="C330">
        <v>41</v>
      </c>
      <c r="D330">
        <v>8.8853217661380796E-2</v>
      </c>
      <c r="E330">
        <v>0.313626259565353</v>
      </c>
      <c r="F330">
        <v>0.59579509496688798</v>
      </c>
      <c r="G330">
        <v>3.1218028068542498</v>
      </c>
      <c r="H330">
        <v>43.681201934814503</v>
      </c>
      <c r="I330">
        <v>2.21624684333801</v>
      </c>
      <c r="J330">
        <v>12.1713266372681</v>
      </c>
      <c r="K330">
        <v>8.5967836380004901</v>
      </c>
      <c r="L330">
        <v>59.369979858398402</v>
      </c>
      <c r="M330">
        <v>216.63917541503901</v>
      </c>
      <c r="N330">
        <v>171.67436218261699</v>
      </c>
      <c r="O330">
        <v>237.39866638183599</v>
      </c>
      <c r="P330">
        <v>38.192802429199197</v>
      </c>
      <c r="Q330">
        <v>256.51336669921898</v>
      </c>
      <c r="R330">
        <v>73.099304199218807</v>
      </c>
      <c r="S330">
        <v>27.984912872314499</v>
      </c>
      <c r="T330">
        <v>43.724250793457003</v>
      </c>
      <c r="U330">
        <v>35.313606262207003</v>
      </c>
      <c r="V330">
        <v>16.997636795043899</v>
      </c>
      <c r="W330">
        <v>71.392532348632798</v>
      </c>
      <c r="X330">
        <v>46.215496063232401</v>
      </c>
      <c r="Y330">
        <v>40.354942321777301</v>
      </c>
      <c r="Z330">
        <v>44.497650146484403</v>
      </c>
      <c r="AA330">
        <v>51.103385925292997</v>
      </c>
      <c r="AB330">
        <v>87.038406372070298</v>
      </c>
      <c r="AC330">
        <v>169.21279907226599</v>
      </c>
      <c r="AD330">
        <v>239.05180358886699</v>
      </c>
      <c r="AE330">
        <v>77.693916320800795</v>
      </c>
      <c r="AF330">
        <v>200.95182800293</v>
      </c>
      <c r="AG330">
        <v>547.53826904296898</v>
      </c>
      <c r="AH330">
        <v>1153.23413085938</v>
      </c>
      <c r="AI330">
        <v>858.56884765625</v>
      </c>
      <c r="AJ330">
        <v>758.97454833984398</v>
      </c>
      <c r="AK330">
        <v>738.285400390625</v>
      </c>
      <c r="AL330">
        <v>705.63427734375</v>
      </c>
      <c r="AM330">
        <v>748.543701171875</v>
      </c>
      <c r="AN330">
        <v>944.34118652343795</v>
      </c>
      <c r="AO330">
        <v>1058.79089355469</v>
      </c>
      <c r="AP330">
        <v>946.44757080078102</v>
      </c>
      <c r="AQ330">
        <v>589.0537109375</v>
      </c>
      <c r="AR330">
        <v>1140.56530761719</v>
      </c>
      <c r="AS330">
        <v>1455.30505371094</v>
      </c>
      <c r="AT330">
        <v>1498.66882324219</v>
      </c>
    </row>
    <row r="331" spans="1:46">
      <c r="A331">
        <v>5</v>
      </c>
      <c r="B331">
        <v>1</v>
      </c>
      <c r="C331">
        <v>42</v>
      </c>
      <c r="D331">
        <v>1.14609126467258E-3</v>
      </c>
      <c r="E331">
        <v>4.0464359335601304E-3</v>
      </c>
      <c r="F331">
        <v>7.68977543339133E-3</v>
      </c>
      <c r="G331">
        <v>4.0376085788011599E-2</v>
      </c>
      <c r="H331">
        <v>0.58741289377212502</v>
      </c>
      <c r="I331">
        <v>2.8616204857826202E-2</v>
      </c>
      <c r="J331">
        <v>0.15799108147621199</v>
      </c>
      <c r="K331">
        <v>0.111126311123371</v>
      </c>
      <c r="L331">
        <v>0.56583178043365501</v>
      </c>
      <c r="M331">
        <v>2.09930396080017</v>
      </c>
      <c r="N331">
        <v>1.6477196216583301</v>
      </c>
      <c r="O331">
        <v>2.2835860252380402</v>
      </c>
      <c r="P331">
        <v>0.359244734048843</v>
      </c>
      <c r="Q331">
        <v>2.4441602230071999</v>
      </c>
      <c r="R331">
        <v>0.68873929977417003</v>
      </c>
      <c r="S331">
        <v>0.262939363718033</v>
      </c>
      <c r="T331">
        <v>0.411487877368927</v>
      </c>
      <c r="U331">
        <v>0.332021474838257</v>
      </c>
      <c r="V331">
        <v>0.66870552301406905</v>
      </c>
      <c r="W331">
        <v>2.8236343860626198</v>
      </c>
      <c r="X331">
        <v>1.82234275341034</v>
      </c>
      <c r="Y331">
        <v>1.58785057067871</v>
      </c>
      <c r="Z331">
        <v>1.7504106760025</v>
      </c>
      <c r="AA331">
        <v>347.40805053710898</v>
      </c>
      <c r="AB331">
        <v>592.772705078125</v>
      </c>
      <c r="AC331">
        <v>1158.05285644531</v>
      </c>
      <c r="AD331">
        <v>1632.13146972656</v>
      </c>
      <c r="AE331">
        <v>527.60705566406205</v>
      </c>
      <c r="AF331">
        <v>1124.80725097656</v>
      </c>
      <c r="AG331">
        <v>3072.92211914062</v>
      </c>
      <c r="AH331">
        <v>6518.91455078125</v>
      </c>
      <c r="AI331">
        <v>4837.9306640625</v>
      </c>
      <c r="AJ331">
        <v>4275.69287109375</v>
      </c>
      <c r="AK331">
        <v>4159.07177734375</v>
      </c>
      <c r="AL331">
        <v>3973.40087890625</v>
      </c>
      <c r="AM331">
        <v>4211.56591796875</v>
      </c>
      <c r="AN331">
        <v>5323.99169921875</v>
      </c>
      <c r="AO331">
        <v>5973.1298828125</v>
      </c>
      <c r="AP331">
        <v>5332.7626953125</v>
      </c>
      <c r="AQ331">
        <v>3304.33520507812</v>
      </c>
      <c r="AR331">
        <v>6434.97412109375</v>
      </c>
      <c r="AS331">
        <v>8246.958984375</v>
      </c>
      <c r="AT331">
        <v>8501.44921875</v>
      </c>
    </row>
    <row r="332" spans="1:46">
      <c r="A332">
        <v>5</v>
      </c>
      <c r="B332">
        <v>1</v>
      </c>
      <c r="C332">
        <v>43</v>
      </c>
      <c r="D332">
        <v>348.13113403320301</v>
      </c>
      <c r="E332">
        <v>670.27258300781205</v>
      </c>
      <c r="F332">
        <v>1024.88293457031</v>
      </c>
      <c r="G332">
        <v>1430.50720214844</v>
      </c>
      <c r="H332">
        <v>1463.02319335938</v>
      </c>
      <c r="I332">
        <v>4013.83447265625</v>
      </c>
      <c r="J332">
        <v>9214.5439453125</v>
      </c>
      <c r="K332">
        <v>15205.203125</v>
      </c>
      <c r="L332">
        <v>17100.794921875</v>
      </c>
      <c r="M332">
        <v>27474.177734375</v>
      </c>
      <c r="N332">
        <v>28063.35546875</v>
      </c>
      <c r="O332">
        <v>32724.5625</v>
      </c>
      <c r="P332">
        <v>44706.34765625</v>
      </c>
      <c r="Q332">
        <v>47978.8359375</v>
      </c>
      <c r="R332">
        <v>60311.04296875</v>
      </c>
      <c r="S332">
        <v>49984.65234375</v>
      </c>
      <c r="T332">
        <v>50515.40625</v>
      </c>
      <c r="U332">
        <v>72693.703125</v>
      </c>
      <c r="V332">
        <v>66728.375</v>
      </c>
      <c r="W332">
        <v>85516.1796875</v>
      </c>
      <c r="X332">
        <v>119817.1875</v>
      </c>
      <c r="Y332">
        <v>165397.6875</v>
      </c>
      <c r="Z332">
        <v>159607.625</v>
      </c>
      <c r="AA332">
        <v>86355.5234375</v>
      </c>
      <c r="AB332">
        <v>73948.359375</v>
      </c>
      <c r="AC332">
        <v>71255.703125</v>
      </c>
      <c r="AD332">
        <v>123037.640625</v>
      </c>
      <c r="AE332">
        <v>195389.4375</v>
      </c>
      <c r="AF332">
        <v>236234.125</v>
      </c>
      <c r="AG332">
        <v>229667.90625</v>
      </c>
      <c r="AH332">
        <v>237246.9375</v>
      </c>
      <c r="AI332">
        <v>191552.53125</v>
      </c>
      <c r="AJ332">
        <v>160100.125</v>
      </c>
      <c r="AK332">
        <v>30231.587890625</v>
      </c>
      <c r="AL332">
        <v>33659.4453125</v>
      </c>
      <c r="AM332">
        <v>37597.80859375</v>
      </c>
      <c r="AN332">
        <v>39166.97265625</v>
      </c>
      <c r="AO332">
        <v>42678.0625</v>
      </c>
      <c r="AP332">
        <v>41171.87890625</v>
      </c>
      <c r="AQ332">
        <v>34726.30078125</v>
      </c>
      <c r="AR332">
        <v>46547.8515625</v>
      </c>
      <c r="AS332">
        <v>48141.875</v>
      </c>
      <c r="AT332">
        <v>47724.734375</v>
      </c>
    </row>
    <row r="333" spans="1:46">
      <c r="A333">
        <v>5</v>
      </c>
      <c r="B333">
        <v>1</v>
      </c>
      <c r="C333">
        <v>44</v>
      </c>
      <c r="D333">
        <v>76.373764038085895</v>
      </c>
      <c r="E333">
        <v>103.149848937988</v>
      </c>
      <c r="F333">
        <v>152.15980529785199</v>
      </c>
      <c r="G333">
        <v>143.825607299805</v>
      </c>
      <c r="H333">
        <v>123.989852905273</v>
      </c>
      <c r="I333">
        <v>269.704833984375</v>
      </c>
      <c r="J333">
        <v>364.80383300781199</v>
      </c>
      <c r="K333">
        <v>484.942626953125</v>
      </c>
      <c r="L333">
        <v>896.75701904296898</v>
      </c>
      <c r="M333">
        <v>1057.88330078125</v>
      </c>
      <c r="N333">
        <v>1000.29107666016</v>
      </c>
      <c r="O333">
        <v>1563.17785644531</v>
      </c>
      <c r="P333">
        <v>3296.1376953125</v>
      </c>
      <c r="Q333">
        <v>2140.01708984375</v>
      </c>
      <c r="R333">
        <v>2737.666015625</v>
      </c>
      <c r="S333">
        <v>2657.35424804688</v>
      </c>
      <c r="T333">
        <v>4197.48193359375</v>
      </c>
      <c r="U333">
        <v>4357.96337890625</v>
      </c>
      <c r="V333">
        <v>4663.505859375</v>
      </c>
      <c r="W333">
        <v>4603.24365234375</v>
      </c>
      <c r="X333">
        <v>4728.80029296875</v>
      </c>
      <c r="Y333">
        <v>6148.35400390625</v>
      </c>
      <c r="Z333">
        <v>5284.474609375</v>
      </c>
      <c r="AA333">
        <v>7993.95654296875</v>
      </c>
      <c r="AB333">
        <v>8608.2890625</v>
      </c>
      <c r="AC333">
        <v>8755.099609375</v>
      </c>
      <c r="AD333">
        <v>15560.2744140625</v>
      </c>
      <c r="AE333">
        <v>20529.587890625</v>
      </c>
      <c r="AF333">
        <v>11249.564453125</v>
      </c>
      <c r="AG333">
        <v>18084.009765625</v>
      </c>
      <c r="AH333">
        <v>18497.052734375</v>
      </c>
      <c r="AI333">
        <v>16270.212890625</v>
      </c>
      <c r="AJ333">
        <v>13959.130859375</v>
      </c>
      <c r="AK333">
        <v>9555.302734375</v>
      </c>
      <c r="AL333">
        <v>8393.171875</v>
      </c>
      <c r="AM333">
        <v>10172.6689453125</v>
      </c>
      <c r="AN333">
        <v>10847.0546875</v>
      </c>
      <c r="AO333">
        <v>12075.037109375</v>
      </c>
      <c r="AP333">
        <v>11887.78125</v>
      </c>
      <c r="AQ333">
        <v>10681.7216796875</v>
      </c>
      <c r="AR333">
        <v>13821.5986328125</v>
      </c>
      <c r="AS333">
        <v>13727.8310546875</v>
      </c>
      <c r="AT333">
        <v>13393.107421875</v>
      </c>
    </row>
    <row r="334" spans="1:46">
      <c r="A334">
        <v>5</v>
      </c>
      <c r="B334">
        <v>1</v>
      </c>
      <c r="C334">
        <v>45</v>
      </c>
      <c r="D334">
        <v>1003.87817382812</v>
      </c>
      <c r="E334">
        <v>1356.56372070312</v>
      </c>
      <c r="F334">
        <v>1999.79418945312</v>
      </c>
      <c r="G334">
        <v>1890.29235839844</v>
      </c>
      <c r="H334">
        <v>1639.41271972656</v>
      </c>
      <c r="I334">
        <v>3551.40014648438</v>
      </c>
      <c r="J334">
        <v>4806.81494140625</v>
      </c>
      <c r="K334">
        <v>6386.61328125</v>
      </c>
      <c r="L334">
        <v>7776.33447265625</v>
      </c>
      <c r="M334">
        <v>9160.5771484375</v>
      </c>
      <c r="N334">
        <v>8663.23046875</v>
      </c>
      <c r="O334">
        <v>13541.8544921875</v>
      </c>
      <c r="P334">
        <v>28573.4296875</v>
      </c>
      <c r="Q334">
        <v>18534.966796875</v>
      </c>
      <c r="R334">
        <v>23700.703125</v>
      </c>
      <c r="S334">
        <v>23009.92578125</v>
      </c>
      <c r="T334">
        <v>36368.54296875</v>
      </c>
      <c r="U334">
        <v>37742.4296875</v>
      </c>
      <c r="V334">
        <v>5492.6884765625</v>
      </c>
      <c r="W334">
        <v>5422.658203125</v>
      </c>
      <c r="X334">
        <v>5568.99267578125</v>
      </c>
      <c r="Y334">
        <v>7240.6181640625</v>
      </c>
      <c r="Z334">
        <v>6223.21630859375</v>
      </c>
      <c r="AA334">
        <v>9414.4228515625</v>
      </c>
      <c r="AB334">
        <v>10137.2412109375</v>
      </c>
      <c r="AC334">
        <v>10311.3994140625</v>
      </c>
      <c r="AD334">
        <v>18326.740234375</v>
      </c>
      <c r="AE334">
        <v>24175.9453125</v>
      </c>
      <c r="AF334">
        <v>44582.8984375</v>
      </c>
      <c r="AG334">
        <v>71678.0390625</v>
      </c>
      <c r="AH334">
        <v>73320.5859375</v>
      </c>
      <c r="AI334">
        <v>64468.79296875</v>
      </c>
      <c r="AJ334">
        <v>55293.80859375</v>
      </c>
      <c r="AK334">
        <v>37857.66015625</v>
      </c>
      <c r="AL334">
        <v>33254.25390625</v>
      </c>
      <c r="AM334">
        <v>40308.60546875</v>
      </c>
      <c r="AN334">
        <v>42980.453125</v>
      </c>
      <c r="AO334">
        <v>47835.3046875</v>
      </c>
      <c r="AP334">
        <v>47087.73828125</v>
      </c>
      <c r="AQ334">
        <v>42311.08984375</v>
      </c>
      <c r="AR334">
        <v>54731.1796875</v>
      </c>
      <c r="AS334">
        <v>54353.32421875</v>
      </c>
      <c r="AT334">
        <v>53026.6796875</v>
      </c>
    </row>
    <row r="335" spans="1:46">
      <c r="A335">
        <v>5</v>
      </c>
      <c r="B335">
        <v>1</v>
      </c>
      <c r="C335">
        <v>46</v>
      </c>
      <c r="D335">
        <v>620.77880859375</v>
      </c>
      <c r="E335">
        <v>838.47644042968795</v>
      </c>
      <c r="F335">
        <v>1236.76208496094</v>
      </c>
      <c r="G335">
        <v>1169.02380371094</v>
      </c>
      <c r="H335">
        <v>1008.55828857422</v>
      </c>
      <c r="I335">
        <v>2192.69799804688</v>
      </c>
      <c r="J335">
        <v>2966.09838867188</v>
      </c>
      <c r="K335">
        <v>3942.65869140625</v>
      </c>
      <c r="L335">
        <v>7290.5068359375</v>
      </c>
      <c r="M335">
        <v>8598.9091796875</v>
      </c>
      <c r="N335">
        <v>8130.9365234375</v>
      </c>
      <c r="O335">
        <v>12706.8291015625</v>
      </c>
      <c r="P335">
        <v>26796.01953125</v>
      </c>
      <c r="Q335">
        <v>17395.38671875</v>
      </c>
      <c r="R335">
        <v>22252.197265625</v>
      </c>
      <c r="S335">
        <v>21599.94140625</v>
      </c>
      <c r="T335">
        <v>34121.33984375</v>
      </c>
      <c r="U335">
        <v>35423.9375</v>
      </c>
      <c r="V335">
        <v>31394.33203125</v>
      </c>
      <c r="W335">
        <v>30989.333984375</v>
      </c>
      <c r="X335">
        <v>31833.45703125</v>
      </c>
      <c r="Y335">
        <v>41389.53515625</v>
      </c>
      <c r="Z335">
        <v>35574.03125</v>
      </c>
      <c r="AA335">
        <v>53814.015625</v>
      </c>
      <c r="AB335">
        <v>57949.11328125</v>
      </c>
      <c r="AC335">
        <v>58938.328125</v>
      </c>
      <c r="AD335">
        <v>104750.3359375</v>
      </c>
      <c r="AE335">
        <v>138200.6875</v>
      </c>
      <c r="AF335">
        <v>91356.9453125</v>
      </c>
      <c r="AG335">
        <v>146861.515625</v>
      </c>
      <c r="AH335">
        <v>150217.25</v>
      </c>
      <c r="AI335">
        <v>132126.390625</v>
      </c>
      <c r="AJ335">
        <v>113354.1484375</v>
      </c>
      <c r="AK335">
        <v>77595.234375</v>
      </c>
      <c r="AL335">
        <v>68158.2109375</v>
      </c>
      <c r="AM335">
        <v>82609.921875</v>
      </c>
      <c r="AN335">
        <v>88086.3671875</v>
      </c>
      <c r="AO335">
        <v>98055.703125</v>
      </c>
      <c r="AP335">
        <v>96533.6015625</v>
      </c>
      <c r="AQ335">
        <v>86740.0546875</v>
      </c>
      <c r="AR335">
        <v>112232.734375</v>
      </c>
      <c r="AS335">
        <v>111469.640625</v>
      </c>
      <c r="AT335">
        <v>108751.34375</v>
      </c>
    </row>
    <row r="336" spans="1:46">
      <c r="A336">
        <v>5</v>
      </c>
      <c r="B336">
        <v>1</v>
      </c>
      <c r="C336">
        <v>47</v>
      </c>
      <c r="D336">
        <v>127.437339782715</v>
      </c>
      <c r="E336">
        <v>215.15155029296901</v>
      </c>
      <c r="F336">
        <v>356.89212036132801</v>
      </c>
      <c r="G336">
        <v>419.668701171875</v>
      </c>
      <c r="H336">
        <v>392.28863525390602</v>
      </c>
      <c r="I336">
        <v>761.86834716796898</v>
      </c>
      <c r="J336">
        <v>1153.41809082031</v>
      </c>
      <c r="K336">
        <v>1424.58203125</v>
      </c>
      <c r="L336">
        <v>2036.42370605469</v>
      </c>
      <c r="M336">
        <v>2521.7158203125</v>
      </c>
      <c r="N336">
        <v>2460.39038085938</v>
      </c>
      <c r="O336">
        <v>3911.35864257812</v>
      </c>
      <c r="P336">
        <v>7339.42333984375</v>
      </c>
      <c r="Q336">
        <v>5075.56103515625</v>
      </c>
      <c r="R336">
        <v>6311.08251953125</v>
      </c>
      <c r="S336">
        <v>5830.865234375</v>
      </c>
      <c r="T336">
        <v>9691.26171875</v>
      </c>
      <c r="U336">
        <v>9786.642578125</v>
      </c>
      <c r="V336">
        <v>30903.779296875</v>
      </c>
      <c r="W336">
        <v>30906.888671875</v>
      </c>
      <c r="X336">
        <v>30968.34765625</v>
      </c>
      <c r="Y336">
        <v>39421.89453125</v>
      </c>
      <c r="Z336">
        <v>33577.5703125</v>
      </c>
      <c r="AA336">
        <v>59683.2890625</v>
      </c>
      <c r="AB336">
        <v>66565.3828125</v>
      </c>
      <c r="AC336">
        <v>63568.63671875</v>
      </c>
      <c r="AD336">
        <v>119940.5703125</v>
      </c>
      <c r="AE336">
        <v>161075.453125</v>
      </c>
      <c r="AF336">
        <v>72519.8828125</v>
      </c>
      <c r="AG336">
        <v>140225.390625</v>
      </c>
      <c r="AH336">
        <v>139192.296875</v>
      </c>
      <c r="AI336">
        <v>113698.4453125</v>
      </c>
      <c r="AJ336">
        <v>90589.7421875</v>
      </c>
      <c r="AK336">
        <v>71952.421875</v>
      </c>
      <c r="AL336">
        <v>63023.0390625</v>
      </c>
      <c r="AM336">
        <v>77778.7578125</v>
      </c>
      <c r="AN336">
        <v>82798.796875</v>
      </c>
      <c r="AO336">
        <v>93208.875</v>
      </c>
      <c r="AP336">
        <v>92627.5625</v>
      </c>
      <c r="AQ336">
        <v>83269.796875</v>
      </c>
      <c r="AR336">
        <v>108541.2421875</v>
      </c>
      <c r="AS336">
        <v>108153.46875</v>
      </c>
      <c r="AT336">
        <v>105689.3671875</v>
      </c>
    </row>
    <row r="337" spans="1:46">
      <c r="A337">
        <v>5</v>
      </c>
      <c r="B337">
        <v>1</v>
      </c>
      <c r="C337">
        <v>48</v>
      </c>
      <c r="D337">
        <v>0.165936455130577</v>
      </c>
      <c r="E337">
        <v>0.72010529041290305</v>
      </c>
      <c r="F337">
        <v>2.08278465270996</v>
      </c>
      <c r="G337">
        <v>19.3883762359619</v>
      </c>
      <c r="H337">
        <v>340.518798828125</v>
      </c>
      <c r="I337">
        <v>13.860627174377401</v>
      </c>
      <c r="J337">
        <v>131.64408874511699</v>
      </c>
      <c r="K337">
        <v>42.529827117919901</v>
      </c>
      <c r="L337">
        <v>252.79653930664099</v>
      </c>
      <c r="M337">
        <v>764.78240966796898</v>
      </c>
      <c r="N337">
        <v>737.68115234375</v>
      </c>
      <c r="O337">
        <v>1011.09350585938</v>
      </c>
      <c r="P337">
        <v>163.517013549805</v>
      </c>
      <c r="Q337">
        <v>1287.80212402344</v>
      </c>
      <c r="R337">
        <v>396.49734497070301</v>
      </c>
      <c r="S337">
        <v>162.285568237305</v>
      </c>
      <c r="T337">
        <v>305.76257324218801</v>
      </c>
      <c r="U337">
        <v>236.63943481445301</v>
      </c>
      <c r="V337">
        <v>265.06826782226602</v>
      </c>
      <c r="W337">
        <v>880.3017578125</v>
      </c>
      <c r="X337">
        <v>685.78454589843795</v>
      </c>
      <c r="Y337">
        <v>419.99270629882801</v>
      </c>
      <c r="Z337">
        <v>399.87518310546898</v>
      </c>
      <c r="AA337">
        <v>1232.82629394531</v>
      </c>
      <c r="AB337">
        <v>2347.9189453125</v>
      </c>
      <c r="AC337">
        <v>5162.2568359375</v>
      </c>
      <c r="AD337">
        <v>7019.9716796875</v>
      </c>
      <c r="AE337">
        <v>2117.99487304688</v>
      </c>
      <c r="AF337">
        <v>2665.17358398438</v>
      </c>
      <c r="AG337">
        <v>7819.23876953125</v>
      </c>
      <c r="AH337">
        <v>22956.7265625</v>
      </c>
      <c r="AI337">
        <v>15157.5869140625</v>
      </c>
      <c r="AJ337">
        <v>12924.0859375</v>
      </c>
      <c r="AK337">
        <v>10928.953125</v>
      </c>
      <c r="AL337">
        <v>11807.8779296875</v>
      </c>
      <c r="AM337">
        <v>10862.8798828125</v>
      </c>
      <c r="AN337">
        <v>14089.47265625</v>
      </c>
      <c r="AO337">
        <v>15815.16796875</v>
      </c>
      <c r="AP337">
        <v>14098.5966796875</v>
      </c>
      <c r="AQ337">
        <v>8676.75</v>
      </c>
      <c r="AR337">
        <v>17037.9765625</v>
      </c>
      <c r="AS337">
        <v>21975.6875</v>
      </c>
      <c r="AT337">
        <v>22730.931640625</v>
      </c>
    </row>
    <row r="338" spans="1:46">
      <c r="A338">
        <v>5</v>
      </c>
      <c r="B338">
        <v>1</v>
      </c>
      <c r="C338">
        <v>49</v>
      </c>
      <c r="D338">
        <v>7.9324513673782293E-2</v>
      </c>
      <c r="E338">
        <v>0.34424054622650102</v>
      </c>
      <c r="F338">
        <v>0.99565786123275801</v>
      </c>
      <c r="G338">
        <v>9.2684860229492205</v>
      </c>
      <c r="H338">
        <v>162.93495178222699</v>
      </c>
      <c r="I338">
        <v>6.62601518630981</v>
      </c>
      <c r="J338">
        <v>62.935165405273402</v>
      </c>
      <c r="K338">
        <v>20.3313312530518</v>
      </c>
      <c r="L338">
        <v>120.85626983642599</v>
      </c>
      <c r="M338">
        <v>365.6171875</v>
      </c>
      <c r="N338">
        <v>352.66076660156199</v>
      </c>
      <c r="O338">
        <v>483.37527465820301</v>
      </c>
      <c r="P338">
        <v>78.168769836425795</v>
      </c>
      <c r="Q338">
        <v>615.64599609375</v>
      </c>
      <c r="R338">
        <v>189.543380737305</v>
      </c>
      <c r="S338">
        <v>77.579490661621094</v>
      </c>
      <c r="T338">
        <v>146.16876220703099</v>
      </c>
      <c r="U338">
        <v>113.124153137207</v>
      </c>
      <c r="V338">
        <v>128.19821166992199</v>
      </c>
      <c r="W338">
        <v>425.75650024414102</v>
      </c>
      <c r="X338">
        <v>331.67495727539102</v>
      </c>
      <c r="Y338">
        <v>203.12593078613301</v>
      </c>
      <c r="Z338">
        <v>193.39614868164099</v>
      </c>
      <c r="AA338">
        <v>596.24566650390602</v>
      </c>
      <c r="AB338">
        <v>1135.55126953125</v>
      </c>
      <c r="AC338">
        <v>2496.69311523438</v>
      </c>
      <c r="AD338">
        <v>3395.16040039062</v>
      </c>
      <c r="AE338">
        <v>1024.34875488281</v>
      </c>
      <c r="AF338">
        <v>1273.28356933594</v>
      </c>
      <c r="AG338">
        <v>3735.64404296875</v>
      </c>
      <c r="AH338">
        <v>10967.6943359375</v>
      </c>
      <c r="AI338">
        <v>7240.76171875</v>
      </c>
      <c r="AJ338">
        <v>6173.1328125</v>
      </c>
      <c r="AK338">
        <v>5219.65478515625</v>
      </c>
      <c r="AL338">
        <v>5639.4287109375</v>
      </c>
      <c r="AM338">
        <v>5188.09912109375</v>
      </c>
      <c r="AN338">
        <v>6729.146484375</v>
      </c>
      <c r="AO338">
        <v>7553.29638671875</v>
      </c>
      <c r="AP338">
        <v>6733.43017578125</v>
      </c>
      <c r="AQ338">
        <v>4143.9560546875</v>
      </c>
      <c r="AR338">
        <v>8137.2099609375</v>
      </c>
      <c r="AS338">
        <v>10495.419921875</v>
      </c>
      <c r="AT338">
        <v>10856.1162109375</v>
      </c>
    </row>
    <row r="339" spans="1:46">
      <c r="A339">
        <v>5</v>
      </c>
      <c r="B339">
        <v>1</v>
      </c>
      <c r="C339">
        <v>50</v>
      </c>
      <c r="D339">
        <v>6.6900260746479007E-2</v>
      </c>
      <c r="E339">
        <v>0.29032367467880199</v>
      </c>
      <c r="F339">
        <v>0.83971232175827004</v>
      </c>
      <c r="G339">
        <v>7.8168077468872097</v>
      </c>
      <c r="H339">
        <v>137.43359375</v>
      </c>
      <c r="I339">
        <v>5.5882186889648402</v>
      </c>
      <c r="J339">
        <v>53.078361511230497</v>
      </c>
      <c r="K339">
        <v>17.146959304809599</v>
      </c>
      <c r="L339">
        <v>101.92816162109401</v>
      </c>
      <c r="M339">
        <v>308.3544921875</v>
      </c>
      <c r="N339">
        <v>297.42727661132801</v>
      </c>
      <c r="O339">
        <v>407.66998291015602</v>
      </c>
      <c r="P339">
        <v>65.925636291503906</v>
      </c>
      <c r="Q339">
        <v>519.22277832031205</v>
      </c>
      <c r="R339">
        <v>159.85617065429699</v>
      </c>
      <c r="S339">
        <v>65.428581237792997</v>
      </c>
      <c r="T339">
        <v>123.275177001953</v>
      </c>
      <c r="U339">
        <v>95.406089782714801</v>
      </c>
      <c r="V339">
        <v>98.800003051757798</v>
      </c>
      <c r="W339">
        <v>328.12332153320301</v>
      </c>
      <c r="X339">
        <v>255.61587524414099</v>
      </c>
      <c r="Y339">
        <v>156.54539489746099</v>
      </c>
      <c r="Z339">
        <v>149.04682922363301</v>
      </c>
      <c r="AA339">
        <v>459.51547241210898</v>
      </c>
      <c r="AB339">
        <v>875.14831542968795</v>
      </c>
      <c r="AC339">
        <v>1924.15649414062</v>
      </c>
      <c r="AD339">
        <v>2616.58837890625</v>
      </c>
      <c r="AE339">
        <v>789.44647216796898</v>
      </c>
      <c r="AF339">
        <v>1073.7607421875</v>
      </c>
      <c r="AG339">
        <v>3150.27197265625</v>
      </c>
      <c r="AH339">
        <v>9249.080078125</v>
      </c>
      <c r="AI339">
        <v>6106.04638671875</v>
      </c>
      <c r="AJ339">
        <v>5205.6455078125</v>
      </c>
      <c r="AK339">
        <v>4401.53955078125</v>
      </c>
      <c r="AL339">
        <v>4755.51953125</v>
      </c>
      <c r="AM339">
        <v>4374.93017578125</v>
      </c>
      <c r="AN339">
        <v>5674.44140625</v>
      </c>
      <c r="AO339">
        <v>6369.4111328125</v>
      </c>
      <c r="AP339">
        <v>5678.044921875</v>
      </c>
      <c r="AQ339">
        <v>3494.43725585938</v>
      </c>
      <c r="AR339">
        <v>6861.79248046875</v>
      </c>
      <c r="AS339">
        <v>8850.3779296875</v>
      </c>
      <c r="AT339">
        <v>9154.5390625</v>
      </c>
    </row>
    <row r="340" spans="1:46">
      <c r="A340">
        <v>5</v>
      </c>
      <c r="B340">
        <v>1</v>
      </c>
      <c r="C340">
        <v>51</v>
      </c>
      <c r="D340">
        <v>8.46121981739998E-2</v>
      </c>
      <c r="E340">
        <v>0.36718720197677601</v>
      </c>
      <c r="F340">
        <v>1.06202733516693</v>
      </c>
      <c r="G340">
        <v>9.8863067626953107</v>
      </c>
      <c r="H340">
        <v>173.76683044433599</v>
      </c>
      <c r="I340">
        <v>7.06768703460693</v>
      </c>
      <c r="J340">
        <v>67.129623413085895</v>
      </c>
      <c r="K340">
        <v>21.686536788940401</v>
      </c>
      <c r="L340">
        <v>128.91069030761699</v>
      </c>
      <c r="M340">
        <v>389.98513793945301</v>
      </c>
      <c r="N340">
        <v>376.16522216796898</v>
      </c>
      <c r="O340">
        <v>515.59069824218795</v>
      </c>
      <c r="P340">
        <v>83.379257202148395</v>
      </c>
      <c r="Q340">
        <v>656.67987060546898</v>
      </c>
      <c r="R340">
        <v>202.17791748046901</v>
      </c>
      <c r="S340">
        <v>82.750808715820298</v>
      </c>
      <c r="T340">
        <v>155.91192626953099</v>
      </c>
      <c r="U340">
        <v>120.664756774902</v>
      </c>
      <c r="V340">
        <v>124.31649017334</v>
      </c>
      <c r="W340">
        <v>412.86407470703102</v>
      </c>
      <c r="X340">
        <v>321.63204956054699</v>
      </c>
      <c r="Y340">
        <v>196.97552490234401</v>
      </c>
      <c r="Z340">
        <v>187.54037475585901</v>
      </c>
      <c r="AA340">
        <v>578.192138671875</v>
      </c>
      <c r="AB340">
        <v>1101.16809082031</v>
      </c>
      <c r="AC340">
        <v>2421.09448242188</v>
      </c>
      <c r="AD340">
        <v>3292.35717773438</v>
      </c>
      <c r="AE340">
        <v>993.3330078125</v>
      </c>
      <c r="AF340">
        <v>1358.30822753906</v>
      </c>
      <c r="AG340">
        <v>3985.09252929688</v>
      </c>
      <c r="AH340">
        <v>11700.0439453125</v>
      </c>
      <c r="AI340">
        <v>7724.41455078125</v>
      </c>
      <c r="AJ340">
        <v>6585.60400390625</v>
      </c>
      <c r="AK340">
        <v>5568.5146484375</v>
      </c>
      <c r="AL340">
        <v>6016.3447265625</v>
      </c>
      <c r="AM340">
        <v>5534.85009765625</v>
      </c>
      <c r="AN340">
        <v>7178.888671875</v>
      </c>
      <c r="AO340">
        <v>8058.12890625</v>
      </c>
      <c r="AP340">
        <v>7183.47314453125</v>
      </c>
      <c r="AQ340">
        <v>4420.93017578125</v>
      </c>
      <c r="AR340">
        <v>8681.087890625</v>
      </c>
      <c r="AS340">
        <v>11196.9169921875</v>
      </c>
      <c r="AT340">
        <v>11581.72265625</v>
      </c>
    </row>
    <row r="341" spans="1:46">
      <c r="A341">
        <v>5</v>
      </c>
      <c r="B341">
        <v>1</v>
      </c>
      <c r="C341">
        <v>52</v>
      </c>
      <c r="D341">
        <v>8.8661575317382795</v>
      </c>
      <c r="E341">
        <v>38.482963562011697</v>
      </c>
      <c r="F341">
        <v>111.331336975098</v>
      </c>
      <c r="G341">
        <v>1035.39025878906</v>
      </c>
      <c r="H341">
        <v>18486.048828125</v>
      </c>
      <c r="I341">
        <v>740.46173095703102</v>
      </c>
      <c r="J341">
        <v>6995.49267578125</v>
      </c>
      <c r="K341">
        <v>2262.74926757812</v>
      </c>
      <c r="L341">
        <v>43022.74609375</v>
      </c>
      <c r="M341">
        <v>122471.0234375</v>
      </c>
      <c r="N341">
        <v>120775.71875</v>
      </c>
      <c r="O341">
        <v>163937.484375</v>
      </c>
      <c r="P341">
        <v>28144.396484375</v>
      </c>
      <c r="Q341">
        <v>207617.640625</v>
      </c>
      <c r="R341">
        <v>67437.5390625</v>
      </c>
      <c r="S341">
        <v>28050.533203125</v>
      </c>
      <c r="T341">
        <v>52351.05859375</v>
      </c>
      <c r="U341">
        <v>40664.296875</v>
      </c>
      <c r="V341">
        <v>24562.623046875</v>
      </c>
      <c r="W341">
        <v>79282.1484375</v>
      </c>
      <c r="X341">
        <v>62777.09375</v>
      </c>
      <c r="Y341">
        <v>38882.78125</v>
      </c>
      <c r="Z341">
        <v>37119.91796875</v>
      </c>
      <c r="AA341">
        <v>121493.265625</v>
      </c>
      <c r="AB341">
        <v>222700.8125</v>
      </c>
      <c r="AC341">
        <v>457181.84375</v>
      </c>
      <c r="AD341">
        <v>613365.0625</v>
      </c>
      <c r="AE341">
        <v>206915.640625</v>
      </c>
      <c r="AF341">
        <v>378877.71875</v>
      </c>
      <c r="AG341">
        <v>982365.1875</v>
      </c>
      <c r="AH341">
        <v>2259611.25</v>
      </c>
      <c r="AI341">
        <v>1562183.375</v>
      </c>
      <c r="AJ341">
        <v>1271283.875</v>
      </c>
      <c r="AK341">
        <v>1021333</v>
      </c>
      <c r="AL341">
        <v>1091191.5</v>
      </c>
      <c r="AM341">
        <v>1008629.125</v>
      </c>
      <c r="AN341">
        <v>1234730.25</v>
      </c>
      <c r="AO341">
        <v>1356702.25</v>
      </c>
      <c r="AP341">
        <v>1249026.875</v>
      </c>
      <c r="AQ341">
        <v>875750.6875</v>
      </c>
      <c r="AR341">
        <v>1447824.125</v>
      </c>
      <c r="AS341">
        <v>1681950.375</v>
      </c>
      <c r="AT341">
        <v>1697297.625</v>
      </c>
    </row>
    <row r="342" spans="1:46">
      <c r="A342">
        <v>5</v>
      </c>
      <c r="B342">
        <v>1</v>
      </c>
      <c r="C342">
        <v>53</v>
      </c>
      <c r="D342">
        <v>912.86956787109398</v>
      </c>
      <c r="E342">
        <v>1407.31872558594</v>
      </c>
      <c r="F342">
        <v>1610.28820800781</v>
      </c>
      <c r="G342">
        <v>1720.32946777344</v>
      </c>
      <c r="H342">
        <v>1663.96643066406</v>
      </c>
      <c r="I342">
        <v>3184.84008789062</v>
      </c>
      <c r="J342">
        <v>3247.55859375</v>
      </c>
      <c r="K342">
        <v>3359.8544921875</v>
      </c>
      <c r="L342">
        <v>7449.05810546875</v>
      </c>
      <c r="M342">
        <v>6936.38916015625</v>
      </c>
      <c r="N342">
        <v>7572.88427734375</v>
      </c>
      <c r="O342">
        <v>9458.08984375</v>
      </c>
      <c r="P342">
        <v>26953.404296875</v>
      </c>
      <c r="Q342">
        <v>12710.1025390625</v>
      </c>
      <c r="R342">
        <v>15909.900390625</v>
      </c>
      <c r="S342">
        <v>12626.4658203125</v>
      </c>
      <c r="T342">
        <v>31728.302734375</v>
      </c>
      <c r="U342">
        <v>23224.2109375</v>
      </c>
      <c r="V342">
        <v>12021.3818359375</v>
      </c>
      <c r="W342">
        <v>26202.193359375</v>
      </c>
      <c r="X342">
        <v>15118.79296875</v>
      </c>
      <c r="Y342">
        <v>29357.904296875</v>
      </c>
      <c r="Z342">
        <v>54107.109375</v>
      </c>
      <c r="AA342">
        <v>130073.1484375</v>
      </c>
      <c r="AB342">
        <v>78528.609375</v>
      </c>
      <c r="AC342">
        <v>326694.0625</v>
      </c>
      <c r="AD342">
        <v>420831.875</v>
      </c>
      <c r="AE342">
        <v>366621</v>
      </c>
      <c r="AF342">
        <v>157329.140625</v>
      </c>
      <c r="AG342">
        <v>33344.046875</v>
      </c>
      <c r="AH342">
        <v>349882.8125</v>
      </c>
      <c r="AI342">
        <v>330246.0625</v>
      </c>
      <c r="AJ342">
        <v>326935.71875</v>
      </c>
      <c r="AK342">
        <v>177187.109375</v>
      </c>
      <c r="AL342">
        <v>141171.15625</v>
      </c>
      <c r="AM342">
        <v>160225.09375</v>
      </c>
      <c r="AN342">
        <v>198141.84375</v>
      </c>
      <c r="AO342">
        <v>211444.59375</v>
      </c>
      <c r="AP342">
        <v>204113.6875</v>
      </c>
      <c r="AQ342">
        <v>193214.8125</v>
      </c>
      <c r="AR342">
        <v>227094.140625</v>
      </c>
      <c r="AS342">
        <v>219755.875</v>
      </c>
      <c r="AT342">
        <v>211758.109375</v>
      </c>
    </row>
    <row r="343" spans="1:46">
      <c r="A343">
        <v>5</v>
      </c>
      <c r="B343">
        <v>1</v>
      </c>
      <c r="C343">
        <v>54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376.52224731445301</v>
      </c>
      <c r="K343">
        <v>389.310302734375</v>
      </c>
      <c r="L343">
        <v>2514.73266601562</v>
      </c>
      <c r="M343">
        <v>2338.96044921875</v>
      </c>
      <c r="N343">
        <v>2553.7568359375</v>
      </c>
      <c r="O343">
        <v>3189.95166015625</v>
      </c>
      <c r="P343">
        <v>9094.8212890625</v>
      </c>
      <c r="Q343">
        <v>4286.6064453125</v>
      </c>
      <c r="R343">
        <v>5364.2373046875</v>
      </c>
      <c r="S343">
        <v>4257.4990234375</v>
      </c>
      <c r="T343">
        <v>10701.951171875</v>
      </c>
      <c r="U343">
        <v>7831.7021484375</v>
      </c>
      <c r="V343">
        <v>4555.26806640625</v>
      </c>
      <c r="W343">
        <v>9930.171875</v>
      </c>
      <c r="X343">
        <v>5728.8994140625</v>
      </c>
      <c r="Y343">
        <v>11124.0869140625</v>
      </c>
      <c r="Z343">
        <v>20501.763671875</v>
      </c>
      <c r="AA343">
        <v>49282.15625</v>
      </c>
      <c r="AB343">
        <v>29752.333984375</v>
      </c>
      <c r="AC343">
        <v>123781.1875</v>
      </c>
      <c r="AD343">
        <v>159447.953125</v>
      </c>
      <c r="AE343">
        <v>138901.296875</v>
      </c>
      <c r="AF343">
        <v>50178.625</v>
      </c>
      <c r="AG343">
        <v>10634.7451171875</v>
      </c>
      <c r="AH343">
        <v>111595.125</v>
      </c>
      <c r="AI343">
        <v>105290.9921875</v>
      </c>
      <c r="AJ343">
        <v>104198.5</v>
      </c>
      <c r="AK343">
        <v>56463.3828125</v>
      </c>
      <c r="AL343">
        <v>44986.4609375</v>
      </c>
      <c r="AM343">
        <v>51058.96484375</v>
      </c>
      <c r="AN343">
        <v>63141.68359375</v>
      </c>
      <c r="AO343">
        <v>67374.453125</v>
      </c>
      <c r="AP343">
        <v>65035.4765625</v>
      </c>
      <c r="AQ343">
        <v>61563.984375</v>
      </c>
      <c r="AR343">
        <v>72349.7734375</v>
      </c>
      <c r="AS343">
        <v>70008.953125</v>
      </c>
      <c r="AT343">
        <v>67460.4296875</v>
      </c>
    </row>
    <row r="344" spans="1:46">
      <c r="A344">
        <v>5</v>
      </c>
      <c r="B344">
        <v>1</v>
      </c>
      <c r="C344">
        <v>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4686.341796875</v>
      </c>
      <c r="U344">
        <v>3429.60400390625</v>
      </c>
      <c r="V344">
        <v>923.673828125</v>
      </c>
      <c r="W344">
        <v>2013.49963378906</v>
      </c>
      <c r="X344">
        <v>1161.65405273438</v>
      </c>
      <c r="Y344">
        <v>2255.65380859375</v>
      </c>
      <c r="Z344">
        <v>4157.18798828125</v>
      </c>
      <c r="AA344">
        <v>9993.185546875</v>
      </c>
      <c r="AB344">
        <v>6033.0478515625</v>
      </c>
      <c r="AC344">
        <v>25099.611328125</v>
      </c>
      <c r="AD344">
        <v>32331.9453125</v>
      </c>
      <c r="AE344">
        <v>28165.841796875</v>
      </c>
      <c r="AF344">
        <v>20543.408203125</v>
      </c>
      <c r="AG344">
        <v>4353.92529296875</v>
      </c>
      <c r="AH344">
        <v>45687.4375</v>
      </c>
      <c r="AI344">
        <v>43109.30078125</v>
      </c>
      <c r="AJ344">
        <v>42664.53125</v>
      </c>
      <c r="AK344">
        <v>23119.75390625</v>
      </c>
      <c r="AL344">
        <v>18420.3515625</v>
      </c>
      <c r="AM344">
        <v>20906.78125</v>
      </c>
      <c r="AN344">
        <v>25854.228515625</v>
      </c>
      <c r="AO344">
        <v>27587.830078125</v>
      </c>
      <c r="AP344">
        <v>26630.298828125</v>
      </c>
      <c r="AQ344">
        <v>25208.736328125</v>
      </c>
      <c r="AR344">
        <v>29625.83984375</v>
      </c>
      <c r="AS344">
        <v>28667.51953125</v>
      </c>
      <c r="AT344">
        <v>27623.982421875</v>
      </c>
    </row>
    <row r="345" spans="1:46">
      <c r="A345">
        <v>5</v>
      </c>
      <c r="B345">
        <v>1</v>
      </c>
      <c r="C345">
        <v>56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>
      <c r="A346">
        <v>5</v>
      </c>
      <c r="B346">
        <v>1</v>
      </c>
      <c r="C346">
        <v>57</v>
      </c>
      <c r="D346">
        <v>5398.8154296875</v>
      </c>
      <c r="E346">
        <v>3432.32275390625</v>
      </c>
      <c r="F346">
        <v>8210.4033203125</v>
      </c>
      <c r="G346">
        <v>9980.6484375</v>
      </c>
      <c r="H346">
        <v>984.98785400390602</v>
      </c>
      <c r="I346">
        <v>5020.19775390625</v>
      </c>
      <c r="J346">
        <v>4104.013671875</v>
      </c>
      <c r="K346">
        <v>7672.63427734375</v>
      </c>
      <c r="L346">
        <v>11838.7392578125</v>
      </c>
      <c r="M346">
        <v>39241.39453125</v>
      </c>
      <c r="N346">
        <v>29844.80078125</v>
      </c>
      <c r="O346">
        <v>24340.57421875</v>
      </c>
      <c r="P346">
        <v>29331.982421875</v>
      </c>
      <c r="Q346">
        <v>63919.6015625</v>
      </c>
      <c r="R346">
        <v>105071.9296875</v>
      </c>
      <c r="S346">
        <v>74879.1875</v>
      </c>
      <c r="T346">
        <v>53942.2109375</v>
      </c>
      <c r="U346">
        <v>78350.4296875</v>
      </c>
      <c r="V346">
        <v>131960.4375</v>
      </c>
      <c r="W346">
        <v>117028.875</v>
      </c>
      <c r="X346">
        <v>345892.5625</v>
      </c>
      <c r="Y346">
        <v>474763</v>
      </c>
      <c r="Z346">
        <v>472859.4375</v>
      </c>
      <c r="AA346">
        <v>996425.9375</v>
      </c>
      <c r="AB346">
        <v>1113064.875</v>
      </c>
      <c r="AC346">
        <v>829711.125</v>
      </c>
      <c r="AD346">
        <v>1285992.625</v>
      </c>
      <c r="AE346">
        <v>2348630.25</v>
      </c>
      <c r="AF346">
        <v>1162922.75</v>
      </c>
      <c r="AG346">
        <v>1094033.625</v>
      </c>
      <c r="AH346">
        <v>771457.375</v>
      </c>
      <c r="AI346">
        <v>789191.375</v>
      </c>
      <c r="AJ346">
        <v>761363.5625</v>
      </c>
      <c r="AK346">
        <v>467688.9375</v>
      </c>
      <c r="AL346">
        <v>508916.3125</v>
      </c>
      <c r="AM346">
        <v>514251.90625</v>
      </c>
      <c r="AN346">
        <v>505811.5</v>
      </c>
      <c r="AO346">
        <v>654232.1875</v>
      </c>
      <c r="AP346">
        <v>703947.9375</v>
      </c>
      <c r="AQ346">
        <v>621543.625</v>
      </c>
      <c r="AR346">
        <v>1068176.125</v>
      </c>
      <c r="AS346">
        <v>1215634.625</v>
      </c>
      <c r="AT346">
        <v>1223705.125</v>
      </c>
    </row>
    <row r="347" spans="1:46">
      <c r="A347">
        <v>5</v>
      </c>
      <c r="B347">
        <v>1</v>
      </c>
      <c r="C347">
        <v>58</v>
      </c>
      <c r="D347">
        <v>752.64904785156205</v>
      </c>
      <c r="E347">
        <v>706.43548583984398</v>
      </c>
      <c r="F347">
        <v>719.40789794921898</v>
      </c>
      <c r="G347">
        <v>1297.93432617188</v>
      </c>
      <c r="H347">
        <v>1422.76843261719</v>
      </c>
      <c r="I347">
        <v>2074.2685546875</v>
      </c>
      <c r="J347">
        <v>2290.47192382812</v>
      </c>
      <c r="K347">
        <v>3442.29956054688</v>
      </c>
      <c r="L347">
        <v>4191.2353515625</v>
      </c>
      <c r="M347">
        <v>5231.84912109375</v>
      </c>
      <c r="N347">
        <v>4515.60302734375</v>
      </c>
      <c r="O347">
        <v>4072.65551757812</v>
      </c>
      <c r="P347">
        <v>7302.30029296875</v>
      </c>
      <c r="Q347">
        <v>10863.0419921875</v>
      </c>
      <c r="R347">
        <v>10850.6396484375</v>
      </c>
      <c r="S347">
        <v>9075.82421875</v>
      </c>
      <c r="T347">
        <v>10698.90234375</v>
      </c>
      <c r="U347">
        <v>12365.6748046875</v>
      </c>
      <c r="V347">
        <v>2970.54760742188</v>
      </c>
      <c r="W347">
        <v>3839.99609375</v>
      </c>
      <c r="X347">
        <v>7408.84912109375</v>
      </c>
      <c r="Y347">
        <v>8542.306640625</v>
      </c>
      <c r="Z347">
        <v>7750.0390625</v>
      </c>
      <c r="AA347">
        <v>12243.0048828125</v>
      </c>
      <c r="AB347">
        <v>11696.5673828125</v>
      </c>
      <c r="AC347">
        <v>11494.951171875</v>
      </c>
      <c r="AD347">
        <v>17123.484375</v>
      </c>
      <c r="AE347">
        <v>24755.478515625</v>
      </c>
      <c r="AF347">
        <v>127550.4296875</v>
      </c>
      <c r="AG347">
        <v>103689.515625</v>
      </c>
      <c r="AH347">
        <v>82314.4140625</v>
      </c>
      <c r="AI347">
        <v>85862.9140625</v>
      </c>
      <c r="AJ347">
        <v>85323.9296875</v>
      </c>
      <c r="AK347">
        <v>83397.9140625</v>
      </c>
      <c r="AL347">
        <v>92475.984375</v>
      </c>
      <c r="AM347">
        <v>96727.2578125</v>
      </c>
      <c r="AN347">
        <v>94563.671875</v>
      </c>
      <c r="AO347">
        <v>101642.15625</v>
      </c>
      <c r="AP347">
        <v>99208.359375</v>
      </c>
      <c r="AQ347">
        <v>92111.1953125</v>
      </c>
      <c r="AR347">
        <v>109852.59375</v>
      </c>
      <c r="AS347">
        <v>107950.046875</v>
      </c>
      <c r="AT347">
        <v>105508.25</v>
      </c>
    </row>
    <row r="348" spans="1:46">
      <c r="A348">
        <v>5</v>
      </c>
      <c r="B348">
        <v>1</v>
      </c>
      <c r="C348">
        <v>59</v>
      </c>
      <c r="D348">
        <v>339.09359741210898</v>
      </c>
      <c r="E348">
        <v>318.29840087890602</v>
      </c>
      <c r="F348">
        <v>324.10025024414102</v>
      </c>
      <c r="G348">
        <v>584.75549316406205</v>
      </c>
      <c r="H348">
        <v>641.96197509765602</v>
      </c>
      <c r="I348">
        <v>934.82476806640602</v>
      </c>
      <c r="J348">
        <v>1032.4326171875</v>
      </c>
      <c r="K348">
        <v>1551.42810058594</v>
      </c>
      <c r="L348">
        <v>1888.85485839844</v>
      </c>
      <c r="M348">
        <v>2357.16845703125</v>
      </c>
      <c r="N348">
        <v>2034.51794433594</v>
      </c>
      <c r="O348">
        <v>1834.98681640625</v>
      </c>
      <c r="P348">
        <v>3290.484375</v>
      </c>
      <c r="Q348">
        <v>4894.47900390625</v>
      </c>
      <c r="R348">
        <v>4888.47509765625</v>
      </c>
      <c r="S348">
        <v>4088.97924804688</v>
      </c>
      <c r="T348">
        <v>4820.71044921875</v>
      </c>
      <c r="U348">
        <v>5571.42529296875</v>
      </c>
      <c r="V348">
        <v>1088.01599121094</v>
      </c>
      <c r="W348">
        <v>1406.53833007812</v>
      </c>
      <c r="X348">
        <v>2713.59716796875</v>
      </c>
      <c r="Y348">
        <v>3128.6953125</v>
      </c>
      <c r="Z348">
        <v>2838.4990234375</v>
      </c>
      <c r="AA348">
        <v>4483.9794921875</v>
      </c>
      <c r="AB348">
        <v>4283.8125</v>
      </c>
      <c r="AC348">
        <v>4210.03662109375</v>
      </c>
      <c r="AD348">
        <v>6271.48388671875</v>
      </c>
      <c r="AE348">
        <v>9066.576171875</v>
      </c>
      <c r="AF348">
        <v>57426.0625</v>
      </c>
      <c r="AG348">
        <v>46683.1015625</v>
      </c>
      <c r="AH348">
        <v>37059.90234375</v>
      </c>
      <c r="AI348">
        <v>38657.7265625</v>
      </c>
      <c r="AJ348">
        <v>38415.21875</v>
      </c>
      <c r="AK348">
        <v>37548.62109375</v>
      </c>
      <c r="AL348">
        <v>41635.96484375</v>
      </c>
      <c r="AM348">
        <v>43550.234375</v>
      </c>
      <c r="AN348">
        <v>42576.0859375</v>
      </c>
      <c r="AO348">
        <v>45762.2890625</v>
      </c>
      <c r="AP348">
        <v>44666.15234375</v>
      </c>
      <c r="AQ348">
        <v>41470.93359375</v>
      </c>
      <c r="AR348">
        <v>49457.43359375</v>
      </c>
      <c r="AS348">
        <v>48600.51171875</v>
      </c>
      <c r="AT348">
        <v>47501.109375</v>
      </c>
    </row>
    <row r="349" spans="1:46">
      <c r="A349">
        <v>5</v>
      </c>
      <c r="B349">
        <v>1</v>
      </c>
      <c r="C349">
        <v>60</v>
      </c>
      <c r="D349">
        <v>972.35107421875</v>
      </c>
      <c r="E349">
        <v>911.03271484375</v>
      </c>
      <c r="F349">
        <v>930.48986816406205</v>
      </c>
      <c r="G349">
        <v>1677.279296875</v>
      </c>
      <c r="H349">
        <v>1779.50891113281</v>
      </c>
      <c r="I349">
        <v>2661.07373046875</v>
      </c>
      <c r="J349">
        <v>2927.87377929688</v>
      </c>
      <c r="K349">
        <v>4412.16259765625</v>
      </c>
      <c r="L349">
        <v>5379.2744140625</v>
      </c>
      <c r="M349">
        <v>6756.18408203125</v>
      </c>
      <c r="N349">
        <v>5828.19677734375</v>
      </c>
      <c r="O349">
        <v>5253.95263671875</v>
      </c>
      <c r="P349">
        <v>9398.9716796875</v>
      </c>
      <c r="Q349">
        <v>14014.126953125</v>
      </c>
      <c r="R349">
        <v>14024.4189453125</v>
      </c>
      <c r="S349">
        <v>11724.0654296875</v>
      </c>
      <c r="T349">
        <v>13790.61328125</v>
      </c>
      <c r="U349">
        <v>15957.8935546875</v>
      </c>
      <c r="V349">
        <v>5826.5185546875</v>
      </c>
      <c r="W349">
        <v>7523.46826171875</v>
      </c>
      <c r="X349">
        <v>14535.0048828125</v>
      </c>
      <c r="Y349">
        <v>16764.236328125</v>
      </c>
      <c r="Z349">
        <v>15211.9189453125</v>
      </c>
      <c r="AA349">
        <v>24042.146484375</v>
      </c>
      <c r="AB349">
        <v>22973.236328125</v>
      </c>
      <c r="AC349">
        <v>22569.564453125</v>
      </c>
      <c r="AD349">
        <v>33621.734375</v>
      </c>
      <c r="AE349">
        <v>48622.4375</v>
      </c>
      <c r="AF349">
        <v>167305.546875</v>
      </c>
      <c r="AG349">
        <v>136023.125</v>
      </c>
      <c r="AH349">
        <v>107963.2421875</v>
      </c>
      <c r="AI349">
        <v>112604.5</v>
      </c>
      <c r="AJ349">
        <v>111887.4375</v>
      </c>
      <c r="AK349">
        <v>109326.640625</v>
      </c>
      <c r="AL349">
        <v>121221.875</v>
      </c>
      <c r="AM349">
        <v>126782.1796875</v>
      </c>
      <c r="AN349">
        <v>123947.4921875</v>
      </c>
      <c r="AO349">
        <v>133276.59375</v>
      </c>
      <c r="AP349">
        <v>130109.265625</v>
      </c>
      <c r="AQ349">
        <v>120794.734375</v>
      </c>
      <c r="AR349">
        <v>144134.921875</v>
      </c>
      <c r="AS349">
        <v>141662.4375</v>
      </c>
      <c r="AT349">
        <v>138462.71875</v>
      </c>
    </row>
    <row r="350" spans="1:46">
      <c r="A350">
        <v>5</v>
      </c>
      <c r="B350">
        <v>1</v>
      </c>
      <c r="C350">
        <v>61</v>
      </c>
      <c r="D350">
        <v>660.08599853515602</v>
      </c>
      <c r="E350">
        <v>618.80377197265602</v>
      </c>
      <c r="F350">
        <v>631.43701171875</v>
      </c>
      <c r="G350">
        <v>1138.52990722656</v>
      </c>
      <c r="H350">
        <v>1220.24877929688</v>
      </c>
      <c r="I350">
        <v>1810.45166015625</v>
      </c>
      <c r="J350">
        <v>1994.21057128906</v>
      </c>
      <c r="K350">
        <v>3002.63916015625</v>
      </c>
      <c r="L350">
        <v>3659.26904296875</v>
      </c>
      <c r="M350">
        <v>4587.08544921875</v>
      </c>
      <c r="N350">
        <v>3957.68383789062</v>
      </c>
      <c r="O350">
        <v>3568.2802734375</v>
      </c>
      <c r="P350">
        <v>6387.97216796875</v>
      </c>
      <c r="Q350">
        <v>9517.8076171875</v>
      </c>
      <c r="R350">
        <v>9519.185546875</v>
      </c>
      <c r="S350">
        <v>7959.1689453125</v>
      </c>
      <c r="T350">
        <v>9368.513671875</v>
      </c>
      <c r="U350">
        <v>10836.8115234375</v>
      </c>
      <c r="V350">
        <v>3758.12060546875</v>
      </c>
      <c r="W350">
        <v>4854.36279296875</v>
      </c>
      <c r="X350">
        <v>9374.4951171875</v>
      </c>
      <c r="Y350">
        <v>10811.1318359375</v>
      </c>
      <c r="Z350">
        <v>9809.5458984375</v>
      </c>
      <c r="AA350">
        <v>15501.49609375</v>
      </c>
      <c r="AB350">
        <v>14811.458984375</v>
      </c>
      <c r="AC350">
        <v>14552.7587890625</v>
      </c>
      <c r="AD350">
        <v>21678.962890625</v>
      </c>
      <c r="AE350">
        <v>31348.146484375</v>
      </c>
      <c r="AF350">
        <v>113036.71875</v>
      </c>
      <c r="AG350">
        <v>91898.0625</v>
      </c>
      <c r="AH350">
        <v>72944.75</v>
      </c>
      <c r="AI350">
        <v>76083.3125</v>
      </c>
      <c r="AJ350">
        <v>75600.9765625</v>
      </c>
      <c r="AK350">
        <v>73878.1328125</v>
      </c>
      <c r="AL350">
        <v>81917.5234375</v>
      </c>
      <c r="AM350">
        <v>85677.640625</v>
      </c>
      <c r="AN350">
        <v>83761.75</v>
      </c>
      <c r="AO350">
        <v>90055.3359375</v>
      </c>
      <c r="AP350">
        <v>87910.078125</v>
      </c>
      <c r="AQ350">
        <v>81618.03125</v>
      </c>
      <c r="AR350">
        <v>97372.65625</v>
      </c>
      <c r="AS350">
        <v>95697.2734375</v>
      </c>
      <c r="AT350">
        <v>93534.78125</v>
      </c>
    </row>
    <row r="351" spans="1:46">
      <c r="A351">
        <v>5</v>
      </c>
      <c r="B351">
        <v>1</v>
      </c>
      <c r="C351">
        <v>62</v>
      </c>
      <c r="D351">
        <v>298.38272094726602</v>
      </c>
      <c r="E351">
        <v>279.98397827148398</v>
      </c>
      <c r="F351">
        <v>285.25650024414102</v>
      </c>
      <c r="G351">
        <v>514.58013916015602</v>
      </c>
      <c r="H351">
        <v>561.15509033203102</v>
      </c>
      <c r="I351">
        <v>821.427001953125</v>
      </c>
      <c r="J351">
        <v>906.52990722656205</v>
      </c>
      <c r="K351">
        <v>1362.98583984375</v>
      </c>
      <c r="L351">
        <v>1659.876953125</v>
      </c>
      <c r="M351">
        <v>2073.994140625</v>
      </c>
      <c r="N351">
        <v>1789.91491699219</v>
      </c>
      <c r="O351">
        <v>1614.21496582031</v>
      </c>
      <c r="P351">
        <v>2893.26611328125</v>
      </c>
      <c r="Q351">
        <v>4305.6240234375</v>
      </c>
      <c r="R351">
        <v>4301.97265625</v>
      </c>
      <c r="S351">
        <v>3598.00048828125</v>
      </c>
      <c r="T351">
        <v>4240</v>
      </c>
      <c r="U351">
        <v>4901.45361328125</v>
      </c>
      <c r="V351">
        <v>1440.7412109375</v>
      </c>
      <c r="W351">
        <v>1862.10546875</v>
      </c>
      <c r="X351">
        <v>3593.474609375</v>
      </c>
      <c r="Y351">
        <v>4143.44482421875</v>
      </c>
      <c r="Z351">
        <v>3759.25219726562</v>
      </c>
      <c r="AA351">
        <v>5939.05908203125</v>
      </c>
      <c r="AB351">
        <v>5674.14404296875</v>
      </c>
      <c r="AC351">
        <v>5576.041015625</v>
      </c>
      <c r="AD351">
        <v>8306.400390625</v>
      </c>
      <c r="AE351">
        <v>12009.1845703125</v>
      </c>
      <c r="AF351">
        <v>50687.31640625</v>
      </c>
      <c r="AG351">
        <v>41205.94921875</v>
      </c>
      <c r="AH351">
        <v>32710.623046875</v>
      </c>
      <c r="AI351">
        <v>34120.12890625</v>
      </c>
      <c r="AJ351">
        <v>33905.45703125</v>
      </c>
      <c r="AK351">
        <v>33138.44140625</v>
      </c>
      <c r="AL351">
        <v>36745.39453125</v>
      </c>
      <c r="AM351">
        <v>38434.05078125</v>
      </c>
      <c r="AN351">
        <v>37574.41796875</v>
      </c>
      <c r="AO351">
        <v>40389.44140625</v>
      </c>
      <c r="AP351">
        <v>39423.4609375</v>
      </c>
      <c r="AQ351">
        <v>36602.8671875</v>
      </c>
      <c r="AR351">
        <v>43656.39453125</v>
      </c>
      <c r="AS351">
        <v>42901.4375</v>
      </c>
      <c r="AT351">
        <v>41931.23828125</v>
      </c>
    </row>
    <row r="352" spans="1:46">
      <c r="A352">
        <v>5</v>
      </c>
      <c r="B352">
        <v>1</v>
      </c>
      <c r="C352">
        <v>63</v>
      </c>
      <c r="D352">
        <v>20978.5</v>
      </c>
      <c r="E352">
        <v>26966.94140625</v>
      </c>
      <c r="F352">
        <v>26391.177734375</v>
      </c>
      <c r="G352">
        <v>24185.333984375</v>
      </c>
      <c r="H352">
        <v>23894.24609375</v>
      </c>
      <c r="I352">
        <v>57507.046875</v>
      </c>
      <c r="J352">
        <v>64867.76171875</v>
      </c>
      <c r="K352">
        <v>101617.7578125</v>
      </c>
      <c r="L352">
        <v>134982.484375</v>
      </c>
      <c r="M352">
        <v>195748.75</v>
      </c>
      <c r="N352">
        <v>189890.25</v>
      </c>
      <c r="O352">
        <v>236568.953125</v>
      </c>
      <c r="P352">
        <v>395336.25</v>
      </c>
      <c r="Q352">
        <v>404824.59375</v>
      </c>
      <c r="R352">
        <v>446483.9375</v>
      </c>
      <c r="S352">
        <v>473375.5</v>
      </c>
      <c r="T352">
        <v>525560.125</v>
      </c>
      <c r="U352">
        <v>516925.34375</v>
      </c>
      <c r="V352">
        <v>453553.03125</v>
      </c>
      <c r="W352">
        <v>498692.15625</v>
      </c>
      <c r="X352">
        <v>573558.3125</v>
      </c>
      <c r="Y352">
        <v>813136.0625</v>
      </c>
      <c r="Z352">
        <v>922193</v>
      </c>
      <c r="AA352">
        <v>299288.96875</v>
      </c>
      <c r="AB352">
        <v>305859.40625</v>
      </c>
      <c r="AC352">
        <v>270442.1875</v>
      </c>
      <c r="AD352">
        <v>540118.8125</v>
      </c>
      <c r="AE352">
        <v>794984.6875</v>
      </c>
      <c r="AF352">
        <v>512997.5625</v>
      </c>
      <c r="AG352">
        <v>910085.3125</v>
      </c>
      <c r="AH352">
        <v>1088183.5</v>
      </c>
      <c r="AI352">
        <v>915385.6875</v>
      </c>
      <c r="AJ352">
        <v>713746.3125</v>
      </c>
      <c r="AK352">
        <v>1218901.5</v>
      </c>
      <c r="AL352">
        <v>1323333</v>
      </c>
      <c r="AM352">
        <v>1350357.125</v>
      </c>
      <c r="AN352">
        <v>1366102.75</v>
      </c>
      <c r="AO352">
        <v>1521446.875</v>
      </c>
      <c r="AP352">
        <v>1472265.25</v>
      </c>
      <c r="AQ352">
        <v>1211164</v>
      </c>
      <c r="AR352">
        <v>1711661.625</v>
      </c>
      <c r="AS352">
        <v>1790302.25</v>
      </c>
      <c r="AT352">
        <v>1764205.75</v>
      </c>
    </row>
    <row r="353" spans="1:46">
      <c r="A353">
        <v>5</v>
      </c>
      <c r="B353">
        <v>1</v>
      </c>
      <c r="C353">
        <v>64</v>
      </c>
      <c r="D353">
        <v>1274.38110351562</v>
      </c>
      <c r="E353">
        <v>2517.16430664062</v>
      </c>
      <c r="F353">
        <v>3369.25415039062</v>
      </c>
      <c r="G353">
        <v>4396.75390625</v>
      </c>
      <c r="H353">
        <v>2696.56616210938</v>
      </c>
      <c r="I353">
        <v>5836.42041015625</v>
      </c>
      <c r="J353">
        <v>9760.2314453125</v>
      </c>
      <c r="K353">
        <v>17045.55078125</v>
      </c>
      <c r="L353">
        <v>16234.5849609375</v>
      </c>
      <c r="M353">
        <v>20428.63671875</v>
      </c>
      <c r="N353">
        <v>19609.44921875</v>
      </c>
      <c r="O353">
        <v>28214.408203125</v>
      </c>
      <c r="P353">
        <v>48349.7890625</v>
      </c>
      <c r="Q353">
        <v>47517.95703125</v>
      </c>
      <c r="R353">
        <v>55769.16015625</v>
      </c>
      <c r="S353">
        <v>47994.56640625</v>
      </c>
      <c r="T353">
        <v>58646.09765625</v>
      </c>
      <c r="U353">
        <v>65025.5625</v>
      </c>
      <c r="V353">
        <v>50808.85546875</v>
      </c>
      <c r="W353">
        <v>60499.76171875</v>
      </c>
      <c r="X353">
        <v>69313.7734375</v>
      </c>
      <c r="Y353">
        <v>73480.203125</v>
      </c>
      <c r="Z353">
        <v>85514.640625</v>
      </c>
      <c r="AA353">
        <v>117587.484375</v>
      </c>
      <c r="AB353">
        <v>135153.859375</v>
      </c>
      <c r="AC353">
        <v>148174.078125</v>
      </c>
      <c r="AD353">
        <v>252050.78125</v>
      </c>
      <c r="AE353">
        <v>337633.1875</v>
      </c>
      <c r="AF353">
        <v>296202.15625</v>
      </c>
      <c r="AG353">
        <v>335684.375</v>
      </c>
      <c r="AH353">
        <v>551622.375</v>
      </c>
      <c r="AI353">
        <v>579978.9375</v>
      </c>
      <c r="AJ353">
        <v>588479.4375</v>
      </c>
      <c r="AK353">
        <v>465035.4375</v>
      </c>
      <c r="AL353">
        <v>528123.0625</v>
      </c>
      <c r="AM353">
        <v>574655.4375</v>
      </c>
      <c r="AN353">
        <v>611396.3125</v>
      </c>
      <c r="AO353">
        <v>654654.25</v>
      </c>
      <c r="AP353">
        <v>639295.3125</v>
      </c>
      <c r="AQ353">
        <v>604238.3125</v>
      </c>
      <c r="AR353">
        <v>703562.5</v>
      </c>
      <c r="AS353">
        <v>686850.4375</v>
      </c>
      <c r="AT353">
        <v>668794.75</v>
      </c>
    </row>
    <row r="354" spans="1:46">
      <c r="A354">
        <v>5</v>
      </c>
      <c r="B354">
        <v>1</v>
      </c>
      <c r="C354">
        <v>65</v>
      </c>
      <c r="D354">
        <v>50.992469787597699</v>
      </c>
      <c r="E354">
        <v>130.01669311523401</v>
      </c>
      <c r="F354">
        <v>220.03631591796901</v>
      </c>
      <c r="G354">
        <v>778.450927734375</v>
      </c>
      <c r="H354">
        <v>1277.19543457031</v>
      </c>
      <c r="I354">
        <v>651.3017578125</v>
      </c>
      <c r="J354">
        <v>2049.08544921875</v>
      </c>
      <c r="K354">
        <v>1939.02062988281</v>
      </c>
      <c r="L354">
        <v>4779.5361328125</v>
      </c>
      <c r="M354">
        <v>7738.71142578125</v>
      </c>
      <c r="N354">
        <v>7614.75048828125</v>
      </c>
      <c r="O354">
        <v>11517.82421875</v>
      </c>
      <c r="P354">
        <v>8993.2265625</v>
      </c>
      <c r="Q354">
        <v>22825.15625</v>
      </c>
      <c r="R354">
        <v>19947.2890625</v>
      </c>
      <c r="S354">
        <v>11382.4140625</v>
      </c>
      <c r="T354">
        <v>19259.298828125</v>
      </c>
      <c r="U354">
        <v>18747.1171875</v>
      </c>
      <c r="V354">
        <v>17622.23046875</v>
      </c>
      <c r="W354">
        <v>31466.95703125</v>
      </c>
      <c r="X354">
        <v>26711.583984375</v>
      </c>
      <c r="Y354">
        <v>20530.3828125</v>
      </c>
      <c r="Z354">
        <v>21096.666015625</v>
      </c>
      <c r="AA354">
        <v>62781.3125</v>
      </c>
      <c r="AB354">
        <v>72777.21875</v>
      </c>
      <c r="AC354">
        <v>71367.90625</v>
      </c>
      <c r="AD354">
        <v>132616.609375</v>
      </c>
      <c r="AE354">
        <v>179017.265625</v>
      </c>
      <c r="AF354">
        <v>89854.984375</v>
      </c>
      <c r="AG354">
        <v>116376.28125</v>
      </c>
      <c r="AH354">
        <v>106803.1796875</v>
      </c>
      <c r="AI354">
        <v>90766.0390625</v>
      </c>
      <c r="AJ354">
        <v>91183.3359375</v>
      </c>
      <c r="AK354">
        <v>39025.7265625</v>
      </c>
      <c r="AL354">
        <v>43163.671875</v>
      </c>
      <c r="AM354">
        <v>46327.0703125</v>
      </c>
      <c r="AN354">
        <v>52390.38671875</v>
      </c>
      <c r="AO354">
        <v>56314.45703125</v>
      </c>
      <c r="AP354">
        <v>55275.03125</v>
      </c>
      <c r="AQ354">
        <v>52102.265625</v>
      </c>
      <c r="AR354">
        <v>60753.375</v>
      </c>
      <c r="AS354">
        <v>59488.41015625</v>
      </c>
      <c r="AT354">
        <v>58154.32421875</v>
      </c>
    </row>
    <row r="355" spans="1:46">
      <c r="A355">
        <v>5</v>
      </c>
      <c r="B355">
        <v>1</v>
      </c>
      <c r="C355">
        <v>66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>
      <c r="A356">
        <v>5</v>
      </c>
      <c r="B356">
        <v>1</v>
      </c>
      <c r="C356">
        <v>67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>
      <c r="A357">
        <v>5</v>
      </c>
      <c r="B357">
        <v>1</v>
      </c>
      <c r="C357">
        <v>68</v>
      </c>
      <c r="D357">
        <v>2334.81079101562</v>
      </c>
      <c r="E357">
        <v>4891.087890625</v>
      </c>
      <c r="F357">
        <v>6339.9814453125</v>
      </c>
      <c r="G357">
        <v>11083.8642578125</v>
      </c>
      <c r="H357">
        <v>8149.87158203125</v>
      </c>
      <c r="I357">
        <v>11368.3291015625</v>
      </c>
      <c r="J357">
        <v>17311.556640625</v>
      </c>
      <c r="K357">
        <v>26872.78125</v>
      </c>
      <c r="L357">
        <v>30141.173828125</v>
      </c>
      <c r="M357">
        <v>40369.88671875</v>
      </c>
      <c r="N357">
        <v>40212.07421875</v>
      </c>
      <c r="O357">
        <v>47083.37109375</v>
      </c>
      <c r="P357">
        <v>62037.15234375</v>
      </c>
      <c r="Q357">
        <v>72567.265625</v>
      </c>
      <c r="R357">
        <v>86794.9296875</v>
      </c>
      <c r="S357">
        <v>74158.890625</v>
      </c>
      <c r="T357">
        <v>94176.7890625</v>
      </c>
      <c r="U357">
        <v>107696.5546875</v>
      </c>
      <c r="V357">
        <v>80426.3046875</v>
      </c>
      <c r="W357">
        <v>94075.2421875</v>
      </c>
      <c r="X357">
        <v>99487.96875</v>
      </c>
      <c r="Y357">
        <v>105468.6796875</v>
      </c>
      <c r="Z357">
        <v>118698.5625</v>
      </c>
      <c r="AA357">
        <v>112705.4140625</v>
      </c>
      <c r="AB357">
        <v>155719.3125</v>
      </c>
      <c r="AC357">
        <v>177250.328125</v>
      </c>
      <c r="AD357">
        <v>269663.40625</v>
      </c>
      <c r="AE357">
        <v>236909.234375</v>
      </c>
      <c r="AF357">
        <v>501344.90625</v>
      </c>
      <c r="AG357">
        <v>619729.25</v>
      </c>
      <c r="AH357">
        <v>771535.0625</v>
      </c>
      <c r="AI357">
        <v>637833.9375</v>
      </c>
      <c r="AJ357">
        <v>629191.875</v>
      </c>
      <c r="AK357">
        <v>581641.0625</v>
      </c>
      <c r="AL357">
        <v>600362.625</v>
      </c>
      <c r="AM357">
        <v>643450.5625</v>
      </c>
      <c r="AN357">
        <v>745431.1875</v>
      </c>
      <c r="AO357">
        <v>788773.8125</v>
      </c>
      <c r="AP357">
        <v>775451.25</v>
      </c>
      <c r="AQ357">
        <v>738585.1875</v>
      </c>
      <c r="AR357">
        <v>828459.6875</v>
      </c>
      <c r="AS357">
        <v>821148.25</v>
      </c>
      <c r="AT357">
        <v>809601.6875</v>
      </c>
    </row>
    <row r="358" spans="1:46">
      <c r="A358">
        <v>5</v>
      </c>
      <c r="B358">
        <v>1</v>
      </c>
      <c r="C358">
        <v>69</v>
      </c>
      <c r="D358">
        <v>882.99035644531205</v>
      </c>
      <c r="E358">
        <v>1353.0869140625</v>
      </c>
      <c r="F358">
        <v>1435.28356933594</v>
      </c>
      <c r="G358">
        <v>1870.23388671875</v>
      </c>
      <c r="H358">
        <v>1176.79309082031</v>
      </c>
      <c r="I358">
        <v>2247.66381835938</v>
      </c>
      <c r="J358">
        <v>2810.25366210938</v>
      </c>
      <c r="K358">
        <v>5184.81689453125</v>
      </c>
      <c r="L358">
        <v>4924.06591796875</v>
      </c>
      <c r="M358">
        <v>7159.2265625</v>
      </c>
      <c r="N358">
        <v>7203.681640625</v>
      </c>
      <c r="O358">
        <v>8500.5029296875</v>
      </c>
      <c r="P358">
        <v>13900.11328125</v>
      </c>
      <c r="Q358">
        <v>14923.962890625</v>
      </c>
      <c r="R358">
        <v>19076.271484375</v>
      </c>
      <c r="S358">
        <v>17728.875</v>
      </c>
      <c r="T358">
        <v>21368.525390625</v>
      </c>
      <c r="U358">
        <v>25771.869140625</v>
      </c>
      <c r="V358">
        <v>25171.51171875</v>
      </c>
      <c r="W358">
        <v>27105.427734375</v>
      </c>
      <c r="X358">
        <v>29513.990234375</v>
      </c>
      <c r="Y358">
        <v>33461.01953125</v>
      </c>
      <c r="Z358">
        <v>37212.0546875</v>
      </c>
      <c r="AA358">
        <v>71137.578125</v>
      </c>
      <c r="AB358">
        <v>88577.6796875</v>
      </c>
      <c r="AC358">
        <v>87516.1640625</v>
      </c>
      <c r="AD358">
        <v>157267.46875</v>
      </c>
      <c r="AE358">
        <v>199752.828125</v>
      </c>
      <c r="AF358">
        <v>149474.421875</v>
      </c>
      <c r="AG358">
        <v>158255.203125</v>
      </c>
      <c r="AH358">
        <v>187458.375</v>
      </c>
      <c r="AI358">
        <v>169464.84375</v>
      </c>
      <c r="AJ358">
        <v>178067.390625</v>
      </c>
      <c r="AK358">
        <v>180715.5</v>
      </c>
      <c r="AL358">
        <v>189152.25</v>
      </c>
      <c r="AM358">
        <v>205146.578125</v>
      </c>
      <c r="AN358">
        <v>237579</v>
      </c>
      <c r="AO358">
        <v>253236.53125</v>
      </c>
      <c r="AP358">
        <v>248908.15625</v>
      </c>
      <c r="AQ358">
        <v>235945.4375</v>
      </c>
      <c r="AR358">
        <v>269580.09375</v>
      </c>
      <c r="AS358">
        <v>264770.125</v>
      </c>
      <c r="AT358">
        <v>260050.625</v>
      </c>
    </row>
    <row r="359" spans="1:46">
      <c r="A359">
        <v>5</v>
      </c>
      <c r="B359">
        <v>1</v>
      </c>
      <c r="C359">
        <v>70</v>
      </c>
      <c r="D359">
        <v>154.394454956055</v>
      </c>
      <c r="E359">
        <v>250.519454956055</v>
      </c>
      <c r="F359">
        <v>281.95452880859398</v>
      </c>
      <c r="G359">
        <v>272.23748779296898</v>
      </c>
      <c r="H359">
        <v>160.92582702636699</v>
      </c>
      <c r="I359">
        <v>375.40420532226602</v>
      </c>
      <c r="J359">
        <v>448.68246459960898</v>
      </c>
      <c r="K359">
        <v>900.1455078125</v>
      </c>
      <c r="L359">
        <v>897.14709472656205</v>
      </c>
      <c r="M359">
        <v>1333.11181640625</v>
      </c>
      <c r="N359">
        <v>1298.29150390625</v>
      </c>
      <c r="O359">
        <v>1682.91223144531</v>
      </c>
      <c r="P359">
        <v>2848.55419921875</v>
      </c>
      <c r="Q359">
        <v>2637.9091796875</v>
      </c>
      <c r="R359">
        <v>3319.98779296875</v>
      </c>
      <c r="S359">
        <v>3260.64697265625</v>
      </c>
      <c r="T359">
        <v>4116.5732421875</v>
      </c>
      <c r="U359">
        <v>4538.8681640625</v>
      </c>
      <c r="V359">
        <v>8725.837890625</v>
      </c>
      <c r="W359">
        <v>8558.85546875</v>
      </c>
      <c r="X359">
        <v>9587.6015625</v>
      </c>
      <c r="Y359">
        <v>12242.8330078125</v>
      </c>
      <c r="Z359">
        <v>14535.125</v>
      </c>
      <c r="AA359">
        <v>21805.77734375</v>
      </c>
      <c r="AB359">
        <v>27565.208984375</v>
      </c>
      <c r="AC359">
        <v>26217.3125</v>
      </c>
      <c r="AD359">
        <v>49770.359375</v>
      </c>
      <c r="AE359">
        <v>64681.01953125</v>
      </c>
      <c r="AF359">
        <v>9314.08984375</v>
      </c>
      <c r="AG359">
        <v>12520.0224609375</v>
      </c>
      <c r="AH359">
        <v>13926.443359375</v>
      </c>
      <c r="AI359">
        <v>12524.427734375</v>
      </c>
      <c r="AJ359">
        <v>12636.2802734375</v>
      </c>
      <c r="AK359">
        <v>8265.9296875</v>
      </c>
      <c r="AL359">
        <v>8668.10546875</v>
      </c>
      <c r="AM359">
        <v>9710.677734375</v>
      </c>
      <c r="AN359">
        <v>11249.9677734375</v>
      </c>
      <c r="AO359">
        <v>12430.5712890625</v>
      </c>
      <c r="AP359">
        <v>12302.9453125</v>
      </c>
      <c r="AQ359">
        <v>11288.36328125</v>
      </c>
      <c r="AR359">
        <v>14019.44140625</v>
      </c>
      <c r="AS359">
        <v>13871.380859375</v>
      </c>
      <c r="AT359">
        <v>13565.283203125</v>
      </c>
    </row>
    <row r="360" spans="1:46">
      <c r="A360">
        <v>5</v>
      </c>
      <c r="B360">
        <v>1</v>
      </c>
      <c r="C360">
        <v>71</v>
      </c>
      <c r="D360">
        <v>217.16314697265599</v>
      </c>
      <c r="E360">
        <v>352.36752319335898</v>
      </c>
      <c r="F360">
        <v>396.58245849609398</v>
      </c>
      <c r="G360">
        <v>382.91497802734398</v>
      </c>
      <c r="H360">
        <v>226.34982299804699</v>
      </c>
      <c r="I360">
        <v>528.02386474609398</v>
      </c>
      <c r="J360">
        <v>631.09326171875</v>
      </c>
      <c r="K360">
        <v>1266.09741210938</v>
      </c>
      <c r="L360">
        <v>1261.88012695312</v>
      </c>
      <c r="M360">
        <v>1875.08520507812</v>
      </c>
      <c r="N360">
        <v>1826.10876464844</v>
      </c>
      <c r="O360">
        <v>2367.09619140625</v>
      </c>
      <c r="P360">
        <v>4006.626953125</v>
      </c>
      <c r="Q360">
        <v>3710.3447265625</v>
      </c>
      <c r="R360">
        <v>4669.720703125</v>
      </c>
      <c r="S360">
        <v>4586.2548828125</v>
      </c>
      <c r="T360">
        <v>5790.15576171875</v>
      </c>
      <c r="U360">
        <v>6384.1337890625</v>
      </c>
      <c r="V360">
        <v>1254.37939453125</v>
      </c>
      <c r="W360">
        <v>1230.37487792969</v>
      </c>
      <c r="X360">
        <v>1378.26184082031</v>
      </c>
      <c r="Y360">
        <v>1759.96350097656</v>
      </c>
      <c r="Z360">
        <v>2089.49096679688</v>
      </c>
      <c r="AA360">
        <v>3134.6806640625</v>
      </c>
      <c r="AB360">
        <v>3962.62548828125</v>
      </c>
      <c r="AC360">
        <v>3768.85913085938</v>
      </c>
      <c r="AD360">
        <v>7154.71826171875</v>
      </c>
      <c r="AE360">
        <v>9298.1943359375</v>
      </c>
      <c r="AF360">
        <v>13100.7099609375</v>
      </c>
      <c r="AG360">
        <v>17610.0078125</v>
      </c>
      <c r="AH360">
        <v>19588.205078125</v>
      </c>
      <c r="AI360">
        <v>17616.203125</v>
      </c>
      <c r="AJ360">
        <v>17773.529296875</v>
      </c>
      <c r="AK360">
        <v>11626.423828125</v>
      </c>
      <c r="AL360">
        <v>12192.1025390625</v>
      </c>
      <c r="AM360">
        <v>13658.5302734375</v>
      </c>
      <c r="AN360">
        <v>15823.615234375</v>
      </c>
      <c r="AO360">
        <v>17484.189453125</v>
      </c>
      <c r="AP360">
        <v>17304.677734375</v>
      </c>
      <c r="AQ360">
        <v>15877.6201171875</v>
      </c>
      <c r="AR360">
        <v>19719.01171875</v>
      </c>
      <c r="AS360">
        <v>19510.7578125</v>
      </c>
      <c r="AT360">
        <v>19080.21484375</v>
      </c>
    </row>
    <row r="361" spans="1:46">
      <c r="A361">
        <v>5</v>
      </c>
      <c r="B361">
        <v>1</v>
      </c>
      <c r="C361">
        <v>72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>
      <c r="A362">
        <v>6</v>
      </c>
      <c r="B362">
        <v>1</v>
      </c>
      <c r="C362">
        <v>1</v>
      </c>
      <c r="D362">
        <v>1062.13342285156</v>
      </c>
      <c r="E362">
        <v>1740.68640136719</v>
      </c>
      <c r="F362">
        <v>3081.96948242188</v>
      </c>
      <c r="G362">
        <v>9581.22265625</v>
      </c>
      <c r="H362">
        <v>150733.96875</v>
      </c>
      <c r="I362">
        <v>3067.7314453125</v>
      </c>
      <c r="J362">
        <v>18430.345703125</v>
      </c>
      <c r="K362">
        <v>10908.5361328125</v>
      </c>
      <c r="L362">
        <v>87639.1875</v>
      </c>
      <c r="M362">
        <v>202351.625</v>
      </c>
      <c r="N362">
        <v>102845.703125</v>
      </c>
      <c r="O362">
        <v>96421.375</v>
      </c>
      <c r="P362">
        <v>13157.900390625</v>
      </c>
      <c r="Q362">
        <v>79055.953125</v>
      </c>
      <c r="R362">
        <v>27057.185546875</v>
      </c>
      <c r="S362">
        <v>10221.275390625</v>
      </c>
      <c r="T362">
        <v>24546.12890625</v>
      </c>
      <c r="U362">
        <v>23364.82421875</v>
      </c>
      <c r="V362">
        <v>24801.849609375</v>
      </c>
      <c r="W362">
        <v>133798.9375</v>
      </c>
      <c r="X362">
        <v>76277.0625</v>
      </c>
      <c r="Y362">
        <v>48419.74609375</v>
      </c>
      <c r="Z362">
        <v>44439.47265625</v>
      </c>
      <c r="AA362">
        <v>42348.5859375</v>
      </c>
      <c r="AB362">
        <v>70454.5859375</v>
      </c>
      <c r="AC362">
        <v>146944.359375</v>
      </c>
      <c r="AD362">
        <v>135246.859375</v>
      </c>
      <c r="AE362">
        <v>25436.94921875</v>
      </c>
      <c r="AF362">
        <v>17701.095703125</v>
      </c>
      <c r="AG362">
        <v>42575.5390625</v>
      </c>
      <c r="AH362">
        <v>110406.8359375</v>
      </c>
      <c r="AI362">
        <v>95658.5703125</v>
      </c>
      <c r="AJ362">
        <v>95832.8515625</v>
      </c>
      <c r="AK362">
        <v>69103.828125</v>
      </c>
      <c r="AL362">
        <v>56780.06640625</v>
      </c>
      <c r="AM362">
        <v>55227.15625</v>
      </c>
      <c r="AN362">
        <v>69139.7734375</v>
      </c>
      <c r="AO362">
        <v>79509.96875</v>
      </c>
      <c r="AP362">
        <v>70427.7265625</v>
      </c>
      <c r="AQ362">
        <v>40657.57421875</v>
      </c>
      <c r="AR362">
        <v>89085.59375</v>
      </c>
      <c r="AS362">
        <v>119550.421875</v>
      </c>
      <c r="AT362">
        <v>124235.1875</v>
      </c>
    </row>
    <row r="363" spans="1:46">
      <c r="A363">
        <v>6</v>
      </c>
      <c r="B363">
        <v>1</v>
      </c>
      <c r="C363">
        <v>2</v>
      </c>
      <c r="D363">
        <v>2.0568697452545202</v>
      </c>
      <c r="E363">
        <v>3.3716526031494101</v>
      </c>
      <c r="F363">
        <v>5.9718341827392596</v>
      </c>
      <c r="G363">
        <v>18.5804443359375</v>
      </c>
      <c r="H363">
        <v>288.30007934570301</v>
      </c>
      <c r="I363">
        <v>5.9440021514892596</v>
      </c>
      <c r="J363">
        <v>35.750896453857401</v>
      </c>
      <c r="K363">
        <v>21.1346645355225</v>
      </c>
      <c r="L363">
        <v>976.02569580078102</v>
      </c>
      <c r="M363">
        <v>2253.12890625</v>
      </c>
      <c r="N363">
        <v>1142.75549316406</v>
      </c>
      <c r="O363">
        <v>1074.74816894531</v>
      </c>
      <c r="P363">
        <v>145.98489379882801</v>
      </c>
      <c r="Q363">
        <v>877.17327880859398</v>
      </c>
      <c r="R363">
        <v>300.07852172851602</v>
      </c>
      <c r="S363">
        <v>113.35271453857401</v>
      </c>
      <c r="T363">
        <v>272.20919799804699</v>
      </c>
      <c r="U363">
        <v>259.00885009765602</v>
      </c>
      <c r="V363">
        <v>713.15496826171898</v>
      </c>
      <c r="W363">
        <v>3843.80200195312</v>
      </c>
      <c r="X363">
        <v>2193.42260742188</v>
      </c>
      <c r="Y363">
        <v>1392.90417480469</v>
      </c>
      <c r="Z363">
        <v>1278.89685058594</v>
      </c>
      <c r="AA363">
        <v>1321.09704589844</v>
      </c>
      <c r="AB363">
        <v>2199.84350585938</v>
      </c>
      <c r="AC363">
        <v>4595.21337890625</v>
      </c>
      <c r="AD363">
        <v>4215.798828125</v>
      </c>
      <c r="AE363">
        <v>792.24102783203102</v>
      </c>
      <c r="AF363">
        <v>486.889404296875</v>
      </c>
      <c r="AG363">
        <v>1167.04516601562</v>
      </c>
      <c r="AH363">
        <v>2998.5419921875</v>
      </c>
      <c r="AI363">
        <v>2558.31494140625</v>
      </c>
      <c r="AJ363">
        <v>2513.47119140625</v>
      </c>
      <c r="AK363">
        <v>1904.767578125</v>
      </c>
      <c r="AL363">
        <v>1564.00207519531</v>
      </c>
      <c r="AM363">
        <v>1521.39440917969</v>
      </c>
      <c r="AN363">
        <v>1901.84228515625</v>
      </c>
      <c r="AO363">
        <v>2187.08325195312</v>
      </c>
      <c r="AP363">
        <v>1939.07287597656</v>
      </c>
      <c r="AQ363">
        <v>1122.4189453125</v>
      </c>
      <c r="AR363">
        <v>2451.94458007812</v>
      </c>
      <c r="AS363">
        <v>3283.521484375</v>
      </c>
      <c r="AT363">
        <v>3410.01586914062</v>
      </c>
    </row>
    <row r="364" spans="1:46">
      <c r="A364">
        <v>6</v>
      </c>
      <c r="B364">
        <v>1</v>
      </c>
      <c r="C364">
        <v>3</v>
      </c>
      <c r="D364">
        <v>122.29368591308599</v>
      </c>
      <c r="E364">
        <v>199.95585632324199</v>
      </c>
      <c r="F364">
        <v>353.056396484375</v>
      </c>
      <c r="G364">
        <v>1077.65966796875</v>
      </c>
      <c r="H364">
        <v>12788.2109375</v>
      </c>
      <c r="I364">
        <v>348.75671386718801</v>
      </c>
      <c r="J364">
        <v>1996.4189453125</v>
      </c>
      <c r="K364">
        <v>1234.99621582031</v>
      </c>
      <c r="L364">
        <v>7999.09765625</v>
      </c>
      <c r="M364">
        <v>17394.373046875</v>
      </c>
      <c r="N364">
        <v>8926.45703125</v>
      </c>
      <c r="O364">
        <v>8222.5400390625</v>
      </c>
      <c r="P364">
        <v>1286.10632324219</v>
      </c>
      <c r="Q364">
        <v>7148.2265625</v>
      </c>
      <c r="R364">
        <v>2612.64770507812</v>
      </c>
      <c r="S364">
        <v>1006.271484375</v>
      </c>
      <c r="T364">
        <v>2392.81689453125</v>
      </c>
      <c r="U364">
        <v>2293.89282226562</v>
      </c>
      <c r="V364">
        <v>1725.04760742188</v>
      </c>
      <c r="W364">
        <v>9021.1982421875</v>
      </c>
      <c r="X364">
        <v>5238.6669921875</v>
      </c>
      <c r="Y364">
        <v>3370.9169921875</v>
      </c>
      <c r="Z364">
        <v>3096.09838867188</v>
      </c>
      <c r="AA364">
        <v>1715.77770996094</v>
      </c>
      <c r="AB364">
        <v>2809.22338867188</v>
      </c>
      <c r="AC364">
        <v>5686.88427734375</v>
      </c>
      <c r="AD364">
        <v>5311.1787109375</v>
      </c>
      <c r="AE364">
        <v>1041.86608886719</v>
      </c>
      <c r="AF364">
        <v>1645.41748046875</v>
      </c>
      <c r="AG364">
        <v>3846.27368164062</v>
      </c>
      <c r="AH364">
        <v>9401.98828125</v>
      </c>
      <c r="AI364">
        <v>8236.6533203125</v>
      </c>
      <c r="AJ364">
        <v>8111.3662109375</v>
      </c>
      <c r="AK364">
        <v>6528.9541015625</v>
      </c>
      <c r="AL364">
        <v>5404.0185546875</v>
      </c>
      <c r="AM364">
        <v>5278.4560546875</v>
      </c>
      <c r="AN364">
        <v>6544.1171875</v>
      </c>
      <c r="AO364">
        <v>7498.38671875</v>
      </c>
      <c r="AP364">
        <v>6679.45947265625</v>
      </c>
      <c r="AQ364">
        <v>3928.00659179688</v>
      </c>
      <c r="AR364">
        <v>8393.94140625</v>
      </c>
      <c r="AS364">
        <v>11052.98828125</v>
      </c>
      <c r="AT364">
        <v>11464.7099609375</v>
      </c>
    </row>
    <row r="365" spans="1:46">
      <c r="A365">
        <v>6</v>
      </c>
      <c r="B365">
        <v>1</v>
      </c>
      <c r="C365">
        <v>4</v>
      </c>
      <c r="D365">
        <v>9.7425832748413104</v>
      </c>
      <c r="E365">
        <v>28.790367126464801</v>
      </c>
      <c r="F365">
        <v>46.460773468017599</v>
      </c>
      <c r="G365">
        <v>198.60675048828099</v>
      </c>
      <c r="H365">
        <v>2770.85913085938</v>
      </c>
      <c r="I365">
        <v>88.776321411132798</v>
      </c>
      <c r="J365">
        <v>760.14544677734398</v>
      </c>
      <c r="K365">
        <v>406.49099731445301</v>
      </c>
      <c r="L365">
        <v>4141.99658203125</v>
      </c>
      <c r="M365">
        <v>8544.34375</v>
      </c>
      <c r="N365">
        <v>4872.15869140625</v>
      </c>
      <c r="O365">
        <v>6003.75048828125</v>
      </c>
      <c r="P365">
        <v>800.2060546875</v>
      </c>
      <c r="Q365">
        <v>4321.74609375</v>
      </c>
      <c r="R365">
        <v>1467.91552734375</v>
      </c>
      <c r="S365">
        <v>629.65124511718795</v>
      </c>
      <c r="T365">
        <v>1134.86218261719</v>
      </c>
      <c r="U365">
        <v>807.00128173828102</v>
      </c>
      <c r="V365">
        <v>464.59725952148398</v>
      </c>
      <c r="W365">
        <v>1537.97644042969</v>
      </c>
      <c r="X365">
        <v>875.60778808593795</v>
      </c>
      <c r="Y365">
        <v>475.79864501953102</v>
      </c>
      <c r="Z365">
        <v>403.0927734375</v>
      </c>
      <c r="AA365">
        <v>11723.7978515625</v>
      </c>
      <c r="AB365">
        <v>14608.5947265625</v>
      </c>
      <c r="AC365">
        <v>18196.841796875</v>
      </c>
      <c r="AD365">
        <v>15101.591796875</v>
      </c>
      <c r="AE365">
        <v>4760.32763671875</v>
      </c>
      <c r="AF365">
        <v>3253.126953125</v>
      </c>
      <c r="AG365">
        <v>4586.61474609375</v>
      </c>
      <c r="AH365">
        <v>20267.294921875</v>
      </c>
      <c r="AI365">
        <v>11350.185546875</v>
      </c>
      <c r="AJ365">
        <v>7490.2900390625</v>
      </c>
      <c r="AK365">
        <v>15609.7861328125</v>
      </c>
      <c r="AL365">
        <v>19811.333984375</v>
      </c>
      <c r="AM365">
        <v>17210.537109375</v>
      </c>
      <c r="AN365">
        <v>23068.232421875</v>
      </c>
      <c r="AO365">
        <v>25939.173828125</v>
      </c>
      <c r="AP365">
        <v>25127.70703125</v>
      </c>
      <c r="AQ365">
        <v>18942.68359375</v>
      </c>
      <c r="AR365">
        <v>28255.353515625</v>
      </c>
      <c r="AS365">
        <v>31126.728515625</v>
      </c>
      <c r="AT365">
        <v>31380.921875</v>
      </c>
    </row>
    <row r="366" spans="1:46">
      <c r="A366">
        <v>6</v>
      </c>
      <c r="B366">
        <v>1</v>
      </c>
      <c r="C366">
        <v>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1991.16638183594</v>
      </c>
      <c r="AM366">
        <v>3623.47314453125</v>
      </c>
      <c r="AN366">
        <v>3514.8974609375</v>
      </c>
      <c r="AO366">
        <v>2600.68823242188</v>
      </c>
      <c r="AP366">
        <v>1643.17700195312</v>
      </c>
      <c r="AQ366">
        <v>2680.29272460938</v>
      </c>
      <c r="AR366">
        <v>3795.4892578125</v>
      </c>
      <c r="AS366">
        <v>3192.13891601562</v>
      </c>
      <c r="AT366">
        <v>3068.71508789062</v>
      </c>
    </row>
    <row r="367" spans="1:46">
      <c r="A367">
        <v>6</v>
      </c>
      <c r="B367">
        <v>1</v>
      </c>
      <c r="C367">
        <v>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>
      <c r="A368">
        <v>6</v>
      </c>
      <c r="B368">
        <v>1</v>
      </c>
      <c r="C368">
        <v>7</v>
      </c>
      <c r="D368">
        <v>0.90277695655822798</v>
      </c>
      <c r="E368">
        <v>2.6695249080657999</v>
      </c>
      <c r="F368">
        <v>4.3113145828247097</v>
      </c>
      <c r="G368">
        <v>18.589418411254901</v>
      </c>
      <c r="H368">
        <v>304.342529296875</v>
      </c>
      <c r="I368">
        <v>8.2556390762329102</v>
      </c>
      <c r="J368">
        <v>71.971443176269503</v>
      </c>
      <c r="K368">
        <v>37.900577545166001</v>
      </c>
      <c r="L368">
        <v>168.40469360351599</v>
      </c>
      <c r="M368">
        <v>361.334716796875</v>
      </c>
      <c r="N368">
        <v>202.40505981445301</v>
      </c>
      <c r="O368">
        <v>249.22521972656199</v>
      </c>
      <c r="P368">
        <v>31.439994812011701</v>
      </c>
      <c r="Q368">
        <v>176.03012084960901</v>
      </c>
      <c r="R368">
        <v>58.036033630371101</v>
      </c>
      <c r="S368">
        <v>24.693380355835</v>
      </c>
      <c r="T368">
        <v>44.670581817627003</v>
      </c>
      <c r="U368">
        <v>31.712425231933601</v>
      </c>
      <c r="V368">
        <v>4.1952815055847203</v>
      </c>
      <c r="W368">
        <v>14.125103950500501</v>
      </c>
      <c r="X368">
        <v>7.9624671936035201</v>
      </c>
      <c r="Y368">
        <v>4.2948307991027797</v>
      </c>
      <c r="Z368">
        <v>3.6345858573913601</v>
      </c>
      <c r="AA368">
        <v>676.8232421875</v>
      </c>
      <c r="AB368">
        <v>850.561279296875</v>
      </c>
      <c r="AC368">
        <v>1046.49572753906</v>
      </c>
      <c r="AD368">
        <v>877.61419677734398</v>
      </c>
      <c r="AE368">
        <v>273.42471313476602</v>
      </c>
      <c r="AF368">
        <v>843.82110595703102</v>
      </c>
      <c r="AG368">
        <v>815.60162353515602</v>
      </c>
      <c r="AH368">
        <v>1334.76989746094</v>
      </c>
      <c r="AI368">
        <v>1119.06237792969</v>
      </c>
      <c r="AJ368">
        <v>758.733642578125</v>
      </c>
      <c r="AK368">
        <v>459.07196044921898</v>
      </c>
      <c r="AL368">
        <v>144.31213378906199</v>
      </c>
      <c r="AM368">
        <v>78.167854309082003</v>
      </c>
      <c r="AN368">
        <v>27.374919891357401</v>
      </c>
      <c r="AO368">
        <v>29.474723815918001</v>
      </c>
      <c r="AP368">
        <v>29.194658279418899</v>
      </c>
      <c r="AQ368">
        <v>26.255189895629901</v>
      </c>
      <c r="AR368">
        <v>30.427362442016602</v>
      </c>
      <c r="AS368">
        <v>31.221965789794901</v>
      </c>
      <c r="AT368">
        <v>31.034469604492202</v>
      </c>
    </row>
    <row r="369" spans="1:46">
      <c r="A369">
        <v>6</v>
      </c>
      <c r="B369">
        <v>1</v>
      </c>
      <c r="C369">
        <v>8</v>
      </c>
      <c r="D369">
        <v>9.7522859573364293</v>
      </c>
      <c r="E369">
        <v>28.808256149291999</v>
      </c>
      <c r="F369">
        <v>46.466087341308601</v>
      </c>
      <c r="G369">
        <v>198.71070861816401</v>
      </c>
      <c r="H369">
        <v>2748.29052734375</v>
      </c>
      <c r="I369">
        <v>88.743682861328097</v>
      </c>
      <c r="J369">
        <v>757.1162109375</v>
      </c>
      <c r="K369">
        <v>406.30255126953102</v>
      </c>
      <c r="L369">
        <v>3380.02270507812</v>
      </c>
      <c r="M369">
        <v>6947.18505859375</v>
      </c>
      <c r="N369">
        <v>3962.67407226562</v>
      </c>
      <c r="O369">
        <v>4836.89208984375</v>
      </c>
      <c r="P369">
        <v>656.90802001953102</v>
      </c>
      <c r="Q369">
        <v>3533.66625976562</v>
      </c>
      <c r="R369">
        <v>1205.98974609375</v>
      </c>
      <c r="S369">
        <v>517.7109375</v>
      </c>
      <c r="T369">
        <v>932.085205078125</v>
      </c>
      <c r="U369">
        <v>663.81311035156205</v>
      </c>
      <c r="V369">
        <v>1412.44934082031</v>
      </c>
      <c r="W369">
        <v>4680.38818359375</v>
      </c>
      <c r="X369">
        <v>2663.09008789062</v>
      </c>
      <c r="Y369">
        <v>1445.99499511719</v>
      </c>
      <c r="Z369">
        <v>1224.30407714844</v>
      </c>
      <c r="AA369">
        <v>17292.1171875</v>
      </c>
      <c r="AB369">
        <v>21992.783203125</v>
      </c>
      <c r="AC369">
        <v>28592.703125</v>
      </c>
      <c r="AD369">
        <v>23324.056640625</v>
      </c>
      <c r="AE369">
        <v>6917.72265625</v>
      </c>
      <c r="AF369">
        <v>8167.0302734375</v>
      </c>
      <c r="AG369">
        <v>11126.7216796875</v>
      </c>
      <c r="AH369">
        <v>12892.38671875</v>
      </c>
      <c r="AI369">
        <v>18190.333984375</v>
      </c>
      <c r="AJ369">
        <v>23538.13671875</v>
      </c>
      <c r="AK369">
        <v>38411.1953125</v>
      </c>
      <c r="AL369">
        <v>39884.51171875</v>
      </c>
      <c r="AM369">
        <v>35036.21875</v>
      </c>
      <c r="AN369">
        <v>37679.1640625</v>
      </c>
      <c r="AO369">
        <v>41701.38671875</v>
      </c>
      <c r="AP369">
        <v>40230.11328125</v>
      </c>
      <c r="AQ369">
        <v>30201.251953125</v>
      </c>
      <c r="AR369">
        <v>44636.953125</v>
      </c>
      <c r="AS369">
        <v>48859.99609375</v>
      </c>
      <c r="AT369">
        <v>49856.62109375</v>
      </c>
    </row>
    <row r="370" spans="1:46">
      <c r="A370">
        <v>6</v>
      </c>
      <c r="B370">
        <v>1</v>
      </c>
      <c r="C370">
        <v>9</v>
      </c>
      <c r="D370">
        <v>9508.8837890625</v>
      </c>
      <c r="E370">
        <v>18596.935546875</v>
      </c>
      <c r="F370">
        <v>19503.076171875</v>
      </c>
      <c r="G370">
        <v>50588.765625</v>
      </c>
      <c r="H370">
        <v>49772.09765625</v>
      </c>
      <c r="I370">
        <v>44762.33984375</v>
      </c>
      <c r="J370">
        <v>93674.9375</v>
      </c>
      <c r="K370">
        <v>141346.3125</v>
      </c>
      <c r="L370">
        <v>283841.25</v>
      </c>
      <c r="M370">
        <v>321956.9375</v>
      </c>
      <c r="N370">
        <v>188766.4375</v>
      </c>
      <c r="O370">
        <v>174912.828125</v>
      </c>
      <c r="P370">
        <v>151911.890625</v>
      </c>
      <c r="Q370">
        <v>192712.21875</v>
      </c>
      <c r="R370">
        <v>223380.625</v>
      </c>
      <c r="S370">
        <v>215271.25</v>
      </c>
      <c r="T370">
        <v>333331.46875</v>
      </c>
      <c r="U370">
        <v>440851.65625</v>
      </c>
      <c r="V370">
        <v>356319</v>
      </c>
      <c r="W370">
        <v>490177.25</v>
      </c>
      <c r="X370">
        <v>558444.4375</v>
      </c>
      <c r="Y370">
        <v>546670.1875</v>
      </c>
      <c r="Z370">
        <v>462390.09375</v>
      </c>
      <c r="AA370">
        <v>561930.125</v>
      </c>
      <c r="AB370">
        <v>800612.75</v>
      </c>
      <c r="AC370">
        <v>1120700</v>
      </c>
      <c r="AD370">
        <v>1161093.125</v>
      </c>
      <c r="AE370">
        <v>832389.4375</v>
      </c>
      <c r="AF370">
        <v>294719.875</v>
      </c>
      <c r="AG370">
        <v>443632.875</v>
      </c>
      <c r="AH370">
        <v>710561.75</v>
      </c>
      <c r="AI370">
        <v>793556.125</v>
      </c>
      <c r="AJ370">
        <v>905877.625</v>
      </c>
      <c r="AK370">
        <v>790239</v>
      </c>
      <c r="AL370">
        <v>899960.3125</v>
      </c>
      <c r="AM370">
        <v>758270</v>
      </c>
      <c r="AN370">
        <v>739084.625</v>
      </c>
      <c r="AO370">
        <v>812592.875</v>
      </c>
      <c r="AP370">
        <v>781140.6875</v>
      </c>
      <c r="AQ370">
        <v>652418.375</v>
      </c>
      <c r="AR370">
        <v>903180.0625</v>
      </c>
      <c r="AS370">
        <v>941602.3125</v>
      </c>
      <c r="AT370">
        <v>928415.5</v>
      </c>
    </row>
    <row r="371" spans="1:46">
      <c r="A371">
        <v>6</v>
      </c>
      <c r="B371">
        <v>1</v>
      </c>
      <c r="C371">
        <v>10</v>
      </c>
      <c r="D371">
        <v>12113.7392578125</v>
      </c>
      <c r="E371">
        <v>19548.1796875</v>
      </c>
      <c r="F371">
        <v>17680.857421875</v>
      </c>
      <c r="G371">
        <v>37123.5</v>
      </c>
      <c r="H371">
        <v>34994.7890625</v>
      </c>
      <c r="I371">
        <v>39131.61328125</v>
      </c>
      <c r="J371">
        <v>65073.58203125</v>
      </c>
      <c r="K371">
        <v>102790.9140625</v>
      </c>
      <c r="L371">
        <v>61600.61328125</v>
      </c>
      <c r="M371">
        <v>66840.609375</v>
      </c>
      <c r="N371">
        <v>41796.13671875</v>
      </c>
      <c r="O371">
        <v>38450.73046875</v>
      </c>
      <c r="P371">
        <v>38290.9921875</v>
      </c>
      <c r="Q371">
        <v>42478.60546875</v>
      </c>
      <c r="R371">
        <v>53951.2109375</v>
      </c>
      <c r="S371">
        <v>58843.55078125</v>
      </c>
      <c r="T371">
        <v>80839.0625</v>
      </c>
      <c r="U371">
        <v>111585.15625</v>
      </c>
      <c r="V371">
        <v>2514.53076171875</v>
      </c>
      <c r="W371">
        <v>3097.44213867188</v>
      </c>
      <c r="X371">
        <v>3647.19311523438</v>
      </c>
      <c r="Y371">
        <v>3747.02294921875</v>
      </c>
      <c r="Z371">
        <v>3217.65087890625</v>
      </c>
      <c r="AA371">
        <v>2596.61743164062</v>
      </c>
      <c r="AB371">
        <v>3563.84814453125</v>
      </c>
      <c r="AC371">
        <v>4879.6396484375</v>
      </c>
      <c r="AD371">
        <v>5085.94482421875</v>
      </c>
      <c r="AE371">
        <v>3946.89135742188</v>
      </c>
      <c r="AF371">
        <v>8782.748046875</v>
      </c>
      <c r="AG371">
        <v>15849.1005859375</v>
      </c>
      <c r="AH371">
        <v>13414.216796875</v>
      </c>
      <c r="AI371">
        <v>33620.26171875</v>
      </c>
      <c r="AJ371">
        <v>43463.3125</v>
      </c>
      <c r="AK371">
        <v>247409.9375</v>
      </c>
      <c r="AL371">
        <v>53376.21484375</v>
      </c>
      <c r="AM371">
        <v>16756.919921875</v>
      </c>
      <c r="AN371">
        <v>49707.484375</v>
      </c>
      <c r="AO371">
        <v>54213.1328125</v>
      </c>
      <c r="AP371">
        <v>52426.65234375</v>
      </c>
      <c r="AQ371">
        <v>45838.53125</v>
      </c>
      <c r="AR371">
        <v>59746.22265625</v>
      </c>
      <c r="AS371">
        <v>61100.359375</v>
      </c>
      <c r="AT371">
        <v>59979.73046875</v>
      </c>
    </row>
    <row r="372" spans="1:46">
      <c r="A372">
        <v>6</v>
      </c>
      <c r="B372">
        <v>1</v>
      </c>
      <c r="C372">
        <v>11</v>
      </c>
      <c r="D372">
        <v>110243.828125</v>
      </c>
      <c r="E372">
        <v>158242.109375</v>
      </c>
      <c r="F372">
        <v>133465.953125</v>
      </c>
      <c r="G372">
        <v>242973.921875</v>
      </c>
      <c r="H372">
        <v>217967.40625</v>
      </c>
      <c r="I372">
        <v>289872.84375</v>
      </c>
      <c r="J372">
        <v>435716.46875</v>
      </c>
      <c r="K372">
        <v>704371.5</v>
      </c>
      <c r="L372">
        <v>740253.0625</v>
      </c>
      <c r="M372">
        <v>807837.3125</v>
      </c>
      <c r="N372">
        <v>521320.4375</v>
      </c>
      <c r="O372">
        <v>490769.4375</v>
      </c>
      <c r="P372">
        <v>512251.90625</v>
      </c>
      <c r="Q372">
        <v>533280.5</v>
      </c>
      <c r="R372">
        <v>699079.125</v>
      </c>
      <c r="S372">
        <v>813009.25</v>
      </c>
      <c r="T372">
        <v>1080567.625</v>
      </c>
      <c r="U372">
        <v>1495862.125</v>
      </c>
      <c r="V372">
        <v>621936.4375</v>
      </c>
      <c r="W372">
        <v>728514.3125</v>
      </c>
      <c r="X372">
        <v>862176</v>
      </c>
      <c r="Y372">
        <v>917153.1875</v>
      </c>
      <c r="Z372">
        <v>801011.875</v>
      </c>
      <c r="AA372">
        <v>640885.5</v>
      </c>
      <c r="AB372">
        <v>857924.125</v>
      </c>
      <c r="AC372">
        <v>1110276</v>
      </c>
      <c r="AD372">
        <v>1202488</v>
      </c>
      <c r="AE372">
        <v>1056321.5</v>
      </c>
      <c r="AF372">
        <v>446002.375</v>
      </c>
      <c r="AG372">
        <v>647016.375</v>
      </c>
      <c r="AH372">
        <v>1058356.625</v>
      </c>
      <c r="AI372">
        <v>655689.9375</v>
      </c>
      <c r="AJ372">
        <v>758966.25</v>
      </c>
      <c r="AK372">
        <v>393417.96875</v>
      </c>
      <c r="AL372">
        <v>440607.5625</v>
      </c>
      <c r="AM372">
        <v>277330.3125</v>
      </c>
      <c r="AN372">
        <v>312209.9375</v>
      </c>
      <c r="AO372">
        <v>343731.53125</v>
      </c>
      <c r="AP372">
        <v>331523.6875</v>
      </c>
      <c r="AQ372">
        <v>275516.65625</v>
      </c>
      <c r="AR372">
        <v>382848.3125</v>
      </c>
      <c r="AS372">
        <v>400744.9375</v>
      </c>
      <c r="AT372">
        <v>397398.75</v>
      </c>
    </row>
    <row r="373" spans="1:46">
      <c r="A373">
        <v>6</v>
      </c>
      <c r="B373">
        <v>1</v>
      </c>
      <c r="C373">
        <v>12</v>
      </c>
      <c r="D373">
        <v>10128.982421875</v>
      </c>
      <c r="E373">
        <v>14305.5791015625</v>
      </c>
      <c r="F373">
        <v>12276.6162109375</v>
      </c>
      <c r="G373">
        <v>21510.8828125</v>
      </c>
      <c r="H373">
        <v>16912.318359375</v>
      </c>
      <c r="I373">
        <v>22421.056640625</v>
      </c>
      <c r="J373">
        <v>35466.7734375</v>
      </c>
      <c r="K373">
        <v>64251.26953125</v>
      </c>
      <c r="L373">
        <v>145133.578125</v>
      </c>
      <c r="M373">
        <v>162433.8125</v>
      </c>
      <c r="N373">
        <v>94724.5859375</v>
      </c>
      <c r="O373">
        <v>87697.0390625</v>
      </c>
      <c r="P373">
        <v>92978.6171875</v>
      </c>
      <c r="Q373">
        <v>98032.3828125</v>
      </c>
      <c r="R373">
        <v>125392.7578125</v>
      </c>
      <c r="S373">
        <v>143788.640625</v>
      </c>
      <c r="T373">
        <v>198446.34375</v>
      </c>
      <c r="U373">
        <v>277570.875</v>
      </c>
      <c r="V373">
        <v>56582.6875</v>
      </c>
      <c r="W373">
        <v>67090.8046875</v>
      </c>
      <c r="X373">
        <v>80569.2890625</v>
      </c>
      <c r="Y373">
        <v>87735.4921875</v>
      </c>
      <c r="Z373">
        <v>75859.1171875</v>
      </c>
      <c r="AA373">
        <v>65123.41015625</v>
      </c>
      <c r="AB373">
        <v>87485.9375</v>
      </c>
      <c r="AC373">
        <v>125077.2421875</v>
      </c>
      <c r="AD373">
        <v>127672.2109375</v>
      </c>
      <c r="AE373">
        <v>98476.6484375</v>
      </c>
      <c r="AF373">
        <v>38516.01953125</v>
      </c>
      <c r="AG373">
        <v>50217.93359375</v>
      </c>
      <c r="AH373">
        <v>78748.0078125</v>
      </c>
      <c r="AI373">
        <v>96884.6953125</v>
      </c>
      <c r="AJ373">
        <v>120526.125</v>
      </c>
      <c r="AK373">
        <v>91429.0546875</v>
      </c>
      <c r="AL373">
        <v>80725.65625</v>
      </c>
      <c r="AM373">
        <v>84492.6171875</v>
      </c>
      <c r="AN373">
        <v>75049.75</v>
      </c>
      <c r="AO373">
        <v>80738.1640625</v>
      </c>
      <c r="AP373">
        <v>78380.4921875</v>
      </c>
      <c r="AQ373">
        <v>69554.375</v>
      </c>
      <c r="AR373">
        <v>87475.7265625</v>
      </c>
      <c r="AS373">
        <v>89338.671875</v>
      </c>
      <c r="AT373">
        <v>88625.3046875</v>
      </c>
    </row>
    <row r="374" spans="1:46">
      <c r="A374">
        <v>6</v>
      </c>
      <c r="B374">
        <v>1</v>
      </c>
      <c r="C374">
        <v>13</v>
      </c>
      <c r="D374">
        <v>6137.5302734375</v>
      </c>
      <c r="E374">
        <v>9051.1357421875</v>
      </c>
      <c r="F374">
        <v>7860.794921875</v>
      </c>
      <c r="G374">
        <v>14494.1015625</v>
      </c>
      <c r="H374">
        <v>12157.7724609375</v>
      </c>
      <c r="I374">
        <v>15242.3212890625</v>
      </c>
      <c r="J374">
        <v>24459.8671875</v>
      </c>
      <c r="K374">
        <v>42469.16015625</v>
      </c>
      <c r="L374">
        <v>80703.34375</v>
      </c>
      <c r="M374">
        <v>88313.0234375</v>
      </c>
      <c r="N374">
        <v>52543.37109375</v>
      </c>
      <c r="O374">
        <v>48907.25390625</v>
      </c>
      <c r="P374">
        <v>51455.1015625</v>
      </c>
      <c r="Q374">
        <v>54771.765625</v>
      </c>
      <c r="R374">
        <v>69869.8671875</v>
      </c>
      <c r="S374">
        <v>79390.5234375</v>
      </c>
      <c r="T374">
        <v>109843.2421875</v>
      </c>
      <c r="U374">
        <v>153024.15625</v>
      </c>
      <c r="V374">
        <v>6024.86376953125</v>
      </c>
      <c r="W374">
        <v>7305.00390625</v>
      </c>
      <c r="X374">
        <v>8693.44140625</v>
      </c>
      <c r="Y374">
        <v>9289.427734375</v>
      </c>
      <c r="Z374">
        <v>8048.36572265625</v>
      </c>
      <c r="AA374">
        <v>5964.49560546875</v>
      </c>
      <c r="AB374">
        <v>7952.501953125</v>
      </c>
      <c r="AC374">
        <v>11304.3056640625</v>
      </c>
      <c r="AD374">
        <v>11669.8876953125</v>
      </c>
      <c r="AE374">
        <v>9203.0771484375</v>
      </c>
      <c r="AF374">
        <v>40814.53515625</v>
      </c>
      <c r="AG374">
        <v>62075.19921875</v>
      </c>
      <c r="AH374">
        <v>83892.109375</v>
      </c>
      <c r="AI374">
        <v>68505.8828125</v>
      </c>
      <c r="AJ374">
        <v>96077.34375</v>
      </c>
      <c r="AK374">
        <v>65747.4296875</v>
      </c>
      <c r="AL374">
        <v>57427.328125</v>
      </c>
      <c r="AM374">
        <v>43276.10546875</v>
      </c>
      <c r="AN374">
        <v>47228.6484375</v>
      </c>
      <c r="AO374">
        <v>51148.24609375</v>
      </c>
      <c r="AP374">
        <v>49738.69921875</v>
      </c>
      <c r="AQ374">
        <v>43581.1796875</v>
      </c>
      <c r="AR374">
        <v>55827.84375</v>
      </c>
      <c r="AS374">
        <v>57267.421875</v>
      </c>
      <c r="AT374">
        <v>56907.921875</v>
      </c>
    </row>
    <row r="375" spans="1:46">
      <c r="A375">
        <v>6</v>
      </c>
      <c r="B375">
        <v>1</v>
      </c>
      <c r="C375">
        <v>14</v>
      </c>
      <c r="D375">
        <v>7907.34375</v>
      </c>
      <c r="E375">
        <v>10619.11328125</v>
      </c>
      <c r="F375">
        <v>8888.5654296875</v>
      </c>
      <c r="G375">
        <v>14456.646484375</v>
      </c>
      <c r="H375">
        <v>11491.0498046875</v>
      </c>
      <c r="I375">
        <v>15814.1611328125</v>
      </c>
      <c r="J375">
        <v>24404.982421875</v>
      </c>
      <c r="K375">
        <v>45059.26171875</v>
      </c>
      <c r="L375">
        <v>31882.91796875</v>
      </c>
      <c r="M375">
        <v>35737.2421875</v>
      </c>
      <c r="N375">
        <v>20913.61328125</v>
      </c>
      <c r="O375">
        <v>19612.837890625</v>
      </c>
      <c r="P375">
        <v>21233.951171875</v>
      </c>
      <c r="Q375">
        <v>21643.9296875</v>
      </c>
      <c r="R375">
        <v>27847.25</v>
      </c>
      <c r="S375">
        <v>32836.59765625</v>
      </c>
      <c r="T375">
        <v>45220.04296875</v>
      </c>
      <c r="U375">
        <v>62928.35546875</v>
      </c>
      <c r="V375">
        <v>37339.4453125</v>
      </c>
      <c r="W375">
        <v>43179.8515625</v>
      </c>
      <c r="X375">
        <v>51987.12890625</v>
      </c>
      <c r="Y375">
        <v>58016.17578125</v>
      </c>
      <c r="Z375">
        <v>50637.7421875</v>
      </c>
      <c r="AA375">
        <v>59216.3046875</v>
      </c>
      <c r="AB375">
        <v>81387.1484375</v>
      </c>
      <c r="AC375">
        <v>111206.171875</v>
      </c>
      <c r="AD375">
        <v>117918.8671875</v>
      </c>
      <c r="AE375">
        <v>94987.5625</v>
      </c>
      <c r="AF375">
        <v>66790.140625</v>
      </c>
      <c r="AG375">
        <v>88157.0078125</v>
      </c>
      <c r="AH375">
        <v>107682.6640625</v>
      </c>
      <c r="AI375">
        <v>91972.09375</v>
      </c>
      <c r="AJ375">
        <v>86340.1875</v>
      </c>
      <c r="AK375">
        <v>80349.9140625</v>
      </c>
      <c r="AL375">
        <v>159053.796875</v>
      </c>
      <c r="AM375">
        <v>94865.7265625</v>
      </c>
      <c r="AN375">
        <v>125710.890625</v>
      </c>
      <c r="AO375">
        <v>135489.65625</v>
      </c>
      <c r="AP375">
        <v>131547.78125</v>
      </c>
      <c r="AQ375">
        <v>113695.265625</v>
      </c>
      <c r="AR375">
        <v>146465.78125</v>
      </c>
      <c r="AS375">
        <v>151301.296875</v>
      </c>
      <c r="AT375">
        <v>151217.109375</v>
      </c>
    </row>
    <row r="376" spans="1:46">
      <c r="A376">
        <v>6</v>
      </c>
      <c r="B376">
        <v>1</v>
      </c>
      <c r="C376">
        <v>15</v>
      </c>
      <c r="D376">
        <v>16742.265625</v>
      </c>
      <c r="E376">
        <v>22304.09375</v>
      </c>
      <c r="F376">
        <v>18117.83984375</v>
      </c>
      <c r="G376">
        <v>30836.458984375</v>
      </c>
      <c r="H376">
        <v>27670.734375</v>
      </c>
      <c r="I376">
        <v>38329.8671875</v>
      </c>
      <c r="J376">
        <v>55533.77734375</v>
      </c>
      <c r="K376">
        <v>91381.84375</v>
      </c>
      <c r="L376">
        <v>125437.9921875</v>
      </c>
      <c r="M376">
        <v>136339.5625</v>
      </c>
      <c r="N376">
        <v>88077.5</v>
      </c>
      <c r="O376">
        <v>83263.2109375</v>
      </c>
      <c r="P376">
        <v>88435.4609375</v>
      </c>
      <c r="Q376">
        <v>89576.8203125</v>
      </c>
      <c r="R376">
        <v>118327.625</v>
      </c>
      <c r="S376">
        <v>141266.859375</v>
      </c>
      <c r="T376">
        <v>185643.84375</v>
      </c>
      <c r="U376">
        <v>257184.796875</v>
      </c>
      <c r="V376">
        <v>539965.9375</v>
      </c>
      <c r="W376">
        <v>619718.3125</v>
      </c>
      <c r="X376">
        <v>736212.4375</v>
      </c>
      <c r="Y376">
        <v>795591.9375</v>
      </c>
      <c r="Z376">
        <v>699102.375</v>
      </c>
      <c r="AA376">
        <v>366845.15625</v>
      </c>
      <c r="AB376">
        <v>520005.375</v>
      </c>
      <c r="AC376">
        <v>736990.625</v>
      </c>
      <c r="AD376">
        <v>769500.875</v>
      </c>
      <c r="AE376">
        <v>552351.5625</v>
      </c>
      <c r="AF376">
        <v>177064.515625</v>
      </c>
      <c r="AG376">
        <v>303571.1875</v>
      </c>
      <c r="AH376">
        <v>387609.84375</v>
      </c>
      <c r="AI376">
        <v>357693.375</v>
      </c>
      <c r="AJ376">
        <v>338718.0625</v>
      </c>
      <c r="AK376">
        <v>381387.53125</v>
      </c>
      <c r="AL376">
        <v>356300</v>
      </c>
      <c r="AM376">
        <v>373789.0625</v>
      </c>
      <c r="AN376">
        <v>439271.8125</v>
      </c>
      <c r="AO376">
        <v>477701.09375</v>
      </c>
      <c r="AP376">
        <v>464276.3125</v>
      </c>
      <c r="AQ376">
        <v>403280.53125</v>
      </c>
      <c r="AR376">
        <v>522373.03125</v>
      </c>
      <c r="AS376">
        <v>538948.0625</v>
      </c>
      <c r="AT376">
        <v>534119.9375</v>
      </c>
    </row>
    <row r="377" spans="1:46">
      <c r="A377">
        <v>6</v>
      </c>
      <c r="B377">
        <v>1</v>
      </c>
      <c r="C377">
        <v>16</v>
      </c>
      <c r="D377">
        <v>6675.30029296875</v>
      </c>
      <c r="E377">
        <v>9024.2158203125</v>
      </c>
      <c r="F377">
        <v>7439.62646484375</v>
      </c>
      <c r="G377">
        <v>12816.466796875</v>
      </c>
      <c r="H377">
        <v>11064.5888671875</v>
      </c>
      <c r="I377">
        <v>14411.7353515625</v>
      </c>
      <c r="J377">
        <v>20728.8828125</v>
      </c>
      <c r="K377">
        <v>33387.96484375</v>
      </c>
      <c r="L377">
        <v>36605.60546875</v>
      </c>
      <c r="M377">
        <v>34314.05859375</v>
      </c>
      <c r="N377">
        <v>20447.44921875</v>
      </c>
      <c r="O377">
        <v>20001.91015625</v>
      </c>
      <c r="P377">
        <v>22966.470703125</v>
      </c>
      <c r="Q377">
        <v>22958.66015625</v>
      </c>
      <c r="R377">
        <v>29310.009765625</v>
      </c>
      <c r="S377">
        <v>32976.98828125</v>
      </c>
      <c r="T377">
        <v>44593.99609375</v>
      </c>
      <c r="U377">
        <v>60069.83984375</v>
      </c>
      <c r="V377">
        <v>80697.1953125</v>
      </c>
      <c r="W377">
        <v>103003.3671875</v>
      </c>
      <c r="X377">
        <v>125807.625</v>
      </c>
      <c r="Y377">
        <v>132111.03125</v>
      </c>
      <c r="Z377">
        <v>118821.8515625</v>
      </c>
      <c r="AA377">
        <v>137010.921875</v>
      </c>
      <c r="AB377">
        <v>175406.609375</v>
      </c>
      <c r="AC377">
        <v>238020.59375</v>
      </c>
      <c r="AD377">
        <v>248940.375</v>
      </c>
      <c r="AE377">
        <v>217351.625</v>
      </c>
      <c r="AF377">
        <v>94294.359375</v>
      </c>
      <c r="AG377">
        <v>126700.9921875</v>
      </c>
      <c r="AH377">
        <v>134962.4375</v>
      </c>
      <c r="AI377">
        <v>97579.2265625</v>
      </c>
      <c r="AJ377">
        <v>176551.953125</v>
      </c>
      <c r="AK377">
        <v>113379.640625</v>
      </c>
      <c r="AL377">
        <v>121506.8984375</v>
      </c>
      <c r="AM377">
        <v>149922.421875</v>
      </c>
      <c r="AN377">
        <v>103564.953125</v>
      </c>
      <c r="AO377">
        <v>111141.0234375</v>
      </c>
      <c r="AP377">
        <v>108008.2734375</v>
      </c>
      <c r="AQ377">
        <v>98497.0546875</v>
      </c>
      <c r="AR377">
        <v>119904.796875</v>
      </c>
      <c r="AS377">
        <v>121186.640625</v>
      </c>
      <c r="AT377">
        <v>119183.4296875</v>
      </c>
    </row>
    <row r="378" spans="1:46">
      <c r="A378">
        <v>6</v>
      </c>
      <c r="B378">
        <v>1</v>
      </c>
      <c r="C378">
        <v>17</v>
      </c>
      <c r="D378">
        <v>3490.61791992188</v>
      </c>
      <c r="E378">
        <v>4715.2138671875</v>
      </c>
      <c r="F378">
        <v>3891.39916992188</v>
      </c>
      <c r="G378">
        <v>6701.47900390625</v>
      </c>
      <c r="H378">
        <v>5699.58837890625</v>
      </c>
      <c r="I378">
        <v>7509.52294921875</v>
      </c>
      <c r="J378">
        <v>10787.5185546875</v>
      </c>
      <c r="K378">
        <v>17406.880859375</v>
      </c>
      <c r="L378">
        <v>19099.982421875</v>
      </c>
      <c r="M378">
        <v>17941.94921875</v>
      </c>
      <c r="N378">
        <v>10688.62109375</v>
      </c>
      <c r="O378">
        <v>10453.228515625</v>
      </c>
      <c r="P378">
        <v>11992.9765625</v>
      </c>
      <c r="Q378">
        <v>11999.2314453125</v>
      </c>
      <c r="R378">
        <v>15328.2939453125</v>
      </c>
      <c r="S378">
        <v>17242.71875</v>
      </c>
      <c r="T378">
        <v>23300.15234375</v>
      </c>
      <c r="U378">
        <v>31400.376953125</v>
      </c>
      <c r="V378">
        <v>48631.7265625</v>
      </c>
      <c r="W378">
        <v>62052.20703125</v>
      </c>
      <c r="X378">
        <v>75822.015625</v>
      </c>
      <c r="Y378">
        <v>79629.796875</v>
      </c>
      <c r="Z378">
        <v>71622.2421875</v>
      </c>
      <c r="AA378">
        <v>82609.8984375</v>
      </c>
      <c r="AB378">
        <v>105762.640625</v>
      </c>
      <c r="AC378">
        <v>143508.703125</v>
      </c>
      <c r="AD378">
        <v>150092.375</v>
      </c>
      <c r="AE378">
        <v>131054.6796875</v>
      </c>
      <c r="AF378">
        <v>29724.220703125</v>
      </c>
      <c r="AG378">
        <v>39938.79296875</v>
      </c>
      <c r="AH378">
        <v>74085.796875</v>
      </c>
      <c r="AI378">
        <v>100147.0546875</v>
      </c>
      <c r="AJ378">
        <v>157271.828125</v>
      </c>
      <c r="AK378">
        <v>135054.984375</v>
      </c>
      <c r="AL378">
        <v>138490.484375</v>
      </c>
      <c r="AM378">
        <v>109505.1953125</v>
      </c>
      <c r="AN378">
        <v>133836.578125</v>
      </c>
      <c r="AO378">
        <v>143648.65625</v>
      </c>
      <c r="AP378">
        <v>139608.546875</v>
      </c>
      <c r="AQ378">
        <v>127309.65625</v>
      </c>
      <c r="AR378">
        <v>155012.140625</v>
      </c>
      <c r="AS378">
        <v>156678.453125</v>
      </c>
      <c r="AT378">
        <v>154090.265625</v>
      </c>
    </row>
    <row r="379" spans="1:46">
      <c r="A379">
        <v>6</v>
      </c>
      <c r="B379">
        <v>1</v>
      </c>
      <c r="C379">
        <v>18</v>
      </c>
      <c r="D379">
        <v>12575.3623046875</v>
      </c>
      <c r="E379">
        <v>22904.55859375</v>
      </c>
      <c r="F379">
        <v>22569.47265625</v>
      </c>
      <c r="G379">
        <v>48218.60546875</v>
      </c>
      <c r="H379">
        <v>46561.28125</v>
      </c>
      <c r="I379">
        <v>50525.26171875</v>
      </c>
      <c r="J379">
        <v>90249.734375</v>
      </c>
      <c r="K379">
        <v>138198.125</v>
      </c>
      <c r="L379">
        <v>139891.484375</v>
      </c>
      <c r="M379">
        <v>148978.296875</v>
      </c>
      <c r="N379">
        <v>91798.8671875</v>
      </c>
      <c r="O379">
        <v>88209.7578125</v>
      </c>
      <c r="P379">
        <v>84353.8359375</v>
      </c>
      <c r="Q379">
        <v>93438.09375</v>
      </c>
      <c r="R379">
        <v>114588.15625</v>
      </c>
      <c r="S379">
        <v>121602.078125</v>
      </c>
      <c r="T379">
        <v>175930.828125</v>
      </c>
      <c r="U379">
        <v>231764.8125</v>
      </c>
      <c r="V379">
        <v>587780.4375</v>
      </c>
      <c r="W379">
        <v>742831.5625</v>
      </c>
      <c r="X379">
        <v>871266.3125</v>
      </c>
      <c r="Y379">
        <v>901468.9375</v>
      </c>
      <c r="Z379">
        <v>790334.1875</v>
      </c>
      <c r="AA379">
        <v>586724.5</v>
      </c>
      <c r="AB379">
        <v>861907.0625</v>
      </c>
      <c r="AC379">
        <v>1254192.5</v>
      </c>
      <c r="AD379">
        <v>1289523.75</v>
      </c>
      <c r="AE379">
        <v>853791.125</v>
      </c>
      <c r="AF379">
        <v>49442.04296875</v>
      </c>
      <c r="AG379">
        <v>90180.4765625</v>
      </c>
      <c r="AH379">
        <v>56475.34765625</v>
      </c>
      <c r="AI379">
        <v>82443.8046875</v>
      </c>
      <c r="AJ379">
        <v>121095.3203125</v>
      </c>
      <c r="AK379">
        <v>51461.7578125</v>
      </c>
      <c r="AL379">
        <v>54987.2578125</v>
      </c>
      <c r="AM379">
        <v>52777.80078125</v>
      </c>
      <c r="AN379">
        <v>105442.203125</v>
      </c>
      <c r="AO379">
        <v>119384.71875</v>
      </c>
      <c r="AP379">
        <v>109278.046875</v>
      </c>
      <c r="AQ379">
        <v>72123.734375</v>
      </c>
      <c r="AR379">
        <v>134390.171875</v>
      </c>
      <c r="AS379">
        <v>160250.203125</v>
      </c>
      <c r="AT379">
        <v>161811.078125</v>
      </c>
    </row>
    <row r="380" spans="1:46">
      <c r="A380">
        <v>6</v>
      </c>
      <c r="B380">
        <v>1</v>
      </c>
      <c r="C380">
        <v>19</v>
      </c>
      <c r="D380">
        <v>3692.26684570312</v>
      </c>
      <c r="E380">
        <v>6181.67236328125</v>
      </c>
      <c r="F380">
        <v>5760.67578125</v>
      </c>
      <c r="G380">
        <v>11193.9658203125</v>
      </c>
      <c r="H380">
        <v>10125.2705078125</v>
      </c>
      <c r="I380">
        <v>12004.8583984375</v>
      </c>
      <c r="J380">
        <v>20112.966796875</v>
      </c>
      <c r="K380">
        <v>32794.265625</v>
      </c>
      <c r="L380">
        <v>65680.359375</v>
      </c>
      <c r="M380">
        <v>70682.96875</v>
      </c>
      <c r="N380">
        <v>42993.76953125</v>
      </c>
      <c r="O380">
        <v>40865.1953125</v>
      </c>
      <c r="P380">
        <v>40882.765625</v>
      </c>
      <c r="Q380">
        <v>43803.14453125</v>
      </c>
      <c r="R380">
        <v>54847.39453125</v>
      </c>
      <c r="S380">
        <v>60701.7109375</v>
      </c>
      <c r="T380">
        <v>85772.1640625</v>
      </c>
      <c r="U380">
        <v>115369.6015625</v>
      </c>
      <c r="V380">
        <v>163549.359375</v>
      </c>
      <c r="W380">
        <v>200441.5625</v>
      </c>
      <c r="X380">
        <v>237041.578125</v>
      </c>
      <c r="Y380">
        <v>250966.171875</v>
      </c>
      <c r="Z380">
        <v>219963.953125</v>
      </c>
      <c r="AA380">
        <v>149384.96875</v>
      </c>
      <c r="AB380">
        <v>204174.03125</v>
      </c>
      <c r="AC380">
        <v>290714.5</v>
      </c>
      <c r="AD380">
        <v>299454.1875</v>
      </c>
      <c r="AE380">
        <v>229091.453125</v>
      </c>
      <c r="AF380">
        <v>113509.9921875</v>
      </c>
      <c r="AG380">
        <v>155165.65625</v>
      </c>
      <c r="AH380">
        <v>144656.03125</v>
      </c>
      <c r="AI380">
        <v>200715.515625</v>
      </c>
      <c r="AJ380">
        <v>152867.515625</v>
      </c>
      <c r="AK380">
        <v>146702</v>
      </c>
      <c r="AL380">
        <v>137728.03125</v>
      </c>
      <c r="AM380">
        <v>94616.2265625</v>
      </c>
      <c r="AN380">
        <v>252943.21875</v>
      </c>
      <c r="AO380">
        <v>276354.75</v>
      </c>
      <c r="AP380">
        <v>263175.375</v>
      </c>
      <c r="AQ380">
        <v>210311.390625</v>
      </c>
      <c r="AR380">
        <v>301213.375</v>
      </c>
      <c r="AS380">
        <v>322310.5</v>
      </c>
      <c r="AT380">
        <v>320175.90625</v>
      </c>
    </row>
    <row r="381" spans="1:46">
      <c r="A381">
        <v>6</v>
      </c>
      <c r="B381">
        <v>1</v>
      </c>
      <c r="C381">
        <v>20</v>
      </c>
      <c r="D381">
        <v>24930.83203125</v>
      </c>
      <c r="E381">
        <v>44887.234375</v>
      </c>
      <c r="F381">
        <v>43560.51953125</v>
      </c>
      <c r="G381">
        <v>95945.671875</v>
      </c>
      <c r="H381">
        <v>94900.0390625</v>
      </c>
      <c r="I381">
        <v>102220.4453125</v>
      </c>
      <c r="J381">
        <v>181063.8125</v>
      </c>
      <c r="K381">
        <v>269154.3125</v>
      </c>
      <c r="L381">
        <v>538068.0625</v>
      </c>
      <c r="M381">
        <v>577821.1875</v>
      </c>
      <c r="N381">
        <v>367476.0625</v>
      </c>
      <c r="O381">
        <v>350141.59375</v>
      </c>
      <c r="P381">
        <v>333045.78125</v>
      </c>
      <c r="Q381">
        <v>372861.1875</v>
      </c>
      <c r="R381">
        <v>463388.6875</v>
      </c>
      <c r="S381">
        <v>495091.65625</v>
      </c>
      <c r="T381">
        <v>705247.125</v>
      </c>
      <c r="U381">
        <v>940926.8125</v>
      </c>
      <c r="V381">
        <v>1327824.875</v>
      </c>
      <c r="W381">
        <v>1677530.5</v>
      </c>
      <c r="X381">
        <v>1949192.125</v>
      </c>
      <c r="Y381">
        <v>1992022.75</v>
      </c>
      <c r="Z381">
        <v>1737921.875</v>
      </c>
      <c r="AA381">
        <v>1334321</v>
      </c>
      <c r="AB381">
        <v>1894531.25</v>
      </c>
      <c r="AC381">
        <v>2641215.75</v>
      </c>
      <c r="AD381">
        <v>2769516</v>
      </c>
      <c r="AE381">
        <v>2015631.75</v>
      </c>
      <c r="AF381">
        <v>1570837.875</v>
      </c>
      <c r="AG381">
        <v>2388561</v>
      </c>
      <c r="AH381">
        <v>2333598.5</v>
      </c>
      <c r="AI381">
        <v>1747057</v>
      </c>
      <c r="AJ381">
        <v>1461003.625</v>
      </c>
      <c r="AK381">
        <v>1295654.125</v>
      </c>
      <c r="AL381">
        <v>1172528.75</v>
      </c>
      <c r="AM381">
        <v>1685306.125</v>
      </c>
      <c r="AN381">
        <v>1208603.375</v>
      </c>
      <c r="AO381">
        <v>1326154</v>
      </c>
      <c r="AP381">
        <v>1259462.25</v>
      </c>
      <c r="AQ381">
        <v>978477.9375</v>
      </c>
      <c r="AR381">
        <v>1447779.5</v>
      </c>
      <c r="AS381">
        <v>1573691</v>
      </c>
      <c r="AT381">
        <v>1570425.5</v>
      </c>
    </row>
    <row r="382" spans="1:46">
      <c r="A382">
        <v>6</v>
      </c>
      <c r="B382">
        <v>1</v>
      </c>
      <c r="C382">
        <v>21</v>
      </c>
      <c r="D382">
        <v>20437.30078125</v>
      </c>
      <c r="E382">
        <v>28432.77734375</v>
      </c>
      <c r="F382">
        <v>23834.396484375</v>
      </c>
      <c r="G382">
        <v>41260.9375</v>
      </c>
      <c r="H382">
        <v>35557.71484375</v>
      </c>
      <c r="I382">
        <v>47721.33984375</v>
      </c>
      <c r="J382">
        <v>71780.03125</v>
      </c>
      <c r="K382">
        <v>121478.3671875</v>
      </c>
      <c r="L382">
        <v>126087.0390625</v>
      </c>
      <c r="M382">
        <v>136038.53125</v>
      </c>
      <c r="N382">
        <v>84308.4453125</v>
      </c>
      <c r="O382">
        <v>79589.421875</v>
      </c>
      <c r="P382">
        <v>85026.9921875</v>
      </c>
      <c r="Q382">
        <v>87246.4453125</v>
      </c>
      <c r="R382">
        <v>113258.8671875</v>
      </c>
      <c r="S382">
        <v>131434.859375</v>
      </c>
      <c r="T382">
        <v>176682.203125</v>
      </c>
      <c r="U382">
        <v>243446.59375</v>
      </c>
      <c r="V382">
        <v>398057.65625</v>
      </c>
      <c r="W382">
        <v>467905.84375</v>
      </c>
      <c r="X382">
        <v>560649.6875</v>
      </c>
      <c r="Y382">
        <v>604742.9375</v>
      </c>
      <c r="Z382">
        <v>529952.3125</v>
      </c>
      <c r="AA382">
        <v>364415.1875</v>
      </c>
      <c r="AB382">
        <v>502456.9375</v>
      </c>
      <c r="AC382">
        <v>707531.5625</v>
      </c>
      <c r="AD382">
        <v>729998.625</v>
      </c>
      <c r="AE382">
        <v>549978.6875</v>
      </c>
      <c r="AF382">
        <v>226783.3125</v>
      </c>
      <c r="AG382">
        <v>329051.4375</v>
      </c>
      <c r="AH382">
        <v>532920.625</v>
      </c>
      <c r="AI382">
        <v>633595.4375</v>
      </c>
      <c r="AJ382">
        <v>1006668.75</v>
      </c>
      <c r="AK382">
        <v>1123771.875</v>
      </c>
      <c r="AL382">
        <v>1130204.625</v>
      </c>
      <c r="AM382">
        <v>945872.0625</v>
      </c>
      <c r="AN382">
        <v>1101967.75</v>
      </c>
      <c r="AO382">
        <v>1190923.25</v>
      </c>
      <c r="AP382">
        <v>1151524.5</v>
      </c>
      <c r="AQ382">
        <v>1014310</v>
      </c>
      <c r="AR382">
        <v>1295319</v>
      </c>
      <c r="AS382">
        <v>1323840.375</v>
      </c>
      <c r="AT382">
        <v>1304442.875</v>
      </c>
    </row>
    <row r="383" spans="1:46">
      <c r="A383">
        <v>6</v>
      </c>
      <c r="B383">
        <v>1</v>
      </c>
      <c r="C383">
        <v>22</v>
      </c>
      <c r="D383">
        <v>17914.439453125</v>
      </c>
      <c r="E383">
        <v>25785.58203125</v>
      </c>
      <c r="F383">
        <v>22219.759765625</v>
      </c>
      <c r="G383">
        <v>42136.53515625</v>
      </c>
      <c r="H383">
        <v>33978.375</v>
      </c>
      <c r="I383">
        <v>41877.984375</v>
      </c>
      <c r="J383">
        <v>68487.3046875</v>
      </c>
      <c r="K383">
        <v>122693.4765625</v>
      </c>
      <c r="L383">
        <v>268909.9375</v>
      </c>
      <c r="M383">
        <v>302553.09375</v>
      </c>
      <c r="N383">
        <v>175644.484375</v>
      </c>
      <c r="O383">
        <v>159732.15625</v>
      </c>
      <c r="P383">
        <v>167842.234375</v>
      </c>
      <c r="Q383">
        <v>183606.1875</v>
      </c>
      <c r="R383">
        <v>233993.515625</v>
      </c>
      <c r="S383">
        <v>263955.21875</v>
      </c>
      <c r="T383">
        <v>366441.40625</v>
      </c>
      <c r="U383">
        <v>522237.1875</v>
      </c>
      <c r="V383">
        <v>605611.0625</v>
      </c>
      <c r="W383">
        <v>739287.5</v>
      </c>
      <c r="X383">
        <v>877878.625</v>
      </c>
      <c r="Y383">
        <v>932754.25</v>
      </c>
      <c r="Z383">
        <v>794092.5</v>
      </c>
      <c r="AA383">
        <v>820809.4375</v>
      </c>
      <c r="AB383">
        <v>1133087.625</v>
      </c>
      <c r="AC383">
        <v>1572958.875</v>
      </c>
      <c r="AD383">
        <v>1646203.75</v>
      </c>
      <c r="AE383">
        <v>1290847</v>
      </c>
      <c r="AF383">
        <v>201540.328125</v>
      </c>
      <c r="AG383">
        <v>278128.5625</v>
      </c>
      <c r="AH383">
        <v>409691.03125</v>
      </c>
      <c r="AI383">
        <v>576790.75</v>
      </c>
      <c r="AJ383">
        <v>931017.4375</v>
      </c>
      <c r="AK383">
        <v>793462.0625</v>
      </c>
      <c r="AL383">
        <v>1122002.875</v>
      </c>
      <c r="AM383">
        <v>972600.5</v>
      </c>
      <c r="AN383">
        <v>747882.3125</v>
      </c>
      <c r="AO383">
        <v>808331.1875</v>
      </c>
      <c r="AP383">
        <v>779538.9375</v>
      </c>
      <c r="AQ383">
        <v>653080</v>
      </c>
      <c r="AR383">
        <v>872401</v>
      </c>
      <c r="AS383">
        <v>914897.5625</v>
      </c>
      <c r="AT383">
        <v>914296.1875</v>
      </c>
    </row>
    <row r="384" spans="1:46">
      <c r="A384">
        <v>6</v>
      </c>
      <c r="B384">
        <v>1</v>
      </c>
      <c r="C384">
        <v>23</v>
      </c>
      <c r="D384">
        <v>66678.6640625</v>
      </c>
      <c r="E384">
        <v>119763.6953125</v>
      </c>
      <c r="F384">
        <v>115771.3828125</v>
      </c>
      <c r="G384">
        <v>250912.265625</v>
      </c>
      <c r="H384">
        <v>252833.34375</v>
      </c>
      <c r="I384">
        <v>272027.84375</v>
      </c>
      <c r="J384">
        <v>477781.5</v>
      </c>
      <c r="K384">
        <v>707650.75</v>
      </c>
      <c r="L384">
        <v>670944.0625</v>
      </c>
      <c r="M384">
        <v>710464.6875</v>
      </c>
      <c r="N384">
        <v>451612.5625</v>
      </c>
      <c r="O384">
        <v>434051.875</v>
      </c>
      <c r="P384">
        <v>418311.40625</v>
      </c>
      <c r="Q384">
        <v>462348.21875</v>
      </c>
      <c r="R384">
        <v>574900.4375</v>
      </c>
      <c r="S384">
        <v>618022.1875</v>
      </c>
      <c r="T384">
        <v>880432.1875</v>
      </c>
      <c r="U384">
        <v>1170112.375</v>
      </c>
      <c r="V384">
        <v>1432167.5</v>
      </c>
      <c r="W384">
        <v>1811788.5</v>
      </c>
      <c r="X384">
        <v>2108718.5</v>
      </c>
      <c r="Y384">
        <v>2162918.75</v>
      </c>
      <c r="Z384">
        <v>1896896.875</v>
      </c>
      <c r="AA384">
        <v>1261766.875</v>
      </c>
      <c r="AB384">
        <v>1837363.75</v>
      </c>
      <c r="AC384">
        <v>2588591</v>
      </c>
      <c r="AD384">
        <v>2722098.25</v>
      </c>
      <c r="AE384">
        <v>1869921.5</v>
      </c>
      <c r="AF384">
        <v>1281558</v>
      </c>
      <c r="AG384">
        <v>1820565.875</v>
      </c>
      <c r="AH384">
        <v>2014912.75</v>
      </c>
      <c r="AI384">
        <v>1495400.375</v>
      </c>
      <c r="AJ384">
        <v>2050920.25</v>
      </c>
      <c r="AK384">
        <v>1927946.125</v>
      </c>
      <c r="AL384">
        <v>1569091.125</v>
      </c>
      <c r="AM384">
        <v>2603287</v>
      </c>
      <c r="AN384">
        <v>2889420.5</v>
      </c>
      <c r="AO384">
        <v>3137559</v>
      </c>
      <c r="AP384">
        <v>2997256.5</v>
      </c>
      <c r="AQ384">
        <v>2409581</v>
      </c>
      <c r="AR384">
        <v>3376310.75</v>
      </c>
      <c r="AS384">
        <v>3618941.25</v>
      </c>
      <c r="AT384">
        <v>3608346.75</v>
      </c>
    </row>
    <row r="385" spans="1:46">
      <c r="A385">
        <v>6</v>
      </c>
      <c r="B385">
        <v>1</v>
      </c>
      <c r="C385">
        <v>24</v>
      </c>
      <c r="D385">
        <v>19182.2734375</v>
      </c>
      <c r="E385">
        <v>26726.37109375</v>
      </c>
      <c r="F385">
        <v>22314.3515625</v>
      </c>
      <c r="G385">
        <v>38629.02734375</v>
      </c>
      <c r="H385">
        <v>33823.1328125</v>
      </c>
      <c r="I385">
        <v>45501.703125</v>
      </c>
      <c r="J385">
        <v>67784.1640625</v>
      </c>
      <c r="K385">
        <v>112623.7421875</v>
      </c>
      <c r="L385">
        <v>172630.5</v>
      </c>
      <c r="M385">
        <v>184079.21875</v>
      </c>
      <c r="N385">
        <v>115306.875</v>
      </c>
      <c r="O385">
        <v>109368.546875</v>
      </c>
      <c r="P385">
        <v>116405.5</v>
      </c>
      <c r="Q385">
        <v>118796.953125</v>
      </c>
      <c r="R385">
        <v>154634.359375</v>
      </c>
      <c r="S385">
        <v>181010.71875</v>
      </c>
      <c r="T385">
        <v>242254.75</v>
      </c>
      <c r="U385">
        <v>333380.21875</v>
      </c>
      <c r="V385">
        <v>515070.40625</v>
      </c>
      <c r="W385">
        <v>607449.375</v>
      </c>
      <c r="X385">
        <v>725041.9375</v>
      </c>
      <c r="Y385">
        <v>779852.0625</v>
      </c>
      <c r="Z385">
        <v>687114.25</v>
      </c>
      <c r="AA385">
        <v>274510.28125</v>
      </c>
      <c r="AB385">
        <v>419566.65625</v>
      </c>
      <c r="AC385">
        <v>610435.125</v>
      </c>
      <c r="AD385">
        <v>644496.1875</v>
      </c>
      <c r="AE385">
        <v>393799.84375</v>
      </c>
      <c r="AF385">
        <v>144446.0625</v>
      </c>
      <c r="AG385">
        <v>269973.875</v>
      </c>
      <c r="AH385">
        <v>484401.71875</v>
      </c>
      <c r="AI385">
        <v>494239.8125</v>
      </c>
      <c r="AJ385">
        <v>614185.75</v>
      </c>
      <c r="AK385">
        <v>888837.6875</v>
      </c>
      <c r="AL385">
        <v>1096280</v>
      </c>
      <c r="AM385">
        <v>1155253.25</v>
      </c>
      <c r="AN385">
        <v>1452416.625</v>
      </c>
      <c r="AO385">
        <v>1601993.75</v>
      </c>
      <c r="AP385">
        <v>1560546.375</v>
      </c>
      <c r="AQ385">
        <v>1349980.75</v>
      </c>
      <c r="AR385">
        <v>1791390.25</v>
      </c>
      <c r="AS385">
        <v>1847329.125</v>
      </c>
      <c r="AT385">
        <v>1820718.875</v>
      </c>
    </row>
    <row r="386" spans="1:46">
      <c r="A386">
        <v>6</v>
      </c>
      <c r="B386">
        <v>1</v>
      </c>
      <c r="C386">
        <v>25</v>
      </c>
      <c r="D386">
        <v>12693.408203125</v>
      </c>
      <c r="E386">
        <v>22147.037109375</v>
      </c>
      <c r="F386">
        <v>21318.87109375</v>
      </c>
      <c r="G386">
        <v>44187.58984375</v>
      </c>
      <c r="H386">
        <v>39125.83984375</v>
      </c>
      <c r="I386">
        <v>45014.24609375</v>
      </c>
      <c r="J386">
        <v>77819.8046875</v>
      </c>
      <c r="K386">
        <v>124561.640625</v>
      </c>
      <c r="L386">
        <v>384874.9375</v>
      </c>
      <c r="M386">
        <v>408251</v>
      </c>
      <c r="N386">
        <v>244595.234375</v>
      </c>
      <c r="O386">
        <v>233152.71875</v>
      </c>
      <c r="P386">
        <v>232195.34375</v>
      </c>
      <c r="Q386">
        <v>255707.78125</v>
      </c>
      <c r="R386">
        <v>315552.71875</v>
      </c>
      <c r="S386">
        <v>335250.78125</v>
      </c>
      <c r="T386">
        <v>480023.21875</v>
      </c>
      <c r="U386">
        <v>640278.6875</v>
      </c>
      <c r="V386">
        <v>464998.5625</v>
      </c>
      <c r="W386">
        <v>588649</v>
      </c>
      <c r="X386">
        <v>699725.1875</v>
      </c>
      <c r="Y386">
        <v>726924.5625</v>
      </c>
      <c r="Z386">
        <v>635177</v>
      </c>
      <c r="AA386">
        <v>645637.875</v>
      </c>
      <c r="AB386">
        <v>883538.0625</v>
      </c>
      <c r="AC386">
        <v>1227225.125</v>
      </c>
      <c r="AD386">
        <v>1272098.125</v>
      </c>
      <c r="AE386">
        <v>977531</v>
      </c>
      <c r="AF386">
        <v>465781.09375</v>
      </c>
      <c r="AG386">
        <v>641638.8125</v>
      </c>
      <c r="AH386">
        <v>1091218</v>
      </c>
      <c r="AI386">
        <v>1192053.375</v>
      </c>
      <c r="AJ386">
        <v>1462141.75</v>
      </c>
      <c r="AK386">
        <v>1462480.125</v>
      </c>
      <c r="AL386">
        <v>1924840.625</v>
      </c>
      <c r="AM386">
        <v>1608991.875</v>
      </c>
      <c r="AN386">
        <v>2036554.875</v>
      </c>
      <c r="AO386">
        <v>2203196.75</v>
      </c>
      <c r="AP386">
        <v>2122405.5</v>
      </c>
      <c r="AQ386">
        <v>1847126.25</v>
      </c>
      <c r="AR386">
        <v>2395178.25</v>
      </c>
      <c r="AS386">
        <v>2458352.75</v>
      </c>
      <c r="AT386">
        <v>2418872</v>
      </c>
    </row>
    <row r="387" spans="1:46">
      <c r="A387">
        <v>6</v>
      </c>
      <c r="B387">
        <v>1</v>
      </c>
      <c r="C387">
        <v>26</v>
      </c>
      <c r="D387">
        <v>1789.46337890625</v>
      </c>
      <c r="E387">
        <v>2652.9130859375</v>
      </c>
      <c r="F387">
        <v>2338.06616210938</v>
      </c>
      <c r="G387">
        <v>4255.81640625</v>
      </c>
      <c r="H387">
        <v>3549.99877929688</v>
      </c>
      <c r="I387">
        <v>4462.302734375</v>
      </c>
      <c r="J387">
        <v>6707.85888671875</v>
      </c>
      <c r="K387">
        <v>10999.3681640625</v>
      </c>
      <c r="L387">
        <v>31942.890625</v>
      </c>
      <c r="M387">
        <v>30620.0234375</v>
      </c>
      <c r="N387">
        <v>17867.9453125</v>
      </c>
      <c r="O387">
        <v>17106.048828125</v>
      </c>
      <c r="P387">
        <v>18878.20703125</v>
      </c>
      <c r="Q387">
        <v>19489.095703125</v>
      </c>
      <c r="R387">
        <v>24476.384765625</v>
      </c>
      <c r="S387">
        <v>26188.07421875</v>
      </c>
      <c r="T387">
        <v>35641.3671875</v>
      </c>
      <c r="U387">
        <v>47511.28515625</v>
      </c>
      <c r="V387">
        <v>22920.3203125</v>
      </c>
      <c r="W387">
        <v>28820.052734375</v>
      </c>
      <c r="X387">
        <v>35684.703125</v>
      </c>
      <c r="Y387">
        <v>37321.84765625</v>
      </c>
      <c r="Z387">
        <v>33018.03125</v>
      </c>
      <c r="AA387">
        <v>23019.048828125</v>
      </c>
      <c r="AB387">
        <v>28695.517578125</v>
      </c>
      <c r="AC387">
        <v>41305.9921875</v>
      </c>
      <c r="AD387">
        <v>41251.80078125</v>
      </c>
      <c r="AE387">
        <v>34300.00390625</v>
      </c>
      <c r="AF387">
        <v>69751.1328125</v>
      </c>
      <c r="AG387">
        <v>84315.9609375</v>
      </c>
      <c r="AH387">
        <v>119279.734375</v>
      </c>
      <c r="AI387">
        <v>84360.46875</v>
      </c>
      <c r="AJ387">
        <v>92806.4140625</v>
      </c>
      <c r="AK387">
        <v>118455.265625</v>
      </c>
      <c r="AL387">
        <v>74944.1875</v>
      </c>
      <c r="AM387">
        <v>62541.28125</v>
      </c>
      <c r="AN387">
        <v>55690.97265625</v>
      </c>
      <c r="AO387">
        <v>59814.48046875</v>
      </c>
      <c r="AP387">
        <v>57977.3515625</v>
      </c>
      <c r="AQ387">
        <v>52285.84375</v>
      </c>
      <c r="AR387">
        <v>64473.65625</v>
      </c>
      <c r="AS387">
        <v>65699.7265625</v>
      </c>
      <c r="AT387">
        <v>64549.15234375</v>
      </c>
    </row>
    <row r="388" spans="1:46">
      <c r="A388">
        <v>6</v>
      </c>
      <c r="B388">
        <v>1</v>
      </c>
      <c r="C388">
        <v>27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>
      <c r="A389">
        <v>6</v>
      </c>
      <c r="B389">
        <v>1</v>
      </c>
      <c r="C389">
        <v>28</v>
      </c>
      <c r="D389">
        <v>1774.53771972656</v>
      </c>
      <c r="E389">
        <v>2655.7587890625</v>
      </c>
      <c r="F389">
        <v>2338.65844726562</v>
      </c>
      <c r="G389">
        <v>4293.376953125</v>
      </c>
      <c r="H389">
        <v>3600.5078125</v>
      </c>
      <c r="I389">
        <v>4844.45751953125</v>
      </c>
      <c r="J389">
        <v>7376.09423828125</v>
      </c>
      <c r="K389">
        <v>12228.87109375</v>
      </c>
      <c r="L389">
        <v>52257.421875</v>
      </c>
      <c r="M389">
        <v>57130.62109375</v>
      </c>
      <c r="N389">
        <v>35608.83984375</v>
      </c>
      <c r="O389">
        <v>33331.0390625</v>
      </c>
      <c r="P389">
        <v>34805.32421875</v>
      </c>
      <c r="Q389">
        <v>36748.8515625</v>
      </c>
      <c r="R389">
        <v>47297.40234375</v>
      </c>
      <c r="S389">
        <v>51715.84765625</v>
      </c>
      <c r="T389">
        <v>69408.6640625</v>
      </c>
      <c r="U389">
        <v>94009.2265625</v>
      </c>
      <c r="V389">
        <v>73041.9453125</v>
      </c>
      <c r="W389">
        <v>85656.5234375</v>
      </c>
      <c r="X389">
        <v>104267.3671875</v>
      </c>
      <c r="Y389">
        <v>110784.3984375</v>
      </c>
      <c r="Z389">
        <v>95991.71875</v>
      </c>
      <c r="AA389">
        <v>87514.7421875</v>
      </c>
      <c r="AB389">
        <v>118400.1640625</v>
      </c>
      <c r="AC389">
        <v>162882.1875</v>
      </c>
      <c r="AD389">
        <v>169288.609375</v>
      </c>
      <c r="AE389">
        <v>134311.578125</v>
      </c>
      <c r="AF389">
        <v>187338.375</v>
      </c>
      <c r="AG389">
        <v>262182.6875</v>
      </c>
      <c r="AH389">
        <v>591605.875</v>
      </c>
      <c r="AI389">
        <v>879849.25</v>
      </c>
      <c r="AJ389">
        <v>825545.6875</v>
      </c>
      <c r="AK389">
        <v>976140.6875</v>
      </c>
      <c r="AL389">
        <v>1256038.5</v>
      </c>
      <c r="AM389">
        <v>649222.4375</v>
      </c>
      <c r="AN389">
        <v>857701.875</v>
      </c>
      <c r="AO389">
        <v>913857.375</v>
      </c>
      <c r="AP389">
        <v>892819.8125</v>
      </c>
      <c r="AQ389">
        <v>829690.8125</v>
      </c>
      <c r="AR389">
        <v>970801.5625</v>
      </c>
      <c r="AS389">
        <v>980823.5625</v>
      </c>
      <c r="AT389">
        <v>966489.5625</v>
      </c>
    </row>
    <row r="390" spans="1:46">
      <c r="A390">
        <v>6</v>
      </c>
      <c r="B390">
        <v>1</v>
      </c>
      <c r="C390">
        <v>29</v>
      </c>
      <c r="D390">
        <v>3829.80590820312</v>
      </c>
      <c r="E390">
        <v>5421.73193359375</v>
      </c>
      <c r="F390">
        <v>4514.6181640625</v>
      </c>
      <c r="G390">
        <v>8115.76318359375</v>
      </c>
      <c r="H390">
        <v>7711.390625</v>
      </c>
      <c r="I390">
        <v>10027.57421875</v>
      </c>
      <c r="J390">
        <v>14582.4755859375</v>
      </c>
      <c r="K390">
        <v>22763.021484375</v>
      </c>
      <c r="L390">
        <v>89682.0078125</v>
      </c>
      <c r="M390">
        <v>93036.078125</v>
      </c>
      <c r="N390">
        <v>60039.19140625</v>
      </c>
      <c r="O390">
        <v>57166.63671875</v>
      </c>
      <c r="P390">
        <v>60605.15234375</v>
      </c>
      <c r="Q390">
        <v>61920.296875</v>
      </c>
      <c r="R390">
        <v>80905.296875</v>
      </c>
      <c r="S390">
        <v>93533.9921875</v>
      </c>
      <c r="T390">
        <v>123417.2734375</v>
      </c>
      <c r="U390">
        <v>168548.59375</v>
      </c>
      <c r="V390">
        <v>150630.140625</v>
      </c>
      <c r="W390">
        <v>179278.390625</v>
      </c>
      <c r="X390">
        <v>213967.203125</v>
      </c>
      <c r="Y390">
        <v>226031.09375</v>
      </c>
      <c r="Z390">
        <v>199494.921875</v>
      </c>
      <c r="AA390">
        <v>150790.203125</v>
      </c>
      <c r="AB390">
        <v>204006.59375</v>
      </c>
      <c r="AC390">
        <v>280650.28125</v>
      </c>
      <c r="AD390">
        <v>291688.71875</v>
      </c>
      <c r="AE390">
        <v>231422.375</v>
      </c>
      <c r="AF390">
        <v>2805469.5</v>
      </c>
      <c r="AG390">
        <v>3926293.75</v>
      </c>
      <c r="AH390">
        <v>7501370</v>
      </c>
      <c r="AI390">
        <v>6330307.5</v>
      </c>
      <c r="AJ390">
        <v>6774377.5</v>
      </c>
      <c r="AK390">
        <v>9433469</v>
      </c>
      <c r="AL390">
        <v>10471472</v>
      </c>
      <c r="AM390">
        <v>13735397</v>
      </c>
      <c r="AN390">
        <v>15305544</v>
      </c>
      <c r="AO390">
        <v>16307629</v>
      </c>
      <c r="AP390">
        <v>15932217</v>
      </c>
      <c r="AQ390">
        <v>14805690</v>
      </c>
      <c r="AR390">
        <v>17323788</v>
      </c>
      <c r="AS390">
        <v>17502628</v>
      </c>
      <c r="AT390">
        <v>17246842</v>
      </c>
    </row>
    <row r="391" spans="1:46">
      <c r="A391">
        <v>6</v>
      </c>
      <c r="B391">
        <v>1</v>
      </c>
      <c r="C391">
        <v>30</v>
      </c>
      <c r="D391">
        <v>22383.59765625</v>
      </c>
      <c r="E391">
        <v>30060.736328125</v>
      </c>
      <c r="F391">
        <v>24636.45703125</v>
      </c>
      <c r="G391">
        <v>42374.70703125</v>
      </c>
      <c r="H391">
        <v>37305.0390625</v>
      </c>
      <c r="I391">
        <v>49700.390625</v>
      </c>
      <c r="J391">
        <v>72484.4296875</v>
      </c>
      <c r="K391">
        <v>119181.3203125</v>
      </c>
      <c r="L391">
        <v>480660.15625</v>
      </c>
      <c r="M391">
        <v>492198</v>
      </c>
      <c r="N391">
        <v>304527</v>
      </c>
      <c r="O391">
        <v>290628.8125</v>
      </c>
      <c r="P391">
        <v>317389.84375</v>
      </c>
      <c r="Q391">
        <v>321354.375</v>
      </c>
      <c r="R391">
        <v>417166.375</v>
      </c>
      <c r="S391">
        <v>483774.09375</v>
      </c>
      <c r="T391">
        <v>645172.5625</v>
      </c>
      <c r="U391">
        <v>884586.5625</v>
      </c>
      <c r="V391">
        <v>660103.4375</v>
      </c>
      <c r="W391">
        <v>796551.0625</v>
      </c>
      <c r="X391">
        <v>958564.9375</v>
      </c>
      <c r="Y391">
        <v>1022003.5</v>
      </c>
      <c r="Z391">
        <v>905234.25</v>
      </c>
      <c r="AA391">
        <v>301639.9375</v>
      </c>
      <c r="AB391">
        <v>437257.5625</v>
      </c>
      <c r="AC391">
        <v>631503.3125</v>
      </c>
      <c r="AD391">
        <v>617794.5</v>
      </c>
      <c r="AE391">
        <v>407643.59375</v>
      </c>
      <c r="AF391">
        <v>28876.740234375</v>
      </c>
      <c r="AG391">
        <v>51048.8671875</v>
      </c>
      <c r="AH391">
        <v>174153.734375</v>
      </c>
      <c r="AI391">
        <v>146627.03125</v>
      </c>
      <c r="AJ391">
        <v>185149.390625</v>
      </c>
      <c r="AK391">
        <v>179888.171875</v>
      </c>
      <c r="AL391">
        <v>161473.171875</v>
      </c>
      <c r="AM391">
        <v>233607.640625</v>
      </c>
      <c r="AN391">
        <v>170578.546875</v>
      </c>
      <c r="AO391">
        <v>189154.796875</v>
      </c>
      <c r="AP391">
        <v>183245.546875</v>
      </c>
      <c r="AQ391">
        <v>157233.6875</v>
      </c>
      <c r="AR391">
        <v>214326.4375</v>
      </c>
      <c r="AS391">
        <v>221531.828125</v>
      </c>
      <c r="AT391">
        <v>217318.65625</v>
      </c>
    </row>
    <row r="392" spans="1:46">
      <c r="A392">
        <v>6</v>
      </c>
      <c r="B392">
        <v>1</v>
      </c>
      <c r="C392">
        <v>31</v>
      </c>
      <c r="D392">
        <v>5198.9638671875</v>
      </c>
      <c r="E392">
        <v>9128.6689453125</v>
      </c>
      <c r="F392">
        <v>8834.9794921875</v>
      </c>
      <c r="G392">
        <v>18131.265625</v>
      </c>
      <c r="H392">
        <v>15219.9921875</v>
      </c>
      <c r="I392">
        <v>18575.564453125</v>
      </c>
      <c r="J392">
        <v>31459.408203125</v>
      </c>
      <c r="K392">
        <v>49523.4453125</v>
      </c>
      <c r="L392">
        <v>226269.078125</v>
      </c>
      <c r="M392">
        <v>235366.671875</v>
      </c>
      <c r="N392">
        <v>142152.296875</v>
      </c>
      <c r="O392">
        <v>137082.34375</v>
      </c>
      <c r="P392">
        <v>136112.125</v>
      </c>
      <c r="Q392">
        <v>147917.046875</v>
      </c>
      <c r="R392">
        <v>183688.296875</v>
      </c>
      <c r="S392">
        <v>197911.921875</v>
      </c>
      <c r="T392">
        <v>280953.28125</v>
      </c>
      <c r="U392">
        <v>373578.6875</v>
      </c>
      <c r="V392">
        <v>263234.53125</v>
      </c>
      <c r="W392">
        <v>334733.1875</v>
      </c>
      <c r="X392">
        <v>397789.875</v>
      </c>
      <c r="Y392">
        <v>413393.9375</v>
      </c>
      <c r="Z392">
        <v>365837.90625</v>
      </c>
      <c r="AA392">
        <v>404762.71875</v>
      </c>
      <c r="AB392">
        <v>540602.75</v>
      </c>
      <c r="AC392">
        <v>738840.75</v>
      </c>
      <c r="AD392">
        <v>765317.25</v>
      </c>
      <c r="AE392">
        <v>634259.1875</v>
      </c>
      <c r="AF392">
        <v>68277.9140625</v>
      </c>
      <c r="AG392">
        <v>93341.421875</v>
      </c>
      <c r="AH392">
        <v>190049.515625</v>
      </c>
      <c r="AI392">
        <v>168481.140625</v>
      </c>
      <c r="AJ392">
        <v>263684.15625</v>
      </c>
      <c r="AK392">
        <v>175817.40625</v>
      </c>
      <c r="AL392">
        <v>312784.875</v>
      </c>
      <c r="AM392">
        <v>326064.625</v>
      </c>
      <c r="AN392">
        <v>376469.84375</v>
      </c>
      <c r="AO392">
        <v>408911.84375</v>
      </c>
      <c r="AP392">
        <v>391755.28125</v>
      </c>
      <c r="AQ392">
        <v>325930</v>
      </c>
      <c r="AR392">
        <v>443755.4375</v>
      </c>
      <c r="AS392">
        <v>467201.21875</v>
      </c>
      <c r="AT392">
        <v>462225.84375</v>
      </c>
    </row>
    <row r="393" spans="1:46">
      <c r="A393">
        <v>6</v>
      </c>
      <c r="B393">
        <v>1</v>
      </c>
      <c r="C393">
        <v>32</v>
      </c>
      <c r="D393">
        <v>1420.22485351562</v>
      </c>
      <c r="E393">
        <v>2223.18676757812</v>
      </c>
      <c r="F393">
        <v>2001.255859375</v>
      </c>
      <c r="G393">
        <v>3804.85693359375</v>
      </c>
      <c r="H393">
        <v>3232.68408203125</v>
      </c>
      <c r="I393">
        <v>4012.55883789062</v>
      </c>
      <c r="J393">
        <v>6369.80078125</v>
      </c>
      <c r="K393">
        <v>10479.2890625</v>
      </c>
      <c r="L393">
        <v>37179.33203125</v>
      </c>
      <c r="M393">
        <v>38412.69140625</v>
      </c>
      <c r="N393">
        <v>22989.751953125</v>
      </c>
      <c r="O393">
        <v>21767.69140625</v>
      </c>
      <c r="P393">
        <v>22822.634765625</v>
      </c>
      <c r="Q393">
        <v>24181.923828125</v>
      </c>
      <c r="R393">
        <v>30523.9765625</v>
      </c>
      <c r="S393">
        <v>33421.33203125</v>
      </c>
      <c r="T393">
        <v>46052.984375</v>
      </c>
      <c r="U393">
        <v>62289.6875</v>
      </c>
      <c r="V393">
        <v>44516.984375</v>
      </c>
      <c r="W393">
        <v>55141.15625</v>
      </c>
      <c r="X393">
        <v>66602.671875</v>
      </c>
      <c r="Y393">
        <v>69954.8828125</v>
      </c>
      <c r="Z393">
        <v>61361.046875</v>
      </c>
      <c r="AA393">
        <v>40991.71484375</v>
      </c>
      <c r="AB393">
        <v>57426.0859375</v>
      </c>
      <c r="AC393">
        <v>80864.9921875</v>
      </c>
      <c r="AD393">
        <v>83450.75</v>
      </c>
      <c r="AE393">
        <v>60351.07421875</v>
      </c>
      <c r="AF393">
        <v>32161.626953125</v>
      </c>
      <c r="AG393">
        <v>50848.94921875</v>
      </c>
      <c r="AH393">
        <v>98900.8515625</v>
      </c>
      <c r="AI393">
        <v>79795.7265625</v>
      </c>
      <c r="AJ393">
        <v>120383.5078125</v>
      </c>
      <c r="AK393">
        <v>74376.03125</v>
      </c>
      <c r="AL393">
        <v>145599.328125</v>
      </c>
      <c r="AM393">
        <v>90789.21875</v>
      </c>
      <c r="AN393">
        <v>120516.140625</v>
      </c>
      <c r="AO393">
        <v>135003.8125</v>
      </c>
      <c r="AP393">
        <v>126709.5</v>
      </c>
      <c r="AQ393">
        <v>92635.609375</v>
      </c>
      <c r="AR393">
        <v>151838.46875</v>
      </c>
      <c r="AS393">
        <v>169677.53125</v>
      </c>
      <c r="AT393">
        <v>169282.875</v>
      </c>
    </row>
    <row r="394" spans="1:46">
      <c r="A394">
        <v>6</v>
      </c>
      <c r="B394">
        <v>1</v>
      </c>
      <c r="C394">
        <v>33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>
      <c r="A395">
        <v>6</v>
      </c>
      <c r="B395">
        <v>1</v>
      </c>
      <c r="C395">
        <v>34</v>
      </c>
      <c r="D395">
        <v>10849.7490234375</v>
      </c>
      <c r="E395">
        <v>19769.369140625</v>
      </c>
      <c r="F395">
        <v>19405.779296875</v>
      </c>
      <c r="G395">
        <v>41896.26953125</v>
      </c>
      <c r="H395">
        <v>41031.296875</v>
      </c>
      <c r="I395">
        <v>44348.78515625</v>
      </c>
      <c r="J395">
        <v>78272.59375</v>
      </c>
      <c r="K395">
        <v>116604.6796875</v>
      </c>
      <c r="L395">
        <v>259189.125</v>
      </c>
      <c r="M395">
        <v>267876.1875</v>
      </c>
      <c r="N395">
        <v>166334.96875</v>
      </c>
      <c r="O395">
        <v>161304.125</v>
      </c>
      <c r="P395">
        <v>156635.046875</v>
      </c>
      <c r="Q395">
        <v>172151.234375</v>
      </c>
      <c r="R395">
        <v>211976.234375</v>
      </c>
      <c r="S395">
        <v>225645.625</v>
      </c>
      <c r="T395">
        <v>324107.0625</v>
      </c>
      <c r="U395">
        <v>426625.59375</v>
      </c>
      <c r="V395">
        <v>855501.25</v>
      </c>
      <c r="W395">
        <v>1096480.875</v>
      </c>
      <c r="X395">
        <v>1286800.5</v>
      </c>
      <c r="Y395">
        <v>1321764.625</v>
      </c>
      <c r="Z395">
        <v>1166772</v>
      </c>
      <c r="AA395">
        <v>853716.8125</v>
      </c>
      <c r="AB395">
        <v>1206036.75</v>
      </c>
      <c r="AC395">
        <v>1708372.875</v>
      </c>
      <c r="AD395">
        <v>1766955</v>
      </c>
      <c r="AE395">
        <v>1262079</v>
      </c>
      <c r="AF395">
        <v>796621.1875</v>
      </c>
      <c r="AG395">
        <v>1138884.625</v>
      </c>
      <c r="AH395">
        <v>1192818.625</v>
      </c>
      <c r="AI395">
        <v>1328051.875</v>
      </c>
      <c r="AJ395">
        <v>1358626</v>
      </c>
      <c r="AK395">
        <v>1643494.75</v>
      </c>
      <c r="AL395">
        <v>2786718</v>
      </c>
      <c r="AM395">
        <v>2275690.5</v>
      </c>
      <c r="AN395">
        <v>2309111.5</v>
      </c>
      <c r="AO395">
        <v>2500018</v>
      </c>
      <c r="AP395">
        <v>2436647.25</v>
      </c>
      <c r="AQ395">
        <v>2187237.5</v>
      </c>
      <c r="AR395">
        <v>2722357</v>
      </c>
      <c r="AS395">
        <v>2776749</v>
      </c>
      <c r="AT395">
        <v>2736143.5</v>
      </c>
    </row>
    <row r="396" spans="1:46">
      <c r="A396">
        <v>6</v>
      </c>
      <c r="B396">
        <v>1</v>
      </c>
      <c r="C396">
        <v>35</v>
      </c>
      <c r="D396">
        <v>299.35687255859398</v>
      </c>
      <c r="E396">
        <v>683.349853515625</v>
      </c>
      <c r="F396">
        <v>827.8564453125</v>
      </c>
      <c r="G396">
        <v>3494.8037109375</v>
      </c>
      <c r="H396">
        <v>6213.5283203125</v>
      </c>
      <c r="I396">
        <v>2399.14916992188</v>
      </c>
      <c r="J396">
        <v>8495.1064453125</v>
      </c>
      <c r="K396">
        <v>8495.25</v>
      </c>
      <c r="L396">
        <v>33616.2109375</v>
      </c>
      <c r="M396">
        <v>37965.23828125</v>
      </c>
      <c r="N396">
        <v>22867.025390625</v>
      </c>
      <c r="O396">
        <v>21936.9140625</v>
      </c>
      <c r="P396">
        <v>12145.287109375</v>
      </c>
      <c r="Q396">
        <v>22351.26953125</v>
      </c>
      <c r="R396">
        <v>20543.681640625</v>
      </c>
      <c r="S396">
        <v>15106.1064453125</v>
      </c>
      <c r="T396">
        <v>27741.400390625</v>
      </c>
      <c r="U396">
        <v>33200.1328125</v>
      </c>
      <c r="V396">
        <v>84927.46875</v>
      </c>
      <c r="W396">
        <v>155229.53125</v>
      </c>
      <c r="X396">
        <v>158127.765625</v>
      </c>
      <c r="Y396">
        <v>129460.6640625</v>
      </c>
      <c r="Z396">
        <v>107705.7890625</v>
      </c>
      <c r="AA396">
        <v>188138.15625</v>
      </c>
      <c r="AB396">
        <v>251991.59375</v>
      </c>
      <c r="AC396">
        <v>350877.09375</v>
      </c>
      <c r="AD396">
        <v>357778.875</v>
      </c>
      <c r="AE396">
        <v>283105.125</v>
      </c>
      <c r="AF396">
        <v>152036.75</v>
      </c>
      <c r="AG396">
        <v>203059.640625</v>
      </c>
      <c r="AH396">
        <v>392647.40625</v>
      </c>
      <c r="AI396">
        <v>479437</v>
      </c>
      <c r="AJ396">
        <v>576423.1875</v>
      </c>
      <c r="AK396">
        <v>1155579</v>
      </c>
      <c r="AL396">
        <v>781531.0625</v>
      </c>
      <c r="AM396">
        <v>709457.25</v>
      </c>
      <c r="AN396">
        <v>1185395.625</v>
      </c>
      <c r="AO396">
        <v>1263723.75</v>
      </c>
      <c r="AP396">
        <v>1230459.875</v>
      </c>
      <c r="AQ396">
        <v>1122260.5</v>
      </c>
      <c r="AR396">
        <v>1342958.625</v>
      </c>
      <c r="AS396">
        <v>1368133</v>
      </c>
      <c r="AT396">
        <v>1351885.75</v>
      </c>
    </row>
    <row r="397" spans="1:46">
      <c r="A397">
        <v>6</v>
      </c>
      <c r="B397">
        <v>1</v>
      </c>
      <c r="C397">
        <v>36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</row>
    <row r="398" spans="1:46">
      <c r="A398">
        <v>6</v>
      </c>
      <c r="B398">
        <v>1</v>
      </c>
      <c r="C398">
        <v>37</v>
      </c>
      <c r="D398">
        <v>4741.96630859375</v>
      </c>
      <c r="E398">
        <v>7579.3037109375</v>
      </c>
      <c r="F398">
        <v>6979.0986328125</v>
      </c>
      <c r="G398">
        <v>14695.98828125</v>
      </c>
      <c r="H398">
        <v>11474.41015625</v>
      </c>
      <c r="I398">
        <v>12972.703125</v>
      </c>
      <c r="J398">
        <v>22863.07421875</v>
      </c>
      <c r="K398">
        <v>40944.57421875</v>
      </c>
      <c r="L398">
        <v>98617.671875</v>
      </c>
      <c r="M398">
        <v>109908.84375</v>
      </c>
      <c r="N398">
        <v>60158.85546875</v>
      </c>
      <c r="O398">
        <v>54111.2578125</v>
      </c>
      <c r="P398">
        <v>54981.2421875</v>
      </c>
      <c r="Q398">
        <v>63357</v>
      </c>
      <c r="R398">
        <v>78091.7109375</v>
      </c>
      <c r="S398">
        <v>83579.734375</v>
      </c>
      <c r="T398">
        <v>120458.625</v>
      </c>
      <c r="U398">
        <v>170664.171875</v>
      </c>
      <c r="V398">
        <v>516568.375</v>
      </c>
      <c r="W398">
        <v>670675.75</v>
      </c>
      <c r="X398">
        <v>794810.5</v>
      </c>
      <c r="Y398">
        <v>821284.8125</v>
      </c>
      <c r="Z398">
        <v>693393.25</v>
      </c>
      <c r="AA398">
        <v>697324.5625</v>
      </c>
      <c r="AB398">
        <v>924210.8125</v>
      </c>
      <c r="AC398">
        <v>1380527.5</v>
      </c>
      <c r="AD398">
        <v>1359084</v>
      </c>
      <c r="AE398">
        <v>1012417</v>
      </c>
      <c r="AF398">
        <v>16469.541015625</v>
      </c>
      <c r="AG398">
        <v>21726.89453125</v>
      </c>
      <c r="AH398">
        <v>33255.609375</v>
      </c>
      <c r="AI398">
        <v>19030.16796875</v>
      </c>
      <c r="AJ398">
        <v>50105.62890625</v>
      </c>
      <c r="AK398">
        <v>17693.921875</v>
      </c>
      <c r="AL398">
        <v>15459.3837890625</v>
      </c>
      <c r="AM398">
        <v>11990.357421875</v>
      </c>
      <c r="AN398">
        <v>26118.927734375</v>
      </c>
      <c r="AO398">
        <v>28311.23046875</v>
      </c>
      <c r="AP398">
        <v>27319.876953125</v>
      </c>
      <c r="AQ398">
        <v>23353.6171875</v>
      </c>
      <c r="AR398">
        <v>30864.29296875</v>
      </c>
      <c r="AS398">
        <v>32035.75390625</v>
      </c>
      <c r="AT398">
        <v>31772.845703125</v>
      </c>
    </row>
    <row r="399" spans="1:46">
      <c r="A399">
        <v>6</v>
      </c>
      <c r="B399">
        <v>1</v>
      </c>
      <c r="C399">
        <v>38</v>
      </c>
      <c r="D399">
        <v>6596.85546875</v>
      </c>
      <c r="E399">
        <v>9370.2216796875</v>
      </c>
      <c r="F399">
        <v>8017.09228515625</v>
      </c>
      <c r="G399">
        <v>14330.337890625</v>
      </c>
      <c r="H399">
        <v>11643.9697265625</v>
      </c>
      <c r="I399">
        <v>15287.279296875</v>
      </c>
      <c r="J399">
        <v>23697.0859375</v>
      </c>
      <c r="K399">
        <v>41078.00390625</v>
      </c>
      <c r="L399">
        <v>55871.0390625</v>
      </c>
      <c r="M399">
        <v>60457.609375</v>
      </c>
      <c r="N399">
        <v>36173.6015625</v>
      </c>
      <c r="O399">
        <v>33617.31640625</v>
      </c>
      <c r="P399">
        <v>35384.796875</v>
      </c>
      <c r="Q399">
        <v>37168.58203125</v>
      </c>
      <c r="R399">
        <v>47726.421875</v>
      </c>
      <c r="S399">
        <v>54409.55859375</v>
      </c>
      <c r="T399">
        <v>73886.125</v>
      </c>
      <c r="U399">
        <v>102505.7265625</v>
      </c>
      <c r="V399">
        <v>124525.5078125</v>
      </c>
      <c r="W399">
        <v>148842.140625</v>
      </c>
      <c r="X399">
        <v>178927.78125</v>
      </c>
      <c r="Y399">
        <v>191702.515625</v>
      </c>
      <c r="Z399">
        <v>166823.421875</v>
      </c>
      <c r="AA399">
        <v>91386.109375</v>
      </c>
      <c r="AB399">
        <v>132299.5</v>
      </c>
      <c r="AC399">
        <v>191628.421875</v>
      </c>
      <c r="AD399">
        <v>199305.546875</v>
      </c>
      <c r="AE399">
        <v>133917.5625</v>
      </c>
      <c r="AF399">
        <v>42926.30859375</v>
      </c>
      <c r="AG399">
        <v>71945.9140625</v>
      </c>
      <c r="AH399">
        <v>116559.140625</v>
      </c>
      <c r="AI399">
        <v>111636.015625</v>
      </c>
      <c r="AJ399">
        <v>120853.8984375</v>
      </c>
      <c r="AK399">
        <v>85702.5234375</v>
      </c>
      <c r="AL399">
        <v>98441.640625</v>
      </c>
      <c r="AM399">
        <v>81392.03125</v>
      </c>
      <c r="AN399">
        <v>104619.9296875</v>
      </c>
      <c r="AO399">
        <v>116559.8046875</v>
      </c>
      <c r="AP399">
        <v>111979.4453125</v>
      </c>
      <c r="AQ399">
        <v>90136.203125</v>
      </c>
      <c r="AR399">
        <v>131842.203125</v>
      </c>
      <c r="AS399">
        <v>140063</v>
      </c>
      <c r="AT399">
        <v>138674.578125</v>
      </c>
    </row>
    <row r="400" spans="1:46">
      <c r="A400">
        <v>6</v>
      </c>
      <c r="B400">
        <v>1</v>
      </c>
      <c r="C400">
        <v>39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>
      <c r="A401">
        <v>6</v>
      </c>
      <c r="B401">
        <v>1</v>
      </c>
      <c r="C401">
        <v>40</v>
      </c>
      <c r="D401">
        <v>30.919017791748001</v>
      </c>
      <c r="E401">
        <v>89.869132995605497</v>
      </c>
      <c r="F401">
        <v>176.47564697265599</v>
      </c>
      <c r="G401">
        <v>623.53918457031205</v>
      </c>
      <c r="H401">
        <v>6375.611328125</v>
      </c>
      <c r="I401">
        <v>231.65489196777301</v>
      </c>
      <c r="J401">
        <v>1292.87109375</v>
      </c>
      <c r="K401">
        <v>1014.88684082031</v>
      </c>
      <c r="L401">
        <v>10322.3857421875</v>
      </c>
      <c r="M401">
        <v>29203.05859375</v>
      </c>
      <c r="N401">
        <v>18018.173828125</v>
      </c>
      <c r="O401">
        <v>21522.8515625</v>
      </c>
      <c r="P401">
        <v>2547.69995117188</v>
      </c>
      <c r="Q401">
        <v>16865.82421875</v>
      </c>
      <c r="R401">
        <v>4428.578125</v>
      </c>
      <c r="S401">
        <v>1773.54711914062</v>
      </c>
      <c r="T401">
        <v>2789.96875</v>
      </c>
      <c r="U401">
        <v>2216.31127929688</v>
      </c>
      <c r="V401">
        <v>1588.08081054688</v>
      </c>
      <c r="W401">
        <v>6551.36083984375</v>
      </c>
      <c r="X401">
        <v>4335.04296875</v>
      </c>
      <c r="Y401">
        <v>3889.04296875</v>
      </c>
      <c r="Z401">
        <v>4488.13427734375</v>
      </c>
      <c r="AA401">
        <v>42023.20703125</v>
      </c>
      <c r="AB401">
        <v>74793.453125</v>
      </c>
      <c r="AC401">
        <v>167755.96875</v>
      </c>
      <c r="AD401">
        <v>145457.453125</v>
      </c>
      <c r="AE401">
        <v>32626.3515625</v>
      </c>
      <c r="AF401">
        <v>28674.625</v>
      </c>
      <c r="AG401">
        <v>73209.8671875</v>
      </c>
      <c r="AH401">
        <v>159889.265625</v>
      </c>
      <c r="AI401">
        <v>146858.0625</v>
      </c>
      <c r="AJ401">
        <v>151408.765625</v>
      </c>
      <c r="AK401">
        <v>155633.015625</v>
      </c>
      <c r="AL401">
        <v>138917.265625</v>
      </c>
      <c r="AM401">
        <v>137112.875</v>
      </c>
      <c r="AN401">
        <v>170217.84375</v>
      </c>
      <c r="AO401">
        <v>195702.9375</v>
      </c>
      <c r="AP401">
        <v>173343.421875</v>
      </c>
      <c r="AQ401">
        <v>100202.75</v>
      </c>
      <c r="AR401">
        <v>219197.203125</v>
      </c>
      <c r="AS401">
        <v>293742.09375</v>
      </c>
      <c r="AT401">
        <v>304897.28125</v>
      </c>
    </row>
    <row r="402" spans="1:46">
      <c r="A402">
        <v>6</v>
      </c>
      <c r="B402">
        <v>1</v>
      </c>
      <c r="C402">
        <v>41</v>
      </c>
      <c r="D402">
        <v>5.9875864982604998</v>
      </c>
      <c r="E402">
        <v>17.400384902954102</v>
      </c>
      <c r="F402">
        <v>34.160263061523402</v>
      </c>
      <c r="G402">
        <v>120.553085327148</v>
      </c>
      <c r="H402">
        <v>1210.3193359375</v>
      </c>
      <c r="I402">
        <v>44.835052490234403</v>
      </c>
      <c r="J402">
        <v>249.47821044921901</v>
      </c>
      <c r="K402">
        <v>196.28538513183599</v>
      </c>
      <c r="L402">
        <v>1791.15478515625</v>
      </c>
      <c r="M402">
        <v>5020.5947265625</v>
      </c>
      <c r="N402">
        <v>3118.60498046875</v>
      </c>
      <c r="O402">
        <v>3718.18627929688</v>
      </c>
      <c r="P402">
        <v>445.82583618164102</v>
      </c>
      <c r="Q402">
        <v>2930.40576171875</v>
      </c>
      <c r="R402">
        <v>774.35803222656205</v>
      </c>
      <c r="S402">
        <v>310.5830078125</v>
      </c>
      <c r="T402">
        <v>488.11264038085898</v>
      </c>
      <c r="U402">
        <v>387.98211669921898</v>
      </c>
      <c r="V402">
        <v>237.39259338378901</v>
      </c>
      <c r="W402">
        <v>976.50744628906205</v>
      </c>
      <c r="X402">
        <v>647.14245605468795</v>
      </c>
      <c r="Y402">
        <v>581.21099853515602</v>
      </c>
      <c r="Z402">
        <v>670.79693603515602</v>
      </c>
      <c r="AA402">
        <v>2850.73095703125</v>
      </c>
      <c r="AB402">
        <v>5060.875</v>
      </c>
      <c r="AC402">
        <v>11273.1533203125</v>
      </c>
      <c r="AD402">
        <v>9811.6484375</v>
      </c>
      <c r="AE402">
        <v>2217.07153320312</v>
      </c>
      <c r="AF402">
        <v>2684.11767578125</v>
      </c>
      <c r="AG402">
        <v>6821.607421875</v>
      </c>
      <c r="AH402">
        <v>14705.9951171875</v>
      </c>
      <c r="AI402">
        <v>13785.9736328125</v>
      </c>
      <c r="AJ402">
        <v>14409.2197265625</v>
      </c>
      <c r="AK402">
        <v>12880.3544921875</v>
      </c>
      <c r="AL402">
        <v>11511.7001953125</v>
      </c>
      <c r="AM402">
        <v>11385.9208984375</v>
      </c>
      <c r="AN402">
        <v>14063.62109375</v>
      </c>
      <c r="AO402">
        <v>16156.91015625</v>
      </c>
      <c r="AP402">
        <v>14351.541015625</v>
      </c>
      <c r="AQ402">
        <v>8375.8955078125</v>
      </c>
      <c r="AR402">
        <v>18118.99609375</v>
      </c>
      <c r="AS402">
        <v>24048.802734375</v>
      </c>
      <c r="AT402">
        <v>24903.40625</v>
      </c>
    </row>
    <row r="403" spans="1:46">
      <c r="A403">
        <v>6</v>
      </c>
      <c r="B403">
        <v>1</v>
      </c>
      <c r="C403">
        <v>42</v>
      </c>
      <c r="D403">
        <v>3.6708900928497301</v>
      </c>
      <c r="E403">
        <v>10.670693397521999</v>
      </c>
      <c r="F403">
        <v>20.956148147583001</v>
      </c>
      <c r="G403">
        <v>74.108940124511705</v>
      </c>
      <c r="H403">
        <v>773.610595703125</v>
      </c>
      <c r="I403">
        <v>27.515985488891602</v>
      </c>
      <c r="J403">
        <v>153.92202758789099</v>
      </c>
      <c r="K403">
        <v>120.598625183105</v>
      </c>
      <c r="L403">
        <v>811.38513183593795</v>
      </c>
      <c r="M403">
        <v>2312.42138671875</v>
      </c>
      <c r="N403">
        <v>1422.69494628906</v>
      </c>
      <c r="O403">
        <v>1699.97973632812</v>
      </c>
      <c r="P403">
        <v>199.31851196289099</v>
      </c>
      <c r="Q403">
        <v>1327.15283203125</v>
      </c>
      <c r="R403">
        <v>346.78231811523398</v>
      </c>
      <c r="S403">
        <v>138.70205688476599</v>
      </c>
      <c r="T403">
        <v>218.33743286132801</v>
      </c>
      <c r="U403">
        <v>173.38412475585901</v>
      </c>
      <c r="V403">
        <v>443.90194702148398</v>
      </c>
      <c r="W403">
        <v>1835.71276855469</v>
      </c>
      <c r="X403">
        <v>1212.87438964844</v>
      </c>
      <c r="Y403">
        <v>1086.97668457031</v>
      </c>
      <c r="Z403">
        <v>1254.20190429688</v>
      </c>
      <c r="AA403">
        <v>19379.673828125</v>
      </c>
      <c r="AB403">
        <v>34466.953125</v>
      </c>
      <c r="AC403">
        <v>77150.828125</v>
      </c>
      <c r="AD403">
        <v>66989.2421875</v>
      </c>
      <c r="AE403">
        <v>15055.78125</v>
      </c>
      <c r="AF403">
        <v>15024.07421875</v>
      </c>
      <c r="AG403">
        <v>38284.57421875</v>
      </c>
      <c r="AH403">
        <v>83128.9375</v>
      </c>
      <c r="AI403">
        <v>77682.28125</v>
      </c>
      <c r="AJ403">
        <v>81174.5234375</v>
      </c>
      <c r="AK403">
        <v>72560.4375</v>
      </c>
      <c r="AL403">
        <v>64821.96484375</v>
      </c>
      <c r="AM403">
        <v>64061.1328125</v>
      </c>
      <c r="AN403">
        <v>79287.6640625</v>
      </c>
      <c r="AO403">
        <v>91148.6171875</v>
      </c>
      <c r="AP403">
        <v>80863.8125</v>
      </c>
      <c r="AQ403">
        <v>46985.12890625</v>
      </c>
      <c r="AR403">
        <v>102225.8515625</v>
      </c>
      <c r="AS403">
        <v>136280.375</v>
      </c>
      <c r="AT403">
        <v>141268.734375</v>
      </c>
    </row>
    <row r="404" spans="1:46">
      <c r="A404">
        <v>6</v>
      </c>
      <c r="B404">
        <v>1</v>
      </c>
      <c r="C404">
        <v>43</v>
      </c>
      <c r="D404">
        <v>18700.74609375</v>
      </c>
      <c r="E404">
        <v>29643.896484375</v>
      </c>
      <c r="F404">
        <v>46842.0546875</v>
      </c>
      <c r="G404">
        <v>44035.234375</v>
      </c>
      <c r="H404">
        <v>32314.24609375</v>
      </c>
      <c r="I404">
        <v>64728.625</v>
      </c>
      <c r="J404">
        <v>150558.734375</v>
      </c>
      <c r="K404">
        <v>276746.15625</v>
      </c>
      <c r="L404">
        <v>411263.25</v>
      </c>
      <c r="M404">
        <v>507551.65625</v>
      </c>
      <c r="N404">
        <v>406379.65625</v>
      </c>
      <c r="O404">
        <v>408567.8125</v>
      </c>
      <c r="P404">
        <v>415997.09375</v>
      </c>
      <c r="Q404">
        <v>436922.9375</v>
      </c>
      <c r="R404">
        <v>509287.28125</v>
      </c>
      <c r="S404">
        <v>442209.28125</v>
      </c>
      <c r="T404">
        <v>449530.25</v>
      </c>
      <c r="U404">
        <v>636654.5</v>
      </c>
      <c r="V404">
        <v>742893.5625</v>
      </c>
      <c r="W404">
        <v>932413.375</v>
      </c>
      <c r="X404">
        <v>1337423.125</v>
      </c>
      <c r="Y404">
        <v>1898908</v>
      </c>
      <c r="Z404">
        <v>1917984.375</v>
      </c>
      <c r="AA404">
        <v>1625338.125</v>
      </c>
      <c r="AB404">
        <v>1450742.25</v>
      </c>
      <c r="AC404">
        <v>1601691.375</v>
      </c>
      <c r="AD404">
        <v>1703864</v>
      </c>
      <c r="AE404">
        <v>1881225.25</v>
      </c>
      <c r="AF404">
        <v>705041.9375</v>
      </c>
      <c r="AG404">
        <v>639345</v>
      </c>
      <c r="AH404">
        <v>675990</v>
      </c>
      <c r="AI404">
        <v>687247.0625</v>
      </c>
      <c r="AJ404">
        <v>679153</v>
      </c>
      <c r="AK404">
        <v>574305.6875</v>
      </c>
      <c r="AL404">
        <v>597923.25</v>
      </c>
      <c r="AM404">
        <v>622719.125</v>
      </c>
      <c r="AN404">
        <v>635136.1875</v>
      </c>
      <c r="AO404">
        <v>709139.1875</v>
      </c>
      <c r="AP404">
        <v>679800.1875</v>
      </c>
      <c r="AQ404">
        <v>537667.125</v>
      </c>
      <c r="AR404">
        <v>805178.6875</v>
      </c>
      <c r="AS404">
        <v>866245.6875</v>
      </c>
      <c r="AT404">
        <v>863525.6875</v>
      </c>
    </row>
    <row r="405" spans="1:46">
      <c r="A405">
        <v>6</v>
      </c>
      <c r="B405">
        <v>1</v>
      </c>
      <c r="C405">
        <v>44</v>
      </c>
      <c r="D405">
        <v>1112.19946289062</v>
      </c>
      <c r="E405">
        <v>1236.72985839844</v>
      </c>
      <c r="F405">
        <v>1885.31555175781</v>
      </c>
      <c r="G405">
        <v>1200.2421875</v>
      </c>
      <c r="H405">
        <v>742.42297363281205</v>
      </c>
      <c r="I405">
        <v>1179.09313964844</v>
      </c>
      <c r="J405">
        <v>1615.89782714844</v>
      </c>
      <c r="K405">
        <v>2392.77661132812</v>
      </c>
      <c r="L405">
        <v>5846.5654296875</v>
      </c>
      <c r="M405">
        <v>5298.04638671875</v>
      </c>
      <c r="N405">
        <v>3926.82177734375</v>
      </c>
      <c r="O405">
        <v>5290.79736328125</v>
      </c>
      <c r="P405">
        <v>8314.744140625</v>
      </c>
      <c r="Q405">
        <v>5283.1728515625</v>
      </c>
      <c r="R405">
        <v>6267.13232421875</v>
      </c>
      <c r="S405">
        <v>6373.28076171875</v>
      </c>
      <c r="T405">
        <v>10126.1953125</v>
      </c>
      <c r="U405">
        <v>10346.9658203125</v>
      </c>
      <c r="V405">
        <v>14075.0849609375</v>
      </c>
      <c r="W405">
        <v>13606.5048828125</v>
      </c>
      <c r="X405">
        <v>14309.455078125</v>
      </c>
      <c r="Y405">
        <v>19136.203125</v>
      </c>
      <c r="Z405">
        <v>17215.341796875</v>
      </c>
      <c r="AA405">
        <v>24212.73046875</v>
      </c>
      <c r="AB405">
        <v>27177.33984375</v>
      </c>
      <c r="AC405">
        <v>31670.046875</v>
      </c>
      <c r="AD405">
        <v>34677.0859375</v>
      </c>
      <c r="AE405">
        <v>31808.875</v>
      </c>
      <c r="AF405">
        <v>13017.595703125</v>
      </c>
      <c r="AG405">
        <v>19518.771484375</v>
      </c>
      <c r="AH405">
        <v>20434.54296875</v>
      </c>
      <c r="AI405">
        <v>22632.943359375</v>
      </c>
      <c r="AJ405">
        <v>22959.21875</v>
      </c>
      <c r="AK405">
        <v>22243.015625</v>
      </c>
      <c r="AL405">
        <v>18269.70703125</v>
      </c>
      <c r="AM405">
        <v>20645.794921875</v>
      </c>
      <c r="AN405">
        <v>21553.89453125</v>
      </c>
      <c r="AO405">
        <v>24585.68359375</v>
      </c>
      <c r="AP405">
        <v>24051.84765625</v>
      </c>
      <c r="AQ405">
        <v>20265.77734375</v>
      </c>
      <c r="AR405">
        <v>29296.646484375</v>
      </c>
      <c r="AS405">
        <v>30268.23046875</v>
      </c>
      <c r="AT405">
        <v>29694.779296875</v>
      </c>
    </row>
    <row r="406" spans="1:46">
      <c r="A406">
        <v>6</v>
      </c>
      <c r="B406">
        <v>1</v>
      </c>
      <c r="C406">
        <v>45</v>
      </c>
      <c r="D406">
        <v>14619.0615234375</v>
      </c>
      <c r="E406">
        <v>16264.71484375</v>
      </c>
      <c r="F406">
        <v>24778.181640625</v>
      </c>
      <c r="G406">
        <v>15774.7197265625</v>
      </c>
      <c r="H406">
        <v>9816.4296875</v>
      </c>
      <c r="I406">
        <v>15525.9775390625</v>
      </c>
      <c r="J406">
        <v>21291.77734375</v>
      </c>
      <c r="K406">
        <v>31512.46875</v>
      </c>
      <c r="L406">
        <v>50699.1875</v>
      </c>
      <c r="M406">
        <v>45877.61328125</v>
      </c>
      <c r="N406">
        <v>34009.0625</v>
      </c>
      <c r="O406">
        <v>45834.32421875</v>
      </c>
      <c r="P406">
        <v>72078.53125</v>
      </c>
      <c r="Q406">
        <v>45758.25</v>
      </c>
      <c r="R406">
        <v>54256.234375</v>
      </c>
      <c r="S406">
        <v>55185.98828125</v>
      </c>
      <c r="T406">
        <v>87737.1171875</v>
      </c>
      <c r="U406">
        <v>89610.5859375</v>
      </c>
      <c r="V406">
        <v>16577.66796875</v>
      </c>
      <c r="W406">
        <v>16028.572265625</v>
      </c>
      <c r="X406">
        <v>16851.89453125</v>
      </c>
      <c r="Y406">
        <v>22535.77734375</v>
      </c>
      <c r="Z406">
        <v>20273.5</v>
      </c>
      <c r="AA406">
        <v>28515.150390625</v>
      </c>
      <c r="AB406">
        <v>32004.412109375</v>
      </c>
      <c r="AC406">
        <v>37299.69140625</v>
      </c>
      <c r="AD406">
        <v>40842.33203125</v>
      </c>
      <c r="AE406">
        <v>37458.6015625</v>
      </c>
      <c r="AF406">
        <v>51589.74609375</v>
      </c>
      <c r="AG406">
        <v>77364.875</v>
      </c>
      <c r="AH406">
        <v>81000.6171875</v>
      </c>
      <c r="AI406">
        <v>89680.359375</v>
      </c>
      <c r="AJ406">
        <v>90944.25</v>
      </c>
      <c r="AK406">
        <v>88125.7734375</v>
      </c>
      <c r="AL406">
        <v>72385.6875</v>
      </c>
      <c r="AM406">
        <v>81807.7578125</v>
      </c>
      <c r="AN406">
        <v>85405.3125</v>
      </c>
      <c r="AO406">
        <v>97396.265625</v>
      </c>
      <c r="AP406">
        <v>95269.8515625</v>
      </c>
      <c r="AQ406">
        <v>80274.2421875</v>
      </c>
      <c r="AR406">
        <v>116009.7421875</v>
      </c>
      <c r="AS406">
        <v>119842.609375</v>
      </c>
      <c r="AT406">
        <v>117569.09375</v>
      </c>
    </row>
    <row r="407" spans="1:46">
      <c r="A407">
        <v>6</v>
      </c>
      <c r="B407">
        <v>1</v>
      </c>
      <c r="C407">
        <v>46</v>
      </c>
      <c r="D407">
        <v>9040.14453125</v>
      </c>
      <c r="E407">
        <v>10053.033203125</v>
      </c>
      <c r="F407">
        <v>15323.9345703125</v>
      </c>
      <c r="G407">
        <v>9755.646484375</v>
      </c>
      <c r="H407">
        <v>6039.01708984375</v>
      </c>
      <c r="I407">
        <v>9586.017578125</v>
      </c>
      <c r="J407">
        <v>13138.3271484375</v>
      </c>
      <c r="K407">
        <v>19453.64453125</v>
      </c>
      <c r="L407">
        <v>47531.74609375</v>
      </c>
      <c r="M407">
        <v>43064.69140625</v>
      </c>
      <c r="N407">
        <v>31919.447265625</v>
      </c>
      <c r="O407">
        <v>43008.06640625</v>
      </c>
      <c r="P407">
        <v>67594.8828125</v>
      </c>
      <c r="Q407">
        <v>42944.90625</v>
      </c>
      <c r="R407">
        <v>50940.27734375</v>
      </c>
      <c r="S407">
        <v>51804.34375</v>
      </c>
      <c r="T407">
        <v>82315.875</v>
      </c>
      <c r="U407">
        <v>84105.8671875</v>
      </c>
      <c r="V407">
        <v>94752.296875</v>
      </c>
      <c r="W407">
        <v>91599.8671875</v>
      </c>
      <c r="X407">
        <v>96328.75</v>
      </c>
      <c r="Y407">
        <v>128821.2421875</v>
      </c>
      <c r="Z407">
        <v>115890.25</v>
      </c>
      <c r="AA407">
        <v>162996.15625</v>
      </c>
      <c r="AB407">
        <v>182951.890625</v>
      </c>
      <c r="AC407">
        <v>213199.125</v>
      </c>
      <c r="AD407">
        <v>233442.9375</v>
      </c>
      <c r="AE407">
        <v>214130.390625</v>
      </c>
      <c r="AF407">
        <v>105715</v>
      </c>
      <c r="AG407">
        <v>158513.3125</v>
      </c>
      <c r="AH407">
        <v>165951.890625</v>
      </c>
      <c r="AI407">
        <v>183796.5625</v>
      </c>
      <c r="AJ407">
        <v>186438.734375</v>
      </c>
      <c r="AK407">
        <v>180627.65625</v>
      </c>
      <c r="AL407">
        <v>148362.34375</v>
      </c>
      <c r="AM407">
        <v>167659.796875</v>
      </c>
      <c r="AN407">
        <v>175034.0625</v>
      </c>
      <c r="AO407">
        <v>199648.78125</v>
      </c>
      <c r="AP407">
        <v>195310.75</v>
      </c>
      <c r="AQ407">
        <v>164566.609375</v>
      </c>
      <c r="AR407">
        <v>237891.640625</v>
      </c>
      <c r="AS407">
        <v>245777.28125</v>
      </c>
      <c r="AT407">
        <v>241120.078125</v>
      </c>
    </row>
    <row r="408" spans="1:46">
      <c r="A408">
        <v>6</v>
      </c>
      <c r="B408">
        <v>1</v>
      </c>
      <c r="C408">
        <v>47</v>
      </c>
      <c r="D408">
        <v>5622.365234375</v>
      </c>
      <c r="E408">
        <v>7815.10107421875</v>
      </c>
      <c r="F408">
        <v>13396.919921875</v>
      </c>
      <c r="G408">
        <v>10610.189453125</v>
      </c>
      <c r="H408">
        <v>7116.31005859375</v>
      </c>
      <c r="I408">
        <v>10090.7431640625</v>
      </c>
      <c r="J408">
        <v>15478.3671875</v>
      </c>
      <c r="K408">
        <v>21295.267578125</v>
      </c>
      <c r="L408">
        <v>40223.33203125</v>
      </c>
      <c r="M408">
        <v>38261.14453125</v>
      </c>
      <c r="N408">
        <v>29261.91015625</v>
      </c>
      <c r="O408">
        <v>40107.37109375</v>
      </c>
      <c r="P408">
        <v>56090.5078125</v>
      </c>
      <c r="Q408">
        <v>37961.6875</v>
      </c>
      <c r="R408">
        <v>43769.95703125</v>
      </c>
      <c r="S408">
        <v>42367.26953125</v>
      </c>
      <c r="T408">
        <v>70830.7265625</v>
      </c>
      <c r="U408">
        <v>70395.8515625</v>
      </c>
      <c r="V408">
        <v>282575.125</v>
      </c>
      <c r="W408">
        <v>276771.75</v>
      </c>
      <c r="X408">
        <v>283905.625</v>
      </c>
      <c r="Y408">
        <v>371722</v>
      </c>
      <c r="Z408">
        <v>331395.78125</v>
      </c>
      <c r="AA408">
        <v>394640.78125</v>
      </c>
      <c r="AB408">
        <v>458781.375</v>
      </c>
      <c r="AC408">
        <v>501993.0625</v>
      </c>
      <c r="AD408">
        <v>583523.9375</v>
      </c>
      <c r="AE408">
        <v>544834.5625</v>
      </c>
      <c r="AF408">
        <v>179162.921875</v>
      </c>
      <c r="AG408">
        <v>323132.28125</v>
      </c>
      <c r="AH408">
        <v>328302.0625</v>
      </c>
      <c r="AI408">
        <v>337674.53125</v>
      </c>
      <c r="AJ408">
        <v>318107.375</v>
      </c>
      <c r="AK408">
        <v>386451.65625</v>
      </c>
      <c r="AL408">
        <v>316523.09375</v>
      </c>
      <c r="AM408">
        <v>364215.34375</v>
      </c>
      <c r="AN408">
        <v>379610.75</v>
      </c>
      <c r="AO408">
        <v>437876.4375</v>
      </c>
      <c r="AP408">
        <v>432402.71875</v>
      </c>
      <c r="AQ408">
        <v>364510.5</v>
      </c>
      <c r="AR408">
        <v>530829.4375</v>
      </c>
      <c r="AS408">
        <v>550207</v>
      </c>
      <c r="AT408">
        <v>540667.9375</v>
      </c>
    </row>
    <row r="409" spans="1:46">
      <c r="A409">
        <v>6</v>
      </c>
      <c r="B409">
        <v>1</v>
      </c>
      <c r="C409">
        <v>48</v>
      </c>
      <c r="D409">
        <v>2.7140476703643799</v>
      </c>
      <c r="E409">
        <v>9.6970453262329102</v>
      </c>
      <c r="F409">
        <v>28.984489440918001</v>
      </c>
      <c r="G409">
        <v>181.72358703613301</v>
      </c>
      <c r="H409">
        <v>2290.04248046875</v>
      </c>
      <c r="I409">
        <v>68.058036804199205</v>
      </c>
      <c r="J409">
        <v>654.92724609375</v>
      </c>
      <c r="K409">
        <v>235.69076538085901</v>
      </c>
      <c r="L409">
        <v>1851.119140625</v>
      </c>
      <c r="M409">
        <v>4301.828125</v>
      </c>
      <c r="N409">
        <v>3252.52490234375</v>
      </c>
      <c r="O409">
        <v>3843.62670898438</v>
      </c>
      <c r="P409">
        <v>463.28012084960898</v>
      </c>
      <c r="Q409">
        <v>3570.78662109375</v>
      </c>
      <c r="R409">
        <v>1019.44989013672</v>
      </c>
      <c r="S409">
        <v>437.15020751953102</v>
      </c>
      <c r="T409">
        <v>828.47424316406205</v>
      </c>
      <c r="U409">
        <v>631.03546142578102</v>
      </c>
      <c r="V409">
        <v>898.53173828125</v>
      </c>
      <c r="W409">
        <v>2922.47875976562</v>
      </c>
      <c r="X409">
        <v>2330.7568359375</v>
      </c>
      <c r="Y409">
        <v>1468.16833496094</v>
      </c>
      <c r="Z409">
        <v>1463.10485839844</v>
      </c>
      <c r="AA409">
        <v>2955.43627929688</v>
      </c>
      <c r="AB409">
        <v>5866.93017578125</v>
      </c>
      <c r="AC409">
        <v>14779.677734375</v>
      </c>
      <c r="AD409">
        <v>12382.216796875</v>
      </c>
      <c r="AE409">
        <v>2597.3515625</v>
      </c>
      <c r="AF409">
        <v>2533.5068359375</v>
      </c>
      <c r="AG409">
        <v>6933.0400390625</v>
      </c>
      <c r="AH409">
        <v>20834.060546875</v>
      </c>
      <c r="AI409">
        <v>17321.255859375</v>
      </c>
      <c r="AJ409">
        <v>17462.244140625</v>
      </c>
      <c r="AK409">
        <v>19932.474609375</v>
      </c>
      <c r="AL409">
        <v>20137.74609375</v>
      </c>
      <c r="AM409">
        <v>17273.294921875</v>
      </c>
      <c r="AN409">
        <v>21935.2265625</v>
      </c>
      <c r="AO409">
        <v>25229.060546875</v>
      </c>
      <c r="AP409">
        <v>22348.9453125</v>
      </c>
      <c r="AQ409">
        <v>12897.708984375</v>
      </c>
      <c r="AR409">
        <v>28295.09375</v>
      </c>
      <c r="AS409">
        <v>37963.05078125</v>
      </c>
      <c r="AT409">
        <v>39486.578125</v>
      </c>
    </row>
    <row r="410" spans="1:46">
      <c r="A410">
        <v>6</v>
      </c>
      <c r="B410">
        <v>1</v>
      </c>
      <c r="C410">
        <v>49</v>
      </c>
      <c r="D410">
        <v>1.2974274158477801</v>
      </c>
      <c r="E410">
        <v>4.6355948448181197</v>
      </c>
      <c r="F410">
        <v>13.8557939529419</v>
      </c>
      <c r="G410">
        <v>86.871772766113295</v>
      </c>
      <c r="H410">
        <v>1095.76318359375</v>
      </c>
      <c r="I410">
        <v>32.534862518310497</v>
      </c>
      <c r="J410">
        <v>313.10144042968801</v>
      </c>
      <c r="K410">
        <v>112.671684265137</v>
      </c>
      <c r="L410">
        <v>884.97790527343795</v>
      </c>
      <c r="M410">
        <v>2056.56176757812</v>
      </c>
      <c r="N410">
        <v>1554.923828125</v>
      </c>
      <c r="O410">
        <v>1837.52954101562</v>
      </c>
      <c r="P410">
        <v>221.46954345703099</v>
      </c>
      <c r="Q410">
        <v>1707.04833984375</v>
      </c>
      <c r="R410">
        <v>487.34243774414102</v>
      </c>
      <c r="S410">
        <v>208.97662353515599</v>
      </c>
      <c r="T410">
        <v>396.04931640625</v>
      </c>
      <c r="U410">
        <v>301.66296386718801</v>
      </c>
      <c r="V410">
        <v>434.56787109375</v>
      </c>
      <c r="W410">
        <v>1413.45202636719</v>
      </c>
      <c r="X410">
        <v>1127.25451660156</v>
      </c>
      <c r="Y410">
        <v>710.06719970703102</v>
      </c>
      <c r="Z410">
        <v>707.617919921875</v>
      </c>
      <c r="AA410">
        <v>1429.37084960938</v>
      </c>
      <c r="AB410">
        <v>2837.49145507812</v>
      </c>
      <c r="AC410">
        <v>7148.09814453125</v>
      </c>
      <c r="AD410">
        <v>5988.57275390625</v>
      </c>
      <c r="AE410">
        <v>1256.18518066406</v>
      </c>
      <c r="AF410">
        <v>1210.38000488281</v>
      </c>
      <c r="AG410">
        <v>3312.26220703125</v>
      </c>
      <c r="AH410">
        <v>9953.5791015625</v>
      </c>
      <c r="AI410">
        <v>8274.34375</v>
      </c>
      <c r="AJ410">
        <v>8340.7646484375</v>
      </c>
      <c r="AK410">
        <v>9519.7255859375</v>
      </c>
      <c r="AL410">
        <v>9617.763671875</v>
      </c>
      <c r="AM410">
        <v>8249.7060546875</v>
      </c>
      <c r="AN410">
        <v>10476.287109375</v>
      </c>
      <c r="AO410">
        <v>12049.35546875</v>
      </c>
      <c r="AP410">
        <v>10673.76171875</v>
      </c>
      <c r="AQ410">
        <v>6159.85693359375</v>
      </c>
      <c r="AR410">
        <v>13513.525390625</v>
      </c>
      <c r="AS410">
        <v>18130.861328125</v>
      </c>
      <c r="AT410">
        <v>18858.482421875</v>
      </c>
    </row>
    <row r="411" spans="1:46">
      <c r="A411">
        <v>6</v>
      </c>
      <c r="B411">
        <v>1</v>
      </c>
      <c r="C411">
        <v>50</v>
      </c>
      <c r="D411">
        <v>1.09421694278717</v>
      </c>
      <c r="E411">
        <v>3.9095423221588099</v>
      </c>
      <c r="F411">
        <v>11.685622215271</v>
      </c>
      <c r="G411">
        <v>73.265464782714801</v>
      </c>
      <c r="H411">
        <v>924.26251220703102</v>
      </c>
      <c r="I411">
        <v>27.439104080200199</v>
      </c>
      <c r="J411">
        <v>264.06402587890602</v>
      </c>
      <c r="K411">
        <v>95.024612426757798</v>
      </c>
      <c r="L411">
        <v>746.37561035156205</v>
      </c>
      <c r="M411">
        <v>1734.46459960938</v>
      </c>
      <c r="N411">
        <v>1311.39270019531</v>
      </c>
      <c r="O411">
        <v>1549.7392578125</v>
      </c>
      <c r="P411">
        <v>186.78202819824199</v>
      </c>
      <c r="Q411">
        <v>1439.6884765625</v>
      </c>
      <c r="R411">
        <v>411.012451171875</v>
      </c>
      <c r="S411">
        <v>176.24560546875</v>
      </c>
      <c r="T411">
        <v>334.01834106445301</v>
      </c>
      <c r="U411">
        <v>254.41500854492199</v>
      </c>
      <c r="V411">
        <v>334.91348266601602</v>
      </c>
      <c r="W411">
        <v>1089.32360839844</v>
      </c>
      <c r="X411">
        <v>868.75457763671898</v>
      </c>
      <c r="Y411">
        <v>547.23565673828102</v>
      </c>
      <c r="Z411">
        <v>545.34802246093795</v>
      </c>
      <c r="AA411">
        <v>1101.58959960938</v>
      </c>
      <c r="AB411">
        <v>2186.80224609375</v>
      </c>
      <c r="AC411">
        <v>5508.91064453125</v>
      </c>
      <c r="AD411">
        <v>4615.2841796875</v>
      </c>
      <c r="AE411">
        <v>968.11846923828102</v>
      </c>
      <c r="AF411">
        <v>1020.71405029297</v>
      </c>
      <c r="AG411">
        <v>2793.23364257812</v>
      </c>
      <c r="AH411">
        <v>8393.8740234375</v>
      </c>
      <c r="AI411">
        <v>6977.65380859375</v>
      </c>
      <c r="AJ411">
        <v>7033.5537109375</v>
      </c>
      <c r="AK411">
        <v>8027.62890625</v>
      </c>
      <c r="AL411">
        <v>8110.30078125</v>
      </c>
      <c r="AM411">
        <v>6956.6689453125</v>
      </c>
      <c r="AN411">
        <v>8834.2666015625</v>
      </c>
      <c r="AO411">
        <v>10160.76953125</v>
      </c>
      <c r="AP411">
        <v>9000.7763671875</v>
      </c>
      <c r="AQ411">
        <v>5194.3681640625</v>
      </c>
      <c r="AR411">
        <v>11395.4296875</v>
      </c>
      <c r="AS411">
        <v>15289.0478515625</v>
      </c>
      <c r="AT411">
        <v>15902.6220703125</v>
      </c>
    </row>
    <row r="412" spans="1:46">
      <c r="A412">
        <v>6</v>
      </c>
      <c r="B412">
        <v>1</v>
      </c>
      <c r="C412">
        <v>51</v>
      </c>
      <c r="D412">
        <v>1.3839125633239699</v>
      </c>
      <c r="E412">
        <v>4.94459772109985</v>
      </c>
      <c r="F412">
        <v>14.779405593872101</v>
      </c>
      <c r="G412">
        <v>92.662483215332003</v>
      </c>
      <c r="H412">
        <v>1168.60925292969</v>
      </c>
      <c r="I412">
        <v>34.703544616699197</v>
      </c>
      <c r="J412">
        <v>333.96884155273398</v>
      </c>
      <c r="K412">
        <v>120.181930541992</v>
      </c>
      <c r="L412">
        <v>943.95697021484398</v>
      </c>
      <c r="M412">
        <v>2193.62915039062</v>
      </c>
      <c r="N412">
        <v>1658.55773925781</v>
      </c>
      <c r="O412">
        <v>1959.99499511719</v>
      </c>
      <c r="P412">
        <v>236.232009887695</v>
      </c>
      <c r="Q412">
        <v>1820.826171875</v>
      </c>
      <c r="R412">
        <v>519.82757568359398</v>
      </c>
      <c r="S412">
        <v>222.906661987305</v>
      </c>
      <c r="T412">
        <v>422.44873046875</v>
      </c>
      <c r="U412">
        <v>321.77114868164102</v>
      </c>
      <c r="V412">
        <v>421.40957641601602</v>
      </c>
      <c r="W412">
        <v>1370.65100097656</v>
      </c>
      <c r="X412">
        <v>1093.12194824219</v>
      </c>
      <c r="Y412">
        <v>688.56719970703102</v>
      </c>
      <c r="Z412">
        <v>686.19219970703102</v>
      </c>
      <c r="AA412">
        <v>1386.09143066406</v>
      </c>
      <c r="AB412">
        <v>2751.57543945312</v>
      </c>
      <c r="AC412">
        <v>6931.65673828125</v>
      </c>
      <c r="AD412">
        <v>5807.2431640625</v>
      </c>
      <c r="AE412">
        <v>1218.14978027344</v>
      </c>
      <c r="AF412">
        <v>1291.2041015625</v>
      </c>
      <c r="AG412">
        <v>3533.439453125</v>
      </c>
      <c r="AH412">
        <v>10618.212890625</v>
      </c>
      <c r="AI412">
        <v>8827.0361328125</v>
      </c>
      <c r="AJ412">
        <v>8898.0703125</v>
      </c>
      <c r="AK412">
        <v>10155.9853515625</v>
      </c>
      <c r="AL412">
        <v>10260.5751953125</v>
      </c>
      <c r="AM412">
        <v>8801.08203125</v>
      </c>
      <c r="AN412">
        <v>11176.46875</v>
      </c>
      <c r="AO412">
        <v>12854.6865234375</v>
      </c>
      <c r="AP412">
        <v>11387.1650390625</v>
      </c>
      <c r="AQ412">
        <v>6571.5703125</v>
      </c>
      <c r="AR412">
        <v>14416.7470703125</v>
      </c>
      <c r="AS412">
        <v>19342.69921875</v>
      </c>
      <c r="AT412">
        <v>20118.955078125</v>
      </c>
    </row>
    <row r="413" spans="1:46">
      <c r="A413">
        <v>6</v>
      </c>
      <c r="B413">
        <v>1</v>
      </c>
      <c r="C413">
        <v>52</v>
      </c>
      <c r="D413">
        <v>5.5057878494262704</v>
      </c>
      <c r="E413">
        <v>19.6752529144287</v>
      </c>
      <c r="F413">
        <v>58.822990417480497</v>
      </c>
      <c r="G413">
        <v>368.45318603515602</v>
      </c>
      <c r="H413">
        <v>4720.1396484375</v>
      </c>
      <c r="I413">
        <v>138.04081726074199</v>
      </c>
      <c r="J413">
        <v>1321.3515625</v>
      </c>
      <c r="K413">
        <v>476.09512329101602</v>
      </c>
      <c r="L413">
        <v>11961.0615234375</v>
      </c>
      <c r="M413">
        <v>26155.12890625</v>
      </c>
      <c r="N413">
        <v>20218.08203125</v>
      </c>
      <c r="O413">
        <v>23661.185546875</v>
      </c>
      <c r="P413">
        <v>3027.47827148438</v>
      </c>
      <c r="Q413">
        <v>21856.83984375</v>
      </c>
      <c r="R413">
        <v>6583.1787109375</v>
      </c>
      <c r="S413">
        <v>2868.7998046875</v>
      </c>
      <c r="T413">
        <v>5385.53076171875</v>
      </c>
      <c r="U413">
        <v>4117.06982421875</v>
      </c>
      <c r="V413">
        <v>3161.24951171875</v>
      </c>
      <c r="W413">
        <v>9993.1767578125</v>
      </c>
      <c r="X413">
        <v>8100.630859375</v>
      </c>
      <c r="Y413">
        <v>5160.5947265625</v>
      </c>
      <c r="Z413">
        <v>5156.634765625</v>
      </c>
      <c r="AA413">
        <v>14993.9404296875</v>
      </c>
      <c r="AB413">
        <v>28647.9453125</v>
      </c>
      <c r="AC413">
        <v>67384.21875</v>
      </c>
      <c r="AD413">
        <v>55696.25390625</v>
      </c>
      <c r="AE413">
        <v>13063.001953125</v>
      </c>
      <c r="AF413">
        <v>17424.673828125</v>
      </c>
      <c r="AG413">
        <v>42140.6484375</v>
      </c>
      <c r="AH413">
        <v>99212.5546875</v>
      </c>
      <c r="AI413">
        <v>86367.4921875</v>
      </c>
      <c r="AJ413">
        <v>83102.0546875</v>
      </c>
      <c r="AK413">
        <v>96019.171875</v>
      </c>
      <c r="AL413">
        <v>95928.546875</v>
      </c>
      <c r="AM413">
        <v>82674.125</v>
      </c>
      <c r="AN413">
        <v>99089.4453125</v>
      </c>
      <c r="AO413">
        <v>111562.8828125</v>
      </c>
      <c r="AP413">
        <v>102061.234375</v>
      </c>
      <c r="AQ413">
        <v>67103.3046875</v>
      </c>
      <c r="AR413">
        <v>123941.5234375</v>
      </c>
      <c r="AS413">
        <v>149775.125</v>
      </c>
      <c r="AT413">
        <v>151984.09375</v>
      </c>
    </row>
    <row r="414" spans="1:46">
      <c r="A414">
        <v>6</v>
      </c>
      <c r="B414">
        <v>1</v>
      </c>
      <c r="C414">
        <v>53</v>
      </c>
      <c r="D414">
        <v>11041.203125</v>
      </c>
      <c r="E414">
        <v>14014.1875</v>
      </c>
      <c r="F414">
        <v>16571.314453125</v>
      </c>
      <c r="G414">
        <v>11923.7685546875</v>
      </c>
      <c r="H414">
        <v>8275.2099609375</v>
      </c>
      <c r="I414">
        <v>11564.2158203125</v>
      </c>
      <c r="J414">
        <v>11947.6015625</v>
      </c>
      <c r="K414">
        <v>13768.9697265625</v>
      </c>
      <c r="L414">
        <v>40336.3515625</v>
      </c>
      <c r="M414">
        <v>28852.3125</v>
      </c>
      <c r="N414">
        <v>24691.376953125</v>
      </c>
      <c r="O414">
        <v>26587.98046875</v>
      </c>
      <c r="P414">
        <v>56471.1171875</v>
      </c>
      <c r="Q414">
        <v>26061.287109375</v>
      </c>
      <c r="R414">
        <v>30249.978515625</v>
      </c>
      <c r="S414">
        <v>25151.541015625</v>
      </c>
      <c r="T414">
        <v>63573.12109375</v>
      </c>
      <c r="U414">
        <v>45797.27734375</v>
      </c>
      <c r="V414">
        <v>30134.3671875</v>
      </c>
      <c r="W414">
        <v>64326.4296875</v>
      </c>
      <c r="X414">
        <v>37997.796875</v>
      </c>
      <c r="Y414">
        <v>75891.15625</v>
      </c>
      <c r="Z414">
        <v>146398.75</v>
      </c>
      <c r="AA414">
        <v>273846.625</v>
      </c>
      <c r="AB414">
        <v>172327.96875</v>
      </c>
      <c r="AC414">
        <v>821422.5</v>
      </c>
      <c r="AD414">
        <v>651886.125</v>
      </c>
      <c r="AE414">
        <v>394841.84375</v>
      </c>
      <c r="AF414">
        <v>154311.03125</v>
      </c>
      <c r="AG414">
        <v>30504.84375</v>
      </c>
      <c r="AH414">
        <v>327625.5625</v>
      </c>
      <c r="AI414">
        <v>389384.09375</v>
      </c>
      <c r="AJ414">
        <v>455778.53125</v>
      </c>
      <c r="AK414">
        <v>479863.625</v>
      </c>
      <c r="AL414">
        <v>357509.84375</v>
      </c>
      <c r="AM414">
        <v>378323.84375</v>
      </c>
      <c r="AN414">
        <v>458064.46875</v>
      </c>
      <c r="AO414">
        <v>500872.125</v>
      </c>
      <c r="AP414">
        <v>480458.9375</v>
      </c>
      <c r="AQ414">
        <v>426480.28125</v>
      </c>
      <c r="AR414">
        <v>560018.125</v>
      </c>
      <c r="AS414">
        <v>563718.3125</v>
      </c>
      <c r="AT414">
        <v>546229.6875</v>
      </c>
    </row>
    <row r="415" spans="1:46">
      <c r="A415">
        <v>6</v>
      </c>
      <c r="B415">
        <v>1</v>
      </c>
      <c r="C415">
        <v>54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1385.2060546875</v>
      </c>
      <c r="K415">
        <v>1595.4267578125</v>
      </c>
      <c r="L415">
        <v>13617.1767578125</v>
      </c>
      <c r="M415">
        <v>9729.0419921875</v>
      </c>
      <c r="N415">
        <v>8326.5205078125</v>
      </c>
      <c r="O415">
        <v>8967.3896484375</v>
      </c>
      <c r="P415">
        <v>19054.91015625</v>
      </c>
      <c r="Q415">
        <v>8789.423828125</v>
      </c>
      <c r="R415">
        <v>10199.1875</v>
      </c>
      <c r="S415">
        <v>8480.810546875</v>
      </c>
      <c r="T415">
        <v>21443.203125</v>
      </c>
      <c r="U415">
        <v>15443.82421875</v>
      </c>
      <c r="V415">
        <v>11418.8310546875</v>
      </c>
      <c r="W415">
        <v>24378.58984375</v>
      </c>
      <c r="X415">
        <v>14398.3427734375</v>
      </c>
      <c r="Y415">
        <v>28756.1328125</v>
      </c>
      <c r="Z415">
        <v>55472.0546875</v>
      </c>
      <c r="AA415">
        <v>103755.09375</v>
      </c>
      <c r="AB415">
        <v>65290.33203125</v>
      </c>
      <c r="AC415">
        <v>311228.9375</v>
      </c>
      <c r="AD415">
        <v>246991.515625</v>
      </c>
      <c r="AE415">
        <v>149593.296875</v>
      </c>
      <c r="AF415">
        <v>49216.02734375</v>
      </c>
      <c r="AG415">
        <v>9729.2099609375</v>
      </c>
      <c r="AH415">
        <v>104496.171875</v>
      </c>
      <c r="AI415">
        <v>124145.7265625</v>
      </c>
      <c r="AJ415">
        <v>145262.3125</v>
      </c>
      <c r="AK415">
        <v>152915.875</v>
      </c>
      <c r="AL415">
        <v>113926.2578125</v>
      </c>
      <c r="AM415">
        <v>120560.546875</v>
      </c>
      <c r="AN415">
        <v>145971</v>
      </c>
      <c r="AO415">
        <v>159597.296875</v>
      </c>
      <c r="AP415">
        <v>153085.640625</v>
      </c>
      <c r="AQ415">
        <v>135889.296875</v>
      </c>
      <c r="AR415">
        <v>178415.796875</v>
      </c>
      <c r="AS415">
        <v>179587.140625</v>
      </c>
      <c r="AT415">
        <v>174014.0625</v>
      </c>
    </row>
    <row r="416" spans="1:46">
      <c r="A416">
        <v>6</v>
      </c>
      <c r="B416">
        <v>1</v>
      </c>
      <c r="C416">
        <v>55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9389.8935546875</v>
      </c>
      <c r="U416">
        <v>6763.05078125</v>
      </c>
      <c r="V416">
        <v>2315.40161132812</v>
      </c>
      <c r="W416">
        <v>4943.1455078125</v>
      </c>
      <c r="X416">
        <v>2919.56469726562</v>
      </c>
      <c r="Y416">
        <v>5830.939453125</v>
      </c>
      <c r="Z416">
        <v>11248.19140625</v>
      </c>
      <c r="AA416">
        <v>21038.931640625</v>
      </c>
      <c r="AB416">
        <v>13239.2880859375</v>
      </c>
      <c r="AC416">
        <v>63109.15234375</v>
      </c>
      <c r="AD416">
        <v>50083.52734375</v>
      </c>
      <c r="AE416">
        <v>30333.923828125</v>
      </c>
      <c r="AF416">
        <v>20149.31640625</v>
      </c>
      <c r="AG416">
        <v>3983.19409179688</v>
      </c>
      <c r="AH416">
        <v>42781.1015625</v>
      </c>
      <c r="AI416">
        <v>50828.99609375</v>
      </c>
      <c r="AJ416">
        <v>59478.2890625</v>
      </c>
      <c r="AK416">
        <v>62613.62890625</v>
      </c>
      <c r="AL416">
        <v>46648.7421875</v>
      </c>
      <c r="AM416">
        <v>49365.140625</v>
      </c>
      <c r="AN416">
        <v>59769.82421875</v>
      </c>
      <c r="AO416">
        <v>65350.3359375</v>
      </c>
      <c r="AP416">
        <v>62684.5</v>
      </c>
      <c r="AQ416">
        <v>55642.87890625</v>
      </c>
      <c r="AR416">
        <v>73057.8359375</v>
      </c>
      <c r="AS416">
        <v>73537.9921875</v>
      </c>
      <c r="AT416">
        <v>71256.015625</v>
      </c>
    </row>
    <row r="417" spans="1:46">
      <c r="A417">
        <v>6</v>
      </c>
      <c r="B417">
        <v>1</v>
      </c>
      <c r="C417">
        <v>56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>
      <c r="A418">
        <v>6</v>
      </c>
      <c r="B418">
        <v>1</v>
      </c>
      <c r="C418">
        <v>57</v>
      </c>
      <c r="D418">
        <v>88476.296875</v>
      </c>
      <c r="E418">
        <v>46311.01953125</v>
      </c>
      <c r="F418">
        <v>114482.3515625</v>
      </c>
      <c r="G418">
        <v>93730.59375</v>
      </c>
      <c r="H418">
        <v>6637.2177734375</v>
      </c>
      <c r="I418">
        <v>24698.474609375</v>
      </c>
      <c r="J418">
        <v>20457.53515625</v>
      </c>
      <c r="K418">
        <v>42603.59375</v>
      </c>
      <c r="L418">
        <v>86860.3203125</v>
      </c>
      <c r="M418">
        <v>221162.953125</v>
      </c>
      <c r="N418">
        <v>131847.96875</v>
      </c>
      <c r="O418">
        <v>92711.46875</v>
      </c>
      <c r="P418">
        <v>83267.3828125</v>
      </c>
      <c r="Q418">
        <v>177583.09375</v>
      </c>
      <c r="R418">
        <v>270685.5625</v>
      </c>
      <c r="S418">
        <v>202099.234375</v>
      </c>
      <c r="T418">
        <v>146445.5625</v>
      </c>
      <c r="U418">
        <v>209344.140625</v>
      </c>
      <c r="V418">
        <v>448200.34375</v>
      </c>
      <c r="W418">
        <v>389283.15625</v>
      </c>
      <c r="X418">
        <v>1177886.125</v>
      </c>
      <c r="Y418">
        <v>1662890.75</v>
      </c>
      <c r="Z418">
        <v>1733547.875</v>
      </c>
      <c r="AA418">
        <v>5225294</v>
      </c>
      <c r="AB418">
        <v>6084071.5</v>
      </c>
      <c r="AC418">
        <v>5196348</v>
      </c>
      <c r="AD418">
        <v>4961894.5</v>
      </c>
      <c r="AE418">
        <v>6300375.5</v>
      </c>
      <c r="AF418">
        <v>2056253.875</v>
      </c>
      <c r="AG418">
        <v>1804343.5</v>
      </c>
      <c r="AH418">
        <v>1302282.375</v>
      </c>
      <c r="AI418">
        <v>1677493.75</v>
      </c>
      <c r="AJ418">
        <v>1913469.75</v>
      </c>
      <c r="AK418">
        <v>1512322.125</v>
      </c>
      <c r="AL418">
        <v>1538827.375</v>
      </c>
      <c r="AM418">
        <v>1449808.5</v>
      </c>
      <c r="AN418">
        <v>1396177.5</v>
      </c>
      <c r="AO418">
        <v>1850391.875</v>
      </c>
      <c r="AP418">
        <v>1978455.125</v>
      </c>
      <c r="AQ418">
        <v>1638067</v>
      </c>
      <c r="AR418">
        <v>3145143.75</v>
      </c>
      <c r="AS418">
        <v>3723284.5</v>
      </c>
      <c r="AT418">
        <v>3768890.75</v>
      </c>
    </row>
    <row r="419" spans="1:46">
      <c r="A419">
        <v>6</v>
      </c>
      <c r="B419">
        <v>1</v>
      </c>
      <c r="C419">
        <v>58</v>
      </c>
      <c r="D419">
        <v>21376.455078125</v>
      </c>
      <c r="E419">
        <v>16518.990234375</v>
      </c>
      <c r="F419">
        <v>17384.572265625</v>
      </c>
      <c r="G419">
        <v>21124.6796875</v>
      </c>
      <c r="H419">
        <v>16615.146484375</v>
      </c>
      <c r="I419">
        <v>17685.9765625</v>
      </c>
      <c r="J419">
        <v>19787.193359375</v>
      </c>
      <c r="K419">
        <v>33125.70703125</v>
      </c>
      <c r="L419">
        <v>53293.3203125</v>
      </c>
      <c r="M419">
        <v>51102</v>
      </c>
      <c r="N419">
        <v>34572.85546875</v>
      </c>
      <c r="O419">
        <v>26884.07421875</v>
      </c>
      <c r="P419">
        <v>35925.921875</v>
      </c>
      <c r="Q419">
        <v>52303.86328125</v>
      </c>
      <c r="R419">
        <v>48444.9453125</v>
      </c>
      <c r="S419">
        <v>42452.609375</v>
      </c>
      <c r="T419">
        <v>50338.6328125</v>
      </c>
      <c r="U419">
        <v>57260.08203125</v>
      </c>
      <c r="V419">
        <v>17485.56640625</v>
      </c>
      <c r="W419">
        <v>22136.966796875</v>
      </c>
      <c r="X419">
        <v>43724.7734375</v>
      </c>
      <c r="Y419">
        <v>51853.34375</v>
      </c>
      <c r="Z419">
        <v>49240.49609375</v>
      </c>
      <c r="AA419">
        <v>66922.359375</v>
      </c>
      <c r="AB419">
        <v>66642.2734375</v>
      </c>
      <c r="AC419">
        <v>75040.546875</v>
      </c>
      <c r="AD419">
        <v>68868.203125</v>
      </c>
      <c r="AE419">
        <v>69221.453125</v>
      </c>
      <c r="AF419">
        <v>298874</v>
      </c>
      <c r="AG419">
        <v>226622.859375</v>
      </c>
      <c r="AH419">
        <v>184140.546875</v>
      </c>
      <c r="AI419">
        <v>241860.296875</v>
      </c>
      <c r="AJ419">
        <v>284171.625</v>
      </c>
      <c r="AK419">
        <v>268488.96875</v>
      </c>
      <c r="AL419">
        <v>278391.875</v>
      </c>
      <c r="AM419">
        <v>271498.65625</v>
      </c>
      <c r="AN419">
        <v>259872.5</v>
      </c>
      <c r="AO419">
        <v>286213.28125</v>
      </c>
      <c r="AP419">
        <v>277599.0625</v>
      </c>
      <c r="AQ419">
        <v>241688.8125</v>
      </c>
      <c r="AR419">
        <v>322026.8125</v>
      </c>
      <c r="AS419">
        <v>329177.4375</v>
      </c>
      <c r="AT419">
        <v>323524.59375</v>
      </c>
    </row>
    <row r="420" spans="1:46">
      <c r="A420">
        <v>6</v>
      </c>
      <c r="B420">
        <v>1</v>
      </c>
      <c r="C420">
        <v>59</v>
      </c>
      <c r="D420">
        <v>9630.8095703125</v>
      </c>
      <c r="E420">
        <v>7442.95556640625</v>
      </c>
      <c r="F420">
        <v>7831.91943359375</v>
      </c>
      <c r="G420">
        <v>9517.2548828125</v>
      </c>
      <c r="H420">
        <v>7496.85791015625</v>
      </c>
      <c r="I420">
        <v>7970.66015625</v>
      </c>
      <c r="J420">
        <v>8919.0986328125</v>
      </c>
      <c r="K420">
        <v>14929.5986328125</v>
      </c>
      <c r="L420">
        <v>24017.5859375</v>
      </c>
      <c r="M420">
        <v>23023.60546875</v>
      </c>
      <c r="N420">
        <v>15576.8994140625</v>
      </c>
      <c r="O420">
        <v>12112.962890625</v>
      </c>
      <c r="P420">
        <v>16188.5556640625</v>
      </c>
      <c r="Q420">
        <v>23566.15625</v>
      </c>
      <c r="R420">
        <v>21825.6171875</v>
      </c>
      <c r="S420">
        <v>19126.3984375</v>
      </c>
      <c r="T420">
        <v>22681.576171875</v>
      </c>
      <c r="U420">
        <v>25798.859375</v>
      </c>
      <c r="V420">
        <v>6404.400390625</v>
      </c>
      <c r="W420">
        <v>8108.46923828125</v>
      </c>
      <c r="X420">
        <v>16014.82421875</v>
      </c>
      <c r="Y420">
        <v>18991.74609375</v>
      </c>
      <c r="Z420">
        <v>18034.6328125</v>
      </c>
      <c r="AA420">
        <v>24510.19921875</v>
      </c>
      <c r="AB420">
        <v>24407.41796875</v>
      </c>
      <c r="AC420">
        <v>27483.669921875</v>
      </c>
      <c r="AD420">
        <v>25223.01171875</v>
      </c>
      <c r="AE420">
        <v>25352.025390625</v>
      </c>
      <c r="AF420">
        <v>134559.78125</v>
      </c>
      <c r="AG420">
        <v>102030.1640625</v>
      </c>
      <c r="AH420">
        <v>82904.4453125</v>
      </c>
      <c r="AI420">
        <v>108891.8203125</v>
      </c>
      <c r="AJ420">
        <v>127942.0234375</v>
      </c>
      <c r="AK420">
        <v>120883.015625</v>
      </c>
      <c r="AL420">
        <v>125341.890625</v>
      </c>
      <c r="AM420">
        <v>122238.859375</v>
      </c>
      <c r="AN420">
        <v>117004.28125</v>
      </c>
      <c r="AO420">
        <v>128861.640625</v>
      </c>
      <c r="AP420">
        <v>124982.234375</v>
      </c>
      <c r="AQ420">
        <v>108814.7890625</v>
      </c>
      <c r="AR420">
        <v>144981.75</v>
      </c>
      <c r="AS420">
        <v>148199.953125</v>
      </c>
      <c r="AT420">
        <v>145654.734375</v>
      </c>
    </row>
    <row r="421" spans="1:46">
      <c r="A421">
        <v>6</v>
      </c>
      <c r="B421">
        <v>1</v>
      </c>
      <c r="C421">
        <v>60</v>
      </c>
      <c r="D421">
        <v>27616.349609375</v>
      </c>
      <c r="E421">
        <v>21303.205078125</v>
      </c>
      <c r="F421">
        <v>22485.392578125</v>
      </c>
      <c r="G421">
        <v>27298.75</v>
      </c>
      <c r="H421">
        <v>20781.17578125</v>
      </c>
      <c r="I421">
        <v>22689.294921875</v>
      </c>
      <c r="J421">
        <v>25293.654296875</v>
      </c>
      <c r="K421">
        <v>42458.82421875</v>
      </c>
      <c r="L421">
        <v>68399.7421875</v>
      </c>
      <c r="M421">
        <v>65990.921875</v>
      </c>
      <c r="N421">
        <v>44622.48046875</v>
      </c>
      <c r="O421">
        <v>34681.953125</v>
      </c>
      <c r="P421">
        <v>46241.1484375</v>
      </c>
      <c r="Q421">
        <v>67475.84375</v>
      </c>
      <c r="R421">
        <v>62614.94140625</v>
      </c>
      <c r="S421">
        <v>54839.8828125</v>
      </c>
      <c r="T421">
        <v>64885.22265625</v>
      </c>
      <c r="U421">
        <v>73894.09375</v>
      </c>
      <c r="V421">
        <v>34296.69921875</v>
      </c>
      <c r="W421">
        <v>43371.59765625</v>
      </c>
      <c r="X421">
        <v>85781.171875</v>
      </c>
      <c r="Y421">
        <v>101761.9453125</v>
      </c>
      <c r="Z421">
        <v>96650.1484375</v>
      </c>
      <c r="AA421">
        <v>131418.5</v>
      </c>
      <c r="AB421">
        <v>130892.1328125</v>
      </c>
      <c r="AC421">
        <v>147337.078125</v>
      </c>
      <c r="AD421">
        <v>135221.8125</v>
      </c>
      <c r="AE421">
        <v>135958.40625</v>
      </c>
      <c r="AF421">
        <v>392027.53125</v>
      </c>
      <c r="AG421">
        <v>297290.90625</v>
      </c>
      <c r="AH421">
        <v>241518</v>
      </c>
      <c r="AI421">
        <v>317186.5</v>
      </c>
      <c r="AJ421">
        <v>372641.5</v>
      </c>
      <c r="AK421">
        <v>351963.25</v>
      </c>
      <c r="AL421">
        <v>364929.1875</v>
      </c>
      <c r="AM421">
        <v>355858.25</v>
      </c>
      <c r="AN421">
        <v>340622.84375</v>
      </c>
      <c r="AO421">
        <v>375292.40625</v>
      </c>
      <c r="AP421">
        <v>364064.21875</v>
      </c>
      <c r="AQ421">
        <v>316951</v>
      </c>
      <c r="AR421">
        <v>422523.5625</v>
      </c>
      <c r="AS421">
        <v>431978.28125</v>
      </c>
      <c r="AT421">
        <v>424574.28125</v>
      </c>
    </row>
    <row r="422" spans="1:46">
      <c r="A422">
        <v>6</v>
      </c>
      <c r="B422">
        <v>1</v>
      </c>
      <c r="C422">
        <v>61</v>
      </c>
      <c r="D422">
        <v>18747.515625</v>
      </c>
      <c r="E422">
        <v>14469.845703125</v>
      </c>
      <c r="F422">
        <v>15258.7470703125</v>
      </c>
      <c r="G422">
        <v>18530.2734375</v>
      </c>
      <c r="H422">
        <v>14250.1142578125</v>
      </c>
      <c r="I422">
        <v>15436.5771484375</v>
      </c>
      <c r="J422">
        <v>17227.818359375</v>
      </c>
      <c r="K422">
        <v>28894.794921875</v>
      </c>
      <c r="L422">
        <v>46529.1484375</v>
      </c>
      <c r="M422">
        <v>44804.28125</v>
      </c>
      <c r="N422">
        <v>30301.25390625</v>
      </c>
      <c r="O422">
        <v>23554.634765625</v>
      </c>
      <c r="P422">
        <v>31427.60546875</v>
      </c>
      <c r="Q422">
        <v>45826.76953125</v>
      </c>
      <c r="R422">
        <v>42500.38671875</v>
      </c>
      <c r="S422">
        <v>37229.3984375</v>
      </c>
      <c r="T422">
        <v>44079.1171875</v>
      </c>
      <c r="U422">
        <v>50180.58203125</v>
      </c>
      <c r="V422">
        <v>22121.466796875</v>
      </c>
      <c r="W422">
        <v>27984.626953125</v>
      </c>
      <c r="X422">
        <v>55325.41796875</v>
      </c>
      <c r="Y422">
        <v>65625.5234375</v>
      </c>
      <c r="Z422">
        <v>62325.73828125</v>
      </c>
      <c r="AA422">
        <v>84733.8359375</v>
      </c>
      <c r="AB422">
        <v>84389.65625</v>
      </c>
      <c r="AC422">
        <v>95002.3203125</v>
      </c>
      <c r="AD422">
        <v>87189.6875</v>
      </c>
      <c r="AE422">
        <v>87655.9140625</v>
      </c>
      <c r="AF422">
        <v>264865.71875</v>
      </c>
      <c r="AG422">
        <v>200851.578125</v>
      </c>
      <c r="AH422">
        <v>163180.25</v>
      </c>
      <c r="AI422">
        <v>214312.9375</v>
      </c>
      <c r="AJ422">
        <v>251789.296875</v>
      </c>
      <c r="AK422">
        <v>237841.28125</v>
      </c>
      <c r="AL422">
        <v>246606.453125</v>
      </c>
      <c r="AM422">
        <v>240484.0625</v>
      </c>
      <c r="AN422">
        <v>230187.5</v>
      </c>
      <c r="AO422">
        <v>253586.046875</v>
      </c>
      <c r="AP422">
        <v>245984.875</v>
      </c>
      <c r="AQ422">
        <v>214155.984375</v>
      </c>
      <c r="AR422">
        <v>285442.59375</v>
      </c>
      <c r="AS422">
        <v>291814.46875</v>
      </c>
      <c r="AT422">
        <v>286809.8125</v>
      </c>
    </row>
    <row r="423" spans="1:46">
      <c r="A423">
        <v>6</v>
      </c>
      <c r="B423">
        <v>1</v>
      </c>
      <c r="C423">
        <v>62</v>
      </c>
      <c r="D423">
        <v>8474.5546875</v>
      </c>
      <c r="E423">
        <v>6547.02734375</v>
      </c>
      <c r="F423">
        <v>6893.25537109375</v>
      </c>
      <c r="G423">
        <v>8375.107421875</v>
      </c>
      <c r="H423">
        <v>6553.19189453125</v>
      </c>
      <c r="I423">
        <v>7003.7890625</v>
      </c>
      <c r="J423">
        <v>7831.435546875</v>
      </c>
      <c r="K423">
        <v>13116.1943359375</v>
      </c>
      <c r="L423">
        <v>21106.03515625</v>
      </c>
      <c r="M423">
        <v>20257.703125</v>
      </c>
      <c r="N423">
        <v>13704.142578125</v>
      </c>
      <c r="O423">
        <v>10655.6220703125</v>
      </c>
      <c r="P423">
        <v>14234.3173828125</v>
      </c>
      <c r="Q423">
        <v>20730.912109375</v>
      </c>
      <c r="R423">
        <v>19207.0546875</v>
      </c>
      <c r="S423">
        <v>16829.822265625</v>
      </c>
      <c r="T423">
        <v>19949.31640625</v>
      </c>
      <c r="U423">
        <v>22696.509765625</v>
      </c>
      <c r="V423">
        <v>8480.650390625</v>
      </c>
      <c r="W423">
        <v>10734.7412109375</v>
      </c>
      <c r="X423">
        <v>21207.59375</v>
      </c>
      <c r="Y423">
        <v>25151.458984375</v>
      </c>
      <c r="Z423">
        <v>23884.7109375</v>
      </c>
      <c r="AA423">
        <v>32463.916015625</v>
      </c>
      <c r="AB423">
        <v>32328.958984375</v>
      </c>
      <c r="AC423">
        <v>36401.12890625</v>
      </c>
      <c r="AD423">
        <v>33407.15234375</v>
      </c>
      <c r="AE423">
        <v>33580.16796875</v>
      </c>
      <c r="AF423">
        <v>118769.65625</v>
      </c>
      <c r="AG423">
        <v>90059.3515625</v>
      </c>
      <c r="AH423">
        <v>73174.9375</v>
      </c>
      <c r="AI423">
        <v>96110.234375</v>
      </c>
      <c r="AJ423">
        <v>112922.2421875</v>
      </c>
      <c r="AK423">
        <v>106685</v>
      </c>
      <c r="AL423">
        <v>110619.203125</v>
      </c>
      <c r="AM423">
        <v>107878.515625</v>
      </c>
      <c r="AN423">
        <v>103259.078125</v>
      </c>
      <c r="AO423">
        <v>113732.28125</v>
      </c>
      <c r="AP423">
        <v>110312.4375</v>
      </c>
      <c r="AQ423">
        <v>96041.5625</v>
      </c>
      <c r="AR423">
        <v>127976.3203125</v>
      </c>
      <c r="AS423">
        <v>130821.4765625</v>
      </c>
      <c r="AT423">
        <v>128575.59375</v>
      </c>
    </row>
    <row r="424" spans="1:46">
      <c r="A424">
        <v>6</v>
      </c>
      <c r="B424">
        <v>1</v>
      </c>
      <c r="C424">
        <v>63</v>
      </c>
      <c r="D424">
        <v>343726.25</v>
      </c>
      <c r="E424">
        <v>363779.125</v>
      </c>
      <c r="F424">
        <v>367910.90625</v>
      </c>
      <c r="G424">
        <v>227082.96875</v>
      </c>
      <c r="H424">
        <v>160974.984375</v>
      </c>
      <c r="I424">
        <v>282865.65625</v>
      </c>
      <c r="J424">
        <v>323283.28125</v>
      </c>
      <c r="K424">
        <v>564132.5625</v>
      </c>
      <c r="L424">
        <v>990155.1875</v>
      </c>
      <c r="M424">
        <v>1103003.25</v>
      </c>
      <c r="N424">
        <v>838720.5</v>
      </c>
      <c r="O424">
        <v>900886.875</v>
      </c>
      <c r="P424">
        <v>1122044.25</v>
      </c>
      <c r="Q424">
        <v>1124460.625</v>
      </c>
      <c r="R424">
        <v>1149989.875</v>
      </c>
      <c r="S424">
        <v>1277377.25</v>
      </c>
      <c r="T424">
        <v>1426526</v>
      </c>
      <c r="U424">
        <v>1380883.625</v>
      </c>
      <c r="V424">
        <v>1540161.75</v>
      </c>
      <c r="W424">
        <v>1658497.875</v>
      </c>
      <c r="X424">
        <v>1952762.75</v>
      </c>
      <c r="Y424">
        <v>2847475</v>
      </c>
      <c r="Z424">
        <v>3380146</v>
      </c>
      <c r="AA424">
        <v>1150274.75</v>
      </c>
      <c r="AB424">
        <v>1225295.375</v>
      </c>
      <c r="AC424">
        <v>1241340.5</v>
      </c>
      <c r="AD424">
        <v>1527367.25</v>
      </c>
      <c r="AE424">
        <v>1562988.25</v>
      </c>
      <c r="AF424">
        <v>727568.9375</v>
      </c>
      <c r="AG424">
        <v>1203936.625</v>
      </c>
      <c r="AH424">
        <v>1473426</v>
      </c>
      <c r="AI424">
        <v>1560686.5</v>
      </c>
      <c r="AJ424">
        <v>1438819.75</v>
      </c>
      <c r="AK424">
        <v>1513779.375</v>
      </c>
      <c r="AL424">
        <v>1536807.375</v>
      </c>
      <c r="AM424">
        <v>1462143.875</v>
      </c>
      <c r="AN424">
        <v>1448245.125</v>
      </c>
      <c r="AO424">
        <v>1652705</v>
      </c>
      <c r="AP424">
        <v>1589199.625</v>
      </c>
      <c r="AQ424">
        <v>1225941.5</v>
      </c>
      <c r="AR424">
        <v>1935629.875</v>
      </c>
      <c r="AS424">
        <v>2105989.75</v>
      </c>
      <c r="AT424">
        <v>2086857.375</v>
      </c>
    </row>
    <row r="425" spans="1:46">
      <c r="A425">
        <v>6</v>
      </c>
      <c r="B425">
        <v>1</v>
      </c>
      <c r="C425">
        <v>64</v>
      </c>
      <c r="D425">
        <v>23255.71484375</v>
      </c>
      <c r="E425">
        <v>37818.96875</v>
      </c>
      <c r="F425">
        <v>52313.01953125</v>
      </c>
      <c r="G425">
        <v>45978.703125</v>
      </c>
      <c r="H425">
        <v>20233.369140625</v>
      </c>
      <c r="I425">
        <v>31974.0625</v>
      </c>
      <c r="J425">
        <v>54175.94921875</v>
      </c>
      <c r="K425">
        <v>105393.71875</v>
      </c>
      <c r="L425">
        <v>132635.296875</v>
      </c>
      <c r="M425">
        <v>128206.2734375</v>
      </c>
      <c r="N425">
        <v>96465.515625</v>
      </c>
      <c r="O425">
        <v>119667.3203125</v>
      </c>
      <c r="P425">
        <v>152837.53125</v>
      </c>
      <c r="Q425">
        <v>147003.34375</v>
      </c>
      <c r="R425">
        <v>159983.203125</v>
      </c>
      <c r="S425">
        <v>144243.9375</v>
      </c>
      <c r="T425">
        <v>177291.734375</v>
      </c>
      <c r="U425">
        <v>193466.359375</v>
      </c>
      <c r="V425">
        <v>192163.015625</v>
      </c>
      <c r="W425">
        <v>224092.921875</v>
      </c>
      <c r="X425">
        <v>262835.1875</v>
      </c>
      <c r="Y425">
        <v>286588.75</v>
      </c>
      <c r="Z425">
        <v>349097.0625</v>
      </c>
      <c r="AA425">
        <v>631453.25</v>
      </c>
      <c r="AB425">
        <v>756513.5</v>
      </c>
      <c r="AC425">
        <v>950293.9375</v>
      </c>
      <c r="AD425">
        <v>995890.3125</v>
      </c>
      <c r="AE425">
        <v>927494.5</v>
      </c>
      <c r="AF425">
        <v>717573.25</v>
      </c>
      <c r="AG425">
        <v>758528.25</v>
      </c>
      <c r="AH425">
        <v>1275813.5</v>
      </c>
      <c r="AI425">
        <v>1689051.75</v>
      </c>
      <c r="AJ425">
        <v>2026342.875</v>
      </c>
      <c r="AK425">
        <v>2187233.5</v>
      </c>
      <c r="AL425">
        <v>2322740</v>
      </c>
      <c r="AM425">
        <v>2356482.25</v>
      </c>
      <c r="AN425">
        <v>2454690</v>
      </c>
      <c r="AO425">
        <v>2693182.25</v>
      </c>
      <c r="AP425">
        <v>2613419.5</v>
      </c>
      <c r="AQ425">
        <v>2316275.5</v>
      </c>
      <c r="AR425">
        <v>3013160.5</v>
      </c>
      <c r="AS425">
        <v>3059900</v>
      </c>
      <c r="AT425">
        <v>2996067.25</v>
      </c>
    </row>
    <row r="426" spans="1:46">
      <c r="A426">
        <v>6</v>
      </c>
      <c r="B426">
        <v>1</v>
      </c>
      <c r="C426">
        <v>65</v>
      </c>
      <c r="D426">
        <v>1595.88195800781</v>
      </c>
      <c r="E426">
        <v>3350.12963867188</v>
      </c>
      <c r="F426">
        <v>5859.1513671875</v>
      </c>
      <c r="G426">
        <v>13961.1181640625</v>
      </c>
      <c r="H426">
        <v>16435.34765625</v>
      </c>
      <c r="I426">
        <v>6119.24560546875</v>
      </c>
      <c r="J426">
        <v>19506.1171875</v>
      </c>
      <c r="K426">
        <v>20561.294921875</v>
      </c>
      <c r="L426">
        <v>66968.109375</v>
      </c>
      <c r="M426">
        <v>83291.921875</v>
      </c>
      <c r="N426">
        <v>64243.1328125</v>
      </c>
      <c r="O426">
        <v>83779.8203125</v>
      </c>
      <c r="P426">
        <v>48754.5703125</v>
      </c>
      <c r="Q426">
        <v>121100.96875</v>
      </c>
      <c r="R426">
        <v>98136.046875</v>
      </c>
      <c r="S426">
        <v>58668.3984375</v>
      </c>
      <c r="T426">
        <v>99851.40625</v>
      </c>
      <c r="U426">
        <v>95657.7578125</v>
      </c>
      <c r="V426">
        <v>114302.46875</v>
      </c>
      <c r="W426">
        <v>199891.15625</v>
      </c>
      <c r="X426">
        <v>173711.265625</v>
      </c>
      <c r="Y426">
        <v>137325.1875</v>
      </c>
      <c r="Z426">
        <v>147701.15625</v>
      </c>
      <c r="AA426">
        <v>789434.5</v>
      </c>
      <c r="AB426">
        <v>953870.125</v>
      </c>
      <c r="AC426">
        <v>1071752</v>
      </c>
      <c r="AD426">
        <v>1226950.375</v>
      </c>
      <c r="AE426">
        <v>1151507.375</v>
      </c>
      <c r="AF426">
        <v>903117.25</v>
      </c>
      <c r="AG426">
        <v>1091010.875</v>
      </c>
      <c r="AH426">
        <v>1024833.9375</v>
      </c>
      <c r="AI426">
        <v>1096675.25</v>
      </c>
      <c r="AJ426">
        <v>1302630</v>
      </c>
      <c r="AK426">
        <v>1162341.875</v>
      </c>
      <c r="AL426">
        <v>1202147</v>
      </c>
      <c r="AM426">
        <v>1202998.875</v>
      </c>
      <c r="AN426">
        <v>1331984.625</v>
      </c>
      <c r="AO426">
        <v>1467058.375</v>
      </c>
      <c r="AP426">
        <v>1430903.5</v>
      </c>
      <c r="AQ426">
        <v>1264772.25</v>
      </c>
      <c r="AR426">
        <v>1647645.375</v>
      </c>
      <c r="AS426">
        <v>1678228.875</v>
      </c>
      <c r="AT426">
        <v>1649736.125</v>
      </c>
    </row>
    <row r="427" spans="1:46">
      <c r="A427">
        <v>6</v>
      </c>
      <c r="B427">
        <v>1</v>
      </c>
      <c r="C427">
        <v>66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6">
      <c r="A428">
        <v>6</v>
      </c>
      <c r="B428">
        <v>1</v>
      </c>
      <c r="C428">
        <v>67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</row>
    <row r="429" spans="1:46">
      <c r="A429">
        <v>6</v>
      </c>
      <c r="B429">
        <v>1</v>
      </c>
      <c r="C429">
        <v>68</v>
      </c>
      <c r="D429">
        <v>7079.72021484375</v>
      </c>
      <c r="E429">
        <v>12210.6181640625</v>
      </c>
      <c r="F429">
        <v>16356.7890625</v>
      </c>
      <c r="G429">
        <v>19259.712890625</v>
      </c>
      <c r="H429">
        <v>10161.12890625</v>
      </c>
      <c r="I429">
        <v>10348.6083984375</v>
      </c>
      <c r="J429">
        <v>15966.7529296875</v>
      </c>
      <c r="K429">
        <v>27608.978515625</v>
      </c>
      <c r="L429">
        <v>40917.7890625</v>
      </c>
      <c r="M429">
        <v>42098</v>
      </c>
      <c r="N429">
        <v>32869.8125</v>
      </c>
      <c r="O429">
        <v>33182.27734375</v>
      </c>
      <c r="P429">
        <v>32585.271484375</v>
      </c>
      <c r="Q429">
        <v>37303.04296875</v>
      </c>
      <c r="R429">
        <v>41372.20703125</v>
      </c>
      <c r="S429">
        <v>37034.18359375</v>
      </c>
      <c r="T429">
        <v>47307.20703125</v>
      </c>
      <c r="U429">
        <v>53242.3515625</v>
      </c>
      <c r="V429">
        <v>50543.17578125</v>
      </c>
      <c r="W429">
        <v>57900.7109375</v>
      </c>
      <c r="X429">
        <v>62685.71875</v>
      </c>
      <c r="Y429">
        <v>68351.234375</v>
      </c>
      <c r="Z429">
        <v>80516.5625</v>
      </c>
      <c r="AA429">
        <v>59810</v>
      </c>
      <c r="AB429">
        <v>86134.9921875</v>
      </c>
      <c r="AC429">
        <v>112336.703125</v>
      </c>
      <c r="AD429">
        <v>105291.765625</v>
      </c>
      <c r="AE429">
        <v>64312.75390625</v>
      </c>
      <c r="AF429">
        <v>137617.609375</v>
      </c>
      <c r="AG429">
        <v>158672.640625</v>
      </c>
      <c r="AH429">
        <v>202190.359375</v>
      </c>
      <c r="AI429">
        <v>210473.65625</v>
      </c>
      <c r="AJ429">
        <v>245484.5625</v>
      </c>
      <c r="AK429">
        <v>282642.09375</v>
      </c>
      <c r="AL429">
        <v>272804.59375</v>
      </c>
      <c r="AM429">
        <v>272611.6875</v>
      </c>
      <c r="AN429">
        <v>309210.34375</v>
      </c>
      <c r="AO429">
        <v>335257.75</v>
      </c>
      <c r="AP429">
        <v>327517.65625</v>
      </c>
      <c r="AQ429">
        <v>292519.71875</v>
      </c>
      <c r="AR429">
        <v>366575.625</v>
      </c>
      <c r="AS429">
        <v>377954.25</v>
      </c>
      <c r="AT429">
        <v>374716.40625</v>
      </c>
    </row>
    <row r="430" spans="1:46">
      <c r="A430">
        <v>6</v>
      </c>
      <c r="B430">
        <v>1</v>
      </c>
      <c r="C430">
        <v>69</v>
      </c>
      <c r="D430">
        <v>37953.50390625</v>
      </c>
      <c r="E430">
        <v>47883.88671875</v>
      </c>
      <c r="F430">
        <v>52490.32421875</v>
      </c>
      <c r="G430">
        <v>46066.5859375</v>
      </c>
      <c r="H430">
        <v>20798.05859375</v>
      </c>
      <c r="I430">
        <v>29003.349609375</v>
      </c>
      <c r="J430">
        <v>36741.55078125</v>
      </c>
      <c r="K430">
        <v>75509.6796875</v>
      </c>
      <c r="L430">
        <v>94756.140625</v>
      </c>
      <c r="M430">
        <v>105828.2265625</v>
      </c>
      <c r="N430">
        <v>83469.2890625</v>
      </c>
      <c r="O430">
        <v>84920.9296875</v>
      </c>
      <c r="P430">
        <v>103494.9921875</v>
      </c>
      <c r="Q430">
        <v>108747.4765625</v>
      </c>
      <c r="R430">
        <v>128895.96875</v>
      </c>
      <c r="S430">
        <v>125502.453125</v>
      </c>
      <c r="T430">
        <v>152156.140625</v>
      </c>
      <c r="U430">
        <v>180606.265625</v>
      </c>
      <c r="V430">
        <v>224235.9375</v>
      </c>
      <c r="W430">
        <v>236481.03125</v>
      </c>
      <c r="X430">
        <v>263607.3125</v>
      </c>
      <c r="Y430">
        <v>307392.6875</v>
      </c>
      <c r="Z430">
        <v>357812</v>
      </c>
      <c r="AA430">
        <v>359976.53125</v>
      </c>
      <c r="AB430">
        <v>467205.0625</v>
      </c>
      <c r="AC430">
        <v>528894.5</v>
      </c>
      <c r="AD430">
        <v>585541.0625</v>
      </c>
      <c r="AE430">
        <v>517075.75</v>
      </c>
      <c r="AF430">
        <v>268153.46875</v>
      </c>
      <c r="AG430">
        <v>264811.75</v>
      </c>
      <c r="AH430">
        <v>321061.875</v>
      </c>
      <c r="AI430">
        <v>365467.625</v>
      </c>
      <c r="AJ430">
        <v>454050.96875</v>
      </c>
      <c r="AK430">
        <v>483227.46875</v>
      </c>
      <c r="AL430">
        <v>472959.59375</v>
      </c>
      <c r="AM430">
        <v>478264.34375</v>
      </c>
      <c r="AN430">
        <v>542286.6875</v>
      </c>
      <c r="AO430">
        <v>592280.125</v>
      </c>
      <c r="AP430">
        <v>578487.25</v>
      </c>
      <c r="AQ430">
        <v>514210.125</v>
      </c>
      <c r="AR430">
        <v>656378.6875</v>
      </c>
      <c r="AS430">
        <v>670596.25</v>
      </c>
      <c r="AT430">
        <v>662313.625</v>
      </c>
    </row>
    <row r="431" spans="1:46">
      <c r="A431">
        <v>6</v>
      </c>
      <c r="B431">
        <v>1</v>
      </c>
      <c r="C431">
        <v>70</v>
      </c>
      <c r="D431">
        <v>4513.82568359375</v>
      </c>
      <c r="E431">
        <v>6030.06982421875</v>
      </c>
      <c r="F431">
        <v>7013.548828125</v>
      </c>
      <c r="G431">
        <v>4560.94921875</v>
      </c>
      <c r="H431">
        <v>1934.48608398438</v>
      </c>
      <c r="I431">
        <v>3294.83081054688</v>
      </c>
      <c r="J431">
        <v>3989.95727539062</v>
      </c>
      <c r="K431">
        <v>8916.5966796875</v>
      </c>
      <c r="L431">
        <v>11742.6015625</v>
      </c>
      <c r="M431">
        <v>13403.5302734375</v>
      </c>
      <c r="N431">
        <v>10232.025390625</v>
      </c>
      <c r="O431">
        <v>11435.3330078125</v>
      </c>
      <c r="P431">
        <v>14425.8916015625</v>
      </c>
      <c r="Q431">
        <v>13074.107421875</v>
      </c>
      <c r="R431">
        <v>15258.0673828125</v>
      </c>
      <c r="S431">
        <v>15699.72265625</v>
      </c>
      <c r="T431">
        <v>19937.373046875</v>
      </c>
      <c r="U431">
        <v>21634.73828125</v>
      </c>
      <c r="V431">
        <v>52871.33203125</v>
      </c>
      <c r="W431">
        <v>50789.3828125</v>
      </c>
      <c r="X431">
        <v>58244.73828125</v>
      </c>
      <c r="Y431">
        <v>76498.59375</v>
      </c>
      <c r="Z431">
        <v>95062.0546875</v>
      </c>
      <c r="AA431">
        <v>201097.109375</v>
      </c>
      <c r="AB431">
        <v>264974.25</v>
      </c>
      <c r="AC431">
        <v>288754.03125</v>
      </c>
      <c r="AD431">
        <v>337713.46875</v>
      </c>
      <c r="AE431">
        <v>305138.65625</v>
      </c>
      <c r="AF431">
        <v>31755.25390625</v>
      </c>
      <c r="AG431">
        <v>39814.65625</v>
      </c>
      <c r="AH431">
        <v>45329.6875</v>
      </c>
      <c r="AI431">
        <v>51331.71875</v>
      </c>
      <c r="AJ431">
        <v>61234.76953125</v>
      </c>
      <c r="AK431">
        <v>54905.96484375</v>
      </c>
      <c r="AL431">
        <v>53840.40234375</v>
      </c>
      <c r="AM431">
        <v>56237.3515625</v>
      </c>
      <c r="AN431">
        <v>63788.7109375</v>
      </c>
      <c r="AO431">
        <v>72221</v>
      </c>
      <c r="AP431">
        <v>71028.9453125</v>
      </c>
      <c r="AQ431">
        <v>61112.71875</v>
      </c>
      <c r="AR431">
        <v>84794.75</v>
      </c>
      <c r="AS431">
        <v>87273.7109375</v>
      </c>
      <c r="AT431">
        <v>85823.5</v>
      </c>
    </row>
    <row r="432" spans="1:46">
      <c r="A432">
        <v>6</v>
      </c>
      <c r="B432">
        <v>1</v>
      </c>
      <c r="C432">
        <v>71</v>
      </c>
      <c r="D432">
        <v>6348.91064453125</v>
      </c>
      <c r="E432">
        <v>8481.580078125</v>
      </c>
      <c r="F432">
        <v>9864.890625</v>
      </c>
      <c r="G432">
        <v>6415.19189453125</v>
      </c>
      <c r="H432">
        <v>2720.94677734375</v>
      </c>
      <c r="I432">
        <v>4634.33642578125</v>
      </c>
      <c r="J432">
        <v>5612.06494140625</v>
      </c>
      <c r="K432">
        <v>12541.6171875</v>
      </c>
      <c r="L432">
        <v>16516.52734375</v>
      </c>
      <c r="M432">
        <v>18852.703125</v>
      </c>
      <c r="N432">
        <v>14391.8310546875</v>
      </c>
      <c r="O432">
        <v>16084.33984375</v>
      </c>
      <c r="P432">
        <v>20290.703125</v>
      </c>
      <c r="Q432">
        <v>18389.353515625</v>
      </c>
      <c r="R432">
        <v>21461.197265625</v>
      </c>
      <c r="S432">
        <v>22082.408203125</v>
      </c>
      <c r="T432">
        <v>28042.86328125</v>
      </c>
      <c r="U432">
        <v>30430.2890625</v>
      </c>
      <c r="V432">
        <v>7600.4970703125</v>
      </c>
      <c r="W432">
        <v>7301.20703125</v>
      </c>
      <c r="X432">
        <v>8372.94921875</v>
      </c>
      <c r="Y432">
        <v>10997.0244140625</v>
      </c>
      <c r="Z432">
        <v>13665.607421875</v>
      </c>
      <c r="AA432">
        <v>28908.634765625</v>
      </c>
      <c r="AB432">
        <v>38091.265625</v>
      </c>
      <c r="AC432">
        <v>41509.71875</v>
      </c>
      <c r="AD432">
        <v>48547.86328125</v>
      </c>
      <c r="AE432">
        <v>43865.0859375</v>
      </c>
      <c r="AF432">
        <v>44665.27734375</v>
      </c>
      <c r="AG432">
        <v>56001.20703125</v>
      </c>
      <c r="AH432">
        <v>63758.36328125</v>
      </c>
      <c r="AI432">
        <v>72200.5078125</v>
      </c>
      <c r="AJ432">
        <v>86129.6171875</v>
      </c>
      <c r="AK432">
        <v>77227.8515625</v>
      </c>
      <c r="AL432">
        <v>75729.0859375</v>
      </c>
      <c r="AM432">
        <v>79100.5078125</v>
      </c>
      <c r="AN432">
        <v>89721.8515625</v>
      </c>
      <c r="AO432">
        <v>101582.2734375</v>
      </c>
      <c r="AP432">
        <v>99905.5859375</v>
      </c>
      <c r="AQ432">
        <v>85957.9453125</v>
      </c>
      <c r="AR432">
        <v>119267.8515625</v>
      </c>
      <c r="AS432">
        <v>122754.625</v>
      </c>
      <c r="AT432">
        <v>120714.8359375</v>
      </c>
    </row>
    <row r="433" spans="1:46">
      <c r="A433">
        <v>6</v>
      </c>
      <c r="B433">
        <v>1</v>
      </c>
      <c r="C433">
        <v>72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>
      <c r="A434">
        <v>7</v>
      </c>
      <c r="B434">
        <v>1</v>
      </c>
      <c r="C434">
        <v>1</v>
      </c>
      <c r="D434">
        <v>5.2492227405309698E-2</v>
      </c>
      <c r="E434">
        <v>9.2757306993007702E-2</v>
      </c>
      <c r="F434">
        <v>0.11655718088149999</v>
      </c>
      <c r="G434">
        <v>0.58861124515533403</v>
      </c>
      <c r="H434">
        <v>16.9502983093262</v>
      </c>
      <c r="I434">
        <v>0.272255539894104</v>
      </c>
      <c r="J434">
        <v>1.85692358016968</v>
      </c>
      <c r="K434">
        <v>0.75814580917358398</v>
      </c>
      <c r="L434">
        <v>3.09189105033875</v>
      </c>
      <c r="M434">
        <v>8.2365818023681605</v>
      </c>
      <c r="N434">
        <v>6.6701321601867702</v>
      </c>
      <c r="O434">
        <v>6.66522216796875</v>
      </c>
      <c r="P434">
        <v>0.71727895736694303</v>
      </c>
      <c r="Q434">
        <v>4.4720964431762704</v>
      </c>
      <c r="R434">
        <v>1.8470250368118299</v>
      </c>
      <c r="S434">
        <v>1.2303884029388401</v>
      </c>
      <c r="T434">
        <v>2.86836862564087</v>
      </c>
      <c r="U434">
        <v>3.2569916248321502</v>
      </c>
      <c r="V434">
        <v>3.7885422706603999</v>
      </c>
      <c r="W434">
        <v>21.271629333496101</v>
      </c>
      <c r="X434">
        <v>9.6540651321411097</v>
      </c>
      <c r="Y434">
        <v>5.8778395652770996</v>
      </c>
      <c r="Z434">
        <v>5.6530499458312997</v>
      </c>
      <c r="AA434">
        <v>7.14894723892212</v>
      </c>
      <c r="AB434">
        <v>13.4869117736816</v>
      </c>
      <c r="AC434">
        <v>27.985967636108398</v>
      </c>
      <c r="AD434">
        <v>30.3611450195312</v>
      </c>
      <c r="AE434">
        <v>6.26092624664307</v>
      </c>
      <c r="AF434">
        <v>10.8271675109863</v>
      </c>
      <c r="AG434">
        <v>31.3817462921143</v>
      </c>
      <c r="AH434">
        <v>84.273651123046903</v>
      </c>
      <c r="AI434">
        <v>67.665901184082003</v>
      </c>
      <c r="AJ434">
        <v>67.869789123535199</v>
      </c>
      <c r="AK434">
        <v>63.195751190185497</v>
      </c>
      <c r="AL434">
        <v>52.483242034912102</v>
      </c>
      <c r="AM434">
        <v>55.549758911132798</v>
      </c>
      <c r="AN434">
        <v>69.891387939453097</v>
      </c>
      <c r="AO434">
        <v>75.440223693847699</v>
      </c>
      <c r="AP434">
        <v>71.238990783691406</v>
      </c>
      <c r="AQ434">
        <v>47.741771697997997</v>
      </c>
      <c r="AR434">
        <v>74.480407714843807</v>
      </c>
      <c r="AS434">
        <v>101.001106262207</v>
      </c>
      <c r="AT434">
        <v>110.37264251709</v>
      </c>
    </row>
    <row r="435" spans="1:46">
      <c r="A435">
        <v>7</v>
      </c>
      <c r="B435">
        <v>1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>
      <c r="A436">
        <v>7</v>
      </c>
      <c r="B436">
        <v>1</v>
      </c>
      <c r="C436">
        <v>3</v>
      </c>
      <c r="D436">
        <v>9.1798529028892503E-2</v>
      </c>
      <c r="E436">
        <v>0.161836862564087</v>
      </c>
      <c r="F436">
        <v>0.202801212668419</v>
      </c>
      <c r="G436">
        <v>1.00555324554443</v>
      </c>
      <c r="H436">
        <v>21.841968536376999</v>
      </c>
      <c r="I436">
        <v>0.470108091831207</v>
      </c>
      <c r="J436">
        <v>3.0551180839538601</v>
      </c>
      <c r="K436">
        <v>1.3036699295043901</v>
      </c>
      <c r="L436">
        <v>4.2863006591796902</v>
      </c>
      <c r="M436">
        <v>10.7538709640503</v>
      </c>
      <c r="N436">
        <v>8.7931222915649396</v>
      </c>
      <c r="O436">
        <v>8.6330261230468803</v>
      </c>
      <c r="P436">
        <v>1.06486392021179</v>
      </c>
      <c r="Q436">
        <v>6.1417288780212402</v>
      </c>
      <c r="R436">
        <v>2.70886135101318</v>
      </c>
      <c r="S436">
        <v>1.83978927135468</v>
      </c>
      <c r="T436">
        <v>4.2469501495361301</v>
      </c>
      <c r="U436">
        <v>4.8567190170288104</v>
      </c>
      <c r="V436">
        <v>4.0022563934326199</v>
      </c>
      <c r="W436">
        <v>21.783521652221701</v>
      </c>
      <c r="X436">
        <v>10.0705423355103</v>
      </c>
      <c r="Y436">
        <v>6.2152562141418501</v>
      </c>
      <c r="Z436">
        <v>5.98197317123413</v>
      </c>
      <c r="AA436">
        <v>9.6907110214233398</v>
      </c>
      <c r="AB436">
        <v>17.992061614990199</v>
      </c>
      <c r="AC436">
        <v>36.237083435058601</v>
      </c>
      <c r="AD436">
        <v>39.890853881835902</v>
      </c>
      <c r="AE436">
        <v>8.5797948837280291</v>
      </c>
      <c r="AF436">
        <v>19.982141494751001</v>
      </c>
      <c r="AG436">
        <v>56.287029266357401</v>
      </c>
      <c r="AH436">
        <v>142.48420715332</v>
      </c>
      <c r="AI436">
        <v>115.67726135253901</v>
      </c>
      <c r="AJ436">
        <v>114.05316162109401</v>
      </c>
      <c r="AK436">
        <v>118.69712066650401</v>
      </c>
      <c r="AL436">
        <v>99.300727844238295</v>
      </c>
      <c r="AM436">
        <v>105.547325134277</v>
      </c>
      <c r="AN436">
        <v>131.50964355468801</v>
      </c>
      <c r="AO436">
        <v>141.43601989746099</v>
      </c>
      <c r="AP436">
        <v>134.31553649902301</v>
      </c>
      <c r="AQ436">
        <v>91.693832397460895</v>
      </c>
      <c r="AR436">
        <v>139.51193237304699</v>
      </c>
      <c r="AS436">
        <v>185.637451171875</v>
      </c>
      <c r="AT436">
        <v>202.48400878906199</v>
      </c>
    </row>
    <row r="437" spans="1:46">
      <c r="A437">
        <v>7</v>
      </c>
      <c r="B437">
        <v>1</v>
      </c>
      <c r="C437">
        <v>4</v>
      </c>
      <c r="D437">
        <v>2.08359491080046E-3</v>
      </c>
      <c r="E437">
        <v>6.63892971351743E-3</v>
      </c>
      <c r="F437">
        <v>7.6036201789975201E-3</v>
      </c>
      <c r="G437">
        <v>5.2798904478549999E-2</v>
      </c>
      <c r="H437">
        <v>1.3483539819717401</v>
      </c>
      <c r="I437">
        <v>3.4094143658876398E-2</v>
      </c>
      <c r="J437">
        <v>0.33142137527465798</v>
      </c>
      <c r="K437">
        <v>0.12225326150655701</v>
      </c>
      <c r="L437">
        <v>0.632351934909821</v>
      </c>
      <c r="M437">
        <v>1.5050199031829801</v>
      </c>
      <c r="N437">
        <v>1.367391705513</v>
      </c>
      <c r="O437">
        <v>1.79592096805573</v>
      </c>
      <c r="P437">
        <v>0.188767224550247</v>
      </c>
      <c r="Q437">
        <v>1.0579352378845199</v>
      </c>
      <c r="R437">
        <v>0.43362516164779702</v>
      </c>
      <c r="S437">
        <v>0.32798990607261702</v>
      </c>
      <c r="T437">
        <v>0.57387638092041005</v>
      </c>
      <c r="U437">
        <v>0.486801147460938</v>
      </c>
      <c r="V437">
        <v>0.30710577964782698</v>
      </c>
      <c r="W437">
        <v>1.0580861568450901</v>
      </c>
      <c r="X437">
        <v>0.47956684231758101</v>
      </c>
      <c r="Y437">
        <v>0.24994342029094699</v>
      </c>
      <c r="Z437">
        <v>0.22189229726791401</v>
      </c>
      <c r="AA437">
        <v>46.751861572265597</v>
      </c>
      <c r="AB437">
        <v>66.060081481933594</v>
      </c>
      <c r="AC437">
        <v>81.867370605468807</v>
      </c>
      <c r="AD437">
        <v>80.083145141601605</v>
      </c>
      <c r="AE437">
        <v>27.678201675415</v>
      </c>
      <c r="AF437">
        <v>55.828773498535199</v>
      </c>
      <c r="AG437">
        <v>94.853096008300795</v>
      </c>
      <c r="AH437">
        <v>434.044189453125</v>
      </c>
      <c r="AI437">
        <v>225.26373291015599</v>
      </c>
      <c r="AJ437">
        <v>148.83430480957</v>
      </c>
      <c r="AK437">
        <v>284.30441284179699</v>
      </c>
      <c r="AL437">
        <v>364.70306396484398</v>
      </c>
      <c r="AM437">
        <v>344.76632690429699</v>
      </c>
      <c r="AN437">
        <v>464.42001342773398</v>
      </c>
      <c r="AO437">
        <v>490.16064453125</v>
      </c>
      <c r="AP437">
        <v>506.20666503906199</v>
      </c>
      <c r="AQ437">
        <v>442.99569702148398</v>
      </c>
      <c r="AR437">
        <v>470.47470092773398</v>
      </c>
      <c r="AS437">
        <v>523.732421875</v>
      </c>
      <c r="AT437">
        <v>555.243408203125</v>
      </c>
    </row>
    <row r="438" spans="1:46">
      <c r="A438">
        <v>7</v>
      </c>
      <c r="B438">
        <v>1</v>
      </c>
      <c r="C438">
        <v>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6.8452949523925799</v>
      </c>
      <c r="AM438">
        <v>13.5554647445679</v>
      </c>
      <c r="AN438">
        <v>13.2150316238403</v>
      </c>
      <c r="AO438">
        <v>9.1776084899902308</v>
      </c>
      <c r="AP438">
        <v>6.1818475723266602</v>
      </c>
      <c r="AQ438">
        <v>11.7057485580444</v>
      </c>
      <c r="AR438">
        <v>11.8021793365479</v>
      </c>
      <c r="AS438">
        <v>10.030364036560099</v>
      </c>
      <c r="AT438">
        <v>10.139890670776399</v>
      </c>
    </row>
    <row r="439" spans="1:46">
      <c r="A439">
        <v>7</v>
      </c>
      <c r="B439">
        <v>1</v>
      </c>
      <c r="C439">
        <v>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>
      <c r="A440">
        <v>7</v>
      </c>
      <c r="B440">
        <v>1</v>
      </c>
      <c r="C440">
        <v>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>
      <c r="A441">
        <v>7</v>
      </c>
      <c r="B441">
        <v>1</v>
      </c>
      <c r="C441">
        <v>8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>
      <c r="A442">
        <v>7</v>
      </c>
      <c r="B442">
        <v>1</v>
      </c>
      <c r="C442">
        <v>9</v>
      </c>
      <c r="D442">
        <v>269.18798828125</v>
      </c>
      <c r="E442">
        <v>567.64807128906205</v>
      </c>
      <c r="F442">
        <v>422.49740600585898</v>
      </c>
      <c r="G442">
        <v>1780.212890625</v>
      </c>
      <c r="H442">
        <v>3205.99145507812</v>
      </c>
      <c r="I442">
        <v>2275.52880859375</v>
      </c>
      <c r="J442">
        <v>5406.22509765625</v>
      </c>
      <c r="K442">
        <v>5627.05224609375</v>
      </c>
      <c r="L442">
        <v>5736.0322265625</v>
      </c>
      <c r="M442">
        <v>7506.68603515625</v>
      </c>
      <c r="N442">
        <v>7012.66748046875</v>
      </c>
      <c r="O442">
        <v>6925.85205078125</v>
      </c>
      <c r="P442">
        <v>4743.54931640625</v>
      </c>
      <c r="Q442">
        <v>6244.47607421875</v>
      </c>
      <c r="R442">
        <v>8734.6572265625</v>
      </c>
      <c r="S442">
        <v>14843.3994140625</v>
      </c>
      <c r="T442">
        <v>22311.998046875</v>
      </c>
      <c r="U442">
        <v>35201.14453125</v>
      </c>
      <c r="V442">
        <v>31177.2109375</v>
      </c>
      <c r="W442">
        <v>44638.6875</v>
      </c>
      <c r="X442">
        <v>40486.14453125</v>
      </c>
      <c r="Y442">
        <v>38012.8828125</v>
      </c>
      <c r="Z442">
        <v>33692.45703125</v>
      </c>
      <c r="AA442">
        <v>39842.015625</v>
      </c>
      <c r="AB442">
        <v>64369.7109375</v>
      </c>
      <c r="AC442">
        <v>89646.3515625</v>
      </c>
      <c r="AD442">
        <v>109474.71875</v>
      </c>
      <c r="AE442">
        <v>86051.0078125</v>
      </c>
      <c r="AF442">
        <v>102561.3046875</v>
      </c>
      <c r="AG442">
        <v>186037.3125</v>
      </c>
      <c r="AH442">
        <v>308572.375</v>
      </c>
      <c r="AI442">
        <v>319361.84375</v>
      </c>
      <c r="AJ442">
        <v>364998.46875</v>
      </c>
      <c r="AK442">
        <v>281030.34375</v>
      </c>
      <c r="AL442">
        <v>323487.21875</v>
      </c>
      <c r="AM442">
        <v>296594</v>
      </c>
      <c r="AN442">
        <v>290535.28125</v>
      </c>
      <c r="AO442">
        <v>299821.90625</v>
      </c>
      <c r="AP442">
        <v>307264.46875</v>
      </c>
      <c r="AQ442">
        <v>297914.9375</v>
      </c>
      <c r="AR442">
        <v>293641.84375</v>
      </c>
      <c r="AS442">
        <v>309351.03125</v>
      </c>
      <c r="AT442">
        <v>320751.15625</v>
      </c>
    </row>
    <row r="443" spans="1:46">
      <c r="A443">
        <v>7</v>
      </c>
      <c r="B443">
        <v>1</v>
      </c>
      <c r="C443">
        <v>10</v>
      </c>
      <c r="D443">
        <v>393.51141357421898</v>
      </c>
      <c r="E443">
        <v>684.69494628906205</v>
      </c>
      <c r="F443">
        <v>439.51861572265602</v>
      </c>
      <c r="G443">
        <v>1499.06274414062</v>
      </c>
      <c r="H443">
        <v>2586.62109375</v>
      </c>
      <c r="I443">
        <v>2282.7080078125</v>
      </c>
      <c r="J443">
        <v>4309.51611328125</v>
      </c>
      <c r="K443">
        <v>4695.74169921875</v>
      </c>
      <c r="L443">
        <v>1428.47985839844</v>
      </c>
      <c r="M443">
        <v>1788.31457519531</v>
      </c>
      <c r="N443">
        <v>1781.75354003906</v>
      </c>
      <c r="O443">
        <v>1747.06530761719</v>
      </c>
      <c r="P443">
        <v>1372.02282714844</v>
      </c>
      <c r="Q443">
        <v>1579.46508789062</v>
      </c>
      <c r="R443">
        <v>2420.77587890625</v>
      </c>
      <c r="S443">
        <v>4655.8525390625</v>
      </c>
      <c r="T443">
        <v>6209.21142578125</v>
      </c>
      <c r="U443">
        <v>10224.0693359375</v>
      </c>
      <c r="V443">
        <v>252.46911621093801</v>
      </c>
      <c r="W443">
        <v>323.67898559570301</v>
      </c>
      <c r="X443">
        <v>303.41586303710898</v>
      </c>
      <c r="Y443">
        <v>298.98184204101602</v>
      </c>
      <c r="Z443">
        <v>269.03952026367199</v>
      </c>
      <c r="AA443">
        <v>224.35176086425801</v>
      </c>
      <c r="AB443">
        <v>349.173095703125</v>
      </c>
      <c r="AC443">
        <v>475.65658569335898</v>
      </c>
      <c r="AD443">
        <v>584.36065673828102</v>
      </c>
      <c r="AE443">
        <v>497.21829223632801</v>
      </c>
      <c r="AF443">
        <v>3008.36645507812</v>
      </c>
      <c r="AG443">
        <v>6541.94873046875</v>
      </c>
      <c r="AH443">
        <v>5733.85498046875</v>
      </c>
      <c r="AI443">
        <v>13317.8046875</v>
      </c>
      <c r="AJ443">
        <v>17237.349609375</v>
      </c>
      <c r="AK443">
        <v>82708.546875</v>
      </c>
      <c r="AL443">
        <v>18035.162109375</v>
      </c>
      <c r="AM443">
        <v>6161.28369140625</v>
      </c>
      <c r="AN443">
        <v>18368.130859375</v>
      </c>
      <c r="AO443">
        <v>18803.26953125</v>
      </c>
      <c r="AP443">
        <v>19385.353515625</v>
      </c>
      <c r="AQ443">
        <v>19675.931640625</v>
      </c>
      <c r="AR443">
        <v>18259.654296875</v>
      </c>
      <c r="AS443">
        <v>18869.7578125</v>
      </c>
      <c r="AT443">
        <v>19479.09765625</v>
      </c>
    </row>
    <row r="444" spans="1:46">
      <c r="A444">
        <v>7</v>
      </c>
      <c r="B444">
        <v>1</v>
      </c>
      <c r="C444">
        <v>11</v>
      </c>
      <c r="D444">
        <v>733.35650634765602</v>
      </c>
      <c r="E444">
        <v>1134.99658203125</v>
      </c>
      <c r="F444">
        <v>679.40087890625</v>
      </c>
      <c r="G444">
        <v>2009.1494140625</v>
      </c>
      <c r="H444">
        <v>3299.15478515625</v>
      </c>
      <c r="I444">
        <v>3462.67602539062</v>
      </c>
      <c r="J444">
        <v>5908.9384765625</v>
      </c>
      <c r="K444">
        <v>6589.2041015625</v>
      </c>
      <c r="L444">
        <v>3515.20776367188</v>
      </c>
      <c r="M444">
        <v>4425.9765625</v>
      </c>
      <c r="N444">
        <v>4550.90673828125</v>
      </c>
      <c r="O444">
        <v>4566.29296875</v>
      </c>
      <c r="P444">
        <v>3758.63354492188</v>
      </c>
      <c r="Q444">
        <v>4060.47827148438</v>
      </c>
      <c r="R444">
        <v>6423.34765625</v>
      </c>
      <c r="S444">
        <v>13172.783203125</v>
      </c>
      <c r="T444">
        <v>16996.083984375</v>
      </c>
      <c r="U444">
        <v>28066.65234375</v>
      </c>
      <c r="V444">
        <v>12787.3037109375</v>
      </c>
      <c r="W444">
        <v>15589.4609375</v>
      </c>
      <c r="X444">
        <v>14687.8134765625</v>
      </c>
      <c r="Y444">
        <v>14985.8720703125</v>
      </c>
      <c r="Z444">
        <v>13715.0634765625</v>
      </c>
      <c r="AA444">
        <v>14475.181640625</v>
      </c>
      <c r="AB444">
        <v>21973.158203125</v>
      </c>
      <c r="AC444">
        <v>28291.68359375</v>
      </c>
      <c r="AD444">
        <v>36117.03515625</v>
      </c>
      <c r="AE444">
        <v>34786.44921875</v>
      </c>
      <c r="AF444">
        <v>46360.1171875</v>
      </c>
      <c r="AG444">
        <v>81044.734375</v>
      </c>
      <c r="AH444">
        <v>137284.171875</v>
      </c>
      <c r="AI444">
        <v>78820.125</v>
      </c>
      <c r="AJ444">
        <v>91343.40625</v>
      </c>
      <c r="AK444">
        <v>91395.7109375</v>
      </c>
      <c r="AL444">
        <v>103457.6484375</v>
      </c>
      <c r="AM444">
        <v>70861.890625</v>
      </c>
      <c r="AN444">
        <v>80173.03125</v>
      </c>
      <c r="AO444">
        <v>82848.875</v>
      </c>
      <c r="AP444">
        <v>85187.2421875</v>
      </c>
      <c r="AQ444">
        <v>82184.671875</v>
      </c>
      <c r="AR444">
        <v>81310.609375</v>
      </c>
      <c r="AS444">
        <v>86006.046875</v>
      </c>
      <c r="AT444">
        <v>89686.9375</v>
      </c>
    </row>
    <row r="445" spans="1:46">
      <c r="A445">
        <v>7</v>
      </c>
      <c r="B445">
        <v>1</v>
      </c>
      <c r="C445">
        <v>12</v>
      </c>
      <c r="D445">
        <v>175.33755493164099</v>
      </c>
      <c r="E445">
        <v>267.00921630859398</v>
      </c>
      <c r="F445">
        <v>162.62324523925801</v>
      </c>
      <c r="G445">
        <v>462.8701171875</v>
      </c>
      <c r="H445">
        <v>666.13555908203102</v>
      </c>
      <c r="I445">
        <v>696.96136474609398</v>
      </c>
      <c r="J445">
        <v>1251.62854003906</v>
      </c>
      <c r="K445">
        <v>1564.08813476562</v>
      </c>
      <c r="L445">
        <v>1793.44055175781</v>
      </c>
      <c r="M445">
        <v>2315.84741210938</v>
      </c>
      <c r="N445">
        <v>2151.8115234375</v>
      </c>
      <c r="O445">
        <v>2123.33959960938</v>
      </c>
      <c r="P445">
        <v>1775.32470703125</v>
      </c>
      <c r="Q445">
        <v>1942.40307617188</v>
      </c>
      <c r="R445">
        <v>2998.16723632812</v>
      </c>
      <c r="S445">
        <v>6062.544921875</v>
      </c>
      <c r="T445">
        <v>8122.4736328125</v>
      </c>
      <c r="U445">
        <v>13552.556640625</v>
      </c>
      <c r="V445">
        <v>3027.36572265625</v>
      </c>
      <c r="W445">
        <v>3735.97827148438</v>
      </c>
      <c r="X445">
        <v>3571.7333984375</v>
      </c>
      <c r="Y445">
        <v>3730.47216796875</v>
      </c>
      <c r="Z445">
        <v>3379.986328125</v>
      </c>
      <c r="AA445">
        <v>2008.517578125</v>
      </c>
      <c r="AB445">
        <v>3059.685546875</v>
      </c>
      <c r="AC445">
        <v>4352.12158203125</v>
      </c>
      <c r="AD445">
        <v>5236.27783203125</v>
      </c>
      <c r="AE445">
        <v>4428.3525390625</v>
      </c>
      <c r="AF445">
        <v>4246.50634765625</v>
      </c>
      <c r="AG445">
        <v>6671.9287109375</v>
      </c>
      <c r="AH445">
        <v>10834.5546875</v>
      </c>
      <c r="AI445">
        <v>12353.1240234375</v>
      </c>
      <c r="AJ445">
        <v>15385.7587890625</v>
      </c>
      <c r="AK445">
        <v>26853.53125</v>
      </c>
      <c r="AL445">
        <v>23964.466796875</v>
      </c>
      <c r="AM445">
        <v>27294.78515625</v>
      </c>
      <c r="AN445">
        <v>24365.55859375</v>
      </c>
      <c r="AO445">
        <v>24603.203125</v>
      </c>
      <c r="AP445">
        <v>25463.228515625</v>
      </c>
      <c r="AQ445">
        <v>26230.88671875</v>
      </c>
      <c r="AR445">
        <v>23488.40625</v>
      </c>
      <c r="AS445">
        <v>24240.744140625</v>
      </c>
      <c r="AT445">
        <v>25287.50390625</v>
      </c>
    </row>
    <row r="446" spans="1:46">
      <c r="A446">
        <v>7</v>
      </c>
      <c r="B446">
        <v>1</v>
      </c>
      <c r="C446">
        <v>13</v>
      </c>
      <c r="D446">
        <v>16.376340866088899</v>
      </c>
      <c r="E446">
        <v>26.039819717407202</v>
      </c>
      <c r="F446">
        <v>16.050348281860401</v>
      </c>
      <c r="G446">
        <v>48.073558807372997</v>
      </c>
      <c r="H446">
        <v>73.812095642089801</v>
      </c>
      <c r="I446">
        <v>73.032775878906193</v>
      </c>
      <c r="J446">
        <v>133.05215454101599</v>
      </c>
      <c r="K446">
        <v>159.35556030273401</v>
      </c>
      <c r="L446">
        <v>153.71798706054699</v>
      </c>
      <c r="M446">
        <v>194.07621765136699</v>
      </c>
      <c r="N446">
        <v>183.98121643066401</v>
      </c>
      <c r="O446">
        <v>182.52481079101599</v>
      </c>
      <c r="P446">
        <v>151.43882751464801</v>
      </c>
      <c r="Q446">
        <v>167.27867126464801</v>
      </c>
      <c r="R446">
        <v>257.50601196289102</v>
      </c>
      <c r="S446">
        <v>515.95654296875</v>
      </c>
      <c r="T446">
        <v>692.9990234375</v>
      </c>
      <c r="U446">
        <v>1151.65234375</v>
      </c>
      <c r="V446">
        <v>49.686977386474602</v>
      </c>
      <c r="W446">
        <v>62.701198577880902</v>
      </c>
      <c r="X446">
        <v>59.403945922851598</v>
      </c>
      <c r="Y446">
        <v>60.882358551025398</v>
      </c>
      <c r="Z446">
        <v>55.2750244140625</v>
      </c>
      <c r="AA446">
        <v>48.661827087402301</v>
      </c>
      <c r="AB446">
        <v>73.573013305664105</v>
      </c>
      <c r="AC446">
        <v>104.050178527832</v>
      </c>
      <c r="AD446">
        <v>126.61033630371099</v>
      </c>
      <c r="AE446">
        <v>109.47580718994099</v>
      </c>
      <c r="AF446">
        <v>2386.947265625</v>
      </c>
      <c r="AG446">
        <v>4374.7001953125</v>
      </c>
      <c r="AH446">
        <v>6122.51953125</v>
      </c>
      <c r="AI446">
        <v>4633.2646484375</v>
      </c>
      <c r="AJ446">
        <v>6505.734375</v>
      </c>
      <c r="AK446">
        <v>8032.68701171875</v>
      </c>
      <c r="AL446">
        <v>7091.52587890625</v>
      </c>
      <c r="AM446">
        <v>5815.32421875</v>
      </c>
      <c r="AN446">
        <v>6378.19091796875</v>
      </c>
      <c r="AO446">
        <v>6483.4833984375</v>
      </c>
      <c r="AP446">
        <v>6721.478515625</v>
      </c>
      <c r="AQ446">
        <v>6836.7919921875</v>
      </c>
      <c r="AR446">
        <v>6235.650390625</v>
      </c>
      <c r="AS446">
        <v>6463.6669921875</v>
      </c>
      <c r="AT446">
        <v>6754.3857421875</v>
      </c>
    </row>
    <row r="447" spans="1:46">
      <c r="A447">
        <v>7</v>
      </c>
      <c r="B447">
        <v>1</v>
      </c>
      <c r="C447">
        <v>14</v>
      </c>
      <c r="D447">
        <v>5.2552833557128897</v>
      </c>
      <c r="E447">
        <v>7.6096639633178702</v>
      </c>
      <c r="F447">
        <v>4.5205574035644496</v>
      </c>
      <c r="G447">
        <v>11.9433135986328</v>
      </c>
      <c r="H447">
        <v>17.377031326293899</v>
      </c>
      <c r="I447">
        <v>18.873619079589801</v>
      </c>
      <c r="J447">
        <v>33.066532135009801</v>
      </c>
      <c r="K447">
        <v>42.113365173339801</v>
      </c>
      <c r="L447">
        <v>15.126329421997101</v>
      </c>
      <c r="M447">
        <v>19.561895370483398</v>
      </c>
      <c r="N447">
        <v>18.240089416503899</v>
      </c>
      <c r="O447">
        <v>18.231876373291001</v>
      </c>
      <c r="P447">
        <v>15.566175460815399</v>
      </c>
      <c r="Q447">
        <v>16.465021133422901</v>
      </c>
      <c r="R447">
        <v>25.563604354858398</v>
      </c>
      <c r="S447">
        <v>53.155094146728501</v>
      </c>
      <c r="T447">
        <v>71.061203002929702</v>
      </c>
      <c r="U447">
        <v>117.96417236328099</v>
      </c>
      <c r="V447">
        <v>76.701797485351605</v>
      </c>
      <c r="W447">
        <v>92.316398620605497</v>
      </c>
      <c r="X447">
        <v>88.483383178710895</v>
      </c>
      <c r="Y447">
        <v>94.709587097167997</v>
      </c>
      <c r="Z447">
        <v>86.623931884765597</v>
      </c>
      <c r="AA447">
        <v>78.962371826171903</v>
      </c>
      <c r="AB447">
        <v>123.065055847168</v>
      </c>
      <c r="AC447">
        <v>167.29849243164099</v>
      </c>
      <c r="AD447">
        <v>209.09803771972699</v>
      </c>
      <c r="AE447">
        <v>184.67837524414099</v>
      </c>
      <c r="AF447">
        <v>459.53469848632801</v>
      </c>
      <c r="AG447">
        <v>730.911865234375</v>
      </c>
      <c r="AH447">
        <v>924.55517578125</v>
      </c>
      <c r="AI447">
        <v>731.801513671875</v>
      </c>
      <c r="AJ447">
        <v>687.80657958984398</v>
      </c>
      <c r="AK447">
        <v>2090.09155273438</v>
      </c>
      <c r="AL447">
        <v>4181.79736328125</v>
      </c>
      <c r="AM447">
        <v>2714.14477539062</v>
      </c>
      <c r="AN447">
        <v>3614.62109375</v>
      </c>
      <c r="AO447">
        <v>3656.63549804688</v>
      </c>
      <c r="AP447">
        <v>3784.87719726562</v>
      </c>
      <c r="AQ447">
        <v>3797.46362304688</v>
      </c>
      <c r="AR447">
        <v>3483.09204101562</v>
      </c>
      <c r="AS447">
        <v>3635.8994140625</v>
      </c>
      <c r="AT447">
        <v>3821.30712890625</v>
      </c>
    </row>
    <row r="448" spans="1:46">
      <c r="A448">
        <v>7</v>
      </c>
      <c r="B448">
        <v>1</v>
      </c>
      <c r="C448">
        <v>15</v>
      </c>
      <c r="D448">
        <v>53.312961578369098</v>
      </c>
      <c r="E448">
        <v>76.579902648925795</v>
      </c>
      <c r="F448">
        <v>44.148891448974602</v>
      </c>
      <c r="G448">
        <v>122.060409545898</v>
      </c>
      <c r="H448">
        <v>200.48855590820301</v>
      </c>
      <c r="I448">
        <v>219.17921447753901</v>
      </c>
      <c r="J448">
        <v>360.51257324218801</v>
      </c>
      <c r="K448">
        <v>409.21243286132801</v>
      </c>
      <c r="L448">
        <v>285.1396484375</v>
      </c>
      <c r="M448">
        <v>357.57308959960898</v>
      </c>
      <c r="N448">
        <v>368.05770874023398</v>
      </c>
      <c r="O448">
        <v>370.84902954101602</v>
      </c>
      <c r="P448">
        <v>310.620849609375</v>
      </c>
      <c r="Q448">
        <v>326.49374389648398</v>
      </c>
      <c r="R448">
        <v>520.449951171875</v>
      </c>
      <c r="S448">
        <v>1095.67077636719</v>
      </c>
      <c r="T448">
        <v>1397.76831054688</v>
      </c>
      <c r="U448">
        <v>2309.947265625</v>
      </c>
      <c r="V448">
        <v>5314.4345703125</v>
      </c>
      <c r="W448">
        <v>6348.119140625</v>
      </c>
      <c r="X448">
        <v>6003.7431640625</v>
      </c>
      <c r="Y448">
        <v>6222.8349609375</v>
      </c>
      <c r="Z448">
        <v>5730.0361328125</v>
      </c>
      <c r="AA448">
        <v>3436.36694335938</v>
      </c>
      <c r="AB448">
        <v>5523.630859375</v>
      </c>
      <c r="AC448">
        <v>7788.66357421875</v>
      </c>
      <c r="AD448">
        <v>9585.474609375</v>
      </c>
      <c r="AE448">
        <v>7544.0185546875</v>
      </c>
      <c r="AF448">
        <v>7750.89794921875</v>
      </c>
      <c r="AG448">
        <v>16013.38671875</v>
      </c>
      <c r="AH448">
        <v>21173.6796875</v>
      </c>
      <c r="AI448">
        <v>18107.671875</v>
      </c>
      <c r="AJ448">
        <v>17167.46484375</v>
      </c>
      <c r="AK448">
        <v>27429.080078125</v>
      </c>
      <c r="AL448">
        <v>25899.990234375</v>
      </c>
      <c r="AM448">
        <v>29567.533203125</v>
      </c>
      <c r="AN448">
        <v>34921.109375</v>
      </c>
      <c r="AO448">
        <v>35644.8359375</v>
      </c>
      <c r="AP448">
        <v>36932.578125</v>
      </c>
      <c r="AQ448">
        <v>37241.171875</v>
      </c>
      <c r="AR448">
        <v>34345.85546875</v>
      </c>
      <c r="AS448">
        <v>35808.07421875</v>
      </c>
      <c r="AT448">
        <v>37317.67578125</v>
      </c>
    </row>
    <row r="449" spans="1:46">
      <c r="A449">
        <v>7</v>
      </c>
      <c r="B449">
        <v>1</v>
      </c>
      <c r="C449">
        <v>16</v>
      </c>
      <c r="D449">
        <v>235.24374389648401</v>
      </c>
      <c r="E449">
        <v>342.90072631835898</v>
      </c>
      <c r="F449">
        <v>200.62876892089801</v>
      </c>
      <c r="G449">
        <v>561.44512939453102</v>
      </c>
      <c r="H449">
        <v>887.22314453125</v>
      </c>
      <c r="I449">
        <v>912.025634765625</v>
      </c>
      <c r="J449">
        <v>1489.25061035156</v>
      </c>
      <c r="K449">
        <v>1654.65551757812</v>
      </c>
      <c r="L449">
        <v>920.8837890625</v>
      </c>
      <c r="M449">
        <v>995.96417236328102</v>
      </c>
      <c r="N449">
        <v>945.62457275390602</v>
      </c>
      <c r="O449">
        <v>985.92559814453102</v>
      </c>
      <c r="P449">
        <v>892.74432373046898</v>
      </c>
      <c r="Q449">
        <v>926.09271240234398</v>
      </c>
      <c r="R449">
        <v>1426.7158203125</v>
      </c>
      <c r="S449">
        <v>2830.6064453125</v>
      </c>
      <c r="T449">
        <v>3715.86328125</v>
      </c>
      <c r="U449">
        <v>5970.9296875</v>
      </c>
      <c r="V449">
        <v>8789.77734375</v>
      </c>
      <c r="W449">
        <v>11676.98828125</v>
      </c>
      <c r="X449">
        <v>11354.1494140625</v>
      </c>
      <c r="Y449">
        <v>11435.7763671875</v>
      </c>
      <c r="Z449">
        <v>10778.0849609375</v>
      </c>
      <c r="AA449">
        <v>4545.4140625</v>
      </c>
      <c r="AB449">
        <v>6598.7890625</v>
      </c>
      <c r="AC449">
        <v>8908.755859375</v>
      </c>
      <c r="AD449">
        <v>10982.5048828125</v>
      </c>
      <c r="AE449">
        <v>10513.6025390625</v>
      </c>
      <c r="AF449">
        <v>14996.1865234375</v>
      </c>
      <c r="AG449">
        <v>24281.6015625</v>
      </c>
      <c r="AH449">
        <v>26784.841796875</v>
      </c>
      <c r="AI449">
        <v>17946.6640625</v>
      </c>
      <c r="AJ449">
        <v>32509.8515625</v>
      </c>
      <c r="AK449">
        <v>35550.1953125</v>
      </c>
      <c r="AL449">
        <v>38507.6328125</v>
      </c>
      <c r="AM449">
        <v>51703.17578125</v>
      </c>
      <c r="AN449">
        <v>35894.64453125</v>
      </c>
      <c r="AO449">
        <v>36155.7109375</v>
      </c>
      <c r="AP449">
        <v>37458.66015625</v>
      </c>
      <c r="AQ449">
        <v>39655.3203125</v>
      </c>
      <c r="AR449">
        <v>34371.01171875</v>
      </c>
      <c r="AS449">
        <v>35103.54296875</v>
      </c>
      <c r="AT449">
        <v>36303.94921875</v>
      </c>
    </row>
    <row r="450" spans="1:46">
      <c r="A450">
        <v>7</v>
      </c>
      <c r="B450">
        <v>1</v>
      </c>
      <c r="C450">
        <v>17</v>
      </c>
      <c r="D450">
        <v>123.01259613037099</v>
      </c>
      <c r="E450">
        <v>179.16796875</v>
      </c>
      <c r="F450">
        <v>104.94164276123</v>
      </c>
      <c r="G450">
        <v>293.56863403320301</v>
      </c>
      <c r="H450">
        <v>457.02618408203102</v>
      </c>
      <c r="I450">
        <v>475.22918701171898</v>
      </c>
      <c r="J450">
        <v>775.02099609375</v>
      </c>
      <c r="K450">
        <v>862.65783691406205</v>
      </c>
      <c r="L450">
        <v>480.49645996093801</v>
      </c>
      <c r="M450">
        <v>520.764404296875</v>
      </c>
      <c r="N450">
        <v>494.31216430664102</v>
      </c>
      <c r="O450">
        <v>515.25604248046898</v>
      </c>
      <c r="P450">
        <v>466.18664550781199</v>
      </c>
      <c r="Q450">
        <v>484.017822265625</v>
      </c>
      <c r="R450">
        <v>746.13140869140602</v>
      </c>
      <c r="S450">
        <v>1480.04272460938</v>
      </c>
      <c r="T450">
        <v>1941.52087402344</v>
      </c>
      <c r="U450">
        <v>3121.19091796875</v>
      </c>
      <c r="V450">
        <v>5297.111328125</v>
      </c>
      <c r="W450">
        <v>7034.5556640625</v>
      </c>
      <c r="X450">
        <v>6842.943359375</v>
      </c>
      <c r="Y450">
        <v>6892.9033203125</v>
      </c>
      <c r="Z450">
        <v>6496.7060546875</v>
      </c>
      <c r="AA450">
        <v>2740.62963867188</v>
      </c>
      <c r="AB450">
        <v>3978.78588867188</v>
      </c>
      <c r="AC450">
        <v>5371.31640625</v>
      </c>
      <c r="AD450">
        <v>6621.62646484375</v>
      </c>
      <c r="AE450">
        <v>6339.29833984375</v>
      </c>
      <c r="AF450">
        <v>4727.2177734375</v>
      </c>
      <c r="AG450">
        <v>7654.06640625</v>
      </c>
      <c r="AH450">
        <v>14703.17578125</v>
      </c>
      <c r="AI450">
        <v>18418.935546875</v>
      </c>
      <c r="AJ450">
        <v>28959.65625</v>
      </c>
      <c r="AK450">
        <v>42346.49609375</v>
      </c>
      <c r="AL450">
        <v>43890.02734375</v>
      </c>
      <c r="AM450">
        <v>37764.640625</v>
      </c>
      <c r="AN450">
        <v>46386.50390625</v>
      </c>
      <c r="AO450">
        <v>46730.89453125</v>
      </c>
      <c r="AP450">
        <v>48418.04296875</v>
      </c>
      <c r="AQ450">
        <v>51255.39453125</v>
      </c>
      <c r="AR450">
        <v>44434.62109375</v>
      </c>
      <c r="AS450">
        <v>45384.28125</v>
      </c>
      <c r="AT450">
        <v>46936.76953125</v>
      </c>
    </row>
    <row r="451" spans="1:46">
      <c r="A451">
        <v>7</v>
      </c>
      <c r="B451">
        <v>1</v>
      </c>
      <c r="C451">
        <v>18</v>
      </c>
      <c r="D451">
        <v>252.29953002929699</v>
      </c>
      <c r="E451">
        <v>495.48388671875</v>
      </c>
      <c r="F451">
        <v>346.50711059570301</v>
      </c>
      <c r="G451">
        <v>1202.54772949219</v>
      </c>
      <c r="H451">
        <v>2125.54931640625</v>
      </c>
      <c r="I451">
        <v>1820.32104492188</v>
      </c>
      <c r="J451">
        <v>3691.36108398438</v>
      </c>
      <c r="K451">
        <v>3899.13623046875</v>
      </c>
      <c r="L451">
        <v>2003.53601074219</v>
      </c>
      <c r="M451">
        <v>2461.74658203125</v>
      </c>
      <c r="N451">
        <v>2416.9384765625</v>
      </c>
      <c r="O451">
        <v>2475.35791015625</v>
      </c>
      <c r="P451">
        <v>1866.75085449219</v>
      </c>
      <c r="Q451">
        <v>2145.75708007812</v>
      </c>
      <c r="R451">
        <v>3175.48388671875</v>
      </c>
      <c r="S451">
        <v>5942.34912109375</v>
      </c>
      <c r="T451">
        <v>8345.9140625</v>
      </c>
      <c r="U451">
        <v>13115.4033203125</v>
      </c>
      <c r="V451">
        <v>36448.80078125</v>
      </c>
      <c r="W451">
        <v>47942.25390625</v>
      </c>
      <c r="X451">
        <v>44765.890625</v>
      </c>
      <c r="Y451">
        <v>44424.85546875</v>
      </c>
      <c r="Z451">
        <v>40813.5859375</v>
      </c>
      <c r="AA451">
        <v>30834.841796875</v>
      </c>
      <c r="AB451">
        <v>51365.08203125</v>
      </c>
      <c r="AC451">
        <v>74362.84375</v>
      </c>
      <c r="AD451">
        <v>90120.71875</v>
      </c>
      <c r="AE451">
        <v>65422.8671875</v>
      </c>
      <c r="AF451">
        <v>43051.1875</v>
      </c>
      <c r="AG451">
        <v>94624.4609375</v>
      </c>
      <c r="AH451">
        <v>61366.12890625</v>
      </c>
      <c r="AI451">
        <v>83019.09375</v>
      </c>
      <c r="AJ451">
        <v>122085.3203125</v>
      </c>
      <c r="AK451">
        <v>43543.1171875</v>
      </c>
      <c r="AL451">
        <v>47025.77734375</v>
      </c>
      <c r="AM451">
        <v>49116.78515625</v>
      </c>
      <c r="AN451">
        <v>98618.7109375</v>
      </c>
      <c r="AO451">
        <v>104804.3359375</v>
      </c>
      <c r="AP451">
        <v>102271.859375</v>
      </c>
      <c r="AQ451">
        <v>78358.1953125</v>
      </c>
      <c r="AR451">
        <v>103956.3984375</v>
      </c>
      <c r="AS451">
        <v>125262.9921875</v>
      </c>
      <c r="AT451">
        <v>133006.921875</v>
      </c>
    </row>
    <row r="452" spans="1:46">
      <c r="A452">
        <v>7</v>
      </c>
      <c r="B452">
        <v>1</v>
      </c>
      <c r="C452">
        <v>19</v>
      </c>
      <c r="D452">
        <v>42.498855590820298</v>
      </c>
      <c r="E452">
        <v>76.718803405761705</v>
      </c>
      <c r="F452">
        <v>50.740226745605497</v>
      </c>
      <c r="G452">
        <v>160.16215515136699</v>
      </c>
      <c r="H452">
        <v>265.18023681640602</v>
      </c>
      <c r="I452">
        <v>248.13310241699199</v>
      </c>
      <c r="J452">
        <v>471.95974731445301</v>
      </c>
      <c r="K452">
        <v>530.82635498046898</v>
      </c>
      <c r="L452">
        <v>539.67175292968795</v>
      </c>
      <c r="M452">
        <v>670.07489013671898</v>
      </c>
      <c r="N452">
        <v>649.41461181640602</v>
      </c>
      <c r="O452">
        <v>657.90496826171898</v>
      </c>
      <c r="P452">
        <v>519.05096435546898</v>
      </c>
      <c r="Q452">
        <v>577.09875488281205</v>
      </c>
      <c r="R452">
        <v>871.99591064453102</v>
      </c>
      <c r="S452">
        <v>1701.79150390625</v>
      </c>
      <c r="T452">
        <v>2334.353515625</v>
      </c>
      <c r="U452">
        <v>3745.53442382812</v>
      </c>
      <c r="V452">
        <v>5818.421875</v>
      </c>
      <c r="W452">
        <v>7421.712890625</v>
      </c>
      <c r="X452">
        <v>6987.294921875</v>
      </c>
      <c r="Y452">
        <v>7095.4296875</v>
      </c>
      <c r="Z452">
        <v>6516.79052734375</v>
      </c>
      <c r="AA452">
        <v>5799.57275390625</v>
      </c>
      <c r="AB452">
        <v>8988.5498046875</v>
      </c>
      <c r="AC452">
        <v>12733.2724609375</v>
      </c>
      <c r="AD452">
        <v>15459.921875</v>
      </c>
      <c r="AE452">
        <v>12967.8623046875</v>
      </c>
      <c r="AF452">
        <v>12224.619140625</v>
      </c>
      <c r="AG452">
        <v>20137.1953125</v>
      </c>
      <c r="AH452">
        <v>19441.01171875</v>
      </c>
      <c r="AI452">
        <v>24998.46875</v>
      </c>
      <c r="AJ452">
        <v>19061.794921875</v>
      </c>
      <c r="AK452">
        <v>29278.623046875</v>
      </c>
      <c r="AL452">
        <v>27782.794921875</v>
      </c>
      <c r="AM452">
        <v>20769.400390625</v>
      </c>
      <c r="AN452">
        <v>55801.71875</v>
      </c>
      <c r="AO452">
        <v>57223.859375</v>
      </c>
      <c r="AP452">
        <v>58096.2578125</v>
      </c>
      <c r="AQ452">
        <v>53895.03125</v>
      </c>
      <c r="AR452">
        <v>54958.859375</v>
      </c>
      <c r="AS452">
        <v>59426.25390625</v>
      </c>
      <c r="AT452">
        <v>62077.515625</v>
      </c>
    </row>
    <row r="453" spans="1:46">
      <c r="A453">
        <v>7</v>
      </c>
      <c r="B453">
        <v>1</v>
      </c>
      <c r="C453">
        <v>20</v>
      </c>
      <c r="D453">
        <v>122.386909484863</v>
      </c>
      <c r="E453">
        <v>237.59249877929699</v>
      </c>
      <c r="F453">
        <v>163.63870239257801</v>
      </c>
      <c r="G453">
        <v>585.484375</v>
      </c>
      <c r="H453">
        <v>1060.02209472656</v>
      </c>
      <c r="I453">
        <v>901.11340332031205</v>
      </c>
      <c r="J453">
        <v>1812.06799316406</v>
      </c>
      <c r="K453">
        <v>1858.10339355469</v>
      </c>
      <c r="L453">
        <v>1885.58166503906</v>
      </c>
      <c r="M453">
        <v>2336.232421875</v>
      </c>
      <c r="N453">
        <v>2367.33447265625</v>
      </c>
      <c r="O453">
        <v>2404.181640625</v>
      </c>
      <c r="P453">
        <v>1803.38195800781</v>
      </c>
      <c r="Q453">
        <v>2095.10595703125</v>
      </c>
      <c r="R453">
        <v>3142.08447265625</v>
      </c>
      <c r="S453">
        <v>5919.7724609375</v>
      </c>
      <c r="T453">
        <v>8186.072265625</v>
      </c>
      <c r="U453">
        <v>13028.4345703125</v>
      </c>
      <c r="V453">
        <v>20147.03515625</v>
      </c>
      <c r="W453">
        <v>26491.146484375</v>
      </c>
      <c r="X453">
        <v>24504.916015625</v>
      </c>
      <c r="Y453">
        <v>24019.93359375</v>
      </c>
      <c r="Z453">
        <v>21959.703125</v>
      </c>
      <c r="AA453">
        <v>19040.552734375</v>
      </c>
      <c r="AB453">
        <v>30656.39453125</v>
      </c>
      <c r="AC453">
        <v>42521.3828125</v>
      </c>
      <c r="AD453">
        <v>52554.62109375</v>
      </c>
      <c r="AE453">
        <v>41937.33984375</v>
      </c>
      <c r="AF453">
        <v>85958.5</v>
      </c>
      <c r="AG453">
        <v>157505.609375</v>
      </c>
      <c r="AH453">
        <v>159354.625</v>
      </c>
      <c r="AI453">
        <v>110559.421875</v>
      </c>
      <c r="AJ453">
        <v>92566.984375</v>
      </c>
      <c r="AK453">
        <v>114377.921875</v>
      </c>
      <c r="AL453">
        <v>104620.21875</v>
      </c>
      <c r="AM453">
        <v>163634.796875</v>
      </c>
      <c r="AN453">
        <v>117936.1328125</v>
      </c>
      <c r="AO453">
        <v>121462.625</v>
      </c>
      <c r="AP453">
        <v>122977.7734375</v>
      </c>
      <c r="AQ453">
        <v>110911.21875</v>
      </c>
      <c r="AR453">
        <v>116843.453125</v>
      </c>
      <c r="AS453">
        <v>128339.953125</v>
      </c>
      <c r="AT453">
        <v>134679.5</v>
      </c>
    </row>
    <row r="454" spans="1:46">
      <c r="A454">
        <v>7</v>
      </c>
      <c r="B454">
        <v>1</v>
      </c>
      <c r="C454">
        <v>21</v>
      </c>
      <c r="D454">
        <v>403.78039550781199</v>
      </c>
      <c r="E454">
        <v>605.693115234375</v>
      </c>
      <c r="F454">
        <v>360.34677124023398</v>
      </c>
      <c r="G454">
        <v>1013.33380126953</v>
      </c>
      <c r="H454">
        <v>1598.47497558594</v>
      </c>
      <c r="I454">
        <v>1693.08129882812</v>
      </c>
      <c r="J454">
        <v>2891.14575195312</v>
      </c>
      <c r="K454">
        <v>3375.1337890625</v>
      </c>
      <c r="L454">
        <v>1778.2880859375</v>
      </c>
      <c r="M454">
        <v>2213.64526367188</v>
      </c>
      <c r="N454">
        <v>2185.8740234375</v>
      </c>
      <c r="O454">
        <v>2199.39111328125</v>
      </c>
      <c r="P454">
        <v>1852.95166015625</v>
      </c>
      <c r="Q454">
        <v>1973.013671875</v>
      </c>
      <c r="R454">
        <v>3090.7802734375</v>
      </c>
      <c r="S454">
        <v>6324.8974609375</v>
      </c>
      <c r="T454">
        <v>8253.736328125</v>
      </c>
      <c r="U454">
        <v>13566.369140625</v>
      </c>
      <c r="V454">
        <v>24307.474609375</v>
      </c>
      <c r="W454">
        <v>29738.0390625</v>
      </c>
      <c r="X454">
        <v>28367.015625</v>
      </c>
      <c r="Y454">
        <v>29347.546875</v>
      </c>
      <c r="Z454">
        <v>26949.859375</v>
      </c>
      <c r="AA454">
        <v>24963.3828125</v>
      </c>
      <c r="AB454">
        <v>39030.66015625</v>
      </c>
      <c r="AC454">
        <v>54681.07421875</v>
      </c>
      <c r="AD454">
        <v>66499.2578125</v>
      </c>
      <c r="AE454">
        <v>54931.7265625</v>
      </c>
      <c r="AF454">
        <v>68623.1328125</v>
      </c>
      <c r="AG454">
        <v>119984.578125</v>
      </c>
      <c r="AH454">
        <v>201234.78125</v>
      </c>
      <c r="AI454">
        <v>221718.90625</v>
      </c>
      <c r="AJ454">
        <v>352690.1875</v>
      </c>
      <c r="AK454">
        <v>352966.65625</v>
      </c>
      <c r="AL454">
        <v>358799.28125</v>
      </c>
      <c r="AM454">
        <v>326762.0625</v>
      </c>
      <c r="AN454">
        <v>382590.625</v>
      </c>
      <c r="AO454">
        <v>388092.15625</v>
      </c>
      <c r="AP454">
        <v>400052.53125</v>
      </c>
      <c r="AQ454">
        <v>409069.90625</v>
      </c>
      <c r="AR454">
        <v>371947</v>
      </c>
      <c r="AS454">
        <v>384131.96875</v>
      </c>
      <c r="AT454">
        <v>398026.1875</v>
      </c>
    </row>
    <row r="455" spans="1:46">
      <c r="A455">
        <v>7</v>
      </c>
      <c r="B455">
        <v>1</v>
      </c>
      <c r="C455">
        <v>22</v>
      </c>
      <c r="D455">
        <v>20.558132171630898</v>
      </c>
      <c r="E455">
        <v>31.905757904052699</v>
      </c>
      <c r="F455">
        <v>19.512575149536101</v>
      </c>
      <c r="G455">
        <v>60.107826232910199</v>
      </c>
      <c r="H455">
        <v>88.722419738769503</v>
      </c>
      <c r="I455">
        <v>86.299781799316406</v>
      </c>
      <c r="J455">
        <v>160.226806640625</v>
      </c>
      <c r="K455">
        <v>198.00323486328099</v>
      </c>
      <c r="L455">
        <v>220.291259765625</v>
      </c>
      <c r="M455">
        <v>285.96075439453102</v>
      </c>
      <c r="N455">
        <v>264.51318359375</v>
      </c>
      <c r="O455">
        <v>256.38830566406199</v>
      </c>
      <c r="P455">
        <v>212.455154418945</v>
      </c>
      <c r="Q455">
        <v>241.17283630371099</v>
      </c>
      <c r="R455">
        <v>370.90145874023398</v>
      </c>
      <c r="S455">
        <v>737.78857421875</v>
      </c>
      <c r="T455">
        <v>994.30822753906205</v>
      </c>
      <c r="U455">
        <v>1690.38830566406</v>
      </c>
      <c r="V455">
        <v>2148.06005859375</v>
      </c>
      <c r="W455">
        <v>2729.14111328125</v>
      </c>
      <c r="X455">
        <v>2579.97387695312</v>
      </c>
      <c r="Y455">
        <v>2629.22045898438</v>
      </c>
      <c r="Z455">
        <v>2345.57641601562</v>
      </c>
      <c r="AA455">
        <v>2313.18383789062</v>
      </c>
      <c r="AB455">
        <v>3621.02368164062</v>
      </c>
      <c r="AC455">
        <v>5001.14501953125</v>
      </c>
      <c r="AD455">
        <v>6169.34716796875</v>
      </c>
      <c r="AE455">
        <v>5304.1162109375</v>
      </c>
      <c r="AF455">
        <v>2778.66015625</v>
      </c>
      <c r="AG455">
        <v>4620.84326171875</v>
      </c>
      <c r="AH455">
        <v>7048.73193359375</v>
      </c>
      <c r="AI455">
        <v>9196.5087890625</v>
      </c>
      <c r="AJ455">
        <v>14862.046875</v>
      </c>
      <c r="AK455">
        <v>22901.314453125</v>
      </c>
      <c r="AL455">
        <v>32731.599609375</v>
      </c>
      <c r="AM455">
        <v>30875.392578125</v>
      </c>
      <c r="AN455">
        <v>23860.384765625</v>
      </c>
      <c r="AO455">
        <v>24205.78515625</v>
      </c>
      <c r="AP455">
        <v>24886.3046875</v>
      </c>
      <c r="AQ455">
        <v>24203.154296875</v>
      </c>
      <c r="AR455">
        <v>23019.677734375</v>
      </c>
      <c r="AS455">
        <v>24394.73046875</v>
      </c>
      <c r="AT455">
        <v>25636.115234375</v>
      </c>
    </row>
    <row r="456" spans="1:46">
      <c r="A456">
        <v>7</v>
      </c>
      <c r="B456">
        <v>1</v>
      </c>
      <c r="C456">
        <v>23</v>
      </c>
      <c r="D456">
        <v>53.506038665771499</v>
      </c>
      <c r="E456">
        <v>103.622184753418</v>
      </c>
      <c r="F456">
        <v>71.090553283691406</v>
      </c>
      <c r="G456">
        <v>250.28195190429699</v>
      </c>
      <c r="H456">
        <v>461.63693237304699</v>
      </c>
      <c r="I456">
        <v>391.98794555664102</v>
      </c>
      <c r="J456">
        <v>781.60955810546898</v>
      </c>
      <c r="K456">
        <v>798.55572509765602</v>
      </c>
      <c r="L456">
        <v>384.33694458007801</v>
      </c>
      <c r="M456">
        <v>469.55099487304699</v>
      </c>
      <c r="N456">
        <v>475.56976318359398</v>
      </c>
      <c r="O456">
        <v>487.17269897460898</v>
      </c>
      <c r="P456">
        <v>370.25518798828102</v>
      </c>
      <c r="Q456">
        <v>424.66427612304699</v>
      </c>
      <c r="R456">
        <v>637.21032714843795</v>
      </c>
      <c r="S456">
        <v>1207.92834472656</v>
      </c>
      <c r="T456">
        <v>1670.50524902344</v>
      </c>
      <c r="U456">
        <v>2648.38842773438</v>
      </c>
      <c r="V456">
        <v>3552.07275390625</v>
      </c>
      <c r="W456">
        <v>4676.873046875</v>
      </c>
      <c r="X456">
        <v>4333.4609375</v>
      </c>
      <c r="Y456">
        <v>4263.19677734375</v>
      </c>
      <c r="Z456">
        <v>3917.93872070312</v>
      </c>
      <c r="AA456">
        <v>4002.67260742188</v>
      </c>
      <c r="AB456">
        <v>6609.46240234375</v>
      </c>
      <c r="AC456">
        <v>9264.427734375</v>
      </c>
      <c r="AD456">
        <v>11483.1884765625</v>
      </c>
      <c r="AE456">
        <v>8648.9765625</v>
      </c>
      <c r="AF456">
        <v>17422.5546875</v>
      </c>
      <c r="AG456">
        <v>29825.115234375</v>
      </c>
      <c r="AH456">
        <v>34183.0546875</v>
      </c>
      <c r="AI456">
        <v>23510.521484375</v>
      </c>
      <c r="AJ456">
        <v>32282.6875</v>
      </c>
      <c r="AK456">
        <v>41288.82421875</v>
      </c>
      <c r="AL456">
        <v>33964.46484375</v>
      </c>
      <c r="AM456">
        <v>61320.17578125</v>
      </c>
      <c r="AN456">
        <v>68400.34375</v>
      </c>
      <c r="AO456">
        <v>69714.8203125</v>
      </c>
      <c r="AP456">
        <v>70998.609375</v>
      </c>
      <c r="AQ456">
        <v>66259.8515625</v>
      </c>
      <c r="AR456">
        <v>66104.171875</v>
      </c>
      <c r="AS456">
        <v>71599.2421875</v>
      </c>
      <c r="AT456">
        <v>75071.8203125</v>
      </c>
    </row>
    <row r="457" spans="1:46">
      <c r="A457">
        <v>7</v>
      </c>
      <c r="B457">
        <v>1</v>
      </c>
      <c r="C457">
        <v>24</v>
      </c>
      <c r="D457">
        <v>117.159126281738</v>
      </c>
      <c r="E457">
        <v>176.00608825683599</v>
      </c>
      <c r="F457">
        <v>104.29298400878901</v>
      </c>
      <c r="G457">
        <v>293.27941894531199</v>
      </c>
      <c r="H457">
        <v>470.04583740234398</v>
      </c>
      <c r="I457">
        <v>499.05355834960898</v>
      </c>
      <c r="J457">
        <v>844.01263427734398</v>
      </c>
      <c r="K457">
        <v>967.33380126953102</v>
      </c>
      <c r="L457">
        <v>752.66815185546898</v>
      </c>
      <c r="M457">
        <v>925.98767089843795</v>
      </c>
      <c r="N457">
        <v>924.19494628906205</v>
      </c>
      <c r="O457">
        <v>934.31628417968795</v>
      </c>
      <c r="P457">
        <v>784.21496582031205</v>
      </c>
      <c r="Q457">
        <v>830.50451660156205</v>
      </c>
      <c r="R457">
        <v>1304.53662109375</v>
      </c>
      <c r="S457">
        <v>2692.78442382812</v>
      </c>
      <c r="T457">
        <v>3498.5205078125</v>
      </c>
      <c r="U457">
        <v>5743.2021484375</v>
      </c>
      <c r="V457">
        <v>9723.3251953125</v>
      </c>
      <c r="W457">
        <v>11934.88671875</v>
      </c>
      <c r="X457">
        <v>11340.69140625</v>
      </c>
      <c r="Y457">
        <v>11699.5078125</v>
      </c>
      <c r="Z457">
        <v>10801.97265625</v>
      </c>
      <c r="AA457">
        <v>6286.96630859375</v>
      </c>
      <c r="AB457">
        <v>10896.412109375</v>
      </c>
      <c r="AC457">
        <v>15772.7080078125</v>
      </c>
      <c r="AD457">
        <v>19628.66015625</v>
      </c>
      <c r="AE457">
        <v>13150.08203125</v>
      </c>
      <c r="AF457">
        <v>12345.9833984375</v>
      </c>
      <c r="AG457">
        <v>27806.345703125</v>
      </c>
      <c r="AH457">
        <v>51666.2265625</v>
      </c>
      <c r="AI457">
        <v>48852.7421875</v>
      </c>
      <c r="AJ457">
        <v>60780.89453125</v>
      </c>
      <c r="AK457">
        <v>103586.5625</v>
      </c>
      <c r="AL457">
        <v>129134.25</v>
      </c>
      <c r="AM457">
        <v>148081.875</v>
      </c>
      <c r="AN457">
        <v>187103.578125</v>
      </c>
      <c r="AO457">
        <v>193703.453125</v>
      </c>
      <c r="AP457">
        <v>201162.015625</v>
      </c>
      <c r="AQ457">
        <v>202013.25</v>
      </c>
      <c r="AR457">
        <v>190862.234375</v>
      </c>
      <c r="AS457">
        <v>198890.71875</v>
      </c>
      <c r="AT457">
        <v>206136.515625</v>
      </c>
    </row>
    <row r="458" spans="1:46">
      <c r="A458">
        <v>7</v>
      </c>
      <c r="B458">
        <v>1</v>
      </c>
      <c r="C458">
        <v>25</v>
      </c>
      <c r="D458">
        <v>528.09844970703102</v>
      </c>
      <c r="E458">
        <v>993.49108886718795</v>
      </c>
      <c r="F458">
        <v>678.72784423828102</v>
      </c>
      <c r="G458">
        <v>2285.2236328125</v>
      </c>
      <c r="H458">
        <v>3703.82666015625</v>
      </c>
      <c r="I458">
        <v>3363.025390625</v>
      </c>
      <c r="J458">
        <v>6600.41748046875</v>
      </c>
      <c r="K458">
        <v>7287.71435546875</v>
      </c>
      <c r="L458">
        <v>11430.5263671875</v>
      </c>
      <c r="M458">
        <v>13989.0517578125</v>
      </c>
      <c r="N458">
        <v>13354.173828125</v>
      </c>
      <c r="O458">
        <v>13567.5849609375</v>
      </c>
      <c r="P458">
        <v>10655.546875</v>
      </c>
      <c r="Q458">
        <v>12177.0263671875</v>
      </c>
      <c r="R458">
        <v>18133.548828125</v>
      </c>
      <c r="S458">
        <v>33972.515625</v>
      </c>
      <c r="T458">
        <v>47220.9765625</v>
      </c>
      <c r="U458">
        <v>75135.28125</v>
      </c>
      <c r="V458">
        <v>59794.38671875</v>
      </c>
      <c r="W458">
        <v>78781.6796875</v>
      </c>
      <c r="X458">
        <v>74552.8984375</v>
      </c>
      <c r="Y458">
        <v>74285.71875</v>
      </c>
      <c r="Z458">
        <v>68018.8828125</v>
      </c>
      <c r="AA458">
        <v>64896.14453125</v>
      </c>
      <c r="AB458">
        <v>100705.96875</v>
      </c>
      <c r="AC458">
        <v>139167.6875</v>
      </c>
      <c r="AD458">
        <v>170034.984375</v>
      </c>
      <c r="AE458">
        <v>143261.953125</v>
      </c>
      <c r="AF458">
        <v>164414.828125</v>
      </c>
      <c r="AG458">
        <v>272930.4375</v>
      </c>
      <c r="AH458">
        <v>480675.21875</v>
      </c>
      <c r="AI458">
        <v>486615.65625</v>
      </c>
      <c r="AJ458">
        <v>597579.875</v>
      </c>
      <c r="AK458">
        <v>486970.25</v>
      </c>
      <c r="AL458">
        <v>647807.875</v>
      </c>
      <c r="AM458">
        <v>589264.1875</v>
      </c>
      <c r="AN458">
        <v>749580.875</v>
      </c>
      <c r="AO458">
        <v>761134.3125</v>
      </c>
      <c r="AP458">
        <v>781680.3125</v>
      </c>
      <c r="AQ458">
        <v>789733.125</v>
      </c>
      <c r="AR458">
        <v>729120.25</v>
      </c>
      <c r="AS458">
        <v>756216.125</v>
      </c>
      <c r="AT458">
        <v>782449.6875</v>
      </c>
    </row>
    <row r="459" spans="1:46">
      <c r="A459">
        <v>7</v>
      </c>
      <c r="B459">
        <v>1</v>
      </c>
      <c r="C459">
        <v>26</v>
      </c>
      <c r="D459">
        <v>284.46472167968801</v>
      </c>
      <c r="E459">
        <v>454.716064453125</v>
      </c>
      <c r="F459">
        <v>284.41809082031199</v>
      </c>
      <c r="G459">
        <v>840.969482421875</v>
      </c>
      <c r="H459">
        <v>1284.05639648438</v>
      </c>
      <c r="I459">
        <v>1273.82006835938</v>
      </c>
      <c r="J459">
        <v>2173.87280273438</v>
      </c>
      <c r="K459">
        <v>2458.916015625</v>
      </c>
      <c r="L459">
        <v>3624.84765625</v>
      </c>
      <c r="M459">
        <v>4008.99487304688</v>
      </c>
      <c r="N459">
        <v>3727.45629882812</v>
      </c>
      <c r="O459">
        <v>3803.4765625</v>
      </c>
      <c r="P459">
        <v>3310.18237304688</v>
      </c>
      <c r="Q459">
        <v>3546.15673828125</v>
      </c>
      <c r="R459">
        <v>5374.36474609375</v>
      </c>
      <c r="S459">
        <v>10139.8232421875</v>
      </c>
      <c r="T459">
        <v>13396.6435546875</v>
      </c>
      <c r="U459">
        <v>21302.990234375</v>
      </c>
      <c r="V459">
        <v>11261.5576171875</v>
      </c>
      <c r="W459">
        <v>14737.7958984375</v>
      </c>
      <c r="X459">
        <v>14527.4052734375</v>
      </c>
      <c r="Y459">
        <v>14572.96875</v>
      </c>
      <c r="Z459">
        <v>13509.9833984375</v>
      </c>
      <c r="AA459">
        <v>5260.26220703125</v>
      </c>
      <c r="AB459">
        <v>7435.90966796875</v>
      </c>
      <c r="AC459">
        <v>10649.2080078125</v>
      </c>
      <c r="AD459">
        <v>12535.7607421875</v>
      </c>
      <c r="AE459">
        <v>11428.3779296875</v>
      </c>
      <c r="AF459">
        <v>28419.677734375</v>
      </c>
      <c r="AG459">
        <v>41398.05078125</v>
      </c>
      <c r="AH459">
        <v>60647.87890625</v>
      </c>
      <c r="AI459">
        <v>39750.08984375</v>
      </c>
      <c r="AJ459">
        <v>43781.76171875</v>
      </c>
      <c r="AK459">
        <v>63230.62109375</v>
      </c>
      <c r="AL459">
        <v>40434.3046875</v>
      </c>
      <c r="AM459">
        <v>36718.38671875</v>
      </c>
      <c r="AN459">
        <v>32860.01953125</v>
      </c>
      <c r="AO459">
        <v>33126.45703125</v>
      </c>
      <c r="AP459">
        <v>34231.015625</v>
      </c>
      <c r="AQ459">
        <v>35836.7421875</v>
      </c>
      <c r="AR459">
        <v>31463.294921875</v>
      </c>
      <c r="AS459">
        <v>32398.576171875</v>
      </c>
      <c r="AT459">
        <v>33473.00390625</v>
      </c>
    </row>
    <row r="460" spans="1:46">
      <c r="A460">
        <v>7</v>
      </c>
      <c r="B460">
        <v>1</v>
      </c>
      <c r="C460">
        <v>27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>
      <c r="A461">
        <v>7</v>
      </c>
      <c r="B461">
        <v>1</v>
      </c>
      <c r="C461">
        <v>28</v>
      </c>
      <c r="D461">
        <v>174.744216918945</v>
      </c>
      <c r="E461">
        <v>281.97970581054699</v>
      </c>
      <c r="F461">
        <v>176.22972106933599</v>
      </c>
      <c r="G461">
        <v>525.54315185546898</v>
      </c>
      <c r="H461">
        <v>806.73638916015602</v>
      </c>
      <c r="I461">
        <v>856.655517578125</v>
      </c>
      <c r="J461">
        <v>1480.77368164062</v>
      </c>
      <c r="K461">
        <v>1693.45739746094</v>
      </c>
      <c r="L461">
        <v>3673.46142578125</v>
      </c>
      <c r="M461">
        <v>4633.5185546875</v>
      </c>
      <c r="N461">
        <v>4601.587890625</v>
      </c>
      <c r="O461">
        <v>4590.8369140625</v>
      </c>
      <c r="P461">
        <v>3780.49633789062</v>
      </c>
      <c r="Q461">
        <v>4142.11328125</v>
      </c>
      <c r="R461">
        <v>6433.23046875</v>
      </c>
      <c r="S461">
        <v>12404.01953125</v>
      </c>
      <c r="T461">
        <v>16160.966796875</v>
      </c>
      <c r="U461">
        <v>26111.1640625</v>
      </c>
      <c r="V461">
        <v>22231.15625</v>
      </c>
      <c r="W461">
        <v>27133.771484375</v>
      </c>
      <c r="X461">
        <v>26294.5859375</v>
      </c>
      <c r="Y461">
        <v>26796.341796875</v>
      </c>
      <c r="Z461">
        <v>24330.408203125</v>
      </c>
      <c r="AA461">
        <v>2533.53784179688</v>
      </c>
      <c r="AB461">
        <v>3886.85693359375</v>
      </c>
      <c r="AC461">
        <v>5319.90673828125</v>
      </c>
      <c r="AD461">
        <v>6517.2099609375</v>
      </c>
      <c r="AE461">
        <v>5669.30810546875</v>
      </c>
      <c r="AF461">
        <v>9675.8369140625</v>
      </c>
      <c r="AG461">
        <v>16318.0400390625</v>
      </c>
      <c r="AH461">
        <v>38130.75</v>
      </c>
      <c r="AI461">
        <v>52553.45703125</v>
      </c>
      <c r="AJ461">
        <v>49368.5390625</v>
      </c>
      <c r="AK461">
        <v>63840.65625</v>
      </c>
      <c r="AL461">
        <v>83028.4453125</v>
      </c>
      <c r="AM461">
        <v>46700.5703125</v>
      </c>
      <c r="AN461">
        <v>62005.6484375</v>
      </c>
      <c r="AO461">
        <v>62009.60546875</v>
      </c>
      <c r="AP461">
        <v>64585.80859375</v>
      </c>
      <c r="AQ461">
        <v>69674.2890625</v>
      </c>
      <c r="AR461">
        <v>58044.92578125</v>
      </c>
      <c r="AS461">
        <v>59260.4765625</v>
      </c>
      <c r="AT461">
        <v>61406.3359375</v>
      </c>
    </row>
    <row r="462" spans="1:46">
      <c r="A462">
        <v>7</v>
      </c>
      <c r="B462">
        <v>1</v>
      </c>
      <c r="C462">
        <v>29</v>
      </c>
      <c r="D462">
        <v>81.354782104492202</v>
      </c>
      <c r="E462">
        <v>124.18125152587901</v>
      </c>
      <c r="F462">
        <v>73.387512207031193</v>
      </c>
      <c r="G462">
        <v>214.30261230468801</v>
      </c>
      <c r="H462">
        <v>372.72570800781199</v>
      </c>
      <c r="I462">
        <v>382.51257324218801</v>
      </c>
      <c r="J462">
        <v>631.512939453125</v>
      </c>
      <c r="K462">
        <v>679.99639892578102</v>
      </c>
      <c r="L462">
        <v>1359.94580078125</v>
      </c>
      <c r="M462">
        <v>1627.72900390625</v>
      </c>
      <c r="N462">
        <v>1673.68432617188</v>
      </c>
      <c r="O462">
        <v>1698.53466796875</v>
      </c>
      <c r="P462">
        <v>1420.04284667969</v>
      </c>
      <c r="Q462">
        <v>1505.56677246094</v>
      </c>
      <c r="R462">
        <v>2373.87329101562</v>
      </c>
      <c r="S462">
        <v>4839.46142578125</v>
      </c>
      <c r="T462">
        <v>6198.953125</v>
      </c>
      <c r="U462">
        <v>10098.7978515625</v>
      </c>
      <c r="V462">
        <v>9889.865234375</v>
      </c>
      <c r="W462">
        <v>12250.8564453125</v>
      </c>
      <c r="X462">
        <v>11640.0244140625</v>
      </c>
      <c r="Y462">
        <v>11793.8017578125</v>
      </c>
      <c r="Z462">
        <v>10907.7763671875</v>
      </c>
      <c r="AA462">
        <v>4365.3525390625</v>
      </c>
      <c r="AB462">
        <v>6697.15673828125</v>
      </c>
      <c r="AC462">
        <v>9166.33984375</v>
      </c>
      <c r="AD462">
        <v>11229.32421875</v>
      </c>
      <c r="AE462">
        <v>9768.3662109375</v>
      </c>
      <c r="AF462">
        <v>144899.65625</v>
      </c>
      <c r="AG462">
        <v>244369.375</v>
      </c>
      <c r="AH462">
        <v>483485.53125</v>
      </c>
      <c r="AI462">
        <v>378109.71875</v>
      </c>
      <c r="AJ462">
        <v>405115.21875</v>
      </c>
      <c r="AK462">
        <v>616959.125</v>
      </c>
      <c r="AL462">
        <v>692200.125</v>
      </c>
      <c r="AM462">
        <v>988029.5</v>
      </c>
      <c r="AN462">
        <v>1106480.25</v>
      </c>
      <c r="AO462">
        <v>1106550.75</v>
      </c>
      <c r="AP462">
        <v>1152522.75</v>
      </c>
      <c r="AQ462">
        <v>1243325.75</v>
      </c>
      <c r="AR462">
        <v>1035801.75</v>
      </c>
      <c r="AS462">
        <v>1057493</v>
      </c>
      <c r="AT462">
        <v>1095785.625</v>
      </c>
    </row>
    <row r="463" spans="1:46">
      <c r="A463">
        <v>7</v>
      </c>
      <c r="B463">
        <v>1</v>
      </c>
      <c r="C463">
        <v>30</v>
      </c>
      <c r="D463">
        <v>398.91754150390602</v>
      </c>
      <c r="E463">
        <v>577.649658203125</v>
      </c>
      <c r="F463">
        <v>335.98995971679699</v>
      </c>
      <c r="G463">
        <v>938.75378417968795</v>
      </c>
      <c r="H463">
        <v>1512.763671875</v>
      </c>
      <c r="I463">
        <v>1590.58374023438</v>
      </c>
      <c r="J463">
        <v>2633.55639648438</v>
      </c>
      <c r="K463">
        <v>2986.97631835938</v>
      </c>
      <c r="L463">
        <v>6115.068359375</v>
      </c>
      <c r="M463">
        <v>7224.66064453125</v>
      </c>
      <c r="N463">
        <v>7122.15478515625</v>
      </c>
      <c r="O463">
        <v>7244.64892578125</v>
      </c>
      <c r="P463">
        <v>6239.24267578125</v>
      </c>
      <c r="Q463">
        <v>6555.3837890625</v>
      </c>
      <c r="R463">
        <v>10269.2041015625</v>
      </c>
      <c r="S463">
        <v>20999.892578125</v>
      </c>
      <c r="T463">
        <v>27187.24609375</v>
      </c>
      <c r="U463">
        <v>44466.3828125</v>
      </c>
      <c r="V463">
        <v>36361.1328125</v>
      </c>
      <c r="W463">
        <v>45666.63671875</v>
      </c>
      <c r="X463">
        <v>43749.70703125</v>
      </c>
      <c r="Y463">
        <v>44738.86328125</v>
      </c>
      <c r="Z463">
        <v>41525.25</v>
      </c>
      <c r="AA463">
        <v>50814.875</v>
      </c>
      <c r="AB463">
        <v>83529.4140625</v>
      </c>
      <c r="AC463">
        <v>120022.2890625</v>
      </c>
      <c r="AD463">
        <v>138399.296875</v>
      </c>
      <c r="AE463">
        <v>100127.4296875</v>
      </c>
      <c r="AF463">
        <v>15063.3291015625</v>
      </c>
      <c r="AG463">
        <v>32089.36328125</v>
      </c>
      <c r="AH463">
        <v>113367.015625</v>
      </c>
      <c r="AI463">
        <v>88454.125</v>
      </c>
      <c r="AJ463">
        <v>111825.9140625</v>
      </c>
      <c r="AK463">
        <v>165886.796875</v>
      </c>
      <c r="AL463">
        <v>150504.203125</v>
      </c>
      <c r="AM463">
        <v>236940.90625</v>
      </c>
      <c r="AN463">
        <v>173877.578125</v>
      </c>
      <c r="AO463">
        <v>180976.515625</v>
      </c>
      <c r="AP463">
        <v>186909.34375</v>
      </c>
      <c r="AQ463">
        <v>186177.0625</v>
      </c>
      <c r="AR463">
        <v>180689.875</v>
      </c>
      <c r="AS463">
        <v>188727.28125</v>
      </c>
      <c r="AT463">
        <v>194687.171875</v>
      </c>
    </row>
    <row r="464" spans="1:46">
      <c r="A464">
        <v>7</v>
      </c>
      <c r="B464">
        <v>1</v>
      </c>
      <c r="C464">
        <v>31</v>
      </c>
      <c r="D464">
        <v>67.087387084960895</v>
      </c>
      <c r="E464">
        <v>127.011558532715</v>
      </c>
      <c r="F464">
        <v>87.241767883300795</v>
      </c>
      <c r="G464">
        <v>290.83319091796898</v>
      </c>
      <c r="H464">
        <v>446.87786865234398</v>
      </c>
      <c r="I464">
        <v>430.43701171875</v>
      </c>
      <c r="J464">
        <v>827.59771728515602</v>
      </c>
      <c r="K464">
        <v>898.68048095703102</v>
      </c>
      <c r="L464">
        <v>2084.29541015625</v>
      </c>
      <c r="M464">
        <v>2501.45947265625</v>
      </c>
      <c r="N464">
        <v>2407.18994140625</v>
      </c>
      <c r="O464">
        <v>2474.17846679688</v>
      </c>
      <c r="P464">
        <v>1937.34301757812</v>
      </c>
      <c r="Q464">
        <v>2184.75610351562</v>
      </c>
      <c r="R464">
        <v>3274.00903320312</v>
      </c>
      <c r="S464">
        <v>6220.38525390625</v>
      </c>
      <c r="T464">
        <v>8572.23828125</v>
      </c>
      <c r="U464">
        <v>13597.041015625</v>
      </c>
      <c r="V464">
        <v>10498.7861328125</v>
      </c>
      <c r="W464">
        <v>13894.888671875</v>
      </c>
      <c r="X464">
        <v>13145.5322265625</v>
      </c>
      <c r="Y464">
        <v>13102.9033203125</v>
      </c>
      <c r="Z464">
        <v>12150.966796875</v>
      </c>
      <c r="AA464">
        <v>11828.818359375</v>
      </c>
      <c r="AB464">
        <v>17915.09765625</v>
      </c>
      <c r="AC464">
        <v>24359.92578125</v>
      </c>
      <c r="AD464">
        <v>29741.998046875</v>
      </c>
      <c r="AE464">
        <v>27025.767578125</v>
      </c>
      <c r="AF464">
        <v>6498.16845703125</v>
      </c>
      <c r="AG464">
        <v>10705.0166015625</v>
      </c>
      <c r="AH464">
        <v>22571.404296875</v>
      </c>
      <c r="AI464">
        <v>18543.56640625</v>
      </c>
      <c r="AJ464">
        <v>29056.421875</v>
      </c>
      <c r="AK464">
        <v>43467.703125</v>
      </c>
      <c r="AL464">
        <v>78160.8984375</v>
      </c>
      <c r="AM464">
        <v>88665.0078125</v>
      </c>
      <c r="AN464">
        <v>102883.3203125</v>
      </c>
      <c r="AO464">
        <v>104889.046875</v>
      </c>
      <c r="AP464">
        <v>107129.234375</v>
      </c>
      <c r="AQ464">
        <v>103466.671875</v>
      </c>
      <c r="AR464">
        <v>100299.171875</v>
      </c>
      <c r="AS464">
        <v>106708.265625</v>
      </c>
      <c r="AT464">
        <v>111017.15625</v>
      </c>
    </row>
    <row r="465" spans="1:46">
      <c r="A465">
        <v>7</v>
      </c>
      <c r="B465">
        <v>1</v>
      </c>
      <c r="C465">
        <v>32</v>
      </c>
      <c r="D465">
        <v>90.563163757324205</v>
      </c>
      <c r="E465">
        <v>152.85586547851599</v>
      </c>
      <c r="F465">
        <v>97.6544189453125</v>
      </c>
      <c r="G465">
        <v>301.59530639648398</v>
      </c>
      <c r="H465">
        <v>469.03802490234398</v>
      </c>
      <c r="I465">
        <v>459.47235107421898</v>
      </c>
      <c r="J465">
        <v>828.06604003906205</v>
      </c>
      <c r="K465">
        <v>939.716064453125</v>
      </c>
      <c r="L465">
        <v>1692.41162109375</v>
      </c>
      <c r="M465">
        <v>2017.4072265625</v>
      </c>
      <c r="N465">
        <v>1923.80529785156</v>
      </c>
      <c r="O465">
        <v>1941.47717285156</v>
      </c>
      <c r="P465">
        <v>1605.26159667969</v>
      </c>
      <c r="Q465">
        <v>1765.00512695312</v>
      </c>
      <c r="R465">
        <v>2688.49877929688</v>
      </c>
      <c r="S465">
        <v>5190.86181640625</v>
      </c>
      <c r="T465">
        <v>6943.65771484375</v>
      </c>
      <c r="U465">
        <v>11203.3740234375</v>
      </c>
      <c r="V465">
        <v>8773.8935546875</v>
      </c>
      <c r="W465">
        <v>11311.0390625</v>
      </c>
      <c r="X465">
        <v>10876.43359375</v>
      </c>
      <c r="Y465">
        <v>10957.00390625</v>
      </c>
      <c r="Z465">
        <v>10071.2939453125</v>
      </c>
      <c r="AA465">
        <v>6060.18994140625</v>
      </c>
      <c r="AB465">
        <v>9627.1865234375</v>
      </c>
      <c r="AC465">
        <v>13487.607421875</v>
      </c>
      <c r="AD465">
        <v>16406.20703125</v>
      </c>
      <c r="AE465">
        <v>13009.048828125</v>
      </c>
      <c r="AF465">
        <v>13774.091796875</v>
      </c>
      <c r="AG465">
        <v>26242.73828125</v>
      </c>
      <c r="AH465">
        <v>52857.43359375</v>
      </c>
      <c r="AI465">
        <v>39521.71875</v>
      </c>
      <c r="AJ465">
        <v>59695.1875</v>
      </c>
      <c r="AK465">
        <v>37440.41796875</v>
      </c>
      <c r="AL465">
        <v>74080.875</v>
      </c>
      <c r="AM465">
        <v>50267.31640625</v>
      </c>
      <c r="AN465">
        <v>67059.890625</v>
      </c>
      <c r="AO465">
        <v>70509.7734375</v>
      </c>
      <c r="AP465">
        <v>70551.328125</v>
      </c>
      <c r="AQ465">
        <v>59876.578125</v>
      </c>
      <c r="AR465">
        <v>69877.65625</v>
      </c>
      <c r="AS465">
        <v>78908.0546875</v>
      </c>
      <c r="AT465">
        <v>82785.0234375</v>
      </c>
    </row>
    <row r="466" spans="1:46">
      <c r="A466">
        <v>7</v>
      </c>
      <c r="B466">
        <v>1</v>
      </c>
      <c r="C466">
        <v>33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>
      <c r="A467">
        <v>7</v>
      </c>
      <c r="B467">
        <v>1</v>
      </c>
      <c r="C467">
        <v>34</v>
      </c>
      <c r="D467">
        <v>100.28077697753901</v>
      </c>
      <c r="E467">
        <v>197.01644897460901</v>
      </c>
      <c r="F467">
        <v>137.25364685058599</v>
      </c>
      <c r="G467">
        <v>481.35458374023398</v>
      </c>
      <c r="H467">
        <v>862.90612792968795</v>
      </c>
      <c r="I467">
        <v>736.076904296875</v>
      </c>
      <c r="J467">
        <v>1474.86535644531</v>
      </c>
      <c r="K467">
        <v>1515.59912109375</v>
      </c>
      <c r="L467">
        <v>1710.11267089844</v>
      </c>
      <c r="M467">
        <v>2039.18432617188</v>
      </c>
      <c r="N467">
        <v>2017.50183105469</v>
      </c>
      <c r="O467">
        <v>2085.3017578125</v>
      </c>
      <c r="P467">
        <v>1596.88098144531</v>
      </c>
      <c r="Q467">
        <v>1821.24682617188</v>
      </c>
      <c r="R467">
        <v>2706.197265625</v>
      </c>
      <c r="S467">
        <v>5079.79443359375</v>
      </c>
      <c r="T467">
        <v>7083.08642578125</v>
      </c>
      <c r="U467">
        <v>11122.005859375</v>
      </c>
      <c r="V467">
        <v>24439.416015625</v>
      </c>
      <c r="W467">
        <v>32601.0234375</v>
      </c>
      <c r="X467">
        <v>30458.578125</v>
      </c>
      <c r="Y467">
        <v>30007.61328125</v>
      </c>
      <c r="Z467">
        <v>27757.607421875</v>
      </c>
      <c r="AA467">
        <v>20558.37109375</v>
      </c>
      <c r="AB467">
        <v>32933.31640625</v>
      </c>
      <c r="AC467">
        <v>46413.23046875</v>
      </c>
      <c r="AD467">
        <v>56583.28515625</v>
      </c>
      <c r="AE467">
        <v>44313.0703125</v>
      </c>
      <c r="AF467">
        <v>81908.515625</v>
      </c>
      <c r="AG467">
        <v>141110.4375</v>
      </c>
      <c r="AH467">
        <v>153049.78125</v>
      </c>
      <c r="AI467">
        <v>157915.03125</v>
      </c>
      <c r="AJ467">
        <v>161742.625</v>
      </c>
      <c r="AK467">
        <v>221698.28125</v>
      </c>
      <c r="AL467">
        <v>379949.625</v>
      </c>
      <c r="AM467">
        <v>337637.71875</v>
      </c>
      <c r="AN467">
        <v>344309.40625</v>
      </c>
      <c r="AO467">
        <v>349891</v>
      </c>
      <c r="AP467">
        <v>363559.09375</v>
      </c>
      <c r="AQ467">
        <v>378844.75</v>
      </c>
      <c r="AR467">
        <v>335728.28125</v>
      </c>
      <c r="AS467">
        <v>346034.90625</v>
      </c>
      <c r="AT467">
        <v>358561.75</v>
      </c>
    </row>
    <row r="468" spans="1:46">
      <c r="A468">
        <v>7</v>
      </c>
      <c r="B468">
        <v>1</v>
      </c>
      <c r="C468">
        <v>35</v>
      </c>
      <c r="D468">
        <v>2.7350013256072998</v>
      </c>
      <c r="E468">
        <v>6.7316741943359402</v>
      </c>
      <c r="F468">
        <v>5.7878618240356401</v>
      </c>
      <c r="G468">
        <v>39.690158843994098</v>
      </c>
      <c r="H468">
        <v>129.16857910156199</v>
      </c>
      <c r="I468">
        <v>39.361263275146499</v>
      </c>
      <c r="J468">
        <v>158.22741699218801</v>
      </c>
      <c r="K468">
        <v>109.147758483887</v>
      </c>
      <c r="L468">
        <v>219.24363708496099</v>
      </c>
      <c r="M468">
        <v>285.67932128906199</v>
      </c>
      <c r="N468">
        <v>274.16394042968801</v>
      </c>
      <c r="O468">
        <v>280.32980346679699</v>
      </c>
      <c r="P468">
        <v>122.39443206787099</v>
      </c>
      <c r="Q468">
        <v>233.73898315429699</v>
      </c>
      <c r="R468">
        <v>259.251220703125</v>
      </c>
      <c r="S468">
        <v>336.15695190429699</v>
      </c>
      <c r="T468">
        <v>599.28405761718795</v>
      </c>
      <c r="U468">
        <v>855.55181884765602</v>
      </c>
      <c r="V468">
        <v>2398.2177734375</v>
      </c>
      <c r="W468">
        <v>4562.20556640625</v>
      </c>
      <c r="X468">
        <v>3699.78784179688</v>
      </c>
      <c r="Y468">
        <v>2905.26293945312</v>
      </c>
      <c r="Z468">
        <v>2532.826171875</v>
      </c>
      <c r="AA468">
        <v>3600.38696289062</v>
      </c>
      <c r="AB468">
        <v>5468.37646484375</v>
      </c>
      <c r="AC468">
        <v>7575.5048828125</v>
      </c>
      <c r="AD468">
        <v>9104.8916015625</v>
      </c>
      <c r="AE468">
        <v>7899.333984375</v>
      </c>
      <c r="AF468">
        <v>11170.439453125</v>
      </c>
      <c r="AG468">
        <v>17978.251953125</v>
      </c>
      <c r="AH468">
        <v>36000.24609375</v>
      </c>
      <c r="AI468">
        <v>40736.5703125</v>
      </c>
      <c r="AJ468">
        <v>49035.48828125</v>
      </c>
      <c r="AK468">
        <v>89347</v>
      </c>
      <c r="AL468">
        <v>61075.296875</v>
      </c>
      <c r="AM468">
        <v>60332.36328125</v>
      </c>
      <c r="AN468">
        <v>101310.296875</v>
      </c>
      <c r="AO468">
        <v>101374.3515625</v>
      </c>
      <c r="AP468">
        <v>105229.1640625</v>
      </c>
      <c r="AQ468">
        <v>111415.4375</v>
      </c>
      <c r="AR468">
        <v>94927.453125</v>
      </c>
      <c r="AS468">
        <v>97723.265625</v>
      </c>
      <c r="AT468">
        <v>101543.3359375</v>
      </c>
    </row>
    <row r="469" spans="1:46">
      <c r="A469">
        <v>7</v>
      </c>
      <c r="B469">
        <v>1</v>
      </c>
      <c r="C469">
        <v>36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>
      <c r="A470">
        <v>7</v>
      </c>
      <c r="B470">
        <v>1</v>
      </c>
      <c r="C470">
        <v>37</v>
      </c>
      <c r="D470">
        <v>69.639289855957003</v>
      </c>
      <c r="E470">
        <v>120.01536560058599</v>
      </c>
      <c r="F470">
        <v>78.431411743164105</v>
      </c>
      <c r="G470">
        <v>268.27883911132801</v>
      </c>
      <c r="H470">
        <v>383.42160034179699</v>
      </c>
      <c r="I470">
        <v>342.11322021484398</v>
      </c>
      <c r="J470">
        <v>684.502685546875</v>
      </c>
      <c r="K470">
        <v>845.59539794921898</v>
      </c>
      <c r="L470">
        <v>1033.85729980469</v>
      </c>
      <c r="M470">
        <v>1329.39147949219</v>
      </c>
      <c r="N470">
        <v>1159.38537597656</v>
      </c>
      <c r="O470">
        <v>1111.49865722656</v>
      </c>
      <c r="P470">
        <v>890.62731933593795</v>
      </c>
      <c r="Q470">
        <v>1065.00378417969</v>
      </c>
      <c r="R470">
        <v>1584.07250976562</v>
      </c>
      <c r="S470">
        <v>2989.63452148438</v>
      </c>
      <c r="T470">
        <v>4182.82666015625</v>
      </c>
      <c r="U470">
        <v>7069.30078125</v>
      </c>
      <c r="V470">
        <v>23447.462890625</v>
      </c>
      <c r="W470">
        <v>31684.046875</v>
      </c>
      <c r="X470">
        <v>29892.3359375</v>
      </c>
      <c r="Y470">
        <v>29625.7265625</v>
      </c>
      <c r="Z470">
        <v>26210.39453125</v>
      </c>
      <c r="AA470">
        <v>21834.451171875</v>
      </c>
      <c r="AB470">
        <v>32815.453125</v>
      </c>
      <c r="AC470">
        <v>48768.1875</v>
      </c>
      <c r="AD470">
        <v>56590.22265625</v>
      </c>
      <c r="AE470">
        <v>46220.76953125</v>
      </c>
      <c r="AF470">
        <v>2575.34448242188</v>
      </c>
      <c r="AG470">
        <v>4094.05517578125</v>
      </c>
      <c r="AH470">
        <v>6489.3291015625</v>
      </c>
      <c r="AI470">
        <v>3441.3408203125</v>
      </c>
      <c r="AJ470">
        <v>9071.6796875</v>
      </c>
      <c r="AK470">
        <v>6795.1865234375</v>
      </c>
      <c r="AL470">
        <v>6000.79052734375</v>
      </c>
      <c r="AM470">
        <v>5064.693359375</v>
      </c>
      <c r="AN470">
        <v>11087.7275390625</v>
      </c>
      <c r="AO470">
        <v>11280.5859375</v>
      </c>
      <c r="AP470">
        <v>11604.9794921875</v>
      </c>
      <c r="AQ470">
        <v>11516.0302734375</v>
      </c>
      <c r="AR470">
        <v>10836.3359375</v>
      </c>
      <c r="AS470">
        <v>11365.83984375</v>
      </c>
      <c r="AT470">
        <v>11853.98828125</v>
      </c>
    </row>
    <row r="471" spans="1:46">
      <c r="A471">
        <v>7</v>
      </c>
      <c r="B471">
        <v>1</v>
      </c>
      <c r="C471">
        <v>38</v>
      </c>
      <c r="D471">
        <v>214.11453247070301</v>
      </c>
      <c r="E471">
        <v>327.922119140625</v>
      </c>
      <c r="F471">
        <v>199.12274169921901</v>
      </c>
      <c r="G471">
        <v>578.17242431640602</v>
      </c>
      <c r="H471">
        <v>859.92498779296898</v>
      </c>
      <c r="I471">
        <v>891.01062011718795</v>
      </c>
      <c r="J471">
        <v>1568.009765625</v>
      </c>
      <c r="K471">
        <v>1874.94641113281</v>
      </c>
      <c r="L471">
        <v>1294.51135253906</v>
      </c>
      <c r="M471">
        <v>1616.16064453125</v>
      </c>
      <c r="N471">
        <v>1540.75390625</v>
      </c>
      <c r="O471">
        <v>1526.1513671875</v>
      </c>
      <c r="P471">
        <v>1266.80993652344</v>
      </c>
      <c r="Q471">
        <v>1380.84777832031</v>
      </c>
      <c r="R471">
        <v>2139.64794921875</v>
      </c>
      <c r="S471">
        <v>4301.3583984375</v>
      </c>
      <c r="T471">
        <v>5670.3271484375</v>
      </c>
      <c r="U471">
        <v>9384.162109375</v>
      </c>
      <c r="V471">
        <v>12492.2216796875</v>
      </c>
      <c r="W471">
        <v>15540.5810546875</v>
      </c>
      <c r="X471">
        <v>14872.6142578125</v>
      </c>
      <c r="Y471">
        <v>15283.2705078125</v>
      </c>
      <c r="Z471">
        <v>13936.837890625</v>
      </c>
      <c r="AA471">
        <v>6432.98828125</v>
      </c>
      <c r="AB471">
        <v>10560.654296875</v>
      </c>
      <c r="AC471">
        <v>15218.671875</v>
      </c>
      <c r="AD471">
        <v>18656.912109375</v>
      </c>
      <c r="AE471">
        <v>13744.8662109375</v>
      </c>
      <c r="AF471">
        <v>9841.71484375</v>
      </c>
      <c r="AG471">
        <v>19877.216796875</v>
      </c>
      <c r="AH471">
        <v>33348.375</v>
      </c>
      <c r="AI471">
        <v>29599.39453125</v>
      </c>
      <c r="AJ471">
        <v>32081.544921875</v>
      </c>
      <c r="AK471">
        <v>34207.92578125</v>
      </c>
      <c r="AL471">
        <v>39714.67578125</v>
      </c>
      <c r="AM471">
        <v>35732.12109375</v>
      </c>
      <c r="AN471">
        <v>46159.12109375</v>
      </c>
      <c r="AO471">
        <v>48270.03125</v>
      </c>
      <c r="AP471">
        <v>49437.87890625</v>
      </c>
      <c r="AQ471">
        <v>46195.9375</v>
      </c>
      <c r="AR471">
        <v>48110.125</v>
      </c>
      <c r="AS471">
        <v>51647.09375</v>
      </c>
      <c r="AT471">
        <v>53772.60546875</v>
      </c>
    </row>
    <row r="472" spans="1:46">
      <c r="A472">
        <v>7</v>
      </c>
      <c r="B472">
        <v>1</v>
      </c>
      <c r="C472">
        <v>39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>
      <c r="A473">
        <v>7</v>
      </c>
      <c r="B473">
        <v>1</v>
      </c>
      <c r="C473">
        <v>40</v>
      </c>
      <c r="D473">
        <v>1.5971994400024401</v>
      </c>
      <c r="E473">
        <v>5.00559425354004</v>
      </c>
      <c r="F473">
        <v>6.9761052131652797</v>
      </c>
      <c r="G473">
        <v>40.039527893066399</v>
      </c>
      <c r="H473">
        <v>749.38604736328102</v>
      </c>
      <c r="I473">
        <v>21.489109039306602</v>
      </c>
      <c r="J473">
        <v>136.15490722656199</v>
      </c>
      <c r="K473">
        <v>73.726127624511705</v>
      </c>
      <c r="L473">
        <v>380.64791870117199</v>
      </c>
      <c r="M473">
        <v>1242.470703125</v>
      </c>
      <c r="N473">
        <v>1221.45239257812</v>
      </c>
      <c r="O473">
        <v>1555.10119628906</v>
      </c>
      <c r="P473">
        <v>145.16679382324199</v>
      </c>
      <c r="Q473">
        <v>997.24444580078102</v>
      </c>
      <c r="R473">
        <v>315.989013671875</v>
      </c>
      <c r="S473">
        <v>223.15026855468801</v>
      </c>
      <c r="T473">
        <v>340.77587890625</v>
      </c>
      <c r="U473">
        <v>322.92556762695301</v>
      </c>
      <c r="V473">
        <v>253.55850219726599</v>
      </c>
      <c r="W473">
        <v>1088.67211914062</v>
      </c>
      <c r="X473">
        <v>573.49182128906205</v>
      </c>
      <c r="Y473">
        <v>493.46401977539102</v>
      </c>
      <c r="Z473">
        <v>596.75677490234398</v>
      </c>
      <c r="AA473">
        <v>1523.486328125</v>
      </c>
      <c r="AB473">
        <v>3074.77270507812</v>
      </c>
      <c r="AC473">
        <v>6861.38232421875</v>
      </c>
      <c r="AD473">
        <v>7012.50439453125</v>
      </c>
      <c r="AE473">
        <v>1724.59973144531</v>
      </c>
      <c r="AF473">
        <v>3647.67504882812</v>
      </c>
      <c r="AG473">
        <v>11222.5146484375</v>
      </c>
      <c r="AH473">
        <v>25381.587890625</v>
      </c>
      <c r="AI473">
        <v>21604.658203125</v>
      </c>
      <c r="AJ473">
        <v>22300.611328125</v>
      </c>
      <c r="AK473">
        <v>26514.02734375</v>
      </c>
      <c r="AL473">
        <v>23920.443359375</v>
      </c>
      <c r="AM473">
        <v>25691.884765625</v>
      </c>
      <c r="AN473">
        <v>32054.501953125</v>
      </c>
      <c r="AO473">
        <v>34591.3046875</v>
      </c>
      <c r="AP473">
        <v>32664.025390625</v>
      </c>
      <c r="AQ473">
        <v>21919.212890625</v>
      </c>
      <c r="AR473">
        <v>34139.5546875</v>
      </c>
      <c r="AS473">
        <v>46230.58984375</v>
      </c>
      <c r="AT473">
        <v>50461.3203125</v>
      </c>
    </row>
    <row r="474" spans="1:46">
      <c r="A474">
        <v>7</v>
      </c>
      <c r="B474">
        <v>1</v>
      </c>
      <c r="C474">
        <v>41</v>
      </c>
      <c r="D474">
        <v>0.12947137653827701</v>
      </c>
      <c r="E474">
        <v>0.405688315629959</v>
      </c>
      <c r="F474">
        <v>0.56524658203125</v>
      </c>
      <c r="G474">
        <v>3.2403509616851802</v>
      </c>
      <c r="H474">
        <v>59.548694610595703</v>
      </c>
      <c r="I474">
        <v>1.7409372329711901</v>
      </c>
      <c r="J474">
        <v>10.997632980346699</v>
      </c>
      <c r="K474">
        <v>5.9687070846557599</v>
      </c>
      <c r="L474">
        <v>27.6480827331543</v>
      </c>
      <c r="M474">
        <v>89.413162231445298</v>
      </c>
      <c r="N474">
        <v>88.494178771972699</v>
      </c>
      <c r="O474">
        <v>112.45493316650401</v>
      </c>
      <c r="P474">
        <v>10.633415222168001</v>
      </c>
      <c r="Q474">
        <v>72.528778076171903</v>
      </c>
      <c r="R474">
        <v>23.127996444702099</v>
      </c>
      <c r="S474">
        <v>16.357648849487301</v>
      </c>
      <c r="T474">
        <v>24.9561767578125</v>
      </c>
      <c r="U474">
        <v>23.663112640380898</v>
      </c>
      <c r="V474">
        <v>15.865775108337401</v>
      </c>
      <c r="W474">
        <v>67.925003051757798</v>
      </c>
      <c r="X474">
        <v>35.836219787597699</v>
      </c>
      <c r="Y474">
        <v>30.869890213012699</v>
      </c>
      <c r="Z474">
        <v>37.334560394287102</v>
      </c>
      <c r="AA474">
        <v>168.24826049804699</v>
      </c>
      <c r="AB474">
        <v>338.70373535156199</v>
      </c>
      <c r="AC474">
        <v>750.62664794921898</v>
      </c>
      <c r="AD474">
        <v>770.05914306640602</v>
      </c>
      <c r="AE474">
        <v>190.78511047363301</v>
      </c>
      <c r="AF474">
        <v>525.28045654296898</v>
      </c>
      <c r="AG474">
        <v>1608.71325683594</v>
      </c>
      <c r="AH474">
        <v>3591.41186523438</v>
      </c>
      <c r="AI474">
        <v>3120.02734375</v>
      </c>
      <c r="AJ474">
        <v>3264.95751953125</v>
      </c>
      <c r="AK474">
        <v>4274.2705078125</v>
      </c>
      <c r="AL474">
        <v>3861.11450195312</v>
      </c>
      <c r="AM474">
        <v>4155.71826171875</v>
      </c>
      <c r="AN474">
        <v>5158.7119140625</v>
      </c>
      <c r="AO474">
        <v>5562.7314453125</v>
      </c>
      <c r="AP474">
        <v>5267.7001953125</v>
      </c>
      <c r="AQ474">
        <v>3568.91967773438</v>
      </c>
      <c r="AR474">
        <v>5496.8916015625</v>
      </c>
      <c r="AS474">
        <v>7372.53662109375</v>
      </c>
      <c r="AT474">
        <v>8028.3076171875</v>
      </c>
    </row>
    <row r="475" spans="1:46">
      <c r="A475">
        <v>7</v>
      </c>
      <c r="B475">
        <v>1</v>
      </c>
      <c r="C475">
        <v>42</v>
      </c>
      <c r="D475">
        <v>0.45626619458198497</v>
      </c>
      <c r="E475">
        <v>1.4300500154495199</v>
      </c>
      <c r="F475">
        <v>1.9932105541229199</v>
      </c>
      <c r="G475">
        <v>11.4500999450684</v>
      </c>
      <c r="H475">
        <v>218.786056518555</v>
      </c>
      <c r="I475">
        <v>6.1415143013000497</v>
      </c>
      <c r="J475">
        <v>39.002490997314503</v>
      </c>
      <c r="K475">
        <v>21.079465866088899</v>
      </c>
      <c r="L475">
        <v>71.991950988769503</v>
      </c>
      <c r="M475">
        <v>236.72181701660199</v>
      </c>
      <c r="N475">
        <v>232.05506896972699</v>
      </c>
      <c r="O475">
        <v>295.53988647460898</v>
      </c>
      <c r="P475">
        <v>27.326255798339801</v>
      </c>
      <c r="Q475">
        <v>188.8115234375</v>
      </c>
      <c r="R475">
        <v>59.535789489746101</v>
      </c>
      <c r="S475">
        <v>41.9904975891113</v>
      </c>
      <c r="T475">
        <v>64.166915893554702</v>
      </c>
      <c r="U475">
        <v>60.784725189208999</v>
      </c>
      <c r="V475">
        <v>170.53210449218801</v>
      </c>
      <c r="W475">
        <v>733.97930908203102</v>
      </c>
      <c r="X475">
        <v>386.0673828125</v>
      </c>
      <c r="Y475">
        <v>331.853515625</v>
      </c>
      <c r="Z475">
        <v>401.24755859375</v>
      </c>
      <c r="AA475">
        <v>1143.77551269531</v>
      </c>
      <c r="AB475">
        <v>2306.73266601562</v>
      </c>
      <c r="AC475">
        <v>5137.11376953125</v>
      </c>
      <c r="AD475">
        <v>5257.595703125</v>
      </c>
      <c r="AE475">
        <v>1295.59143066406</v>
      </c>
      <c r="AF475">
        <v>2940.20361328125</v>
      </c>
      <c r="AG475">
        <v>9028.5029296875</v>
      </c>
      <c r="AH475">
        <v>20301.26171875</v>
      </c>
      <c r="AI475">
        <v>17580.974609375</v>
      </c>
      <c r="AJ475">
        <v>18393.1796875</v>
      </c>
      <c r="AK475">
        <v>24078.759765625</v>
      </c>
      <c r="AL475">
        <v>21741.794921875</v>
      </c>
      <c r="AM475">
        <v>23381.509765625</v>
      </c>
      <c r="AN475">
        <v>29083.705078125</v>
      </c>
      <c r="AO475">
        <v>31381.9453125</v>
      </c>
      <c r="AP475">
        <v>29680.876953125</v>
      </c>
      <c r="AQ475">
        <v>20020.0859375</v>
      </c>
      <c r="AR475">
        <v>31013</v>
      </c>
      <c r="AS475">
        <v>41778.87890625</v>
      </c>
      <c r="AT475">
        <v>45541.91796875</v>
      </c>
    </row>
    <row r="476" spans="1:46">
      <c r="A476">
        <v>7</v>
      </c>
      <c r="B476">
        <v>1</v>
      </c>
      <c r="C476">
        <v>43</v>
      </c>
      <c r="D476">
        <v>225.579833984375</v>
      </c>
      <c r="E476">
        <v>385.55676269531199</v>
      </c>
      <c r="F476">
        <v>432.386474609375</v>
      </c>
      <c r="G476">
        <v>660.2880859375</v>
      </c>
      <c r="H476">
        <v>886.922607421875</v>
      </c>
      <c r="I476">
        <v>1402.10729980469</v>
      </c>
      <c r="J476">
        <v>3702.4736328125</v>
      </c>
      <c r="K476">
        <v>4694.54296875</v>
      </c>
      <c r="L476">
        <v>3541.36938476562</v>
      </c>
      <c r="M476">
        <v>5042.5009765625</v>
      </c>
      <c r="N476">
        <v>6432.88330078125</v>
      </c>
      <c r="O476">
        <v>6893.359375</v>
      </c>
      <c r="P476">
        <v>5534.9951171875</v>
      </c>
      <c r="Q476">
        <v>6032.63232421875</v>
      </c>
      <c r="R476">
        <v>8485.51953125</v>
      </c>
      <c r="S476">
        <v>12992.431640625</v>
      </c>
      <c r="T476">
        <v>12821.4267578125</v>
      </c>
      <c r="U476">
        <v>21661.244140625</v>
      </c>
      <c r="V476">
        <v>27697.47265625</v>
      </c>
      <c r="W476">
        <v>36181.12109375</v>
      </c>
      <c r="X476">
        <v>41315.265625</v>
      </c>
      <c r="Y476">
        <v>56263.22265625</v>
      </c>
      <c r="Z476">
        <v>59550.3671875</v>
      </c>
      <c r="AA476">
        <v>109891.3359375</v>
      </c>
      <c r="AB476">
        <v>111226.953125</v>
      </c>
      <c r="AC476">
        <v>122175.1328125</v>
      </c>
      <c r="AD476">
        <v>153194.25</v>
      </c>
      <c r="AE476">
        <v>185451.75</v>
      </c>
      <c r="AF476">
        <v>241079.9375</v>
      </c>
      <c r="AG476">
        <v>263441.125</v>
      </c>
      <c r="AH476">
        <v>288447.96875</v>
      </c>
      <c r="AI476">
        <v>271762.96875</v>
      </c>
      <c r="AJ476">
        <v>268881.625</v>
      </c>
      <c r="AK476">
        <v>221097.015625</v>
      </c>
      <c r="AL476">
        <v>232661.34375</v>
      </c>
      <c r="AM476">
        <v>263679.09375</v>
      </c>
      <c r="AN476">
        <v>270281.65625</v>
      </c>
      <c r="AO476">
        <v>283248</v>
      </c>
      <c r="AP476">
        <v>289473.90625</v>
      </c>
      <c r="AQ476">
        <v>265781.40625</v>
      </c>
      <c r="AR476">
        <v>283387.625</v>
      </c>
      <c r="AS476">
        <v>308084.71875</v>
      </c>
      <c r="AT476">
        <v>322958.03125</v>
      </c>
    </row>
    <row r="477" spans="1:46">
      <c r="A477">
        <v>7</v>
      </c>
      <c r="B477">
        <v>1</v>
      </c>
      <c r="C477">
        <v>44</v>
      </c>
      <c r="D477">
        <v>125.73818206787099</v>
      </c>
      <c r="E477">
        <v>150.75476074218801</v>
      </c>
      <c r="F477">
        <v>163.10353088378901</v>
      </c>
      <c r="G477">
        <v>168.67283630371099</v>
      </c>
      <c r="H477">
        <v>190.97926330566401</v>
      </c>
      <c r="I477">
        <v>239.37351989746099</v>
      </c>
      <c r="J477">
        <v>372.42861938476602</v>
      </c>
      <c r="K477">
        <v>380.41445922851602</v>
      </c>
      <c r="L477">
        <v>471.840576171875</v>
      </c>
      <c r="M477">
        <v>493.31536865234398</v>
      </c>
      <c r="N477">
        <v>582.58331298828102</v>
      </c>
      <c r="O477">
        <v>836.62536621093795</v>
      </c>
      <c r="P477">
        <v>1036.85729980469</v>
      </c>
      <c r="Q477">
        <v>683.65972900390602</v>
      </c>
      <c r="R477">
        <v>978.65051269531205</v>
      </c>
      <c r="S477">
        <v>1754.96630859375</v>
      </c>
      <c r="T477">
        <v>2706.86669921875</v>
      </c>
      <c r="U477">
        <v>3299.40600585938</v>
      </c>
      <c r="V477">
        <v>4918.216796875</v>
      </c>
      <c r="W477">
        <v>4948.3828125</v>
      </c>
      <c r="X477">
        <v>4142.93359375</v>
      </c>
      <c r="Y477">
        <v>5313.97607421875</v>
      </c>
      <c r="Z477">
        <v>5009.5439453125</v>
      </c>
      <c r="AA477">
        <v>9515.1845703125</v>
      </c>
      <c r="AB477">
        <v>12111.0126953125</v>
      </c>
      <c r="AC477">
        <v>14041.2705078125</v>
      </c>
      <c r="AD477">
        <v>18121.904296875</v>
      </c>
      <c r="AE477">
        <v>18226.033203125</v>
      </c>
      <c r="AF477">
        <v>16217.2705078125</v>
      </c>
      <c r="AG477">
        <v>29302.296875</v>
      </c>
      <c r="AH477">
        <v>31768.228515625</v>
      </c>
      <c r="AI477">
        <v>32607.6328125</v>
      </c>
      <c r="AJ477">
        <v>33117.03515625</v>
      </c>
      <c r="AK477">
        <v>28564.033203125</v>
      </c>
      <c r="AL477">
        <v>23713.544921875</v>
      </c>
      <c r="AM477">
        <v>29160.919921875</v>
      </c>
      <c r="AN477">
        <v>30595.78125</v>
      </c>
      <c r="AO477">
        <v>32756.97265625</v>
      </c>
      <c r="AP477">
        <v>34163.5234375</v>
      </c>
      <c r="AQ477">
        <v>33416.4609375</v>
      </c>
      <c r="AR477">
        <v>34394.78515625</v>
      </c>
      <c r="AS477">
        <v>35908.90625</v>
      </c>
      <c r="AT477">
        <v>37045.6328125</v>
      </c>
    </row>
    <row r="478" spans="1:46">
      <c r="A478">
        <v>7</v>
      </c>
      <c r="B478">
        <v>1</v>
      </c>
      <c r="C478">
        <v>45</v>
      </c>
      <c r="D478">
        <v>1652.73803710938</v>
      </c>
      <c r="E478">
        <v>1982.63439941406</v>
      </c>
      <c r="F478">
        <v>2143.62475585938</v>
      </c>
      <c r="G478">
        <v>2216.85815429688</v>
      </c>
      <c r="H478">
        <v>2525.15698242188</v>
      </c>
      <c r="I478">
        <v>3152.00537109375</v>
      </c>
      <c r="J478">
        <v>4907.28271484375</v>
      </c>
      <c r="K478">
        <v>5009.99462890625</v>
      </c>
      <c r="L478">
        <v>4091.62158203125</v>
      </c>
      <c r="M478">
        <v>4271.7880859375</v>
      </c>
      <c r="N478">
        <v>5045.5849609375</v>
      </c>
      <c r="O478">
        <v>7247.70947265625</v>
      </c>
      <c r="P478">
        <v>8988.267578125</v>
      </c>
      <c r="Q478">
        <v>5921.26611328125</v>
      </c>
      <c r="R478">
        <v>8472.4384765625</v>
      </c>
      <c r="S478">
        <v>15196.1845703125</v>
      </c>
      <c r="T478">
        <v>23453.298828125</v>
      </c>
      <c r="U478">
        <v>28574.724609375</v>
      </c>
      <c r="V478">
        <v>5792.68798828125</v>
      </c>
      <c r="W478">
        <v>5829.234375</v>
      </c>
      <c r="X478">
        <v>4879.03125</v>
      </c>
      <c r="Y478">
        <v>6258.01171875</v>
      </c>
      <c r="Z478">
        <v>5899.4462890625</v>
      </c>
      <c r="AA478">
        <v>11205.9609375</v>
      </c>
      <c r="AB478">
        <v>14262.0966796875</v>
      </c>
      <c r="AC478">
        <v>16537.236328125</v>
      </c>
      <c r="AD478">
        <v>21343.802734375</v>
      </c>
      <c r="AE478">
        <v>21463.24609375</v>
      </c>
      <c r="AF478">
        <v>64270.3046875</v>
      </c>
      <c r="AG478">
        <v>116143</v>
      </c>
      <c r="AH478">
        <v>125926.2890625</v>
      </c>
      <c r="AI478">
        <v>129203.8828125</v>
      </c>
      <c r="AJ478">
        <v>131180.59375</v>
      </c>
      <c r="AK478">
        <v>113169.34375</v>
      </c>
      <c r="AL478">
        <v>93954.5</v>
      </c>
      <c r="AM478">
        <v>115548.4375</v>
      </c>
      <c r="AN478">
        <v>121232.9609375</v>
      </c>
      <c r="AO478">
        <v>129766.859375</v>
      </c>
      <c r="AP478">
        <v>135322.390625</v>
      </c>
      <c r="AQ478">
        <v>132365.078125</v>
      </c>
      <c r="AR478">
        <v>136197.515625</v>
      </c>
      <c r="AS478">
        <v>142176.03125</v>
      </c>
      <c r="AT478">
        <v>146672.984375</v>
      </c>
    </row>
    <row r="479" spans="1:46">
      <c r="A479">
        <v>7</v>
      </c>
      <c r="B479">
        <v>1</v>
      </c>
      <c r="C479">
        <v>46</v>
      </c>
      <c r="D479">
        <v>1022.02111816406</v>
      </c>
      <c r="E479">
        <v>1225.44348144531</v>
      </c>
      <c r="F479">
        <v>1325.71325683594</v>
      </c>
      <c r="G479">
        <v>1370.98376464844</v>
      </c>
      <c r="H479">
        <v>1553.46362304688</v>
      </c>
      <c r="I479">
        <v>1946.10473632812</v>
      </c>
      <c r="J479">
        <v>3028.09326171875</v>
      </c>
      <c r="K479">
        <v>3092.82836914062</v>
      </c>
      <c r="L479">
        <v>3835.99682617188</v>
      </c>
      <c r="M479">
        <v>4009.869140625</v>
      </c>
      <c r="N479">
        <v>4735.56982421875</v>
      </c>
      <c r="O479">
        <v>6800.79736328125</v>
      </c>
      <c r="P479">
        <v>8429.15234375</v>
      </c>
      <c r="Q479">
        <v>5557.2099609375</v>
      </c>
      <c r="R479">
        <v>7954.63134765625</v>
      </c>
      <c r="S479">
        <v>14265.0048828125</v>
      </c>
      <c r="T479">
        <v>22004.126953125</v>
      </c>
      <c r="U479">
        <v>26819.3984375</v>
      </c>
      <c r="V479">
        <v>33109.02734375</v>
      </c>
      <c r="W479">
        <v>33312.828125</v>
      </c>
      <c r="X479">
        <v>27889.50390625</v>
      </c>
      <c r="Y479">
        <v>35772.6640625</v>
      </c>
      <c r="Z479">
        <v>33723.25</v>
      </c>
      <c r="AA479">
        <v>64054.67578125</v>
      </c>
      <c r="AB479">
        <v>81528.6796875</v>
      </c>
      <c r="AC479">
        <v>94524.21875</v>
      </c>
      <c r="AD479">
        <v>121994.984375</v>
      </c>
      <c r="AE479">
        <v>122693.671875</v>
      </c>
      <c r="AF479">
        <v>131699.34375</v>
      </c>
      <c r="AG479">
        <v>237966</v>
      </c>
      <c r="AH479">
        <v>257994.390625</v>
      </c>
      <c r="AI479">
        <v>264798.5625</v>
      </c>
      <c r="AJ479">
        <v>268924.5625</v>
      </c>
      <c r="AK479">
        <v>231958.390625</v>
      </c>
      <c r="AL479">
        <v>192569.953125</v>
      </c>
      <c r="AM479">
        <v>236809.1875</v>
      </c>
      <c r="AN479">
        <v>248461.09375</v>
      </c>
      <c r="AO479">
        <v>266003.96875</v>
      </c>
      <c r="AP479">
        <v>277421.65625</v>
      </c>
      <c r="AQ479">
        <v>271355.6875</v>
      </c>
      <c r="AR479">
        <v>279289.03125</v>
      </c>
      <c r="AS479">
        <v>291579.4375</v>
      </c>
      <c r="AT479">
        <v>300808.65625</v>
      </c>
    </row>
    <row r="480" spans="1:46">
      <c r="A480">
        <v>7</v>
      </c>
      <c r="B480">
        <v>1</v>
      </c>
      <c r="C480">
        <v>47</v>
      </c>
      <c r="D480">
        <v>10.9976968765259</v>
      </c>
      <c r="E480">
        <v>16.482723236083999</v>
      </c>
      <c r="F480">
        <v>20.053142547607401</v>
      </c>
      <c r="G480">
        <v>25.7986850738525</v>
      </c>
      <c r="H480">
        <v>31.6729030609131</v>
      </c>
      <c r="I480">
        <v>35.444538116455099</v>
      </c>
      <c r="J480">
        <v>61.7237739562988</v>
      </c>
      <c r="K480">
        <v>58.578216552734403</v>
      </c>
      <c r="L480">
        <v>56.165637969970703</v>
      </c>
      <c r="M480">
        <v>61.640342712402301</v>
      </c>
      <c r="N480">
        <v>75.113456726074205</v>
      </c>
      <c r="O480">
        <v>109.73175048828099</v>
      </c>
      <c r="P480">
        <v>121.020133972168</v>
      </c>
      <c r="Q480">
        <v>84.994110107421903</v>
      </c>
      <c r="R480">
        <v>118.25868988037099</v>
      </c>
      <c r="S480">
        <v>201.852615356445</v>
      </c>
      <c r="T480">
        <v>327.597412109375</v>
      </c>
      <c r="U480">
        <v>388.38995361328102</v>
      </c>
      <c r="V480">
        <v>1708.39697265625</v>
      </c>
      <c r="W480">
        <v>1741.552734375</v>
      </c>
      <c r="X480">
        <v>1422.18811035156</v>
      </c>
      <c r="Y480">
        <v>1785.9951171875</v>
      </c>
      <c r="Z480">
        <v>1668.50573730469</v>
      </c>
      <c r="AA480">
        <v>2014.54406738281</v>
      </c>
      <c r="AB480">
        <v>2655.7099609375</v>
      </c>
      <c r="AC480">
        <v>2891.05786132812</v>
      </c>
      <c r="AD480">
        <v>3961.14990234375</v>
      </c>
      <c r="AE480">
        <v>4055.177734375</v>
      </c>
      <c r="AF480">
        <v>3095.48950195312</v>
      </c>
      <c r="AG480">
        <v>6727.6552734375</v>
      </c>
      <c r="AH480">
        <v>7078.41259765625</v>
      </c>
      <c r="AI480">
        <v>6747.00048828125</v>
      </c>
      <c r="AJ480">
        <v>6363.59130859375</v>
      </c>
      <c r="AK480">
        <v>8225.4033203125</v>
      </c>
      <c r="AL480">
        <v>6809.3623046875</v>
      </c>
      <c r="AM480">
        <v>8526.3671875</v>
      </c>
      <c r="AN480">
        <v>8931.2138671875</v>
      </c>
      <c r="AO480">
        <v>9669.6162109375</v>
      </c>
      <c r="AP480">
        <v>10179.7900390625</v>
      </c>
      <c r="AQ480">
        <v>9961.9287109375</v>
      </c>
      <c r="AR480">
        <v>10329.1806640625</v>
      </c>
      <c r="AS480">
        <v>10818.759765625</v>
      </c>
      <c r="AT480">
        <v>11179.5341796875</v>
      </c>
    </row>
    <row r="481" spans="1:46">
      <c r="A481">
        <v>7</v>
      </c>
      <c r="B481">
        <v>1</v>
      </c>
      <c r="C481">
        <v>48</v>
      </c>
      <c r="D481">
        <v>0.19153757393360099</v>
      </c>
      <c r="E481">
        <v>0.73788326978683505</v>
      </c>
      <c r="F481">
        <v>1.5652978420257599</v>
      </c>
      <c r="G481">
        <v>15.941882133483899</v>
      </c>
      <c r="H481">
        <v>367.73110961914102</v>
      </c>
      <c r="I481">
        <v>8.6250066757202095</v>
      </c>
      <c r="J481">
        <v>94.226760864257798</v>
      </c>
      <c r="K481">
        <v>23.391035079956101</v>
      </c>
      <c r="L481">
        <v>93.256874084472699</v>
      </c>
      <c r="M481">
        <v>250.04258728027301</v>
      </c>
      <c r="N481">
        <v>301.22396850585898</v>
      </c>
      <c r="O481">
        <v>379.40509033203102</v>
      </c>
      <c r="P481">
        <v>36.063323974609403</v>
      </c>
      <c r="Q481">
        <v>288.44372558593801</v>
      </c>
      <c r="R481">
        <v>99.374893188476605</v>
      </c>
      <c r="S481">
        <v>75.142990112304702</v>
      </c>
      <c r="T481">
        <v>138.24569702148401</v>
      </c>
      <c r="U481">
        <v>125.61124420166</v>
      </c>
      <c r="V481">
        <v>195.99369812011699</v>
      </c>
      <c r="W481">
        <v>663.46813964843795</v>
      </c>
      <c r="X481">
        <v>421.24417114257801</v>
      </c>
      <c r="Y481">
        <v>254.50228881835901</v>
      </c>
      <c r="Z481">
        <v>265.77249145507801</v>
      </c>
      <c r="AA481">
        <v>366.55801391601602</v>
      </c>
      <c r="AB481">
        <v>825.14849853515602</v>
      </c>
      <c r="AC481">
        <v>2068.09423828125</v>
      </c>
      <c r="AD481">
        <v>2042.24267578125</v>
      </c>
      <c r="AE481">
        <v>469.70184326171898</v>
      </c>
      <c r="AF481">
        <v>858.37701416015602</v>
      </c>
      <c r="AG481">
        <v>2830.6220703125</v>
      </c>
      <c r="AH481">
        <v>8808.6826171875</v>
      </c>
      <c r="AI481">
        <v>6786.82470703125</v>
      </c>
      <c r="AJ481">
        <v>6850.20263671875</v>
      </c>
      <c r="AK481">
        <v>6881.54345703125</v>
      </c>
      <c r="AL481">
        <v>7027.0732421875</v>
      </c>
      <c r="AM481">
        <v>6559.0888671875</v>
      </c>
      <c r="AN481">
        <v>8370.9873046875</v>
      </c>
      <c r="AO481">
        <v>9036.9384765625</v>
      </c>
      <c r="AP481">
        <v>8534.3408203125</v>
      </c>
      <c r="AQ481">
        <v>5717.53076171875</v>
      </c>
      <c r="AR481">
        <v>8930.6806640625</v>
      </c>
      <c r="AS481">
        <v>12108.072265625</v>
      </c>
      <c r="AT481">
        <v>13243.5732421875</v>
      </c>
    </row>
    <row r="482" spans="1:46">
      <c r="A482">
        <v>7</v>
      </c>
      <c r="B482">
        <v>1</v>
      </c>
      <c r="C482">
        <v>49</v>
      </c>
      <c r="D482">
        <v>9.1562911868095398E-2</v>
      </c>
      <c r="E482">
        <v>0.35273915529251099</v>
      </c>
      <c r="F482">
        <v>0.74827760457992598</v>
      </c>
      <c r="G482">
        <v>7.6209125518798801</v>
      </c>
      <c r="H482">
        <v>175.95578002929699</v>
      </c>
      <c r="I482">
        <v>4.1231489181518599</v>
      </c>
      <c r="J482">
        <v>45.047039031982401</v>
      </c>
      <c r="K482">
        <v>11.182056427001999</v>
      </c>
      <c r="L482">
        <v>44.583988189697301</v>
      </c>
      <c r="M482">
        <v>119.53708648681599</v>
      </c>
      <c r="N482">
        <v>144.00515747070301</v>
      </c>
      <c r="O482">
        <v>181.38287353515599</v>
      </c>
      <c r="P482">
        <v>17.239955902099599</v>
      </c>
      <c r="Q482">
        <v>137.89324951171901</v>
      </c>
      <c r="R482">
        <v>47.505622863769503</v>
      </c>
      <c r="S482">
        <v>35.921585083007798</v>
      </c>
      <c r="T482">
        <v>66.087882995605497</v>
      </c>
      <c r="U482">
        <v>60.0477485656738</v>
      </c>
      <c r="V482">
        <v>94.790824890136705</v>
      </c>
      <c r="W482">
        <v>320.88528442382801</v>
      </c>
      <c r="X482">
        <v>203.73182678222699</v>
      </c>
      <c r="Y482">
        <v>123.087882995605</v>
      </c>
      <c r="Z482">
        <v>128.53855895996099</v>
      </c>
      <c r="AA482">
        <v>177.28257751464801</v>
      </c>
      <c r="AB482">
        <v>399.07611083984398</v>
      </c>
      <c r="AC482">
        <v>1000.22082519531</v>
      </c>
      <c r="AD482">
        <v>987.71643066406205</v>
      </c>
      <c r="AE482">
        <v>227.1669921875</v>
      </c>
      <c r="AF482">
        <v>410.088623046875</v>
      </c>
      <c r="AG482">
        <v>1352.33068847656</v>
      </c>
      <c r="AH482">
        <v>4208.3935546875</v>
      </c>
      <c r="AI482">
        <v>3242.05810546875</v>
      </c>
      <c r="AJ482">
        <v>3271.96948242188</v>
      </c>
      <c r="AK482">
        <v>3286.61669921875</v>
      </c>
      <c r="AL482">
        <v>3356.12182617188</v>
      </c>
      <c r="AM482">
        <v>3132.61352539062</v>
      </c>
      <c r="AN482">
        <v>3997.99194335938</v>
      </c>
      <c r="AO482">
        <v>4316.02587890625</v>
      </c>
      <c r="AP482">
        <v>4075.96508789062</v>
      </c>
      <c r="AQ482">
        <v>2730.6533203125</v>
      </c>
      <c r="AR482">
        <v>4265.2265625</v>
      </c>
      <c r="AS482">
        <v>5782.72216796875</v>
      </c>
      <c r="AT482">
        <v>6325.02734375</v>
      </c>
    </row>
    <row r="483" spans="1:46">
      <c r="A483">
        <v>7</v>
      </c>
      <c r="B483">
        <v>1</v>
      </c>
      <c r="C483">
        <v>50</v>
      </c>
      <c r="D483">
        <v>7.7221810817718506E-2</v>
      </c>
      <c r="E483">
        <v>0.29749119281768799</v>
      </c>
      <c r="F483">
        <v>0.63107818365097001</v>
      </c>
      <c r="G483">
        <v>6.42728567123413</v>
      </c>
      <c r="H483">
        <v>148.41650390625</v>
      </c>
      <c r="I483">
        <v>3.4773623943328902</v>
      </c>
      <c r="J483">
        <v>37.991847991943402</v>
      </c>
      <c r="K483">
        <v>9.4306793212890607</v>
      </c>
      <c r="L483">
        <v>37.601390838622997</v>
      </c>
      <c r="M483">
        <v>100.81527709960901</v>
      </c>
      <c r="N483">
        <v>121.451164245605</v>
      </c>
      <c r="O483">
        <v>152.97505187988301</v>
      </c>
      <c r="P483">
        <v>14.539758682251</v>
      </c>
      <c r="Q483">
        <v>116.296249389648</v>
      </c>
      <c r="R483">
        <v>40.065059661865199</v>
      </c>
      <c r="S483">
        <v>30.295356750488299</v>
      </c>
      <c r="T483">
        <v>55.736911773681598</v>
      </c>
      <c r="U483">
        <v>50.642772674560497</v>
      </c>
      <c r="V483">
        <v>73.053550720214801</v>
      </c>
      <c r="W483">
        <v>247.30084228515599</v>
      </c>
      <c r="X483">
        <v>157.01242065429699</v>
      </c>
      <c r="Y483">
        <v>94.861557006835895</v>
      </c>
      <c r="Z483">
        <v>99.062278747558594</v>
      </c>
      <c r="AA483">
        <v>136.62840270996099</v>
      </c>
      <c r="AB483">
        <v>307.56057739257801</v>
      </c>
      <c r="AC483">
        <v>770.85217285156205</v>
      </c>
      <c r="AD483">
        <v>761.215087890625</v>
      </c>
      <c r="AE483">
        <v>175.07336425781199</v>
      </c>
      <c r="AF483">
        <v>345.82794189453102</v>
      </c>
      <c r="AG483">
        <v>1140.42175292969</v>
      </c>
      <c r="AH483">
        <v>3548.947265625</v>
      </c>
      <c r="AI483">
        <v>2733.98828125</v>
      </c>
      <c r="AJ483">
        <v>2759.16821289062</v>
      </c>
      <c r="AK483">
        <v>2771.48095703125</v>
      </c>
      <c r="AL483">
        <v>2830.09204101562</v>
      </c>
      <c r="AM483">
        <v>2641.61596679688</v>
      </c>
      <c r="AN483">
        <v>3371.359375</v>
      </c>
      <c r="AO483">
        <v>3639.54248046875</v>
      </c>
      <c r="AP483">
        <v>3437.10595703125</v>
      </c>
      <c r="AQ483">
        <v>2302.65405273438</v>
      </c>
      <c r="AR483">
        <v>3596.69946289062</v>
      </c>
      <c r="AS483">
        <v>4876.34375</v>
      </c>
      <c r="AT483">
        <v>5333.64892578125</v>
      </c>
    </row>
    <row r="484" spans="1:46">
      <c r="A484">
        <v>7</v>
      </c>
      <c r="B484">
        <v>1</v>
      </c>
      <c r="C484">
        <v>51</v>
      </c>
      <c r="D484">
        <v>9.7666397690772996E-2</v>
      </c>
      <c r="E484">
        <v>0.37625232338905301</v>
      </c>
      <c r="F484">
        <v>0.79815697669982899</v>
      </c>
      <c r="G484">
        <v>8.1289081573486293</v>
      </c>
      <c r="H484">
        <v>187.65327453613301</v>
      </c>
      <c r="I484">
        <v>4.3979864120483398</v>
      </c>
      <c r="J484">
        <v>48.049304962158203</v>
      </c>
      <c r="K484">
        <v>11.927407264709499</v>
      </c>
      <c r="L484">
        <v>47.555274963378899</v>
      </c>
      <c r="M484">
        <v>127.50408935546901</v>
      </c>
      <c r="N484">
        <v>153.60293579101599</v>
      </c>
      <c r="O484">
        <v>193.47146606445301</v>
      </c>
      <c r="P484">
        <v>18.389116287231399</v>
      </c>
      <c r="Q484">
        <v>147.08407592773401</v>
      </c>
      <c r="R484">
        <v>50.672237396240199</v>
      </c>
      <c r="S484">
        <v>38.316055297851598</v>
      </c>
      <c r="T484">
        <v>70.493095397949205</v>
      </c>
      <c r="U484">
        <v>64.050399780273395</v>
      </c>
      <c r="V484">
        <v>91.920654296875</v>
      </c>
      <c r="W484">
        <v>311.16848754882801</v>
      </c>
      <c r="X484">
        <v>197.56295776367199</v>
      </c>
      <c r="Y484">
        <v>119.36093139648401</v>
      </c>
      <c r="Z484">
        <v>124.64657592773401</v>
      </c>
      <c r="AA484">
        <v>171.91470336914099</v>
      </c>
      <c r="AB484">
        <v>386.99258422851602</v>
      </c>
      <c r="AC484">
        <v>969.9345703125</v>
      </c>
      <c r="AD484">
        <v>957.80902099609398</v>
      </c>
      <c r="AE484">
        <v>220.28871154785199</v>
      </c>
      <c r="AF484">
        <v>437.47265625</v>
      </c>
      <c r="AG484">
        <v>1442.63293457031</v>
      </c>
      <c r="AH484">
        <v>4489.40234375</v>
      </c>
      <c r="AI484">
        <v>3458.6142578125</v>
      </c>
      <c r="AJ484">
        <v>3490.59301757812</v>
      </c>
      <c r="AK484">
        <v>3506.28051757812</v>
      </c>
      <c r="AL484">
        <v>3580.43115234375</v>
      </c>
      <c r="AM484">
        <v>3341.984375</v>
      </c>
      <c r="AN484">
        <v>4265.19775390625</v>
      </c>
      <c r="AO484">
        <v>4604.49169921875</v>
      </c>
      <c r="AP484">
        <v>4348.390625</v>
      </c>
      <c r="AQ484">
        <v>2913.1650390625</v>
      </c>
      <c r="AR484">
        <v>4550.3076171875</v>
      </c>
      <c r="AS484">
        <v>6169.23046875</v>
      </c>
      <c r="AT484">
        <v>6747.78271484375</v>
      </c>
    </row>
    <row r="485" spans="1:46">
      <c r="A485">
        <v>7</v>
      </c>
      <c r="B485">
        <v>1</v>
      </c>
      <c r="C485">
        <v>52</v>
      </c>
      <c r="D485">
        <v>0.80848491191864003</v>
      </c>
      <c r="E485">
        <v>3.1151893138885498</v>
      </c>
      <c r="F485">
        <v>6.6098918914794904</v>
      </c>
      <c r="G485">
        <v>67.255302429199205</v>
      </c>
      <c r="H485">
        <v>1577.09423828125</v>
      </c>
      <c r="I485">
        <v>36.400173187255902</v>
      </c>
      <c r="J485">
        <v>395.56283569335898</v>
      </c>
      <c r="K485">
        <v>98.314262390136705</v>
      </c>
      <c r="L485">
        <v>1253.81115722656</v>
      </c>
      <c r="M485">
        <v>3163.25146484375</v>
      </c>
      <c r="N485">
        <v>3896.05224609375</v>
      </c>
      <c r="O485">
        <v>4859.7548828125</v>
      </c>
      <c r="P485">
        <v>490.36453247070301</v>
      </c>
      <c r="Q485">
        <v>3673.6728515625</v>
      </c>
      <c r="R485">
        <v>1335.24926757812</v>
      </c>
      <c r="S485">
        <v>1026.06274414062</v>
      </c>
      <c r="T485">
        <v>1869.89416503906</v>
      </c>
      <c r="U485">
        <v>1705.21411132812</v>
      </c>
      <c r="V485">
        <v>1434.77355957031</v>
      </c>
      <c r="W485">
        <v>4720.501953125</v>
      </c>
      <c r="X485">
        <v>3046.29296875</v>
      </c>
      <c r="Y485">
        <v>1861.36486816406</v>
      </c>
      <c r="Z485">
        <v>1949.02258300781</v>
      </c>
      <c r="AA485">
        <v>6384.90966796875</v>
      </c>
      <c r="AB485">
        <v>13833.513671875</v>
      </c>
      <c r="AC485">
        <v>32372.8828125</v>
      </c>
      <c r="AD485">
        <v>31539.349609375</v>
      </c>
      <c r="AE485">
        <v>8110.5888671875</v>
      </c>
      <c r="AF485">
        <v>20811.482421875</v>
      </c>
      <c r="AG485">
        <v>60651.52734375</v>
      </c>
      <c r="AH485">
        <v>147872.046875</v>
      </c>
      <c r="AI485">
        <v>119294.359375</v>
      </c>
      <c r="AJ485">
        <v>114920.4921875</v>
      </c>
      <c r="AK485">
        <v>175162.03125</v>
      </c>
      <c r="AL485">
        <v>176875.984375</v>
      </c>
      <c r="AM485">
        <v>165880.515625</v>
      </c>
      <c r="AN485">
        <v>199810.96875</v>
      </c>
      <c r="AO485">
        <v>211153.046875</v>
      </c>
      <c r="AP485">
        <v>205935.46875</v>
      </c>
      <c r="AQ485">
        <v>157179.984375</v>
      </c>
      <c r="AR485">
        <v>206703.4375</v>
      </c>
      <c r="AS485">
        <v>252412.578125</v>
      </c>
      <c r="AT485">
        <v>269346.4375</v>
      </c>
    </row>
    <row r="486" spans="1:46">
      <c r="A486">
        <v>7</v>
      </c>
      <c r="B486">
        <v>1</v>
      </c>
      <c r="C486">
        <v>53</v>
      </c>
      <c r="D486">
        <v>9844.0546875</v>
      </c>
      <c r="E486">
        <v>13472.1591796875</v>
      </c>
      <c r="F486">
        <v>11306.009765625</v>
      </c>
      <c r="G486">
        <v>13214.8701171875</v>
      </c>
      <c r="H486">
        <v>16787.53515625</v>
      </c>
      <c r="I486">
        <v>18514.7265625</v>
      </c>
      <c r="J486">
        <v>21716.15625</v>
      </c>
      <c r="K486">
        <v>17263.5234375</v>
      </c>
      <c r="L486">
        <v>25672.265625</v>
      </c>
      <c r="M486">
        <v>21186.666015625</v>
      </c>
      <c r="N486">
        <v>28889.185546875</v>
      </c>
      <c r="O486">
        <v>33156.4765625</v>
      </c>
      <c r="P486">
        <v>55535.359375</v>
      </c>
      <c r="Q486">
        <v>26595.865234375</v>
      </c>
      <c r="R486">
        <v>37252.62890625</v>
      </c>
      <c r="S486">
        <v>54618.9609375</v>
      </c>
      <c r="T486">
        <v>134019.265625</v>
      </c>
      <c r="U486">
        <v>115168.96875</v>
      </c>
      <c r="V486">
        <v>83040.859375</v>
      </c>
      <c r="W486">
        <v>184492.71875</v>
      </c>
      <c r="X486">
        <v>86759.375</v>
      </c>
      <c r="Y486">
        <v>166198.875</v>
      </c>
      <c r="Z486">
        <v>335964.1875</v>
      </c>
      <c r="AA486">
        <v>208856.796875</v>
      </c>
      <c r="AB486">
        <v>149038.015625</v>
      </c>
      <c r="AC486">
        <v>706792.6875</v>
      </c>
      <c r="AD486">
        <v>661151.125</v>
      </c>
      <c r="AE486">
        <v>439071.0625</v>
      </c>
      <c r="AF486">
        <v>345031.46875</v>
      </c>
      <c r="AG486">
        <v>82192.6015625</v>
      </c>
      <c r="AH486">
        <v>914156.625</v>
      </c>
      <c r="AI486">
        <v>1006864.8125</v>
      </c>
      <c r="AJ486">
        <v>1179948.25</v>
      </c>
      <c r="AK486">
        <v>1478129.875</v>
      </c>
      <c r="AL486">
        <v>1113068.25</v>
      </c>
      <c r="AM486">
        <v>1281746.75</v>
      </c>
      <c r="AN486">
        <v>1559665</v>
      </c>
      <c r="AO486">
        <v>1600726.875</v>
      </c>
      <c r="AP486">
        <v>1636965</v>
      </c>
      <c r="AQ486">
        <v>1686805.625</v>
      </c>
      <c r="AR486">
        <v>1577050.875</v>
      </c>
      <c r="AS486">
        <v>1604154.5</v>
      </c>
      <c r="AT486">
        <v>1634561.125</v>
      </c>
    </row>
    <row r="487" spans="1:46">
      <c r="A487">
        <v>7</v>
      </c>
      <c r="B487">
        <v>1</v>
      </c>
      <c r="C487">
        <v>54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2517.7734375</v>
      </c>
      <c r="K487">
        <v>2000.3447265625</v>
      </c>
      <c r="L487">
        <v>8666.7177734375</v>
      </c>
      <c r="M487">
        <v>7144.1748046875</v>
      </c>
      <c r="N487">
        <v>9742.12109375</v>
      </c>
      <c r="O487">
        <v>11182.76171875</v>
      </c>
      <c r="P487">
        <v>18739.16015625</v>
      </c>
      <c r="Q487">
        <v>8969.7158203125</v>
      </c>
      <c r="R487">
        <v>12560.2255859375</v>
      </c>
      <c r="S487">
        <v>18416.884765625</v>
      </c>
      <c r="T487">
        <v>45204.671875</v>
      </c>
      <c r="U487">
        <v>38837.4453125</v>
      </c>
      <c r="V487">
        <v>31466.71484375</v>
      </c>
      <c r="W487">
        <v>69919.5078125</v>
      </c>
      <c r="X487">
        <v>32875.359375</v>
      </c>
      <c r="Y487">
        <v>62974.88671875</v>
      </c>
      <c r="Z487">
        <v>127300.4375</v>
      </c>
      <c r="AA487">
        <v>79131.7265625</v>
      </c>
      <c r="AB487">
        <v>56466.41015625</v>
      </c>
      <c r="AC487">
        <v>267796.84375</v>
      </c>
      <c r="AD487">
        <v>250501.921875</v>
      </c>
      <c r="AE487">
        <v>166350.375</v>
      </c>
      <c r="AF487">
        <v>110044.484375</v>
      </c>
      <c r="AG487">
        <v>26214.494140625</v>
      </c>
      <c r="AH487">
        <v>291570.25</v>
      </c>
      <c r="AI487">
        <v>321014.5625</v>
      </c>
      <c r="AJ487">
        <v>376064.21875</v>
      </c>
      <c r="AK487">
        <v>471028.71875</v>
      </c>
      <c r="AL487">
        <v>354697.0625</v>
      </c>
      <c r="AM487">
        <v>408454.53125</v>
      </c>
      <c r="AN487">
        <v>497017.0625</v>
      </c>
      <c r="AO487">
        <v>510053.71875</v>
      </c>
      <c r="AP487">
        <v>521575.96875</v>
      </c>
      <c r="AQ487">
        <v>537466.4375</v>
      </c>
      <c r="AR487">
        <v>502431.5625</v>
      </c>
      <c r="AS487">
        <v>511045.1875</v>
      </c>
      <c r="AT487">
        <v>520727.125</v>
      </c>
    </row>
    <row r="488" spans="1:46">
      <c r="A488">
        <v>7</v>
      </c>
      <c r="B488">
        <v>1</v>
      </c>
      <c r="C488">
        <v>55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19794.947265625</v>
      </c>
      <c r="U488">
        <v>17007.421875</v>
      </c>
      <c r="V488">
        <v>6380.5205078125</v>
      </c>
      <c r="W488">
        <v>14177.2880859375</v>
      </c>
      <c r="X488">
        <v>6666.16552734375</v>
      </c>
      <c r="Y488">
        <v>12769.5458984375</v>
      </c>
      <c r="Z488">
        <v>25812.9921875</v>
      </c>
      <c r="AA488">
        <v>16045.9306640625</v>
      </c>
      <c r="AB488">
        <v>11450.0107421875</v>
      </c>
      <c r="AC488">
        <v>54302.25</v>
      </c>
      <c r="AD488">
        <v>50795.34765625</v>
      </c>
      <c r="AE488">
        <v>33731.85546875</v>
      </c>
      <c r="AF488">
        <v>45052.82421875</v>
      </c>
      <c r="AG488">
        <v>10732.36328125</v>
      </c>
      <c r="AH488">
        <v>119369.8828125</v>
      </c>
      <c r="AI488">
        <v>131433.015625</v>
      </c>
      <c r="AJ488">
        <v>153981.140625</v>
      </c>
      <c r="AK488">
        <v>192869.546875</v>
      </c>
      <c r="AL488">
        <v>145235.8125</v>
      </c>
      <c r="AM488">
        <v>167247.21875</v>
      </c>
      <c r="AN488">
        <v>203510.453125</v>
      </c>
      <c r="AO488">
        <v>208851.796875</v>
      </c>
      <c r="AP488">
        <v>213571.5</v>
      </c>
      <c r="AQ488">
        <v>220077.53125</v>
      </c>
      <c r="AR488">
        <v>205736.0625</v>
      </c>
      <c r="AS488">
        <v>209264.625</v>
      </c>
      <c r="AT488">
        <v>213229.5625</v>
      </c>
    </row>
    <row r="489" spans="1:46">
      <c r="A489">
        <v>7</v>
      </c>
      <c r="B489">
        <v>1</v>
      </c>
      <c r="C489">
        <v>56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>
      <c r="A490">
        <v>7</v>
      </c>
      <c r="B490">
        <v>1</v>
      </c>
      <c r="C490">
        <v>57</v>
      </c>
      <c r="D490">
        <v>18701.8359375</v>
      </c>
      <c r="E490">
        <v>10554.880859375</v>
      </c>
      <c r="F490">
        <v>18517.85546875</v>
      </c>
      <c r="G490">
        <v>24628.07421875</v>
      </c>
      <c r="H490">
        <v>3192.2265625</v>
      </c>
      <c r="I490">
        <v>9374.9931640625</v>
      </c>
      <c r="J490">
        <v>8815.6689453125</v>
      </c>
      <c r="K490">
        <v>12664.087890625</v>
      </c>
      <c r="L490">
        <v>13106.560546875</v>
      </c>
      <c r="M490">
        <v>38502.95703125</v>
      </c>
      <c r="N490">
        <v>36573.2109375</v>
      </c>
      <c r="O490">
        <v>27410.453125</v>
      </c>
      <c r="P490">
        <v>19414.125</v>
      </c>
      <c r="Q490">
        <v>42965.47265625</v>
      </c>
      <c r="R490">
        <v>79030.8515625</v>
      </c>
      <c r="S490">
        <v>104050.2734375</v>
      </c>
      <c r="T490">
        <v>73193.0078125</v>
      </c>
      <c r="U490">
        <v>124812</v>
      </c>
      <c r="V490">
        <v>292820.625</v>
      </c>
      <c r="W490">
        <v>264700.71875</v>
      </c>
      <c r="X490">
        <v>637618.625</v>
      </c>
      <c r="Y490">
        <v>863376.8125</v>
      </c>
      <c r="Z490">
        <v>943172.6875</v>
      </c>
      <c r="AA490">
        <v>1499350.875</v>
      </c>
      <c r="AB490">
        <v>1979643.125</v>
      </c>
      <c r="AC490">
        <v>1682189.875</v>
      </c>
      <c r="AD490">
        <v>1893336.75</v>
      </c>
      <c r="AE490">
        <v>2635903</v>
      </c>
      <c r="AF490">
        <v>2259325.5</v>
      </c>
      <c r="AG490">
        <v>2389040.25</v>
      </c>
      <c r="AH490">
        <v>1785617</v>
      </c>
      <c r="AI490">
        <v>2131543.75</v>
      </c>
      <c r="AJ490">
        <v>2434282.75</v>
      </c>
      <c r="AK490">
        <v>1631924.5</v>
      </c>
      <c r="AL490">
        <v>1678358.25</v>
      </c>
      <c r="AM490">
        <v>1720719.625</v>
      </c>
      <c r="AN490">
        <v>1665353.125</v>
      </c>
      <c r="AO490">
        <v>2071643.75</v>
      </c>
      <c r="AP490">
        <v>2361404</v>
      </c>
      <c r="AQ490">
        <v>2269649.25</v>
      </c>
      <c r="AR490">
        <v>3102738</v>
      </c>
      <c r="AS490">
        <v>3711686.25</v>
      </c>
      <c r="AT490">
        <v>3950939.5</v>
      </c>
    </row>
    <row r="491" spans="1:46">
      <c r="A491">
        <v>7</v>
      </c>
      <c r="B491">
        <v>1</v>
      </c>
      <c r="C491">
        <v>58</v>
      </c>
      <c r="D491">
        <v>3120.48266601562</v>
      </c>
      <c r="E491">
        <v>2600.04736328125</v>
      </c>
      <c r="F491">
        <v>1941.98071289062</v>
      </c>
      <c r="G491">
        <v>3833.25732421875</v>
      </c>
      <c r="H491">
        <v>5518.74853515625</v>
      </c>
      <c r="I491">
        <v>4636.16259765625</v>
      </c>
      <c r="J491">
        <v>5888.63916015625</v>
      </c>
      <c r="K491">
        <v>6800.19873046875</v>
      </c>
      <c r="L491">
        <v>5553.5263671875</v>
      </c>
      <c r="M491">
        <v>6143.9599609375</v>
      </c>
      <c r="N491">
        <v>6622.98388671875</v>
      </c>
      <c r="O491">
        <v>5489.1689453125</v>
      </c>
      <c r="P491">
        <v>5784.68359375</v>
      </c>
      <c r="Q491">
        <v>8739.376953125</v>
      </c>
      <c r="R491">
        <v>9768.0703125</v>
      </c>
      <c r="S491">
        <v>15094.2548828125</v>
      </c>
      <c r="T491">
        <v>17374.94921875</v>
      </c>
      <c r="U491">
        <v>23576.333984375</v>
      </c>
      <c r="V491">
        <v>7889.29052734375</v>
      </c>
      <c r="W491">
        <v>10395.2841796875</v>
      </c>
      <c r="X491">
        <v>16346.0947265625</v>
      </c>
      <c r="Y491">
        <v>18592.6875</v>
      </c>
      <c r="Z491">
        <v>18501.482421875</v>
      </c>
      <c r="AA491">
        <v>22579.896484375</v>
      </c>
      <c r="AB491">
        <v>25497.673828125</v>
      </c>
      <c r="AC491">
        <v>28564.78515625</v>
      </c>
      <c r="AD491">
        <v>30899.912109375</v>
      </c>
      <c r="AE491">
        <v>34053.50390625</v>
      </c>
      <c r="AF491">
        <v>235495.515625</v>
      </c>
      <c r="AG491">
        <v>215179.25</v>
      </c>
      <c r="AH491">
        <v>181061.046875</v>
      </c>
      <c r="AI491">
        <v>220389.203125</v>
      </c>
      <c r="AJ491">
        <v>259252.265625</v>
      </c>
      <c r="AK491">
        <v>259374.671875</v>
      </c>
      <c r="AL491">
        <v>271829.5625</v>
      </c>
      <c r="AM491">
        <v>288477.875</v>
      </c>
      <c r="AN491">
        <v>277505.34375</v>
      </c>
      <c r="AO491">
        <v>286870.875</v>
      </c>
      <c r="AP491">
        <v>296624.78125</v>
      </c>
      <c r="AQ491">
        <v>299798.15625</v>
      </c>
      <c r="AR491">
        <v>284408.125</v>
      </c>
      <c r="AS491">
        <v>293778.8125</v>
      </c>
      <c r="AT491">
        <v>303626.34375</v>
      </c>
    </row>
    <row r="492" spans="1:46">
      <c r="A492">
        <v>7</v>
      </c>
      <c r="B492">
        <v>1</v>
      </c>
      <c r="C492">
        <v>59</v>
      </c>
      <c r="D492">
        <v>1405.88195800781</v>
      </c>
      <c r="E492">
        <v>1171.50244140625</v>
      </c>
      <c r="F492">
        <v>874.88122558593795</v>
      </c>
      <c r="G492">
        <v>1726.98876953125</v>
      </c>
      <c r="H492">
        <v>2490.09350585938</v>
      </c>
      <c r="I492">
        <v>2089.41088867188</v>
      </c>
      <c r="J492">
        <v>2654.31030273438</v>
      </c>
      <c r="K492">
        <v>3064.8173828125</v>
      </c>
      <c r="L492">
        <v>2502.79565429688</v>
      </c>
      <c r="M492">
        <v>2768.11279296875</v>
      </c>
      <c r="N492">
        <v>2984.00463867188</v>
      </c>
      <c r="O492">
        <v>2473.21508789062</v>
      </c>
      <c r="P492">
        <v>2606.63232421875</v>
      </c>
      <c r="Q492">
        <v>3937.63549804688</v>
      </c>
      <c r="R492">
        <v>4400.751953125</v>
      </c>
      <c r="S492">
        <v>6800.49462890625</v>
      </c>
      <c r="T492">
        <v>7828.80322265625</v>
      </c>
      <c r="U492">
        <v>10622.4521484375</v>
      </c>
      <c r="V492">
        <v>2889.59326171875</v>
      </c>
      <c r="W492">
        <v>3807.65087890625</v>
      </c>
      <c r="X492">
        <v>5986.99169921875</v>
      </c>
      <c r="Y492">
        <v>6809.736328125</v>
      </c>
      <c r="Z492">
        <v>6776.28125</v>
      </c>
      <c r="AA492">
        <v>8269.8486328125</v>
      </c>
      <c r="AB492">
        <v>9338.40234375</v>
      </c>
      <c r="AC492">
        <v>10461.87890625</v>
      </c>
      <c r="AD492">
        <v>11317.107421875</v>
      </c>
      <c r="AE492">
        <v>12471.93359375</v>
      </c>
      <c r="AF492">
        <v>106025.359375</v>
      </c>
      <c r="AG492">
        <v>96878.0234375</v>
      </c>
      <c r="AH492">
        <v>81517.9765625</v>
      </c>
      <c r="AI492">
        <v>99224.9765625</v>
      </c>
      <c r="AJ492">
        <v>116722.625</v>
      </c>
      <c r="AK492">
        <v>116779.4375</v>
      </c>
      <c r="AL492">
        <v>122387.296875</v>
      </c>
      <c r="AM492">
        <v>129883.5390625</v>
      </c>
      <c r="AN492">
        <v>124943.25</v>
      </c>
      <c r="AO492">
        <v>129157.7109375</v>
      </c>
      <c r="AP492">
        <v>133548.09375</v>
      </c>
      <c r="AQ492">
        <v>134977.171875</v>
      </c>
      <c r="AR492">
        <v>128045.1875</v>
      </c>
      <c r="AS492">
        <v>132263.015625</v>
      </c>
      <c r="AT492">
        <v>136696.296875</v>
      </c>
    </row>
    <row r="493" spans="1:46">
      <c r="A493">
        <v>7</v>
      </c>
      <c r="B493">
        <v>1</v>
      </c>
      <c r="C493">
        <v>60</v>
      </c>
      <c r="D493">
        <v>4031.36743164062</v>
      </c>
      <c r="E493">
        <v>3353.07055664062</v>
      </c>
      <c r="F493">
        <v>2511.77856445312</v>
      </c>
      <c r="G493">
        <v>4953.59619140625</v>
      </c>
      <c r="H493">
        <v>6902.501953125</v>
      </c>
      <c r="I493">
        <v>5947.720703125</v>
      </c>
      <c r="J493">
        <v>7527.353515625</v>
      </c>
      <c r="K493">
        <v>8716.14453125</v>
      </c>
      <c r="L493">
        <v>7127.7177734375</v>
      </c>
      <c r="M493">
        <v>7934.04443359375</v>
      </c>
      <c r="N493">
        <v>8548.150390625</v>
      </c>
      <c r="O493">
        <v>7081.333984375</v>
      </c>
      <c r="P493">
        <v>7445.60986328125</v>
      </c>
      <c r="Q493">
        <v>11274.4423828125</v>
      </c>
      <c r="R493">
        <v>12625.2021484375</v>
      </c>
      <c r="S493">
        <v>19498.6171875</v>
      </c>
      <c r="T493">
        <v>22395.869140625</v>
      </c>
      <c r="U493">
        <v>30425.2421875</v>
      </c>
      <c r="V493">
        <v>15474.2841796875</v>
      </c>
      <c r="W493">
        <v>20366.841796875</v>
      </c>
      <c r="X493">
        <v>32068.486328125</v>
      </c>
      <c r="Y493">
        <v>36488.0625</v>
      </c>
      <c r="Z493">
        <v>36315.05078125</v>
      </c>
      <c r="AA493">
        <v>44341.17578125</v>
      </c>
      <c r="AB493">
        <v>50080</v>
      </c>
      <c r="AC493">
        <v>56085.03515625</v>
      </c>
      <c r="AD493">
        <v>60671.5703125</v>
      </c>
      <c r="AE493">
        <v>66884.765625</v>
      </c>
      <c r="AF493">
        <v>308895.125</v>
      </c>
      <c r="AG493">
        <v>282278.84375</v>
      </c>
      <c r="AH493">
        <v>237478.921875</v>
      </c>
      <c r="AI493">
        <v>289028.34375</v>
      </c>
      <c r="AJ493">
        <v>339964.09375</v>
      </c>
      <c r="AK493">
        <v>340015.25</v>
      </c>
      <c r="AL493">
        <v>356326.96875</v>
      </c>
      <c r="AM493">
        <v>378113.21875</v>
      </c>
      <c r="AN493">
        <v>363734.75</v>
      </c>
      <c r="AO493">
        <v>376154.6875</v>
      </c>
      <c r="AP493">
        <v>389015.96875</v>
      </c>
      <c r="AQ493">
        <v>393155.65625</v>
      </c>
      <c r="AR493">
        <v>373164.96875</v>
      </c>
      <c r="AS493">
        <v>385524.78125</v>
      </c>
      <c r="AT493">
        <v>398461.03125</v>
      </c>
    </row>
    <row r="494" spans="1:46">
      <c r="A494">
        <v>7</v>
      </c>
      <c r="B494">
        <v>1</v>
      </c>
      <c r="C494">
        <v>61</v>
      </c>
      <c r="D494">
        <v>2736.71630859375</v>
      </c>
      <c r="E494">
        <v>2277.51733398438</v>
      </c>
      <c r="F494">
        <v>1704.5107421875</v>
      </c>
      <c r="G494">
        <v>3362.47973632812</v>
      </c>
      <c r="H494">
        <v>4733.19873046875</v>
      </c>
      <c r="I494">
        <v>4046.50952148438</v>
      </c>
      <c r="J494">
        <v>5126.97265625</v>
      </c>
      <c r="K494">
        <v>5931.65771484375</v>
      </c>
      <c r="L494">
        <v>4848.65380859375</v>
      </c>
      <c r="M494">
        <v>5386.7890625</v>
      </c>
      <c r="N494">
        <v>5804.6904296875</v>
      </c>
      <c r="O494">
        <v>4809.36669921875</v>
      </c>
      <c r="P494">
        <v>5060.3779296875</v>
      </c>
      <c r="Q494">
        <v>7657.12890625</v>
      </c>
      <c r="R494">
        <v>8569.455078125</v>
      </c>
      <c r="S494">
        <v>13237.115234375</v>
      </c>
      <c r="T494">
        <v>15214.4072265625</v>
      </c>
      <c r="U494">
        <v>20661.412109375</v>
      </c>
      <c r="V494">
        <v>9980.9560546875</v>
      </c>
      <c r="W494">
        <v>13141.2841796875</v>
      </c>
      <c r="X494">
        <v>20682.888671875</v>
      </c>
      <c r="Y494">
        <v>23530.880859375</v>
      </c>
      <c r="Z494">
        <v>23418.09375</v>
      </c>
      <c r="AA494">
        <v>28589.56640625</v>
      </c>
      <c r="AB494">
        <v>32287.912109375</v>
      </c>
      <c r="AC494">
        <v>36163.390625</v>
      </c>
      <c r="AD494">
        <v>39120.4296875</v>
      </c>
      <c r="AE494">
        <v>43122.34375</v>
      </c>
      <c r="AF494">
        <v>208698.9375</v>
      </c>
      <c r="AG494">
        <v>190709.328125</v>
      </c>
      <c r="AH494">
        <v>160451.28125</v>
      </c>
      <c r="AI494">
        <v>195287.34375</v>
      </c>
      <c r="AJ494">
        <v>229709.59375</v>
      </c>
      <c r="AK494">
        <v>229767.34375</v>
      </c>
      <c r="AL494">
        <v>240793.375</v>
      </c>
      <c r="AM494">
        <v>255523.65625</v>
      </c>
      <c r="AN494">
        <v>245806.171875</v>
      </c>
      <c r="AO494">
        <v>254168.6875</v>
      </c>
      <c r="AP494">
        <v>262843.875</v>
      </c>
      <c r="AQ494">
        <v>265645.625</v>
      </c>
      <c r="AR494">
        <v>252097.59375</v>
      </c>
      <c r="AS494">
        <v>260433.703125</v>
      </c>
      <c r="AT494">
        <v>269169.6875</v>
      </c>
    </row>
    <row r="495" spans="1:46">
      <c r="A495">
        <v>7</v>
      </c>
      <c r="B495">
        <v>1</v>
      </c>
      <c r="C495">
        <v>62</v>
      </c>
      <c r="D495">
        <v>1237.0947265625</v>
      </c>
      <c r="E495">
        <v>1030.48559570312</v>
      </c>
      <c r="F495">
        <v>770.02575683593795</v>
      </c>
      <c r="G495">
        <v>1519.736328125</v>
      </c>
      <c r="H495">
        <v>2176.6533203125</v>
      </c>
      <c r="I495">
        <v>1835.95751953125</v>
      </c>
      <c r="J495">
        <v>2330.62353515625</v>
      </c>
      <c r="K495">
        <v>2692.55297851562</v>
      </c>
      <c r="L495">
        <v>2199.39233398438</v>
      </c>
      <c r="M495">
        <v>2435.5703125</v>
      </c>
      <c r="N495">
        <v>2625.248046875</v>
      </c>
      <c r="O495">
        <v>2175.65649414062</v>
      </c>
      <c r="P495">
        <v>2291.966796875</v>
      </c>
      <c r="Q495">
        <v>3463.8984375</v>
      </c>
      <c r="R495">
        <v>3872.76489257812</v>
      </c>
      <c r="S495">
        <v>5983.9345703125</v>
      </c>
      <c r="T495">
        <v>6885.73291015625</v>
      </c>
      <c r="U495">
        <v>9345.087890625</v>
      </c>
      <c r="V495">
        <v>3826.37377929688</v>
      </c>
      <c r="W495">
        <v>5040.92041015625</v>
      </c>
      <c r="X495">
        <v>7928.25927734375</v>
      </c>
      <c r="Y495">
        <v>9018.380859375</v>
      </c>
      <c r="Z495">
        <v>8974.373046875</v>
      </c>
      <c r="AA495">
        <v>10953.466796875</v>
      </c>
      <c r="AB495">
        <v>12369.224609375</v>
      </c>
      <c r="AC495">
        <v>13856.3798828125</v>
      </c>
      <c r="AD495">
        <v>14989.1826171875</v>
      </c>
      <c r="AE495">
        <v>16519.76953125</v>
      </c>
      <c r="AF495">
        <v>93583.65625</v>
      </c>
      <c r="AG495">
        <v>85511.6953125</v>
      </c>
      <c r="AH495">
        <v>71951.1875</v>
      </c>
      <c r="AI495">
        <v>87578.0703125</v>
      </c>
      <c r="AJ495">
        <v>103019.953125</v>
      </c>
      <c r="AK495">
        <v>103063.3984375</v>
      </c>
      <c r="AL495">
        <v>108011.65625</v>
      </c>
      <c r="AM495">
        <v>114625.1171875</v>
      </c>
      <c r="AN495">
        <v>110265.40625</v>
      </c>
      <c r="AO495">
        <v>113993.59375</v>
      </c>
      <c r="AP495">
        <v>117872.8828125</v>
      </c>
      <c r="AQ495">
        <v>119132.8828125</v>
      </c>
      <c r="AR495">
        <v>113026.3125</v>
      </c>
      <c r="AS495">
        <v>116753.375</v>
      </c>
      <c r="AT495">
        <v>120667.609375</v>
      </c>
    </row>
    <row r="496" spans="1:46">
      <c r="A496">
        <v>7</v>
      </c>
      <c r="B496">
        <v>1</v>
      </c>
      <c r="C496">
        <v>63</v>
      </c>
      <c r="D496">
        <v>23726.048828125</v>
      </c>
      <c r="E496">
        <v>27074.607421875</v>
      </c>
      <c r="F496">
        <v>19433.462890625</v>
      </c>
      <c r="G496">
        <v>19484.490234375</v>
      </c>
      <c r="H496">
        <v>25282.58203125</v>
      </c>
      <c r="I496">
        <v>35061.98046875</v>
      </c>
      <c r="J496">
        <v>45492.5859375</v>
      </c>
      <c r="K496">
        <v>54760.1015625</v>
      </c>
      <c r="L496">
        <v>48789.453125</v>
      </c>
      <c r="M496">
        <v>62706.69140625</v>
      </c>
      <c r="N496">
        <v>75973.5390625</v>
      </c>
      <c r="O496">
        <v>86977.796875</v>
      </c>
      <c r="P496">
        <v>85429.5859375</v>
      </c>
      <c r="Q496">
        <v>88841.859375</v>
      </c>
      <c r="R496">
        <v>109643.0234375</v>
      </c>
      <c r="S496">
        <v>214759.859375</v>
      </c>
      <c r="T496">
        <v>232824.40625</v>
      </c>
      <c r="U496">
        <v>268848.75</v>
      </c>
      <c r="V496">
        <v>328587.65625</v>
      </c>
      <c r="W496">
        <v>368264.46875</v>
      </c>
      <c r="X496">
        <v>345193.5</v>
      </c>
      <c r="Y496">
        <v>482783</v>
      </c>
      <c r="Z496">
        <v>600545.9375</v>
      </c>
      <c r="AA496">
        <v>588169.375</v>
      </c>
      <c r="AB496">
        <v>710463.375</v>
      </c>
      <c r="AC496">
        <v>716103.875</v>
      </c>
      <c r="AD496">
        <v>1038561.25</v>
      </c>
      <c r="AE496">
        <v>1165271.125</v>
      </c>
      <c r="AF496">
        <v>350459.28125</v>
      </c>
      <c r="AG496">
        <v>698826.3125</v>
      </c>
      <c r="AH496">
        <v>885671.875</v>
      </c>
      <c r="AI496">
        <v>869381.4375</v>
      </c>
      <c r="AJ496">
        <v>802448.5</v>
      </c>
      <c r="AK496">
        <v>585268.25</v>
      </c>
      <c r="AL496">
        <v>600552.3125</v>
      </c>
      <c r="AM496">
        <v>621765</v>
      </c>
      <c r="AN496">
        <v>618934.125</v>
      </c>
      <c r="AO496">
        <v>662953.9375</v>
      </c>
      <c r="AP496">
        <v>679609.125</v>
      </c>
      <c r="AQ496">
        <v>608602.125</v>
      </c>
      <c r="AR496">
        <v>684169.25</v>
      </c>
      <c r="AS496">
        <v>752208</v>
      </c>
      <c r="AT496">
        <v>783819.8125</v>
      </c>
    </row>
    <row r="497" spans="1:46">
      <c r="A497">
        <v>7</v>
      </c>
      <c r="B497">
        <v>1</v>
      </c>
      <c r="C497">
        <v>64</v>
      </c>
      <c r="D497">
        <v>4367.4765625</v>
      </c>
      <c r="E497">
        <v>7658.1220703125</v>
      </c>
      <c r="F497">
        <v>7518.0546875</v>
      </c>
      <c r="G497">
        <v>10733.6982421875</v>
      </c>
      <c r="H497">
        <v>8646.083984375</v>
      </c>
      <c r="I497">
        <v>10783.064453125</v>
      </c>
      <c r="J497">
        <v>20742.068359375</v>
      </c>
      <c r="K497">
        <v>27834.6640625</v>
      </c>
      <c r="L497">
        <v>17781.564453125</v>
      </c>
      <c r="M497">
        <v>19830.541015625</v>
      </c>
      <c r="N497">
        <v>23774.169921875</v>
      </c>
      <c r="O497">
        <v>31434.162109375</v>
      </c>
      <c r="P497">
        <v>31660.408203125</v>
      </c>
      <c r="Q497">
        <v>31600.123046875</v>
      </c>
      <c r="R497">
        <v>41500.140625</v>
      </c>
      <c r="S497">
        <v>65981.125</v>
      </c>
      <c r="T497">
        <v>78727.3203125</v>
      </c>
      <c r="U497">
        <v>102481.296875</v>
      </c>
      <c r="V497">
        <v>111543.140625</v>
      </c>
      <c r="W497">
        <v>135382.09375</v>
      </c>
      <c r="X497">
        <v>126410.984375</v>
      </c>
      <c r="Y497">
        <v>132202.40625</v>
      </c>
      <c r="Z497">
        <v>168750.53125</v>
      </c>
      <c r="AA497">
        <v>140268.859375</v>
      </c>
      <c r="AB497">
        <v>190562.203125</v>
      </c>
      <c r="AC497">
        <v>238156.390625</v>
      </c>
      <c r="AD497">
        <v>294184.1875</v>
      </c>
      <c r="AE497">
        <v>300401.28125</v>
      </c>
      <c r="AF497">
        <v>498201.4375</v>
      </c>
      <c r="AG497">
        <v>634618.5</v>
      </c>
      <c r="AH497">
        <v>1105368.375</v>
      </c>
      <c r="AI497">
        <v>1356166.375</v>
      </c>
      <c r="AJ497">
        <v>1628917.375</v>
      </c>
      <c r="AK497">
        <v>1727812.875</v>
      </c>
      <c r="AL497">
        <v>1854561</v>
      </c>
      <c r="AM497">
        <v>2047431.875</v>
      </c>
      <c r="AN497">
        <v>2143424.25</v>
      </c>
      <c r="AO497">
        <v>2207307.75</v>
      </c>
      <c r="AP497">
        <v>2283489.25</v>
      </c>
      <c r="AQ497">
        <v>2349433.25</v>
      </c>
      <c r="AR497">
        <v>2176069</v>
      </c>
      <c r="AS497">
        <v>2233048</v>
      </c>
      <c r="AT497">
        <v>2299239.25</v>
      </c>
    </row>
    <row r="498" spans="1:46">
      <c r="A498">
        <v>7</v>
      </c>
      <c r="B498">
        <v>1</v>
      </c>
      <c r="C498">
        <v>65</v>
      </c>
      <c r="D498">
        <v>68.632720947265597</v>
      </c>
      <c r="E498">
        <v>155.34732055664099</v>
      </c>
      <c r="F498">
        <v>192.82351684570301</v>
      </c>
      <c r="G498">
        <v>746.34979248046898</v>
      </c>
      <c r="H498">
        <v>1608.27258300781</v>
      </c>
      <c r="I498">
        <v>472.576171875</v>
      </c>
      <c r="J498">
        <v>1710.1962890625</v>
      </c>
      <c r="K498">
        <v>1243.51574707031</v>
      </c>
      <c r="L498">
        <v>2055.9306640625</v>
      </c>
      <c r="M498">
        <v>2950.24243164062</v>
      </c>
      <c r="N498">
        <v>3625.6806640625</v>
      </c>
      <c r="O498">
        <v>5039.59130859375</v>
      </c>
      <c r="P498">
        <v>2312.76440429688</v>
      </c>
      <c r="Q498">
        <v>5961.26904296875</v>
      </c>
      <c r="R498">
        <v>5829.5263671875</v>
      </c>
      <c r="S498">
        <v>6145.48193359375</v>
      </c>
      <c r="T498">
        <v>10153.6162109375</v>
      </c>
      <c r="U498">
        <v>11603.4970703125</v>
      </c>
      <c r="V498">
        <v>15193.513671875</v>
      </c>
      <c r="W498">
        <v>27653.890625</v>
      </c>
      <c r="X498">
        <v>19131.931640625</v>
      </c>
      <c r="Y498">
        <v>14506.4111328125</v>
      </c>
      <c r="Z498">
        <v>16349.7978515625</v>
      </c>
      <c r="AA498">
        <v>66940.171875</v>
      </c>
      <c r="AB498">
        <v>91719.15625</v>
      </c>
      <c r="AC498">
        <v>102529.6015625</v>
      </c>
      <c r="AD498">
        <v>138352.03125</v>
      </c>
      <c r="AE498">
        <v>142366.53125</v>
      </c>
      <c r="AF498">
        <v>203301.40625</v>
      </c>
      <c r="AG498">
        <v>295956.25</v>
      </c>
      <c r="AH498">
        <v>287892.8125</v>
      </c>
      <c r="AI498">
        <v>285499.65625</v>
      </c>
      <c r="AJ498">
        <v>339519.5</v>
      </c>
      <c r="AK498">
        <v>355680.875</v>
      </c>
      <c r="AL498">
        <v>371811.84375</v>
      </c>
      <c r="AM498">
        <v>404888.65625</v>
      </c>
      <c r="AN498">
        <v>450542.53125</v>
      </c>
      <c r="AO498">
        <v>465768</v>
      </c>
      <c r="AP498">
        <v>484312.125</v>
      </c>
      <c r="AQ498">
        <v>496947.25</v>
      </c>
      <c r="AR498">
        <v>460934.53125</v>
      </c>
      <c r="AS498">
        <v>474424.5</v>
      </c>
      <c r="AT498">
        <v>490424.53125</v>
      </c>
    </row>
    <row r="499" spans="1:46">
      <c r="A499">
        <v>7</v>
      </c>
      <c r="B499">
        <v>1</v>
      </c>
      <c r="C499">
        <v>66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>
      <c r="A500">
        <v>7</v>
      </c>
      <c r="B500">
        <v>1</v>
      </c>
      <c r="C500">
        <v>67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>
      <c r="A501">
        <v>7</v>
      </c>
      <c r="B501">
        <v>1</v>
      </c>
      <c r="C501">
        <v>68</v>
      </c>
      <c r="D501">
        <v>121.58568572998</v>
      </c>
      <c r="E501">
        <v>226.10787963867199</v>
      </c>
      <c r="F501">
        <v>214.96076965332</v>
      </c>
      <c r="G501">
        <v>411.15725708007801</v>
      </c>
      <c r="H501">
        <v>397.06228637695301</v>
      </c>
      <c r="I501">
        <v>319.14776611328102</v>
      </c>
      <c r="J501">
        <v>559.02032470703102</v>
      </c>
      <c r="K501">
        <v>666.78692626953102</v>
      </c>
      <c r="L501">
        <v>501.6357421875</v>
      </c>
      <c r="M501">
        <v>595.45947265625</v>
      </c>
      <c r="N501">
        <v>740.79138183593795</v>
      </c>
      <c r="O501">
        <v>797.07281494140602</v>
      </c>
      <c r="P501">
        <v>617.267333984375</v>
      </c>
      <c r="Q501">
        <v>733.282470703125</v>
      </c>
      <c r="R501">
        <v>981.40734863281205</v>
      </c>
      <c r="S501">
        <v>1549.13891601562</v>
      </c>
      <c r="T501">
        <v>1921.01049804688</v>
      </c>
      <c r="U501">
        <v>2579.06225585938</v>
      </c>
      <c r="V501">
        <v>2682.87890625</v>
      </c>
      <c r="W501">
        <v>3198.765625</v>
      </c>
      <c r="X501">
        <v>2756.99096679688</v>
      </c>
      <c r="Y501">
        <v>2883.31469726562</v>
      </c>
      <c r="Z501">
        <v>3559.17724609375</v>
      </c>
      <c r="AA501">
        <v>570.416259765625</v>
      </c>
      <c r="AB501">
        <v>931.531982421875</v>
      </c>
      <c r="AC501">
        <v>1208.71533203125</v>
      </c>
      <c r="AD501">
        <v>1335.36596679688</v>
      </c>
      <c r="AE501">
        <v>894.304931640625</v>
      </c>
      <c r="AF501">
        <v>5155.44091796875</v>
      </c>
      <c r="AG501">
        <v>7163.0185546875</v>
      </c>
      <c r="AH501">
        <v>9452.2099609375</v>
      </c>
      <c r="AI501">
        <v>9118.4462890625</v>
      </c>
      <c r="AJ501">
        <v>10647.8857421875</v>
      </c>
      <c r="AK501">
        <v>12518.6728515625</v>
      </c>
      <c r="AL501">
        <v>12212.7138671875</v>
      </c>
      <c r="AM501">
        <v>13280.3544921875</v>
      </c>
      <c r="AN501">
        <v>15138.58984375</v>
      </c>
      <c r="AO501">
        <v>15406.212890625</v>
      </c>
      <c r="AP501">
        <v>16045.1767578125</v>
      </c>
      <c r="AQ501">
        <v>16635.962890625</v>
      </c>
      <c r="AR501">
        <v>14843.4169921875</v>
      </c>
      <c r="AS501">
        <v>15465.0029296875</v>
      </c>
      <c r="AT501">
        <v>16123.349609375</v>
      </c>
    </row>
    <row r="502" spans="1:46">
      <c r="A502">
        <v>7</v>
      </c>
      <c r="B502">
        <v>1</v>
      </c>
      <c r="C502">
        <v>69</v>
      </c>
      <c r="D502">
        <v>391.72311401367199</v>
      </c>
      <c r="E502">
        <v>532.87872314453102</v>
      </c>
      <c r="F502">
        <v>414.57333374023398</v>
      </c>
      <c r="G502">
        <v>591.02398681640602</v>
      </c>
      <c r="H502">
        <v>488.42785644531199</v>
      </c>
      <c r="I502">
        <v>537.55010986328102</v>
      </c>
      <c r="J502">
        <v>773.0888671875</v>
      </c>
      <c r="K502">
        <v>1095.97412109375</v>
      </c>
      <c r="L502">
        <v>698.14337158203102</v>
      </c>
      <c r="M502">
        <v>899.60778808593795</v>
      </c>
      <c r="N502">
        <v>1130.54125976562</v>
      </c>
      <c r="O502">
        <v>1225.93518066406</v>
      </c>
      <c r="P502">
        <v>1178.23583984375</v>
      </c>
      <c r="Q502">
        <v>1284.71606445312</v>
      </c>
      <c r="R502">
        <v>1837.55737304688</v>
      </c>
      <c r="S502">
        <v>3155.01000976562</v>
      </c>
      <c r="T502">
        <v>3713.23852539062</v>
      </c>
      <c r="U502">
        <v>5257.73095703125</v>
      </c>
      <c r="V502">
        <v>7153.27099609375</v>
      </c>
      <c r="W502">
        <v>7851.55712890625</v>
      </c>
      <c r="X502">
        <v>6967.63134765625</v>
      </c>
      <c r="Y502">
        <v>7792.91845703125</v>
      </c>
      <c r="Z502">
        <v>9505.6162109375</v>
      </c>
      <c r="AA502">
        <v>10439.2001953125</v>
      </c>
      <c r="AB502">
        <v>15363.87109375</v>
      </c>
      <c r="AC502">
        <v>17303.9921875</v>
      </c>
      <c r="AD502">
        <v>22580.7421875</v>
      </c>
      <c r="AE502">
        <v>21863.396484375</v>
      </c>
      <c r="AF502">
        <v>24589.748046875</v>
      </c>
      <c r="AG502">
        <v>29262.408203125</v>
      </c>
      <c r="AH502">
        <v>36740.109375</v>
      </c>
      <c r="AI502">
        <v>38757.05859375</v>
      </c>
      <c r="AJ502">
        <v>48208.38671875</v>
      </c>
      <c r="AK502">
        <v>147533.734375</v>
      </c>
      <c r="AL502">
        <v>145949.5625</v>
      </c>
      <c r="AM502">
        <v>160602.1875</v>
      </c>
      <c r="AN502">
        <v>183011.59375</v>
      </c>
      <c r="AO502">
        <v>187612.796875</v>
      </c>
      <c r="AP502">
        <v>195353.796875</v>
      </c>
      <c r="AQ502">
        <v>201581.96875</v>
      </c>
      <c r="AR502">
        <v>183207.40625</v>
      </c>
      <c r="AS502">
        <v>189142.9375</v>
      </c>
      <c r="AT502">
        <v>196442.046875</v>
      </c>
    </row>
    <row r="503" spans="1:46">
      <c r="A503">
        <v>7</v>
      </c>
      <c r="B503">
        <v>1</v>
      </c>
      <c r="C503">
        <v>70</v>
      </c>
      <c r="D503">
        <v>156.923828125</v>
      </c>
      <c r="E503">
        <v>226.03627014160199</v>
      </c>
      <c r="F503">
        <v>186.58500671386699</v>
      </c>
      <c r="G503">
        <v>197.10202026367199</v>
      </c>
      <c r="H503">
        <v>153.024169921875</v>
      </c>
      <c r="I503">
        <v>205.69357299804699</v>
      </c>
      <c r="J503">
        <v>282.78543090820301</v>
      </c>
      <c r="K503">
        <v>435.92681884765602</v>
      </c>
      <c r="L503">
        <v>291.41937255859398</v>
      </c>
      <c r="M503">
        <v>383.78472900390602</v>
      </c>
      <c r="N503">
        <v>466.80780029296898</v>
      </c>
      <c r="O503">
        <v>556.05578613281205</v>
      </c>
      <c r="P503">
        <v>553.1875</v>
      </c>
      <c r="Q503">
        <v>520.25567626953102</v>
      </c>
      <c r="R503">
        <v>732.68603515625</v>
      </c>
      <c r="S503">
        <v>1329.40502929688</v>
      </c>
      <c r="T503">
        <v>1638.88366699219</v>
      </c>
      <c r="U503">
        <v>2121.45581054688</v>
      </c>
      <c r="V503">
        <v>5681.15380859375</v>
      </c>
      <c r="W503">
        <v>5680.01171875</v>
      </c>
      <c r="X503">
        <v>5185.6259765625</v>
      </c>
      <c r="Y503">
        <v>6532.4619140625</v>
      </c>
      <c r="Z503">
        <v>8506.4697265625</v>
      </c>
      <c r="AA503">
        <v>11844.5302734375</v>
      </c>
      <c r="AB503">
        <v>17697.654296875</v>
      </c>
      <c r="AC503">
        <v>19187.759765625</v>
      </c>
      <c r="AD503">
        <v>26451.37109375</v>
      </c>
      <c r="AE503">
        <v>26204.7265625</v>
      </c>
      <c r="AF503">
        <v>4682.8916015625</v>
      </c>
      <c r="AG503">
        <v>7075.28076171875</v>
      </c>
      <c r="AH503">
        <v>8341.849609375</v>
      </c>
      <c r="AI503">
        <v>8754.181640625</v>
      </c>
      <c r="AJ503">
        <v>10455.4794921875</v>
      </c>
      <c r="AK503">
        <v>9793.15625</v>
      </c>
      <c r="AL503">
        <v>9706.2275390625</v>
      </c>
      <c r="AM503">
        <v>11032.4443359375</v>
      </c>
      <c r="AN503">
        <v>12576.4169921875</v>
      </c>
      <c r="AO503">
        <v>13364.7939453125</v>
      </c>
      <c r="AP503">
        <v>14012.8623046875</v>
      </c>
      <c r="AQ503">
        <v>13996.0693359375</v>
      </c>
      <c r="AR503">
        <v>13826.77734375</v>
      </c>
      <c r="AS503">
        <v>14380.5634765625</v>
      </c>
      <c r="AT503">
        <v>14871.009765625</v>
      </c>
    </row>
    <row r="504" spans="1:46">
      <c r="A504">
        <v>7</v>
      </c>
      <c r="B504">
        <v>1</v>
      </c>
      <c r="C504">
        <v>71</v>
      </c>
      <c r="D504">
        <v>220.72084045410199</v>
      </c>
      <c r="E504">
        <v>317.93075561523398</v>
      </c>
      <c r="F504">
        <v>262.44070434570301</v>
      </c>
      <c r="G504">
        <v>277.23336791992199</v>
      </c>
      <c r="H504">
        <v>215.23577880859401</v>
      </c>
      <c r="I504">
        <v>289.31781005859398</v>
      </c>
      <c r="J504">
        <v>397.75115966796898</v>
      </c>
      <c r="K504">
        <v>613.15179443359398</v>
      </c>
      <c r="L504">
        <v>409.89520263671898</v>
      </c>
      <c r="M504">
        <v>539.81146240234398</v>
      </c>
      <c r="N504">
        <v>656.58734130859398</v>
      </c>
      <c r="O504">
        <v>782.118896484375</v>
      </c>
      <c r="P504">
        <v>778.08453369140602</v>
      </c>
      <c r="Q504">
        <v>731.76434326171898</v>
      </c>
      <c r="R504">
        <v>1030.55773925781</v>
      </c>
      <c r="S504">
        <v>1869.87145996094</v>
      </c>
      <c r="T504">
        <v>2305.16772460938</v>
      </c>
      <c r="U504">
        <v>2983.92846679688</v>
      </c>
      <c r="V504">
        <v>816.69195556640602</v>
      </c>
      <c r="W504">
        <v>816.52777099609398</v>
      </c>
      <c r="X504">
        <v>745.45758056640602</v>
      </c>
      <c r="Y504">
        <v>939.07141113281205</v>
      </c>
      <c r="Z504">
        <v>1222.84411621094</v>
      </c>
      <c r="AA504">
        <v>1702.70568847656</v>
      </c>
      <c r="AB504">
        <v>2544.119140625</v>
      </c>
      <c r="AC504">
        <v>2758.32861328125</v>
      </c>
      <c r="AD504">
        <v>3802.50610351562</v>
      </c>
      <c r="AE504">
        <v>3767.05004882812</v>
      </c>
      <c r="AF504">
        <v>6586.7099609375</v>
      </c>
      <c r="AG504">
        <v>9951.71875</v>
      </c>
      <c r="AH504">
        <v>11733.2080078125</v>
      </c>
      <c r="AI504">
        <v>12313.173828125</v>
      </c>
      <c r="AJ504">
        <v>14706.1298828125</v>
      </c>
      <c r="AK504">
        <v>13774.5400390625</v>
      </c>
      <c r="AL504">
        <v>13652.2705078125</v>
      </c>
      <c r="AM504">
        <v>15517.658203125</v>
      </c>
      <c r="AN504">
        <v>17689.328125</v>
      </c>
      <c r="AO504">
        <v>18798.21875</v>
      </c>
      <c r="AP504">
        <v>19709.7578125</v>
      </c>
      <c r="AQ504">
        <v>19686.138671875</v>
      </c>
      <c r="AR504">
        <v>19448.021484375</v>
      </c>
      <c r="AS504">
        <v>20226.9453125</v>
      </c>
      <c r="AT504">
        <v>20916.783203125</v>
      </c>
    </row>
    <row r="505" spans="1:46">
      <c r="A505">
        <v>7</v>
      </c>
      <c r="B505">
        <v>1</v>
      </c>
      <c r="C505">
        <v>72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</row>
    <row r="506" spans="1:46">
      <c r="A506">
        <v>1</v>
      </c>
      <c r="B506">
        <v>2</v>
      </c>
      <c r="C506">
        <v>1</v>
      </c>
      <c r="D506">
        <v>623063.9375</v>
      </c>
      <c r="E506">
        <v>715058.6875</v>
      </c>
      <c r="F506">
        <v>747171.8125</v>
      </c>
      <c r="G506">
        <v>685117.5</v>
      </c>
      <c r="H506">
        <v>536026.9375</v>
      </c>
      <c r="I506">
        <v>494833.84375</v>
      </c>
      <c r="J506">
        <v>523221.09375</v>
      </c>
      <c r="K506">
        <v>640383.4375</v>
      </c>
      <c r="L506">
        <v>835218.1875</v>
      </c>
      <c r="M506">
        <v>850325.4375</v>
      </c>
      <c r="N506">
        <v>721441.125</v>
      </c>
      <c r="O506">
        <v>753305.6875</v>
      </c>
      <c r="P506">
        <v>828095.25</v>
      </c>
      <c r="Q506">
        <v>862212.3125</v>
      </c>
      <c r="R506">
        <v>897477.375</v>
      </c>
      <c r="S506">
        <v>933912.625</v>
      </c>
      <c r="T506">
        <v>1162731.375</v>
      </c>
      <c r="U506">
        <v>1401685.75</v>
      </c>
      <c r="V506">
        <v>1699731.625</v>
      </c>
      <c r="W506">
        <v>1590674.625</v>
      </c>
      <c r="X506">
        <v>2001657.375</v>
      </c>
      <c r="Y506">
        <v>1869733.25</v>
      </c>
      <c r="Z506">
        <v>1891313.5</v>
      </c>
      <c r="AA506">
        <v>1641519.875</v>
      </c>
      <c r="AB506">
        <v>1456216.125</v>
      </c>
      <c r="AC506">
        <v>1005350.0625</v>
      </c>
      <c r="AD506">
        <v>1758840</v>
      </c>
      <c r="AE506">
        <v>1631499.25</v>
      </c>
      <c r="AF506">
        <v>1577803.5</v>
      </c>
      <c r="AG506">
        <v>1526103.125</v>
      </c>
      <c r="AH506">
        <v>1476864.75</v>
      </c>
      <c r="AI506">
        <v>1428979.75</v>
      </c>
      <c r="AJ506">
        <v>1382656.125</v>
      </c>
      <c r="AK506">
        <v>1338446</v>
      </c>
      <c r="AL506">
        <v>1295467.25</v>
      </c>
      <c r="AM506">
        <v>1253971.5</v>
      </c>
      <c r="AN506">
        <v>1214165.625</v>
      </c>
      <c r="AO506">
        <v>1175421.625</v>
      </c>
      <c r="AP506">
        <v>1137648.625</v>
      </c>
      <c r="AQ506">
        <v>1100799.125</v>
      </c>
      <c r="AR506">
        <v>1065147.125</v>
      </c>
      <c r="AS506">
        <v>1030645</v>
      </c>
      <c r="AT506">
        <v>997259.0625</v>
      </c>
    </row>
    <row r="507" spans="1:46">
      <c r="A507">
        <v>1</v>
      </c>
      <c r="B507">
        <v>2</v>
      </c>
      <c r="C507">
        <v>2</v>
      </c>
      <c r="D507">
        <v>26825</v>
      </c>
      <c r="E507">
        <v>24598.904296875</v>
      </c>
      <c r="F507">
        <v>19994.9921875</v>
      </c>
      <c r="G507">
        <v>13941.88671875</v>
      </c>
      <c r="H507">
        <v>8460.328125</v>
      </c>
      <c r="I507">
        <v>6277.48583984375</v>
      </c>
      <c r="J507">
        <v>5354.61865234375</v>
      </c>
      <c r="K507">
        <v>5079.06884765625</v>
      </c>
      <c r="L507">
        <v>9917.8935546875</v>
      </c>
      <c r="M507">
        <v>13666.37890625</v>
      </c>
      <c r="N507">
        <v>13972.0927734375</v>
      </c>
      <c r="O507">
        <v>15676.931640625</v>
      </c>
      <c r="P507">
        <v>17219.75390625</v>
      </c>
      <c r="Q507">
        <v>18362.953125</v>
      </c>
      <c r="R507">
        <v>20139.564453125</v>
      </c>
      <c r="S507">
        <v>21650.71484375</v>
      </c>
      <c r="T507">
        <v>27941.443359375</v>
      </c>
      <c r="U507">
        <v>33806.05078125</v>
      </c>
      <c r="V507">
        <v>51324.32421875</v>
      </c>
      <c r="W507">
        <v>65673.3671875</v>
      </c>
      <c r="X507">
        <v>97555.15625</v>
      </c>
      <c r="Y507">
        <v>105020.0625</v>
      </c>
      <c r="Z507">
        <v>115296.8203125</v>
      </c>
      <c r="AA507">
        <v>105890.5390625</v>
      </c>
      <c r="AB507">
        <v>100277.2890625</v>
      </c>
      <c r="AC507">
        <v>72389.328125</v>
      </c>
      <c r="AD507">
        <v>133566.984375</v>
      </c>
      <c r="AE507">
        <v>123864.3203125</v>
      </c>
      <c r="AF507">
        <v>119789.7421875</v>
      </c>
      <c r="AG507">
        <v>115869.6171875</v>
      </c>
      <c r="AH507">
        <v>112145.75</v>
      </c>
      <c r="AI507">
        <v>108519.484375</v>
      </c>
      <c r="AJ507">
        <v>105009.828125</v>
      </c>
      <c r="AK507">
        <v>101664.515625</v>
      </c>
      <c r="AL507">
        <v>98410.265625</v>
      </c>
      <c r="AM507">
        <v>95268.890625</v>
      </c>
      <c r="AN507">
        <v>92258.109375</v>
      </c>
      <c r="AO507">
        <v>89325.4140625</v>
      </c>
      <c r="AP507">
        <v>86463.59375</v>
      </c>
      <c r="AQ507">
        <v>83669.0390625</v>
      </c>
      <c r="AR507">
        <v>80964.9765625</v>
      </c>
      <c r="AS507">
        <v>78347.78125</v>
      </c>
      <c r="AT507">
        <v>75815.03125</v>
      </c>
    </row>
    <row r="508" spans="1:46">
      <c r="A508">
        <v>1</v>
      </c>
      <c r="B508">
        <v>2</v>
      </c>
      <c r="C508">
        <v>3</v>
      </c>
      <c r="D508">
        <v>235260.734375</v>
      </c>
      <c r="E508">
        <v>245195.296875</v>
      </c>
      <c r="F508">
        <v>228957.53125</v>
      </c>
      <c r="G508">
        <v>200768.015625</v>
      </c>
      <c r="H508">
        <v>141149.375</v>
      </c>
      <c r="I508">
        <v>113601.140625</v>
      </c>
      <c r="J508">
        <v>99556.4140625</v>
      </c>
      <c r="K508">
        <v>101397.1875</v>
      </c>
      <c r="L508">
        <v>104817.4140625</v>
      </c>
      <c r="M508">
        <v>86927.8671875</v>
      </c>
      <c r="N508">
        <v>68204.203125</v>
      </c>
      <c r="O508">
        <v>68988.3125</v>
      </c>
      <c r="P508">
        <v>73444.2578125</v>
      </c>
      <c r="Q508">
        <v>79066.3046875</v>
      </c>
      <c r="R508">
        <v>79908.3125</v>
      </c>
      <c r="S508">
        <v>82514.71875</v>
      </c>
      <c r="T508">
        <v>96073.3203125</v>
      </c>
      <c r="U508">
        <v>115053.59375</v>
      </c>
      <c r="V508">
        <v>127068.578125</v>
      </c>
      <c r="W508">
        <v>105710.1328125</v>
      </c>
      <c r="X508">
        <v>120758.8203125</v>
      </c>
      <c r="Y508">
        <v>97864.5078125</v>
      </c>
      <c r="Z508">
        <v>90286.8984375</v>
      </c>
      <c r="AA508">
        <v>76568.7421875</v>
      </c>
      <c r="AB508">
        <v>63610.5078125</v>
      </c>
      <c r="AC508">
        <v>40775.50390625</v>
      </c>
      <c r="AD508">
        <v>73405.734375</v>
      </c>
      <c r="AE508">
        <v>65507.2421875</v>
      </c>
      <c r="AF508">
        <v>63354.19921875</v>
      </c>
      <c r="AG508">
        <v>61285.09375</v>
      </c>
      <c r="AH508">
        <v>59324.921875</v>
      </c>
      <c r="AI508">
        <v>57414.91796875</v>
      </c>
      <c r="AJ508">
        <v>55566.08984375</v>
      </c>
      <c r="AK508">
        <v>53810.6640625</v>
      </c>
      <c r="AL508">
        <v>52101.09375</v>
      </c>
      <c r="AM508">
        <v>50451.828125</v>
      </c>
      <c r="AN508">
        <v>48874.0390625</v>
      </c>
      <c r="AO508">
        <v>47334.125</v>
      </c>
      <c r="AP508">
        <v>45828.40234375</v>
      </c>
      <c r="AQ508">
        <v>44355.17578125</v>
      </c>
      <c r="AR508">
        <v>42928.5859375</v>
      </c>
      <c r="AS508">
        <v>41546.94140625</v>
      </c>
      <c r="AT508">
        <v>40209.609375</v>
      </c>
    </row>
    <row r="509" spans="1:46">
      <c r="A509">
        <v>1</v>
      </c>
      <c r="B509">
        <v>2</v>
      </c>
      <c r="C509">
        <v>4</v>
      </c>
      <c r="D509">
        <v>139715.890625</v>
      </c>
      <c r="E509">
        <v>144513.078125</v>
      </c>
      <c r="F509">
        <v>140003.125</v>
      </c>
      <c r="G509">
        <v>126228.6953125</v>
      </c>
      <c r="H509">
        <v>99185.828125</v>
      </c>
      <c r="I509">
        <v>86531.7890625</v>
      </c>
      <c r="J509">
        <v>81876.1484375</v>
      </c>
      <c r="K509">
        <v>86012.0546875</v>
      </c>
      <c r="L509">
        <v>128803.5859375</v>
      </c>
      <c r="M509">
        <v>144384.921875</v>
      </c>
      <c r="N509">
        <v>139721.296875</v>
      </c>
      <c r="O509">
        <v>156251.734375</v>
      </c>
      <c r="P509">
        <v>177915.8125</v>
      </c>
      <c r="Q509">
        <v>189273.59375</v>
      </c>
      <c r="R509">
        <v>205241.46875</v>
      </c>
      <c r="S509">
        <v>221525.65625</v>
      </c>
      <c r="T509">
        <v>279998.625</v>
      </c>
      <c r="U509">
        <v>312615.3125</v>
      </c>
      <c r="V509">
        <v>337299.71875</v>
      </c>
      <c r="W509">
        <v>237592.640625</v>
      </c>
      <c r="X509">
        <v>264318.4375</v>
      </c>
      <c r="Y509">
        <v>199857.34375</v>
      </c>
      <c r="Z509">
        <v>169957.765625</v>
      </c>
      <c r="AA509">
        <v>131590.046875</v>
      </c>
      <c r="AB509">
        <v>92486.859375</v>
      </c>
      <c r="AC509">
        <v>58255.62890625</v>
      </c>
      <c r="AD509">
        <v>84945.859375</v>
      </c>
      <c r="AE509">
        <v>64534.66796875</v>
      </c>
      <c r="AF509">
        <v>62543.68359375</v>
      </c>
      <c r="AG509">
        <v>60687.3515625</v>
      </c>
      <c r="AH509">
        <v>59766.7734375</v>
      </c>
      <c r="AI509">
        <v>58324.82421875</v>
      </c>
      <c r="AJ509">
        <v>56741.72265625</v>
      </c>
      <c r="AK509">
        <v>56229.88671875</v>
      </c>
      <c r="AL509">
        <v>56138.6953125</v>
      </c>
      <c r="AM509">
        <v>55947.625</v>
      </c>
      <c r="AN509">
        <v>56334.7265625</v>
      </c>
      <c r="AO509">
        <v>56310.42578125</v>
      </c>
      <c r="AP509">
        <v>55992.50390625</v>
      </c>
      <c r="AQ509">
        <v>55516.48828125</v>
      </c>
      <c r="AR509">
        <v>54593.375</v>
      </c>
      <c r="AS509">
        <v>53508.5234375</v>
      </c>
      <c r="AT509">
        <v>52413.97265625</v>
      </c>
    </row>
    <row r="510" spans="1:46">
      <c r="A510">
        <v>1</v>
      </c>
      <c r="B510">
        <v>2</v>
      </c>
      <c r="C510">
        <v>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44.136795043945298</v>
      </c>
      <c r="AM510">
        <v>129.745040893555</v>
      </c>
      <c r="AN510">
        <v>210.16084289550801</v>
      </c>
      <c r="AO510">
        <v>249.010009765625</v>
      </c>
      <c r="AP510">
        <v>265.86267089843801</v>
      </c>
      <c r="AQ510">
        <v>305.39752197265602</v>
      </c>
      <c r="AR510">
        <v>325.70788574218801</v>
      </c>
      <c r="AS510">
        <v>333.25375366210898</v>
      </c>
      <c r="AT510">
        <v>338.59341430664102</v>
      </c>
    </row>
    <row r="511" spans="1:46">
      <c r="A511">
        <v>1</v>
      </c>
      <c r="B511">
        <v>2</v>
      </c>
      <c r="C511">
        <v>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</row>
    <row r="512" spans="1:46">
      <c r="A512">
        <v>1</v>
      </c>
      <c r="B512">
        <v>2</v>
      </c>
      <c r="C512">
        <v>7</v>
      </c>
      <c r="D512">
        <v>53189.34375</v>
      </c>
      <c r="E512">
        <v>48748.5234375</v>
      </c>
      <c r="F512">
        <v>41030.70703125</v>
      </c>
      <c r="G512">
        <v>32395.4921875</v>
      </c>
      <c r="H512">
        <v>22586.37890625</v>
      </c>
      <c r="I512">
        <v>17531.15625</v>
      </c>
      <c r="J512">
        <v>14885.947265625</v>
      </c>
      <c r="K512">
        <v>14286.96484375</v>
      </c>
      <c r="L512">
        <v>18225.1640625</v>
      </c>
      <c r="M512">
        <v>17289.396484375</v>
      </c>
      <c r="N512">
        <v>14784.7802734375</v>
      </c>
      <c r="O512">
        <v>14848.8330078125</v>
      </c>
      <c r="P512">
        <v>15572.8759765625</v>
      </c>
      <c r="Q512">
        <v>15410.0693359375</v>
      </c>
      <c r="R512">
        <v>15690.5673828125</v>
      </c>
      <c r="S512">
        <v>16283.0126953125</v>
      </c>
      <c r="T512">
        <v>20353.4296875</v>
      </c>
      <c r="U512">
        <v>22330.263671875</v>
      </c>
      <c r="V512">
        <v>23756.87890625</v>
      </c>
      <c r="W512">
        <v>15209.1103515625</v>
      </c>
      <c r="X512">
        <v>16276.5966796875</v>
      </c>
      <c r="Y512">
        <v>10801.109375</v>
      </c>
      <c r="Z512">
        <v>8091.0322265625</v>
      </c>
      <c r="AA512">
        <v>5266.9013671875</v>
      </c>
      <c r="AB512">
        <v>2967.57153320312</v>
      </c>
      <c r="AC512">
        <v>1444.36022949219</v>
      </c>
      <c r="AD512">
        <v>1652.03833007812</v>
      </c>
      <c r="AE512">
        <v>788.82122802734398</v>
      </c>
      <c r="AF512">
        <v>763.69464111328102</v>
      </c>
      <c r="AG512">
        <v>739.421142578125</v>
      </c>
      <c r="AH512">
        <v>716.8125</v>
      </c>
      <c r="AI512">
        <v>694.47271728515602</v>
      </c>
      <c r="AJ512">
        <v>672.42541503906205</v>
      </c>
      <c r="AK512">
        <v>651.979736328125</v>
      </c>
      <c r="AL512">
        <v>631.024658203125</v>
      </c>
      <c r="AM512">
        <v>610.52978515625</v>
      </c>
      <c r="AN512">
        <v>590.49786376953102</v>
      </c>
      <c r="AO512">
        <v>571.102294921875</v>
      </c>
      <c r="AP512">
        <v>552.33392333984398</v>
      </c>
      <c r="AQ512">
        <v>534.18981933593795</v>
      </c>
      <c r="AR512">
        <v>516.604248046875</v>
      </c>
      <c r="AS512">
        <v>499.58761596679699</v>
      </c>
      <c r="AT512">
        <v>483.13015747070301</v>
      </c>
    </row>
    <row r="513" spans="1:46">
      <c r="A513">
        <v>1</v>
      </c>
      <c r="B513">
        <v>2</v>
      </c>
      <c r="C513">
        <v>8</v>
      </c>
      <c r="D513">
        <v>20567.37109375</v>
      </c>
      <c r="E513">
        <v>22321.732421875</v>
      </c>
      <c r="F513">
        <v>22499.55078125</v>
      </c>
      <c r="G513">
        <v>22064.013671875</v>
      </c>
      <c r="H513">
        <v>18456.703125</v>
      </c>
      <c r="I513">
        <v>16654.212890625</v>
      </c>
      <c r="J513">
        <v>16117.4677734375</v>
      </c>
      <c r="K513">
        <v>18071.6875</v>
      </c>
      <c r="L513">
        <v>23783.794921875</v>
      </c>
      <c r="M513">
        <v>23053.59375</v>
      </c>
      <c r="N513">
        <v>20579.474609375</v>
      </c>
      <c r="O513">
        <v>22704.56640625</v>
      </c>
      <c r="P513">
        <v>26415.416015625</v>
      </c>
      <c r="Q513">
        <v>28685.013671875</v>
      </c>
      <c r="R513">
        <v>30167.802734375</v>
      </c>
      <c r="S513">
        <v>32440.697265625</v>
      </c>
      <c r="T513">
        <v>40441.2578125</v>
      </c>
      <c r="U513">
        <v>46030.7578125</v>
      </c>
      <c r="V513">
        <v>53613.55859375</v>
      </c>
      <c r="W513">
        <v>38800.44921875</v>
      </c>
      <c r="X513">
        <v>48325.93359375</v>
      </c>
      <c r="Y513">
        <v>37600.4140625</v>
      </c>
      <c r="Z513">
        <v>34972.43359375</v>
      </c>
      <c r="AA513">
        <v>30089.169921875</v>
      </c>
      <c r="AB513">
        <v>22763.173828125</v>
      </c>
      <c r="AC513">
        <v>14680.1708984375</v>
      </c>
      <c r="AD513">
        <v>25341.876953125</v>
      </c>
      <c r="AE513">
        <v>21064.068359375</v>
      </c>
      <c r="AF513">
        <v>20413.111328125</v>
      </c>
      <c r="AG513">
        <v>19803.36328125</v>
      </c>
      <c r="AH513">
        <v>19237.16796875</v>
      </c>
      <c r="AI513">
        <v>18710.15625</v>
      </c>
      <c r="AJ513">
        <v>18228.896484375</v>
      </c>
      <c r="AK513">
        <v>17890.642578125</v>
      </c>
      <c r="AL513">
        <v>17579.591796875</v>
      </c>
      <c r="AM513">
        <v>17265.458984375</v>
      </c>
      <c r="AN513">
        <v>16982.576171875</v>
      </c>
      <c r="AO513">
        <v>16654.11328125</v>
      </c>
      <c r="AP513">
        <v>16298.462890625</v>
      </c>
      <c r="AQ513">
        <v>15932.6025390625</v>
      </c>
      <c r="AR513">
        <v>15519.7470703125</v>
      </c>
      <c r="AS513">
        <v>15096.0712890625</v>
      </c>
      <c r="AT513">
        <v>14681.7646484375</v>
      </c>
    </row>
    <row r="514" spans="1:46">
      <c r="A514">
        <v>1</v>
      </c>
      <c r="B514">
        <v>2</v>
      </c>
      <c r="C514">
        <v>9</v>
      </c>
      <c r="D514">
        <v>158505.828125</v>
      </c>
      <c r="E514">
        <v>170016.234375</v>
      </c>
      <c r="F514">
        <v>162267.234375</v>
      </c>
      <c r="G514">
        <v>143734.859375</v>
      </c>
      <c r="H514">
        <v>113395.3203125</v>
      </c>
      <c r="I514">
        <v>92876.6171875</v>
      </c>
      <c r="J514">
        <v>90733.984375</v>
      </c>
      <c r="K514">
        <v>101072.1484375</v>
      </c>
      <c r="L514">
        <v>145043.703125</v>
      </c>
      <c r="M514">
        <v>151766.65625</v>
      </c>
      <c r="N514">
        <v>132972.390625</v>
      </c>
      <c r="O514">
        <v>144876.078125</v>
      </c>
      <c r="P514">
        <v>163840.875</v>
      </c>
      <c r="Q514">
        <v>171641.8125</v>
      </c>
      <c r="R514">
        <v>183637.75</v>
      </c>
      <c r="S514">
        <v>206654.8125</v>
      </c>
      <c r="T514">
        <v>273175.09375</v>
      </c>
      <c r="U514">
        <v>357799.875</v>
      </c>
      <c r="V514">
        <v>445410.28125</v>
      </c>
      <c r="W514">
        <v>390663.5</v>
      </c>
      <c r="X514">
        <v>501200.9375</v>
      </c>
      <c r="Y514">
        <v>444689.46875</v>
      </c>
      <c r="Z514">
        <v>436158.28125</v>
      </c>
      <c r="AA514">
        <v>370642.8125</v>
      </c>
      <c r="AB514">
        <v>320777.65625</v>
      </c>
      <c r="AC514">
        <v>208852.6875</v>
      </c>
      <c r="AD514">
        <v>387254.40625</v>
      </c>
      <c r="AE514">
        <v>371043.46875</v>
      </c>
      <c r="AF514">
        <v>359591.21875</v>
      </c>
      <c r="AG514">
        <v>348991.0625</v>
      </c>
      <c r="AH514">
        <v>339866.8125</v>
      </c>
      <c r="AI514">
        <v>330989.5625</v>
      </c>
      <c r="AJ514">
        <v>322672.375</v>
      </c>
      <c r="AK514">
        <v>315915.96875</v>
      </c>
      <c r="AL514">
        <v>310019.1875</v>
      </c>
      <c r="AM514">
        <v>303924.5</v>
      </c>
      <c r="AN514">
        <v>297937.84375</v>
      </c>
      <c r="AO514">
        <v>291353.28125</v>
      </c>
      <c r="AP514">
        <v>284444.03125</v>
      </c>
      <c r="AQ514">
        <v>277726.6875</v>
      </c>
      <c r="AR514">
        <v>270203.25</v>
      </c>
      <c r="AS514">
        <v>262511.53125</v>
      </c>
      <c r="AT514">
        <v>254970.65625</v>
      </c>
    </row>
    <row r="515" spans="1:46">
      <c r="A515">
        <v>1</v>
      </c>
      <c r="B515">
        <v>2</v>
      </c>
      <c r="C515">
        <v>10</v>
      </c>
      <c r="D515">
        <v>53844.61328125</v>
      </c>
      <c r="E515">
        <v>55428.0234375</v>
      </c>
      <c r="F515">
        <v>52008</v>
      </c>
      <c r="G515">
        <v>44154.89453125</v>
      </c>
      <c r="H515">
        <v>33645.93359375</v>
      </c>
      <c r="I515">
        <v>27012.05859375</v>
      </c>
      <c r="J515">
        <v>26353.609375</v>
      </c>
      <c r="K515">
        <v>29358.099609375</v>
      </c>
      <c r="L515">
        <v>35719.14453125</v>
      </c>
      <c r="M515">
        <v>32756.029296875</v>
      </c>
      <c r="N515">
        <v>25417.615234375</v>
      </c>
      <c r="O515">
        <v>25800.087890625</v>
      </c>
      <c r="P515">
        <v>27770.8984375</v>
      </c>
      <c r="Q515">
        <v>27912.078125</v>
      </c>
      <c r="R515">
        <v>28534.337890625</v>
      </c>
      <c r="S515">
        <v>29728.595703125</v>
      </c>
      <c r="T515">
        <v>37085.87890625</v>
      </c>
      <c r="U515">
        <v>46502.40234375</v>
      </c>
      <c r="V515">
        <v>48493.75</v>
      </c>
      <c r="W515">
        <v>35029.5234375</v>
      </c>
      <c r="X515">
        <v>35647.81640625</v>
      </c>
      <c r="Y515">
        <v>24959.56640625</v>
      </c>
      <c r="Z515">
        <v>19514.482421875</v>
      </c>
      <c r="AA515">
        <v>13172.2509765625</v>
      </c>
      <c r="AB515">
        <v>8374.048828125</v>
      </c>
      <c r="AC515">
        <v>3565.97705078125</v>
      </c>
      <c r="AD515">
        <v>3502.62963867188</v>
      </c>
      <c r="AE515">
        <v>988.90557861328102</v>
      </c>
      <c r="AF515">
        <v>958.13684082031205</v>
      </c>
      <c r="AG515">
        <v>930.09259033203102</v>
      </c>
      <c r="AH515">
        <v>902.96789550781205</v>
      </c>
      <c r="AI515">
        <v>880.99688720703102</v>
      </c>
      <c r="AJ515">
        <v>861.80035400390602</v>
      </c>
      <c r="AK515">
        <v>883.392333984375</v>
      </c>
      <c r="AL515">
        <v>865.26873779296898</v>
      </c>
      <c r="AM515">
        <v>840.46789550781205</v>
      </c>
      <c r="AN515">
        <v>823.89715576171898</v>
      </c>
      <c r="AO515">
        <v>805.604736328125</v>
      </c>
      <c r="AP515">
        <v>786.47552490234398</v>
      </c>
      <c r="AQ515">
        <v>768.22271728515602</v>
      </c>
      <c r="AR515">
        <v>747.33020019531205</v>
      </c>
      <c r="AS515">
        <v>725.93225097656205</v>
      </c>
      <c r="AT515">
        <v>704.952880859375</v>
      </c>
    </row>
    <row r="516" spans="1:46">
      <c r="A516">
        <v>1</v>
      </c>
      <c r="B516">
        <v>2</v>
      </c>
      <c r="C516">
        <v>11</v>
      </c>
      <c r="D516">
        <v>546163.875</v>
      </c>
      <c r="E516">
        <v>617396.1875</v>
      </c>
      <c r="F516">
        <v>623405.3125</v>
      </c>
      <c r="G516">
        <v>586708.6875</v>
      </c>
      <c r="H516">
        <v>487540.1875</v>
      </c>
      <c r="I516">
        <v>418202.59375</v>
      </c>
      <c r="J516">
        <v>423305.78125</v>
      </c>
      <c r="K516">
        <v>486543.3125</v>
      </c>
      <c r="L516">
        <v>630641.3125</v>
      </c>
      <c r="M516">
        <v>618913.8125</v>
      </c>
      <c r="N516">
        <v>527444.0625</v>
      </c>
      <c r="O516">
        <v>561157.4375</v>
      </c>
      <c r="P516">
        <v>625659.3125</v>
      </c>
      <c r="Q516">
        <v>647460.25</v>
      </c>
      <c r="R516">
        <v>684544.75</v>
      </c>
      <c r="S516">
        <v>766068.5625</v>
      </c>
      <c r="T516">
        <v>1000693.625</v>
      </c>
      <c r="U516">
        <v>1290016.625</v>
      </c>
      <c r="V516">
        <v>1483489.625</v>
      </c>
      <c r="W516">
        <v>1227464.75</v>
      </c>
      <c r="X516">
        <v>1467685.25</v>
      </c>
      <c r="Y516">
        <v>1243235.25</v>
      </c>
      <c r="Z516">
        <v>1179695.375</v>
      </c>
      <c r="AA516">
        <v>985041.3125</v>
      </c>
      <c r="AB516">
        <v>829888.875</v>
      </c>
      <c r="AC516">
        <v>523728.375</v>
      </c>
      <c r="AD516">
        <v>923066.3125</v>
      </c>
      <c r="AE516">
        <v>864701.375</v>
      </c>
      <c r="AF516">
        <v>838623.1875</v>
      </c>
      <c r="AG516">
        <v>814733.875</v>
      </c>
      <c r="AH516">
        <v>795151.125</v>
      </c>
      <c r="AI516">
        <v>772871.0625</v>
      </c>
      <c r="AJ516">
        <v>751840.25</v>
      </c>
      <c r="AK516">
        <v>737111</v>
      </c>
      <c r="AL516">
        <v>724322.375</v>
      </c>
      <c r="AM516">
        <v>708290.6875</v>
      </c>
      <c r="AN516">
        <v>693803.3125</v>
      </c>
      <c r="AO516">
        <v>678055.4375</v>
      </c>
      <c r="AP516">
        <v>661654.0625</v>
      </c>
      <c r="AQ516">
        <v>645684.9375</v>
      </c>
      <c r="AR516">
        <v>627997.9375</v>
      </c>
      <c r="AS516">
        <v>609986.75</v>
      </c>
      <c r="AT516">
        <v>592356.125</v>
      </c>
    </row>
    <row r="517" spans="1:46">
      <c r="A517">
        <v>1</v>
      </c>
      <c r="B517">
        <v>2</v>
      </c>
      <c r="C517">
        <v>12</v>
      </c>
      <c r="D517">
        <v>73268.6484375</v>
      </c>
      <c r="E517">
        <v>92569.734375</v>
      </c>
      <c r="F517">
        <v>105437.640625</v>
      </c>
      <c r="G517">
        <v>110943.203125</v>
      </c>
      <c r="H517">
        <v>102780.21875</v>
      </c>
      <c r="I517">
        <v>98484.15625</v>
      </c>
      <c r="J517">
        <v>111032.5</v>
      </c>
      <c r="K517">
        <v>140359.140625</v>
      </c>
      <c r="L517">
        <v>218329.390625</v>
      </c>
      <c r="M517">
        <v>245956.3125</v>
      </c>
      <c r="N517">
        <v>224804.296875</v>
      </c>
      <c r="O517">
        <v>251961.84375</v>
      </c>
      <c r="P517">
        <v>291549.8125</v>
      </c>
      <c r="Q517">
        <v>314640.46875</v>
      </c>
      <c r="R517">
        <v>345139.40625</v>
      </c>
      <c r="S517">
        <v>394109.25</v>
      </c>
      <c r="T517">
        <v>518308.40625</v>
      </c>
      <c r="U517">
        <v>684139.9375</v>
      </c>
      <c r="V517">
        <v>726753.875</v>
      </c>
      <c r="W517">
        <v>563975</v>
      </c>
      <c r="X517">
        <v>607184.5625</v>
      </c>
      <c r="Y517">
        <v>472282.9375</v>
      </c>
      <c r="Z517">
        <v>411808.9375</v>
      </c>
      <c r="AA517">
        <v>320234.65625</v>
      </c>
      <c r="AB517">
        <v>246117.421875</v>
      </c>
      <c r="AC517">
        <v>140565.296875</v>
      </c>
      <c r="AD517">
        <v>217158.34375</v>
      </c>
      <c r="AE517">
        <v>180434.0625</v>
      </c>
      <c r="AF517">
        <v>174665.671875</v>
      </c>
      <c r="AG517">
        <v>169159.15625</v>
      </c>
      <c r="AH517">
        <v>164053.09375</v>
      </c>
      <c r="AI517">
        <v>159152.078125</v>
      </c>
      <c r="AJ517">
        <v>154522.640625</v>
      </c>
      <c r="AK517">
        <v>150736.78125</v>
      </c>
      <c r="AL517">
        <v>146947.3125</v>
      </c>
      <c r="AM517">
        <v>143442.34375</v>
      </c>
      <c r="AN517">
        <v>139906.203125</v>
      </c>
      <c r="AO517">
        <v>136230.46875</v>
      </c>
      <c r="AP517">
        <v>132526.6875</v>
      </c>
      <c r="AQ517">
        <v>128983.390625</v>
      </c>
      <c r="AR517">
        <v>125190.6875</v>
      </c>
      <c r="AS517">
        <v>121398.4140625</v>
      </c>
      <c r="AT517">
        <v>117704.6796875</v>
      </c>
    </row>
    <row r="518" spans="1:46">
      <c r="A518">
        <v>1</v>
      </c>
      <c r="B518">
        <v>2</v>
      </c>
      <c r="C518">
        <v>13</v>
      </c>
      <c r="D518">
        <v>14137.666015625</v>
      </c>
      <c r="E518">
        <v>16657.0859375</v>
      </c>
      <c r="F518">
        <v>17522.96875</v>
      </c>
      <c r="G518">
        <v>16996.880859375</v>
      </c>
      <c r="H518">
        <v>14767.095703125</v>
      </c>
      <c r="I518">
        <v>13325.0830078125</v>
      </c>
      <c r="J518">
        <v>14419.9501953125</v>
      </c>
      <c r="K518">
        <v>17796.3046875</v>
      </c>
      <c r="L518">
        <v>27464.8984375</v>
      </c>
      <c r="M518">
        <v>30288.896484375</v>
      </c>
      <c r="N518">
        <v>27093.990234375</v>
      </c>
      <c r="O518">
        <v>30026.0390625</v>
      </c>
      <c r="P518">
        <v>34378.7265625</v>
      </c>
      <c r="Q518">
        <v>36331.03515625</v>
      </c>
      <c r="R518">
        <v>39242.7265625</v>
      </c>
      <c r="S518">
        <v>44336.87109375</v>
      </c>
      <c r="T518">
        <v>58982.44921875</v>
      </c>
      <c r="U518">
        <v>78184.3046875</v>
      </c>
      <c r="V518">
        <v>87277.4609375</v>
      </c>
      <c r="W518">
        <v>68304.5078125</v>
      </c>
      <c r="X518">
        <v>77560.8125</v>
      </c>
      <c r="Y518">
        <v>61515.45703125</v>
      </c>
      <c r="Z518">
        <v>54862.87109375</v>
      </c>
      <c r="AA518">
        <v>42612.08203125</v>
      </c>
      <c r="AB518">
        <v>33390.0859375</v>
      </c>
      <c r="AC518">
        <v>19508.17578125</v>
      </c>
      <c r="AD518">
        <v>32376.26953125</v>
      </c>
      <c r="AE518">
        <v>28068.9453125</v>
      </c>
      <c r="AF518">
        <v>27284.0625</v>
      </c>
      <c r="AG518">
        <v>26612.056640625</v>
      </c>
      <c r="AH518">
        <v>26097.908203125</v>
      </c>
      <c r="AI518">
        <v>25496.84375</v>
      </c>
      <c r="AJ518">
        <v>25011.595703125</v>
      </c>
      <c r="AK518">
        <v>24964.5078125</v>
      </c>
      <c r="AL518">
        <v>24835.2578125</v>
      </c>
      <c r="AM518">
        <v>24583.07421875</v>
      </c>
      <c r="AN518">
        <v>24392.8046875</v>
      </c>
      <c r="AO518">
        <v>24079.16796875</v>
      </c>
      <c r="AP518">
        <v>23698.625</v>
      </c>
      <c r="AQ518">
        <v>23345.166015625</v>
      </c>
      <c r="AR518">
        <v>22818.669921875</v>
      </c>
      <c r="AS518">
        <v>22244.734375</v>
      </c>
      <c r="AT518">
        <v>21675.966796875</v>
      </c>
    </row>
    <row r="519" spans="1:46">
      <c r="A519">
        <v>1</v>
      </c>
      <c r="B519">
        <v>2</v>
      </c>
      <c r="C519">
        <v>14</v>
      </c>
      <c r="D519">
        <v>44513.4765625</v>
      </c>
      <c r="E519">
        <v>46814.390625</v>
      </c>
      <c r="F519">
        <v>43931.99609375</v>
      </c>
      <c r="G519">
        <v>38235.2890625</v>
      </c>
      <c r="H519">
        <v>29673.65234375</v>
      </c>
      <c r="I519">
        <v>23830.509765625</v>
      </c>
      <c r="J519">
        <v>22869.515625</v>
      </c>
      <c r="K519">
        <v>25093.009765625</v>
      </c>
      <c r="L519">
        <v>30295.830078125</v>
      </c>
      <c r="M519">
        <v>27660.033203125</v>
      </c>
      <c r="N519">
        <v>22187.916015625</v>
      </c>
      <c r="O519">
        <v>22718.556640625</v>
      </c>
      <c r="P519">
        <v>24459.69140625</v>
      </c>
      <c r="Q519">
        <v>24592.873046875</v>
      </c>
      <c r="R519">
        <v>25173.7734375</v>
      </c>
      <c r="S519">
        <v>27196.33203125</v>
      </c>
      <c r="T519">
        <v>34655.9375</v>
      </c>
      <c r="U519">
        <v>44072.48828125</v>
      </c>
      <c r="V519">
        <v>52699.25390625</v>
      </c>
      <c r="W519">
        <v>44378.79296875</v>
      </c>
      <c r="X519">
        <v>54888.9375</v>
      </c>
      <c r="Y519">
        <v>47300.4140625</v>
      </c>
      <c r="Z519">
        <v>45366.125</v>
      </c>
      <c r="AA519">
        <v>37739.6171875</v>
      </c>
      <c r="AB519">
        <v>32006.4765625</v>
      </c>
      <c r="AC519">
        <v>20461.646484375</v>
      </c>
      <c r="AD519">
        <v>37233.7578125</v>
      </c>
      <c r="AE519">
        <v>35179.1015625</v>
      </c>
      <c r="AF519">
        <v>34147.671875</v>
      </c>
      <c r="AG519">
        <v>33202.2890625</v>
      </c>
      <c r="AH519">
        <v>32368.111328125</v>
      </c>
      <c r="AI519">
        <v>31495.423828125</v>
      </c>
      <c r="AJ519">
        <v>30635.1796875</v>
      </c>
      <c r="AK519">
        <v>30180.45703125</v>
      </c>
      <c r="AL519">
        <v>30309.51171875</v>
      </c>
      <c r="AM519">
        <v>30036.65234375</v>
      </c>
      <c r="AN519">
        <v>30012.05078125</v>
      </c>
      <c r="AO519">
        <v>29782.77734375</v>
      </c>
      <c r="AP519">
        <v>29440.376953125</v>
      </c>
      <c r="AQ519">
        <v>29122.728515625</v>
      </c>
      <c r="AR519">
        <v>28535.873046875</v>
      </c>
      <c r="AS519">
        <v>27870.880859375</v>
      </c>
      <c r="AT519">
        <v>27208.025390625</v>
      </c>
    </row>
    <row r="520" spans="1:46">
      <c r="A520">
        <v>1</v>
      </c>
      <c r="B520">
        <v>2</v>
      </c>
      <c r="C520">
        <v>15</v>
      </c>
      <c r="D520">
        <v>21347.171875</v>
      </c>
      <c r="E520">
        <v>23710.669921875</v>
      </c>
      <c r="F520">
        <v>23243.912109375</v>
      </c>
      <c r="G520">
        <v>21683.787109375</v>
      </c>
      <c r="H520">
        <v>17798.857421875</v>
      </c>
      <c r="I520">
        <v>14984.0322265625</v>
      </c>
      <c r="J520">
        <v>14850.6552734375</v>
      </c>
      <c r="K520">
        <v>16988.41015625</v>
      </c>
      <c r="L520">
        <v>23528.619140625</v>
      </c>
      <c r="M520">
        <v>23735.802734375</v>
      </c>
      <c r="N520">
        <v>20819.255859375</v>
      </c>
      <c r="O520">
        <v>22579.04296875</v>
      </c>
      <c r="P520">
        <v>25671.689453125</v>
      </c>
      <c r="Q520">
        <v>26749.224609375</v>
      </c>
      <c r="R520">
        <v>28412.3359375</v>
      </c>
      <c r="S520">
        <v>32445.111328125</v>
      </c>
      <c r="T520">
        <v>43382.98046875</v>
      </c>
      <c r="U520">
        <v>56337.09375</v>
      </c>
      <c r="V520">
        <v>81906.140625</v>
      </c>
      <c r="W520">
        <v>80011.078125</v>
      </c>
      <c r="X520">
        <v>114028.15625</v>
      </c>
      <c r="Y520">
        <v>107970.5859375</v>
      </c>
      <c r="Z520">
        <v>112004.9140625</v>
      </c>
      <c r="AA520">
        <v>100171.796875</v>
      </c>
      <c r="AB520">
        <v>90346.1015625</v>
      </c>
      <c r="AC520">
        <v>60171.9609375</v>
      </c>
      <c r="AD520">
        <v>115159.546875</v>
      </c>
      <c r="AE520">
        <v>113403.5546875</v>
      </c>
      <c r="AF520">
        <v>110015.0625</v>
      </c>
      <c r="AG520">
        <v>107028.765625</v>
      </c>
      <c r="AH520">
        <v>104467.0546875</v>
      </c>
      <c r="AI520">
        <v>101803.21875</v>
      </c>
      <c r="AJ520">
        <v>99167.96875</v>
      </c>
      <c r="AK520">
        <v>97384.0703125</v>
      </c>
      <c r="AL520">
        <v>95591.3359375</v>
      </c>
      <c r="AM520">
        <v>94052.7109375</v>
      </c>
      <c r="AN520">
        <v>92853.3671875</v>
      </c>
      <c r="AO520">
        <v>91302.2578125</v>
      </c>
      <c r="AP520">
        <v>89563.703125</v>
      </c>
      <c r="AQ520">
        <v>87915.8203125</v>
      </c>
      <c r="AR520">
        <v>85767.0703125</v>
      </c>
      <c r="AS520">
        <v>83492.4609375</v>
      </c>
      <c r="AT520">
        <v>81248.8046875</v>
      </c>
    </row>
    <row r="521" spans="1:46">
      <c r="A521">
        <v>1</v>
      </c>
      <c r="B521">
        <v>2</v>
      </c>
      <c r="C521">
        <v>16</v>
      </c>
      <c r="D521">
        <v>6283.7392578125</v>
      </c>
      <c r="E521">
        <v>6755.88623046875</v>
      </c>
      <c r="F521">
        <v>6461.07861328125</v>
      </c>
      <c r="G521">
        <v>5877.27783203125</v>
      </c>
      <c r="H521">
        <v>4694.1884765625</v>
      </c>
      <c r="I521">
        <v>3830.31811523438</v>
      </c>
      <c r="J521">
        <v>3693.73852539062</v>
      </c>
      <c r="K521">
        <v>4138.24365234375</v>
      </c>
      <c r="L521">
        <v>5319.19384765625</v>
      </c>
      <c r="M521">
        <v>5085.212890625</v>
      </c>
      <c r="N521">
        <v>4283.62255859375</v>
      </c>
      <c r="O521">
        <v>4559.75732421875</v>
      </c>
      <c r="P521">
        <v>5139.44677734375</v>
      </c>
      <c r="Q521">
        <v>5318.7138671875</v>
      </c>
      <c r="R521">
        <v>5576.17333984375</v>
      </c>
      <c r="S521">
        <v>6254.3994140625</v>
      </c>
      <c r="T521">
        <v>8236.32421875</v>
      </c>
      <c r="U521">
        <v>10645.80078125</v>
      </c>
      <c r="V521">
        <v>14194.1455078125</v>
      </c>
      <c r="W521">
        <v>12969.8857421875</v>
      </c>
      <c r="X521">
        <v>17615.2578125</v>
      </c>
      <c r="Y521">
        <v>16129.712890625</v>
      </c>
      <c r="Z521">
        <v>16352.5283203125</v>
      </c>
      <c r="AA521">
        <v>14344.4375</v>
      </c>
      <c r="AB521">
        <v>12702.74609375</v>
      </c>
      <c r="AC521">
        <v>8371.7314453125</v>
      </c>
      <c r="AD521">
        <v>15832.849609375</v>
      </c>
      <c r="AE521">
        <v>15462.431640625</v>
      </c>
      <c r="AF521">
        <v>14975.7099609375</v>
      </c>
      <c r="AG521">
        <v>14515.099609375</v>
      </c>
      <c r="AH521">
        <v>14078.3037109375</v>
      </c>
      <c r="AI521">
        <v>13640.4228515625</v>
      </c>
      <c r="AJ521">
        <v>13237.4482421875</v>
      </c>
      <c r="AK521">
        <v>12853.283203125</v>
      </c>
      <c r="AL521">
        <v>12486.798828125</v>
      </c>
      <c r="AM521">
        <v>12151.8720703125</v>
      </c>
      <c r="AN521">
        <v>11804.298828125</v>
      </c>
      <c r="AO521">
        <v>11456.654296875</v>
      </c>
      <c r="AP521">
        <v>11113.87109375</v>
      </c>
      <c r="AQ521">
        <v>10785.126953125</v>
      </c>
      <c r="AR521">
        <v>10449.775390625</v>
      </c>
      <c r="AS521">
        <v>10119.8046875</v>
      </c>
      <c r="AT521">
        <v>9799.4375</v>
      </c>
    </row>
    <row r="522" spans="1:46">
      <c r="A522">
        <v>1</v>
      </c>
      <c r="B522">
        <v>2</v>
      </c>
      <c r="C522">
        <v>17</v>
      </c>
      <c r="D522">
        <v>10489.1982421875</v>
      </c>
      <c r="E522">
        <v>11423.9345703125</v>
      </c>
      <c r="F522">
        <v>11086.0107421875</v>
      </c>
      <c r="G522">
        <v>10199.60546875</v>
      </c>
      <c r="H522">
        <v>8222.302734375</v>
      </c>
      <c r="I522">
        <v>6776.84326171875</v>
      </c>
      <c r="J522">
        <v>6575.8916015625</v>
      </c>
      <c r="K522">
        <v>7365.81787109375</v>
      </c>
      <c r="L522">
        <v>9393.009765625</v>
      </c>
      <c r="M522">
        <v>8983.0712890625</v>
      </c>
      <c r="N522">
        <v>7578.34619140625</v>
      </c>
      <c r="O522">
        <v>8065.779296875</v>
      </c>
      <c r="P522">
        <v>9070.0966796875</v>
      </c>
      <c r="Q522">
        <v>9417.1142578125</v>
      </c>
      <c r="R522">
        <v>9896.6318359375</v>
      </c>
      <c r="S522">
        <v>11100.9736328125</v>
      </c>
      <c r="T522">
        <v>14543.5068359375</v>
      </c>
      <c r="U522">
        <v>18781.173828125</v>
      </c>
      <c r="V522">
        <v>25710.833984375</v>
      </c>
      <c r="W522">
        <v>24192.4296875</v>
      </c>
      <c r="X522">
        <v>33282.8671875</v>
      </c>
      <c r="Y522">
        <v>30982.509765625</v>
      </c>
      <c r="Z522">
        <v>31680.861328125</v>
      </c>
      <c r="AA522">
        <v>28076.65234375</v>
      </c>
      <c r="AB522">
        <v>25087.791015625</v>
      </c>
      <c r="AC522">
        <v>16718.646484375</v>
      </c>
      <c r="AD522">
        <v>31687.11328125</v>
      </c>
      <c r="AE522">
        <v>31089.8359375</v>
      </c>
      <c r="AF522">
        <v>30094.734375</v>
      </c>
      <c r="AG522">
        <v>29145.646484375</v>
      </c>
      <c r="AH522">
        <v>28280.201171875</v>
      </c>
      <c r="AI522">
        <v>27460.951171875</v>
      </c>
      <c r="AJ522">
        <v>26729.478515625</v>
      </c>
      <c r="AK522">
        <v>26108.376953125</v>
      </c>
      <c r="AL522">
        <v>25520.2265625</v>
      </c>
      <c r="AM522">
        <v>24912.416015625</v>
      </c>
      <c r="AN522">
        <v>24377.5546875</v>
      </c>
      <c r="AO522">
        <v>23798.341796875</v>
      </c>
      <c r="AP522">
        <v>23202.712890625</v>
      </c>
      <c r="AQ522">
        <v>22641.3984375</v>
      </c>
      <c r="AR522">
        <v>22004.775390625</v>
      </c>
      <c r="AS522">
        <v>21358.595703125</v>
      </c>
      <c r="AT522">
        <v>20726.828125</v>
      </c>
    </row>
    <row r="523" spans="1:46">
      <c r="A523">
        <v>1</v>
      </c>
      <c r="B523">
        <v>2</v>
      </c>
      <c r="C523">
        <v>18</v>
      </c>
      <c r="D523">
        <v>12986.9287109375</v>
      </c>
      <c r="E523">
        <v>14380.705078125</v>
      </c>
      <c r="F523">
        <v>13755.828125</v>
      </c>
      <c r="G523">
        <v>12481.943359375</v>
      </c>
      <c r="H523">
        <v>10090.96875</v>
      </c>
      <c r="I523">
        <v>8532.5595703125</v>
      </c>
      <c r="J523">
        <v>8525.685546875</v>
      </c>
      <c r="K523">
        <v>9716.5078125</v>
      </c>
      <c r="L523">
        <v>12735.748046875</v>
      </c>
      <c r="M523">
        <v>12073.5634765625</v>
      </c>
      <c r="N523">
        <v>10310.4365234375</v>
      </c>
      <c r="O523">
        <v>10723.7880859375</v>
      </c>
      <c r="P523">
        <v>11572.6396484375</v>
      </c>
      <c r="Q523">
        <v>11569.7900390625</v>
      </c>
      <c r="R523">
        <v>11982.1318359375</v>
      </c>
      <c r="S523">
        <v>13458.4453125</v>
      </c>
      <c r="T523">
        <v>17862.8046875</v>
      </c>
      <c r="U523">
        <v>22497.458984375</v>
      </c>
      <c r="V523">
        <v>34670.109375</v>
      </c>
      <c r="W523">
        <v>35227.8828125</v>
      </c>
      <c r="X523">
        <v>51799.37109375</v>
      </c>
      <c r="Y523">
        <v>49117.4765625</v>
      </c>
      <c r="Z523">
        <v>51032.61328125</v>
      </c>
      <c r="AA523">
        <v>45599.18359375</v>
      </c>
      <c r="AB523">
        <v>41088.42578125</v>
      </c>
      <c r="AC523">
        <v>26925.314453125</v>
      </c>
      <c r="AD523">
        <v>52250.97265625</v>
      </c>
      <c r="AE523">
        <v>51017.796875</v>
      </c>
      <c r="AF523">
        <v>49430.1328125</v>
      </c>
      <c r="AG523">
        <v>47984.7421875</v>
      </c>
      <c r="AH523">
        <v>46538.49609375</v>
      </c>
      <c r="AI523">
        <v>45178.07421875</v>
      </c>
      <c r="AJ523">
        <v>43938.59375</v>
      </c>
      <c r="AK523">
        <v>42718.28515625</v>
      </c>
      <c r="AL523">
        <v>41559.31640625</v>
      </c>
      <c r="AM523">
        <v>40448.7265625</v>
      </c>
      <c r="AN523">
        <v>39636.58984375</v>
      </c>
      <c r="AO523">
        <v>38760.93359375</v>
      </c>
      <c r="AP523">
        <v>37824.79296875</v>
      </c>
      <c r="AQ523">
        <v>36843.984375</v>
      </c>
      <c r="AR523">
        <v>35849.47265625</v>
      </c>
      <c r="AS523">
        <v>34855.36328125</v>
      </c>
      <c r="AT523">
        <v>33882.34375</v>
      </c>
    </row>
    <row r="524" spans="1:46">
      <c r="A524">
        <v>1</v>
      </c>
      <c r="B524">
        <v>2</v>
      </c>
      <c r="C524">
        <v>19</v>
      </c>
      <c r="D524">
        <v>37507.2890625</v>
      </c>
      <c r="E524">
        <v>40274.76953125</v>
      </c>
      <c r="F524">
        <v>38109.3359375</v>
      </c>
      <c r="G524">
        <v>33835.95703125</v>
      </c>
      <c r="H524">
        <v>26617.068359375</v>
      </c>
      <c r="I524">
        <v>21730.322265625</v>
      </c>
      <c r="J524">
        <v>20938.376953125</v>
      </c>
      <c r="K524">
        <v>22941.314453125</v>
      </c>
      <c r="L524">
        <v>34421.8671875</v>
      </c>
      <c r="M524">
        <v>36907.43359375</v>
      </c>
      <c r="N524">
        <v>33416.74609375</v>
      </c>
      <c r="O524">
        <v>36728.89453125</v>
      </c>
      <c r="P524">
        <v>41747.08984375</v>
      </c>
      <c r="Q524">
        <v>43708.49609375</v>
      </c>
      <c r="R524">
        <v>47033.67578125</v>
      </c>
      <c r="S524">
        <v>53976.62890625</v>
      </c>
      <c r="T524">
        <v>72457.2265625</v>
      </c>
      <c r="U524">
        <v>94270.7265625</v>
      </c>
      <c r="V524">
        <v>127496.1640625</v>
      </c>
      <c r="W524">
        <v>120326.15625</v>
      </c>
      <c r="X524">
        <v>164451.625</v>
      </c>
      <c r="Y524">
        <v>152577.09375</v>
      </c>
      <c r="Z524">
        <v>155428.828125</v>
      </c>
      <c r="AA524">
        <v>137193.109375</v>
      </c>
      <c r="AB524">
        <v>122513.6953125</v>
      </c>
      <c r="AC524">
        <v>81003.1640625</v>
      </c>
      <c r="AD524">
        <v>152826.734375</v>
      </c>
      <c r="AE524">
        <v>149041.578125</v>
      </c>
      <c r="AF524">
        <v>144123.203125</v>
      </c>
      <c r="AG524">
        <v>139367.140625</v>
      </c>
      <c r="AH524">
        <v>134768.015625</v>
      </c>
      <c r="AI524">
        <v>130320.6796875</v>
      </c>
      <c r="AJ524">
        <v>126020.09375</v>
      </c>
      <c r="AK524">
        <v>121861.4296875</v>
      </c>
      <c r="AL524">
        <v>117840.0078125</v>
      </c>
      <c r="AM524">
        <v>113951.28125</v>
      </c>
      <c r="AN524">
        <v>110190.890625</v>
      </c>
      <c r="AO524">
        <v>106554.59375</v>
      </c>
      <c r="AP524">
        <v>103038.2890625</v>
      </c>
      <c r="AQ524">
        <v>99638.03125</v>
      </c>
      <c r="AR524">
        <v>96349.9765625</v>
      </c>
      <c r="AS524">
        <v>93170.421875</v>
      </c>
      <c r="AT524">
        <v>90095.796875</v>
      </c>
    </row>
    <row r="525" spans="1:46">
      <c r="A525">
        <v>1</v>
      </c>
      <c r="B525">
        <v>2</v>
      </c>
      <c r="C525">
        <v>20</v>
      </c>
      <c r="D525">
        <v>238458.65625</v>
      </c>
      <c r="E525">
        <v>256086.421875</v>
      </c>
      <c r="F525">
        <v>242327.21875</v>
      </c>
      <c r="G525">
        <v>215169.625</v>
      </c>
      <c r="H525">
        <v>169289.484375</v>
      </c>
      <c r="I525">
        <v>138217.953125</v>
      </c>
      <c r="J525">
        <v>133184.53125</v>
      </c>
      <c r="K525">
        <v>145924.328125</v>
      </c>
      <c r="L525">
        <v>218954.796875</v>
      </c>
      <c r="M525">
        <v>234787.6875</v>
      </c>
      <c r="N525">
        <v>212621.234375</v>
      </c>
      <c r="O525">
        <v>233697.484375</v>
      </c>
      <c r="P525">
        <v>265603.1875</v>
      </c>
      <c r="Q525">
        <v>278054.59375</v>
      </c>
      <c r="R525">
        <v>299199.5</v>
      </c>
      <c r="S525">
        <v>343422.40625</v>
      </c>
      <c r="T525">
        <v>461061.71875</v>
      </c>
      <c r="U525">
        <v>599937.0625</v>
      </c>
      <c r="V525">
        <v>810984.8125</v>
      </c>
      <c r="W525">
        <v>765129.3125</v>
      </c>
      <c r="X525">
        <v>1045493.3125</v>
      </c>
      <c r="Y525">
        <v>969955.25</v>
      </c>
      <c r="Z525">
        <v>988097.5</v>
      </c>
      <c r="AA525">
        <v>872151.6875</v>
      </c>
      <c r="AB525">
        <v>778896</v>
      </c>
      <c r="AC525">
        <v>514978.8125</v>
      </c>
      <c r="AD525">
        <v>971614.9375</v>
      </c>
      <c r="AE525">
        <v>947599.875</v>
      </c>
      <c r="AF525">
        <v>920907.875</v>
      </c>
      <c r="AG525">
        <v>897911.625</v>
      </c>
      <c r="AH525">
        <v>876801.25</v>
      </c>
      <c r="AI525">
        <v>853449.4375</v>
      </c>
      <c r="AJ525">
        <v>829842.5625</v>
      </c>
      <c r="AK525">
        <v>810343.8125</v>
      </c>
      <c r="AL525">
        <v>790894.25</v>
      </c>
      <c r="AM525">
        <v>776155.6875</v>
      </c>
      <c r="AN525">
        <v>758713.1875</v>
      </c>
      <c r="AO525">
        <v>740225.6875</v>
      </c>
      <c r="AP525">
        <v>721189.25</v>
      </c>
      <c r="AQ525">
        <v>702337.75</v>
      </c>
      <c r="AR525">
        <v>682412.6875</v>
      </c>
      <c r="AS525">
        <v>662423.375</v>
      </c>
      <c r="AT525">
        <v>642908.9375</v>
      </c>
    </row>
    <row r="526" spans="1:46">
      <c r="A526">
        <v>1</v>
      </c>
      <c r="B526">
        <v>2</v>
      </c>
      <c r="C526">
        <v>21</v>
      </c>
      <c r="D526">
        <v>42176.984375</v>
      </c>
      <c r="E526">
        <v>50418.89453125</v>
      </c>
      <c r="F526">
        <v>53682.875</v>
      </c>
      <c r="G526">
        <v>53727.91796875</v>
      </c>
      <c r="H526">
        <v>47386.375</v>
      </c>
      <c r="I526">
        <v>42992.54296875</v>
      </c>
      <c r="J526">
        <v>46082.09765625</v>
      </c>
      <c r="K526">
        <v>56660.57421875</v>
      </c>
      <c r="L526">
        <v>73229.390625</v>
      </c>
      <c r="M526">
        <v>70931.625</v>
      </c>
      <c r="N526">
        <v>60072.64453125</v>
      </c>
      <c r="O526">
        <v>63865.796875</v>
      </c>
      <c r="P526">
        <v>71463.203125</v>
      </c>
      <c r="Q526">
        <v>73879.734375</v>
      </c>
      <c r="R526">
        <v>77753.78125</v>
      </c>
      <c r="S526">
        <v>87025.8203125</v>
      </c>
      <c r="T526">
        <v>114081.515625</v>
      </c>
      <c r="U526">
        <v>147104.390625</v>
      </c>
      <c r="V526">
        <v>200681.15625</v>
      </c>
      <c r="W526">
        <v>189597.96875</v>
      </c>
      <c r="X526">
        <v>260306.875</v>
      </c>
      <c r="Y526">
        <v>243486.96875</v>
      </c>
      <c r="Z526">
        <v>249198.84375</v>
      </c>
      <c r="AA526">
        <v>220440.28125</v>
      </c>
      <c r="AB526">
        <v>197321.125</v>
      </c>
      <c r="AC526">
        <v>131935.8125</v>
      </c>
      <c r="AD526">
        <v>248967.953125</v>
      </c>
      <c r="AE526">
        <v>244235.03125</v>
      </c>
      <c r="AF526">
        <v>236766.25</v>
      </c>
      <c r="AG526">
        <v>229863.578125</v>
      </c>
      <c r="AH526">
        <v>224017.703125</v>
      </c>
      <c r="AI526">
        <v>218435.15625</v>
      </c>
      <c r="AJ526">
        <v>214033.828125</v>
      </c>
      <c r="AK526">
        <v>211927</v>
      </c>
      <c r="AL526">
        <v>210026.390625</v>
      </c>
      <c r="AM526">
        <v>207715.828125</v>
      </c>
      <c r="AN526">
        <v>206259.390625</v>
      </c>
      <c r="AO526">
        <v>203715.046875</v>
      </c>
      <c r="AP526">
        <v>200564.0625</v>
      </c>
      <c r="AQ526">
        <v>197661.921875</v>
      </c>
      <c r="AR526">
        <v>193247.421875</v>
      </c>
      <c r="AS526">
        <v>188412.625</v>
      </c>
      <c r="AT526">
        <v>183606.78125</v>
      </c>
    </row>
    <row r="527" spans="1:46">
      <c r="A527">
        <v>1</v>
      </c>
      <c r="B527">
        <v>2</v>
      </c>
      <c r="C527">
        <v>22</v>
      </c>
      <c r="D527">
        <v>164484.4375</v>
      </c>
      <c r="E527">
        <v>180116.8125</v>
      </c>
      <c r="F527">
        <v>173601.65625</v>
      </c>
      <c r="G527">
        <v>155677.390625</v>
      </c>
      <c r="H527">
        <v>124405.765625</v>
      </c>
      <c r="I527">
        <v>103823.546875</v>
      </c>
      <c r="J527">
        <v>102695.125</v>
      </c>
      <c r="K527">
        <v>114745.1328125</v>
      </c>
      <c r="L527">
        <v>181153.96875</v>
      </c>
      <c r="M527">
        <v>201223.390625</v>
      </c>
      <c r="N527">
        <v>184855.625</v>
      </c>
      <c r="O527">
        <v>204672.171875</v>
      </c>
      <c r="P527">
        <v>232232.125</v>
      </c>
      <c r="Q527">
        <v>243828</v>
      </c>
      <c r="R527">
        <v>263931.75</v>
      </c>
      <c r="S527">
        <v>302830.84375</v>
      </c>
      <c r="T527">
        <v>406647.53125</v>
      </c>
      <c r="U527">
        <v>531267.25</v>
      </c>
      <c r="V527">
        <v>701259.8125</v>
      </c>
      <c r="W527">
        <v>653026.875</v>
      </c>
      <c r="X527">
        <v>876735.25</v>
      </c>
      <c r="Y527">
        <v>805098.125</v>
      </c>
      <c r="Z527">
        <v>810934.0625</v>
      </c>
      <c r="AA527">
        <v>707665.375</v>
      </c>
      <c r="AB527">
        <v>627368.0625</v>
      </c>
      <c r="AC527">
        <v>413287.59375</v>
      </c>
      <c r="AD527">
        <v>777534.6875</v>
      </c>
      <c r="AE527">
        <v>753285.875</v>
      </c>
      <c r="AF527">
        <v>729318.625</v>
      </c>
      <c r="AG527">
        <v>706557.25</v>
      </c>
      <c r="AH527">
        <v>685510.25</v>
      </c>
      <c r="AI527">
        <v>665684.5625</v>
      </c>
      <c r="AJ527">
        <v>648122.375</v>
      </c>
      <c r="AK527">
        <v>632823.8125</v>
      </c>
      <c r="AL527">
        <v>620738.5625</v>
      </c>
      <c r="AM527">
        <v>608521.1875</v>
      </c>
      <c r="AN527">
        <v>594815.125</v>
      </c>
      <c r="AO527">
        <v>580220.25</v>
      </c>
      <c r="AP527">
        <v>565280.25</v>
      </c>
      <c r="AQ527">
        <v>550789.9375</v>
      </c>
      <c r="AR527">
        <v>535084.75</v>
      </c>
      <c r="AS527">
        <v>519281.75</v>
      </c>
      <c r="AT527">
        <v>503867.34375</v>
      </c>
    </row>
    <row r="528" spans="1:46">
      <c r="A528">
        <v>1</v>
      </c>
      <c r="B528">
        <v>2</v>
      </c>
      <c r="C528">
        <v>23</v>
      </c>
      <c r="D528">
        <v>68394.25</v>
      </c>
      <c r="E528">
        <v>88440.21875</v>
      </c>
      <c r="F528">
        <v>100698.6796875</v>
      </c>
      <c r="G528">
        <v>107992.2734375</v>
      </c>
      <c r="H528">
        <v>102761.6015625</v>
      </c>
      <c r="I528">
        <v>101176.3203125</v>
      </c>
      <c r="J528">
        <v>117974.359375</v>
      </c>
      <c r="K528">
        <v>157633.5625</v>
      </c>
      <c r="L528">
        <v>202808.34375</v>
      </c>
      <c r="M528">
        <v>193325</v>
      </c>
      <c r="N528">
        <v>163039.03125</v>
      </c>
      <c r="O528">
        <v>171103.90625</v>
      </c>
      <c r="P528">
        <v>188095.484375</v>
      </c>
      <c r="Q528">
        <v>191078.46875</v>
      </c>
      <c r="R528">
        <v>199059.4375</v>
      </c>
      <c r="S528">
        <v>222312.5625</v>
      </c>
      <c r="T528">
        <v>292411.0625</v>
      </c>
      <c r="U528">
        <v>373756.3125</v>
      </c>
      <c r="V528">
        <v>487443.5625</v>
      </c>
      <c r="W528">
        <v>441742.9375</v>
      </c>
      <c r="X528">
        <v>590904.0625</v>
      </c>
      <c r="Y528">
        <v>535281.25</v>
      </c>
      <c r="Z528">
        <v>537712.9375</v>
      </c>
      <c r="AA528">
        <v>467576.9375</v>
      </c>
      <c r="AB528">
        <v>411955.28125</v>
      </c>
      <c r="AC528">
        <v>268657.84375</v>
      </c>
      <c r="AD528">
        <v>505553.4375</v>
      </c>
      <c r="AE528">
        <v>489816.59375</v>
      </c>
      <c r="AF528">
        <v>474795.46875</v>
      </c>
      <c r="AG528">
        <v>460851.25</v>
      </c>
      <c r="AH528">
        <v>447893.84375</v>
      </c>
      <c r="AI528">
        <v>434575.1875</v>
      </c>
      <c r="AJ528">
        <v>422191.15625</v>
      </c>
      <c r="AK528">
        <v>410933</v>
      </c>
      <c r="AL528">
        <v>399595.875</v>
      </c>
      <c r="AM528">
        <v>390408.40625</v>
      </c>
      <c r="AN528">
        <v>381976.375</v>
      </c>
      <c r="AO528">
        <v>372902.625</v>
      </c>
      <c r="AP528">
        <v>363520.5</v>
      </c>
      <c r="AQ528">
        <v>354300.9375</v>
      </c>
      <c r="AR528">
        <v>344337.28125</v>
      </c>
      <c r="AS528">
        <v>334300.15625</v>
      </c>
      <c r="AT528">
        <v>324496.4375</v>
      </c>
    </row>
    <row r="529" spans="1:46">
      <c r="A529">
        <v>1</v>
      </c>
      <c r="B529">
        <v>2</v>
      </c>
      <c r="C529">
        <v>24</v>
      </c>
      <c r="D529">
        <v>27628.564453125</v>
      </c>
      <c r="E529">
        <v>32807.265625</v>
      </c>
      <c r="F529">
        <v>34699.86328125</v>
      </c>
      <c r="G529">
        <v>34191.57421875</v>
      </c>
      <c r="H529">
        <v>29947.3125</v>
      </c>
      <c r="I529">
        <v>27104.76171875</v>
      </c>
      <c r="J529">
        <v>29216.09375</v>
      </c>
      <c r="K529">
        <v>36040.546875</v>
      </c>
      <c r="L529">
        <v>52465.0390625</v>
      </c>
      <c r="M529">
        <v>55453.390625</v>
      </c>
      <c r="N529">
        <v>48942.73046875</v>
      </c>
      <c r="O529">
        <v>53659.50390625</v>
      </c>
      <c r="P529">
        <v>61185.91015625</v>
      </c>
      <c r="Q529">
        <v>64339.41796875</v>
      </c>
      <c r="R529">
        <v>69001.40625</v>
      </c>
      <c r="S529">
        <v>78074.109375</v>
      </c>
      <c r="T529">
        <v>103690.3984375</v>
      </c>
      <c r="U529">
        <v>136346.84375</v>
      </c>
      <c r="V529">
        <v>189254.1875</v>
      </c>
      <c r="W529">
        <v>181034.4375</v>
      </c>
      <c r="X529">
        <v>251302.5</v>
      </c>
      <c r="Y529">
        <v>237485.078125</v>
      </c>
      <c r="Z529">
        <v>243728.21875</v>
      </c>
      <c r="AA529">
        <v>214400.765625</v>
      </c>
      <c r="AB529">
        <v>192330.15625</v>
      </c>
      <c r="AC529">
        <v>129596.4296875</v>
      </c>
      <c r="AD529">
        <v>246743.140625</v>
      </c>
      <c r="AE529">
        <v>242369.4375</v>
      </c>
      <c r="AF529">
        <v>234755.6875</v>
      </c>
      <c r="AG529">
        <v>227771.8125</v>
      </c>
      <c r="AH529">
        <v>221870.296875</v>
      </c>
      <c r="AI529">
        <v>215990.625</v>
      </c>
      <c r="AJ529">
        <v>210612.09375</v>
      </c>
      <c r="AK529">
        <v>207424.703125</v>
      </c>
      <c r="AL529">
        <v>205321.546875</v>
      </c>
      <c r="AM529">
        <v>203962.546875</v>
      </c>
      <c r="AN529">
        <v>204061.171875</v>
      </c>
      <c r="AO529">
        <v>202830.46875</v>
      </c>
      <c r="AP529">
        <v>200783.0625</v>
      </c>
      <c r="AQ529">
        <v>198905.125</v>
      </c>
      <c r="AR529">
        <v>195140</v>
      </c>
      <c r="AS529">
        <v>190766.28125</v>
      </c>
      <c r="AT529">
        <v>186362.453125</v>
      </c>
    </row>
    <row r="530" spans="1:46">
      <c r="A530">
        <v>1</v>
      </c>
      <c r="B530">
        <v>2</v>
      </c>
      <c r="C530">
        <v>25</v>
      </c>
      <c r="D530">
        <v>53252.609375</v>
      </c>
      <c r="E530">
        <v>67446.6484375</v>
      </c>
      <c r="F530">
        <v>76039.8828125</v>
      </c>
      <c r="G530">
        <v>80200.671875</v>
      </c>
      <c r="H530">
        <v>74655.078125</v>
      </c>
      <c r="I530">
        <v>71780.3515625</v>
      </c>
      <c r="J530">
        <v>81486.8515625</v>
      </c>
      <c r="K530">
        <v>105381.7421875</v>
      </c>
      <c r="L530">
        <v>186043.25</v>
      </c>
      <c r="M530">
        <v>219490.71875</v>
      </c>
      <c r="N530">
        <v>206452.859375</v>
      </c>
      <c r="O530">
        <v>234817.96875</v>
      </c>
      <c r="P530">
        <v>275369.75</v>
      </c>
      <c r="Q530">
        <v>296205.28125</v>
      </c>
      <c r="R530">
        <v>324849.9375</v>
      </c>
      <c r="S530">
        <v>375954.78125</v>
      </c>
      <c r="T530">
        <v>506377.28125</v>
      </c>
      <c r="U530">
        <v>669721.375</v>
      </c>
      <c r="V530">
        <v>818298.5</v>
      </c>
      <c r="W530">
        <v>712141.125</v>
      </c>
      <c r="X530">
        <v>902557</v>
      </c>
      <c r="Y530">
        <v>796536.0625</v>
      </c>
      <c r="Z530">
        <v>781441.9375</v>
      </c>
      <c r="AA530">
        <v>670481.5625</v>
      </c>
      <c r="AB530">
        <v>581480.4375</v>
      </c>
      <c r="AC530">
        <v>377319.59375</v>
      </c>
      <c r="AD530">
        <v>691666.25</v>
      </c>
      <c r="AE530">
        <v>663474.25</v>
      </c>
      <c r="AF530">
        <v>643827.375</v>
      </c>
      <c r="AG530">
        <v>625869.3125</v>
      </c>
      <c r="AH530">
        <v>611812.0625</v>
      </c>
      <c r="AI530">
        <v>597928.6875</v>
      </c>
      <c r="AJ530">
        <v>585747.1875</v>
      </c>
      <c r="AK530">
        <v>577835.1875</v>
      </c>
      <c r="AL530">
        <v>574120.5625</v>
      </c>
      <c r="AM530">
        <v>569086.9375</v>
      </c>
      <c r="AN530">
        <v>567966.8125</v>
      </c>
      <c r="AO530">
        <v>563181.625</v>
      </c>
      <c r="AP530">
        <v>556249.375</v>
      </c>
      <c r="AQ530">
        <v>549873.4375</v>
      </c>
      <c r="AR530">
        <v>538628.5625</v>
      </c>
      <c r="AS530">
        <v>525923.8125</v>
      </c>
      <c r="AT530">
        <v>513202.375</v>
      </c>
    </row>
    <row r="531" spans="1:46">
      <c r="A531">
        <v>1</v>
      </c>
      <c r="B531">
        <v>2</v>
      </c>
      <c r="C531">
        <v>26</v>
      </c>
      <c r="D531">
        <v>4066.76391601562</v>
      </c>
      <c r="E531">
        <v>5070.2294921875</v>
      </c>
      <c r="F531">
        <v>5689.01171875</v>
      </c>
      <c r="G531">
        <v>5941.10546875</v>
      </c>
      <c r="H531">
        <v>5457.66552734375</v>
      </c>
      <c r="I531">
        <v>5188.6162109375</v>
      </c>
      <c r="J531">
        <v>5859.8623046875</v>
      </c>
      <c r="K531">
        <v>7580.6171875</v>
      </c>
      <c r="L531">
        <v>13333.48046875</v>
      </c>
      <c r="M531">
        <v>15681.783203125</v>
      </c>
      <c r="N531">
        <v>14510.767578125</v>
      </c>
      <c r="O531">
        <v>16528.25</v>
      </c>
      <c r="P531">
        <v>19567.72265625</v>
      </c>
      <c r="Q531">
        <v>21221.396484375</v>
      </c>
      <c r="R531">
        <v>23312.8359375</v>
      </c>
      <c r="S531">
        <v>26635.740234375</v>
      </c>
      <c r="T531">
        <v>35569.625</v>
      </c>
      <c r="U531">
        <v>47027.00390625</v>
      </c>
      <c r="V531">
        <v>54996.03515625</v>
      </c>
      <c r="W531">
        <v>45763.69921875</v>
      </c>
      <c r="X531">
        <v>55666.2890625</v>
      </c>
      <c r="Y531">
        <v>47378.0078125</v>
      </c>
      <c r="Z531">
        <v>45130.41015625</v>
      </c>
      <c r="AA531">
        <v>37745.14453125</v>
      </c>
      <c r="AB531">
        <v>31809.50390625</v>
      </c>
      <c r="AC531">
        <v>20234.99609375</v>
      </c>
      <c r="AD531">
        <v>36266.15625</v>
      </c>
      <c r="AE531">
        <v>34153.4921875</v>
      </c>
      <c r="AF531">
        <v>33082.98828125</v>
      </c>
      <c r="AG531">
        <v>32063.85546875</v>
      </c>
      <c r="AH531">
        <v>31126.908203125</v>
      </c>
      <c r="AI531">
        <v>30174.7109375</v>
      </c>
      <c r="AJ531">
        <v>29259.470703125</v>
      </c>
      <c r="AK531">
        <v>28525.8125</v>
      </c>
      <c r="AL531">
        <v>27734.369140625</v>
      </c>
      <c r="AM531">
        <v>26954.7421875</v>
      </c>
      <c r="AN531">
        <v>26186.333984375</v>
      </c>
      <c r="AO531">
        <v>25417.208984375</v>
      </c>
      <c r="AP531">
        <v>24658.263671875</v>
      </c>
      <c r="AQ531">
        <v>23929.580078125</v>
      </c>
      <c r="AR531">
        <v>23186.486328125</v>
      </c>
      <c r="AS531">
        <v>22455.30859375</v>
      </c>
      <c r="AT531">
        <v>21745.294921875</v>
      </c>
    </row>
    <row r="532" spans="1:46">
      <c r="A532">
        <v>1</v>
      </c>
      <c r="B532">
        <v>2</v>
      </c>
      <c r="C532">
        <v>27</v>
      </c>
      <c r="D532">
        <v>1494.75048828125</v>
      </c>
      <c r="E532">
        <v>1914.076171875</v>
      </c>
      <c r="F532">
        <v>2175.63012695312</v>
      </c>
      <c r="G532">
        <v>2337.2119140625</v>
      </c>
      <c r="H532">
        <v>2213.126953125</v>
      </c>
      <c r="I532">
        <v>2149.37060546875</v>
      </c>
      <c r="J532">
        <v>2464.75756835938</v>
      </c>
      <c r="K532">
        <v>3256.02905273438</v>
      </c>
      <c r="L532">
        <v>6959.2958984375</v>
      </c>
      <c r="M532">
        <v>8818.580078125</v>
      </c>
      <c r="N532">
        <v>8571.365234375</v>
      </c>
      <c r="O532">
        <v>9962.669921875</v>
      </c>
      <c r="P532">
        <v>11925.015625</v>
      </c>
      <c r="Q532">
        <v>12935.9990234375</v>
      </c>
      <c r="R532">
        <v>14267.5849609375</v>
      </c>
      <c r="S532">
        <v>16721.029296875</v>
      </c>
      <c r="T532">
        <v>22848.873046875</v>
      </c>
      <c r="U532">
        <v>30487.4765625</v>
      </c>
      <c r="V532">
        <v>36121.40625</v>
      </c>
      <c r="W532">
        <v>30103.240234375</v>
      </c>
      <c r="X532">
        <v>37299.625</v>
      </c>
      <c r="Y532">
        <v>31925.3671875</v>
      </c>
      <c r="Z532">
        <v>30807.205078125</v>
      </c>
      <c r="AA532">
        <v>26018.8828125</v>
      </c>
      <c r="AB532">
        <v>22172.34375</v>
      </c>
      <c r="AC532">
        <v>14047.5224609375</v>
      </c>
      <c r="AD532">
        <v>25539.591796875</v>
      </c>
      <c r="AE532">
        <v>24242.525390625</v>
      </c>
      <c r="AF532">
        <v>138059.59375</v>
      </c>
      <c r="AG532">
        <v>282736.625</v>
      </c>
      <c r="AH532">
        <v>534006</v>
      </c>
      <c r="AI532">
        <v>810869.9375</v>
      </c>
      <c r="AJ532">
        <v>1064873.625</v>
      </c>
      <c r="AK532">
        <v>1242095.875</v>
      </c>
      <c r="AL532">
        <v>1312138.375</v>
      </c>
      <c r="AM532">
        <v>1458908.625</v>
      </c>
      <c r="AN532">
        <v>1662806.5</v>
      </c>
      <c r="AO532">
        <v>1872004.875</v>
      </c>
      <c r="AP532">
        <v>2069840</v>
      </c>
      <c r="AQ532">
        <v>2255406</v>
      </c>
      <c r="AR532">
        <v>2454261.5</v>
      </c>
      <c r="AS532">
        <v>2646208.25</v>
      </c>
      <c r="AT532">
        <v>2827647</v>
      </c>
    </row>
    <row r="533" spans="1:46">
      <c r="A533">
        <v>1</v>
      </c>
      <c r="B533">
        <v>2</v>
      </c>
      <c r="C533">
        <v>28</v>
      </c>
      <c r="D533">
        <v>4315.2451171875</v>
      </c>
      <c r="E533">
        <v>5607.42919921875</v>
      </c>
      <c r="F533">
        <v>6551.9580078125</v>
      </c>
      <c r="G533">
        <v>7150.99072265625</v>
      </c>
      <c r="H533">
        <v>6823.47216796875</v>
      </c>
      <c r="I533">
        <v>6736.3701171875</v>
      </c>
      <c r="J533">
        <v>7830.17919921875</v>
      </c>
      <c r="K533">
        <v>10360.1005859375</v>
      </c>
      <c r="L533">
        <v>21850.001953125</v>
      </c>
      <c r="M533">
        <v>27741.240234375</v>
      </c>
      <c r="N533">
        <v>26749.037109375</v>
      </c>
      <c r="O533">
        <v>31092.09765625</v>
      </c>
      <c r="P533">
        <v>37317.52734375</v>
      </c>
      <c r="Q533">
        <v>40999.08203125</v>
      </c>
      <c r="R533">
        <v>45608.66015625</v>
      </c>
      <c r="S533">
        <v>52818.02734375</v>
      </c>
      <c r="T533">
        <v>70880.15625</v>
      </c>
      <c r="U533">
        <v>93692.3125</v>
      </c>
      <c r="V533">
        <v>113113.8671875</v>
      </c>
      <c r="W533">
        <v>98238.5390625</v>
      </c>
      <c r="X533">
        <v>123133.5625</v>
      </c>
      <c r="Y533">
        <v>108211.71875</v>
      </c>
      <c r="Z533">
        <v>105630.1796875</v>
      </c>
      <c r="AA533">
        <v>90849.0859375</v>
      </c>
      <c r="AB533">
        <v>78435.9921875</v>
      </c>
      <c r="AC533">
        <v>51014.18359375</v>
      </c>
      <c r="AD533">
        <v>92564.5859375</v>
      </c>
      <c r="AE533">
        <v>88602.109375</v>
      </c>
      <c r="AF533">
        <v>85709.9375</v>
      </c>
      <c r="AG533">
        <v>82928.625</v>
      </c>
      <c r="AH533">
        <v>80317.375</v>
      </c>
      <c r="AI533">
        <v>77830.109375</v>
      </c>
      <c r="AJ533">
        <v>75411.1875</v>
      </c>
      <c r="AK533">
        <v>73207.8515625</v>
      </c>
      <c r="AL533">
        <v>71166.9921875</v>
      </c>
      <c r="AM533">
        <v>69028.59375</v>
      </c>
      <c r="AN533">
        <v>67029.0234375</v>
      </c>
      <c r="AO533">
        <v>65033.75390625</v>
      </c>
      <c r="AP533">
        <v>63071.109375</v>
      </c>
      <c r="AQ533">
        <v>61191.1796875</v>
      </c>
      <c r="AR533">
        <v>59276.55859375</v>
      </c>
      <c r="AS533">
        <v>57396.14453125</v>
      </c>
      <c r="AT533">
        <v>55571.37109375</v>
      </c>
    </row>
    <row r="534" spans="1:46">
      <c r="A534">
        <v>1</v>
      </c>
      <c r="B534">
        <v>2</v>
      </c>
      <c r="C534">
        <v>29</v>
      </c>
      <c r="D534">
        <v>6340.63720703125</v>
      </c>
      <c r="E534">
        <v>8248.37109375</v>
      </c>
      <c r="F534">
        <v>9641.8759765625</v>
      </c>
      <c r="G534">
        <v>10530.982421875</v>
      </c>
      <c r="H534">
        <v>10062.7646484375</v>
      </c>
      <c r="I534">
        <v>9940.302734375</v>
      </c>
      <c r="J534">
        <v>11557.345703125</v>
      </c>
      <c r="K534">
        <v>15291.2392578125</v>
      </c>
      <c r="L534">
        <v>32249.150390625</v>
      </c>
      <c r="M534">
        <v>40973.72265625</v>
      </c>
      <c r="N534">
        <v>39563.26171875</v>
      </c>
      <c r="O534">
        <v>45991.30859375</v>
      </c>
      <c r="P534">
        <v>55165.7890625</v>
      </c>
      <c r="Q534">
        <v>60566.53515625</v>
      </c>
      <c r="R534">
        <v>67362.703125</v>
      </c>
      <c r="S534">
        <v>78112.328125</v>
      </c>
      <c r="T534">
        <v>104917.15625</v>
      </c>
      <c r="U534">
        <v>138820.625</v>
      </c>
      <c r="V534">
        <v>171566.375</v>
      </c>
      <c r="W534">
        <v>152132.71875</v>
      </c>
      <c r="X534">
        <v>194310.890625</v>
      </c>
      <c r="Y534">
        <v>173591.046875</v>
      </c>
      <c r="Z534">
        <v>171443.65625</v>
      </c>
      <c r="AA534">
        <v>148767.515625</v>
      </c>
      <c r="AB534">
        <v>129739.8828125</v>
      </c>
      <c r="AC534">
        <v>85205.2265625</v>
      </c>
      <c r="AD534">
        <v>155801.859375</v>
      </c>
      <c r="AE534">
        <v>150154.546875</v>
      </c>
      <c r="AF534">
        <v>145674.15625</v>
      </c>
      <c r="AG534">
        <v>141572.4375</v>
      </c>
      <c r="AH534">
        <v>138490.53125</v>
      </c>
      <c r="AI534">
        <v>135094.59375</v>
      </c>
      <c r="AJ534">
        <v>131863.046875</v>
      </c>
      <c r="AK534">
        <v>130268.0859375</v>
      </c>
      <c r="AL534">
        <v>129095.5625</v>
      </c>
      <c r="AM534">
        <v>129280.609375</v>
      </c>
      <c r="AN534">
        <v>129981.8671875</v>
      </c>
      <c r="AO534">
        <v>129559.28125</v>
      </c>
      <c r="AP534">
        <v>128557.828125</v>
      </c>
      <c r="AQ534">
        <v>127909.6171875</v>
      </c>
      <c r="AR534">
        <v>125556.7734375</v>
      </c>
      <c r="AS534">
        <v>122764.4375</v>
      </c>
      <c r="AT534">
        <v>119949.8984375</v>
      </c>
    </row>
    <row r="535" spans="1:46">
      <c r="A535">
        <v>1</v>
      </c>
      <c r="B535">
        <v>2</v>
      </c>
      <c r="C535">
        <v>30</v>
      </c>
      <c r="D535">
        <v>22845.26171875</v>
      </c>
      <c r="E535">
        <v>29987.501953125</v>
      </c>
      <c r="F535">
        <v>34828.515625</v>
      </c>
      <c r="G535">
        <v>39237.27734375</v>
      </c>
      <c r="H535">
        <v>38233.5</v>
      </c>
      <c r="I535">
        <v>37734.67578125</v>
      </c>
      <c r="J535">
        <v>43024.34375</v>
      </c>
      <c r="K535">
        <v>56933.44921875</v>
      </c>
      <c r="L535">
        <v>116239.8125</v>
      </c>
      <c r="M535">
        <v>141925.6875</v>
      </c>
      <c r="N535">
        <v>138393.953125</v>
      </c>
      <c r="O535">
        <v>160527.546875</v>
      </c>
      <c r="P535">
        <v>193709.671875</v>
      </c>
      <c r="Q535">
        <v>210927.046875</v>
      </c>
      <c r="R535">
        <v>232109.703125</v>
      </c>
      <c r="S535">
        <v>276216.625</v>
      </c>
      <c r="T535">
        <v>378973.8125</v>
      </c>
      <c r="U535">
        <v>499515.1875</v>
      </c>
      <c r="V535">
        <v>592328</v>
      </c>
      <c r="W535">
        <v>496940.4375</v>
      </c>
      <c r="X535">
        <v>623379.4375</v>
      </c>
      <c r="Y535">
        <v>535970.375</v>
      </c>
      <c r="Z535">
        <v>524424.25</v>
      </c>
      <c r="AA535">
        <v>455109.6875</v>
      </c>
      <c r="AB535">
        <v>392892.125</v>
      </c>
      <c r="AC535">
        <v>249235.25</v>
      </c>
      <c r="AD535">
        <v>455939.53125</v>
      </c>
      <c r="AE535">
        <v>437244.96875</v>
      </c>
      <c r="AF535">
        <v>422864</v>
      </c>
      <c r="AG535">
        <v>408999.78125</v>
      </c>
      <c r="AH535">
        <v>395866.15625</v>
      </c>
      <c r="AI535">
        <v>383070.34375</v>
      </c>
      <c r="AJ535">
        <v>370759.03125</v>
      </c>
      <c r="AK535">
        <v>359110.96875</v>
      </c>
      <c r="AL535">
        <v>347798.6875</v>
      </c>
      <c r="AM535">
        <v>337165.59375</v>
      </c>
      <c r="AN535">
        <v>326657.375</v>
      </c>
      <c r="AO535">
        <v>316378.5625</v>
      </c>
      <c r="AP535">
        <v>306358.59375</v>
      </c>
      <c r="AQ535">
        <v>296675</v>
      </c>
      <c r="AR535">
        <v>287142.84375</v>
      </c>
      <c r="AS535">
        <v>277858.09375</v>
      </c>
      <c r="AT535">
        <v>268862.78125</v>
      </c>
    </row>
    <row r="536" spans="1:46">
      <c r="A536">
        <v>1</v>
      </c>
      <c r="B536">
        <v>2</v>
      </c>
      <c r="C536">
        <v>31</v>
      </c>
      <c r="D536">
        <v>14051.35546875</v>
      </c>
      <c r="E536">
        <v>18141.001953125</v>
      </c>
      <c r="F536">
        <v>20855.048828125</v>
      </c>
      <c r="G536">
        <v>22605.166015625</v>
      </c>
      <c r="H536">
        <v>21556.689453125</v>
      </c>
      <c r="I536">
        <v>21079.763671875</v>
      </c>
      <c r="J536">
        <v>24281.447265625</v>
      </c>
      <c r="K536">
        <v>32108.43359375</v>
      </c>
      <c r="L536">
        <v>68208.71875</v>
      </c>
      <c r="M536">
        <v>86551.9609375</v>
      </c>
      <c r="N536">
        <v>84188.4140625</v>
      </c>
      <c r="O536">
        <v>97897.25</v>
      </c>
      <c r="P536">
        <v>117287.96875</v>
      </c>
      <c r="Q536">
        <v>127544.1640625</v>
      </c>
      <c r="R536">
        <v>140987.65625</v>
      </c>
      <c r="S536">
        <v>165233.890625</v>
      </c>
      <c r="T536">
        <v>225158.265625</v>
      </c>
      <c r="U536">
        <v>300164.40625</v>
      </c>
      <c r="V536">
        <v>364435</v>
      </c>
      <c r="W536">
        <v>313303.75</v>
      </c>
      <c r="X536">
        <v>396766.375</v>
      </c>
      <c r="Y536">
        <v>348898.65625</v>
      </c>
      <c r="Z536">
        <v>342883.28125</v>
      </c>
      <c r="AA536">
        <v>294596.8125</v>
      </c>
      <c r="AB536">
        <v>255520.390625</v>
      </c>
      <c r="AC536">
        <v>165262.078125</v>
      </c>
      <c r="AD536">
        <v>302735.0625</v>
      </c>
      <c r="AE536">
        <v>291037.9375</v>
      </c>
      <c r="AF536">
        <v>282251.0625</v>
      </c>
      <c r="AG536">
        <v>274123.40625</v>
      </c>
      <c r="AH536">
        <v>267927.21875</v>
      </c>
      <c r="AI536">
        <v>261296.671875</v>
      </c>
      <c r="AJ536">
        <v>256051.53125</v>
      </c>
      <c r="AK536">
        <v>253754.5625</v>
      </c>
      <c r="AL536">
        <v>256564.453125</v>
      </c>
      <c r="AM536">
        <v>260735.609375</v>
      </c>
      <c r="AN536">
        <v>266764.46875</v>
      </c>
      <c r="AO536">
        <v>269573.3125</v>
      </c>
      <c r="AP536">
        <v>270318.65625</v>
      </c>
      <c r="AQ536">
        <v>270873.875</v>
      </c>
      <c r="AR536">
        <v>267666.09375</v>
      </c>
      <c r="AS536">
        <v>263152.15625</v>
      </c>
      <c r="AT536">
        <v>258437.5</v>
      </c>
    </row>
    <row r="537" spans="1:46">
      <c r="A537">
        <v>1</v>
      </c>
      <c r="B537">
        <v>2</v>
      </c>
      <c r="C537">
        <v>32</v>
      </c>
      <c r="D537">
        <v>5506.1240234375</v>
      </c>
      <c r="E537">
        <v>7336.70703125</v>
      </c>
      <c r="F537">
        <v>8801.3583984375</v>
      </c>
      <c r="G537">
        <v>9819.3994140625</v>
      </c>
      <c r="H537">
        <v>9605.82421875</v>
      </c>
      <c r="I537">
        <v>9710.2431640625</v>
      </c>
      <c r="J537">
        <v>11525</v>
      </c>
      <c r="K537">
        <v>15433.8203125</v>
      </c>
      <c r="L537">
        <v>29165.654296875</v>
      </c>
      <c r="M537">
        <v>35868.38671875</v>
      </c>
      <c r="N537">
        <v>34250.46875</v>
      </c>
      <c r="O537">
        <v>39440.68359375</v>
      </c>
      <c r="P537">
        <v>46808.15625</v>
      </c>
      <c r="Q537">
        <v>51176.82421875</v>
      </c>
      <c r="R537">
        <v>56833.06640625</v>
      </c>
      <c r="S537">
        <v>65811.0703125</v>
      </c>
      <c r="T537">
        <v>87867.6796875</v>
      </c>
      <c r="U537">
        <v>116265.4921875</v>
      </c>
      <c r="V537">
        <v>139940.21875</v>
      </c>
      <c r="W537">
        <v>122963.046875</v>
      </c>
      <c r="X537">
        <v>153484.109375</v>
      </c>
      <c r="Y537">
        <v>136732.828125</v>
      </c>
      <c r="Z537">
        <v>134296.109375</v>
      </c>
      <c r="AA537">
        <v>116275.8125</v>
      </c>
      <c r="AB537">
        <v>101400.7578125</v>
      </c>
      <c r="AC537">
        <v>66861.78125</v>
      </c>
      <c r="AD537">
        <v>120520.8125</v>
      </c>
      <c r="AE537">
        <v>116007.09375</v>
      </c>
      <c r="AF537">
        <v>112294.0234375</v>
      </c>
      <c r="AG537">
        <v>108781.671875</v>
      </c>
      <c r="AH537">
        <v>105635.46875</v>
      </c>
      <c r="AI537">
        <v>102462.7265625</v>
      </c>
      <c r="AJ537">
        <v>99542.6953125</v>
      </c>
      <c r="AK537">
        <v>96965.796875</v>
      </c>
      <c r="AL537">
        <v>95182.046875</v>
      </c>
      <c r="AM537">
        <v>92998.234375</v>
      </c>
      <c r="AN537">
        <v>91203.5390625</v>
      </c>
      <c r="AO537">
        <v>89236.6796875</v>
      </c>
      <c r="AP537">
        <v>87140.125</v>
      </c>
      <c r="AQ537">
        <v>84997.1015625</v>
      </c>
      <c r="AR537">
        <v>82725.6171875</v>
      </c>
      <c r="AS537">
        <v>80422.359375</v>
      </c>
      <c r="AT537">
        <v>78163.859375</v>
      </c>
    </row>
    <row r="538" spans="1:46">
      <c r="A538">
        <v>1</v>
      </c>
      <c r="B538">
        <v>2</v>
      </c>
      <c r="C538">
        <v>33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</row>
    <row r="539" spans="1:46">
      <c r="A539">
        <v>1</v>
      </c>
      <c r="B539">
        <v>2</v>
      </c>
      <c r="C539">
        <v>34</v>
      </c>
      <c r="D539">
        <v>45759.59765625</v>
      </c>
      <c r="E539">
        <v>53753.140625</v>
      </c>
      <c r="F539">
        <v>56112.55078125</v>
      </c>
      <c r="G539">
        <v>54907.60546875</v>
      </c>
      <c r="H539">
        <v>47540.3203125</v>
      </c>
      <c r="I539">
        <v>42450.32421875</v>
      </c>
      <c r="J539">
        <v>44886.28125</v>
      </c>
      <c r="K539">
        <v>54347.01171875</v>
      </c>
      <c r="L539">
        <v>85158.703125</v>
      </c>
      <c r="M539">
        <v>94060.5234375</v>
      </c>
      <c r="N539">
        <v>85648.359375</v>
      </c>
      <c r="O539">
        <v>95484.0390625</v>
      </c>
      <c r="P539">
        <v>110515.90625</v>
      </c>
      <c r="Q539">
        <v>117185.0078125</v>
      </c>
      <c r="R539">
        <v>126894.171875</v>
      </c>
      <c r="S539">
        <v>145669.75</v>
      </c>
      <c r="T539">
        <v>195712.875</v>
      </c>
      <c r="U539">
        <v>257646.25</v>
      </c>
      <c r="V539">
        <v>380362.9375</v>
      </c>
      <c r="W539">
        <v>379980.0625</v>
      </c>
      <c r="X539">
        <v>544752.625</v>
      </c>
      <c r="Y539">
        <v>525812.6875</v>
      </c>
      <c r="Z539">
        <v>548832.625</v>
      </c>
      <c r="AA539">
        <v>491156.8125</v>
      </c>
      <c r="AB539">
        <v>446038.25</v>
      </c>
      <c r="AC539">
        <v>302103.78125</v>
      </c>
      <c r="AD539">
        <v>576533.125</v>
      </c>
      <c r="AE539">
        <v>569996.1875</v>
      </c>
      <c r="AF539">
        <v>552801.25</v>
      </c>
      <c r="AG539">
        <v>537010.6875</v>
      </c>
      <c r="AH539">
        <v>522318.4375</v>
      </c>
      <c r="AI539">
        <v>508033.40625</v>
      </c>
      <c r="AJ539">
        <v>494215.5</v>
      </c>
      <c r="AK539">
        <v>482130.90625</v>
      </c>
      <c r="AL539">
        <v>473539.34375</v>
      </c>
      <c r="AM539">
        <v>464391.1875</v>
      </c>
      <c r="AN539">
        <v>455658.84375</v>
      </c>
      <c r="AO539">
        <v>445836.75</v>
      </c>
      <c r="AP539">
        <v>435528.8125</v>
      </c>
      <c r="AQ539">
        <v>425827.125</v>
      </c>
      <c r="AR539">
        <v>414357.3125</v>
      </c>
      <c r="AS539">
        <v>402569</v>
      </c>
      <c r="AT539">
        <v>391010.09375</v>
      </c>
    </row>
    <row r="540" spans="1:46">
      <c r="A540">
        <v>1</v>
      </c>
      <c r="B540">
        <v>2</v>
      </c>
      <c r="C540">
        <v>35</v>
      </c>
      <c r="D540">
        <v>12890.0380859375</v>
      </c>
      <c r="E540">
        <v>15254.3359375</v>
      </c>
      <c r="F540">
        <v>15763.88671875</v>
      </c>
      <c r="G540">
        <v>14661.955078125</v>
      </c>
      <c r="H540">
        <v>12453.0009765625</v>
      </c>
      <c r="I540">
        <v>11360.634765625</v>
      </c>
      <c r="J540">
        <v>12479.6220703125</v>
      </c>
      <c r="K540">
        <v>15067.9462890625</v>
      </c>
      <c r="L540">
        <v>26095.005859375</v>
      </c>
      <c r="M540">
        <v>31313.080078125</v>
      </c>
      <c r="N540">
        <v>29638.66015625</v>
      </c>
      <c r="O540">
        <v>32812.203125</v>
      </c>
      <c r="P540">
        <v>35988.25390625</v>
      </c>
      <c r="Q540">
        <v>37278.421875</v>
      </c>
      <c r="R540">
        <v>40760.0234375</v>
      </c>
      <c r="S540">
        <v>46221.07421875</v>
      </c>
      <c r="T540">
        <v>61911.3828125</v>
      </c>
      <c r="U540">
        <v>80647.9765625</v>
      </c>
      <c r="V540">
        <v>134573.40625</v>
      </c>
      <c r="W540">
        <v>153745.125</v>
      </c>
      <c r="X540">
        <v>235082.71875</v>
      </c>
      <c r="Y540">
        <v>241824.96875</v>
      </c>
      <c r="Z540">
        <v>256853.296875</v>
      </c>
      <c r="AA540">
        <v>229293.53125</v>
      </c>
      <c r="AB540">
        <v>212757.921875</v>
      </c>
      <c r="AC540">
        <v>147942.75</v>
      </c>
      <c r="AD540">
        <v>289038.46875</v>
      </c>
      <c r="AE540">
        <v>283486.15625</v>
      </c>
      <c r="AF540">
        <v>274662.1875</v>
      </c>
      <c r="AG540">
        <v>266351.5625</v>
      </c>
      <c r="AH540">
        <v>259280.03125</v>
      </c>
      <c r="AI540">
        <v>252559.703125</v>
      </c>
      <c r="AJ540">
        <v>246379.71875</v>
      </c>
      <c r="AK540">
        <v>242676.71875</v>
      </c>
      <c r="AL540">
        <v>237727.859375</v>
      </c>
      <c r="AM540">
        <v>232893.40625</v>
      </c>
      <c r="AN540">
        <v>230252.515625</v>
      </c>
      <c r="AO540">
        <v>226583.234375</v>
      </c>
      <c r="AP540">
        <v>222421.4375</v>
      </c>
      <c r="AQ540">
        <v>218653.75</v>
      </c>
      <c r="AR540">
        <v>213337.109375</v>
      </c>
      <c r="AS540">
        <v>207681.71875</v>
      </c>
      <c r="AT540">
        <v>202099.265625</v>
      </c>
    </row>
    <row r="541" spans="1:46">
      <c r="A541">
        <v>1</v>
      </c>
      <c r="B541">
        <v>2</v>
      </c>
      <c r="C541">
        <v>36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4831.09033203125</v>
      </c>
      <c r="K541">
        <v>4708.1044921875</v>
      </c>
      <c r="L541">
        <v>7218.15673828125</v>
      </c>
      <c r="M541">
        <v>8038.23681640625</v>
      </c>
      <c r="N541">
        <v>7420.81884765625</v>
      </c>
      <c r="O541">
        <v>8272.0771484375</v>
      </c>
      <c r="P541">
        <v>9530.755859375</v>
      </c>
      <c r="Q541">
        <v>10174.0009765625</v>
      </c>
      <c r="R541">
        <v>11131.9599609375</v>
      </c>
      <c r="S541">
        <v>12852.095703125</v>
      </c>
      <c r="T541">
        <v>17088.6328125</v>
      </c>
      <c r="U541">
        <v>22299.28515625</v>
      </c>
      <c r="V541">
        <v>30433.8984375</v>
      </c>
      <c r="W541">
        <v>29938.23046875</v>
      </c>
      <c r="X541">
        <v>40829.6328125</v>
      </c>
      <c r="Y541">
        <v>39288.27734375</v>
      </c>
      <c r="Z541">
        <v>40744.765625</v>
      </c>
      <c r="AA541">
        <v>36917.6171875</v>
      </c>
      <c r="AB541">
        <v>33758.58984375</v>
      </c>
      <c r="AC541">
        <v>23158.662109375</v>
      </c>
      <c r="AD541">
        <v>42754.1796875</v>
      </c>
      <c r="AE541">
        <v>42320.53125</v>
      </c>
      <c r="AF541">
        <v>171988.0625</v>
      </c>
      <c r="AG541">
        <v>336959.71875</v>
      </c>
      <c r="AH541">
        <v>420726.5625</v>
      </c>
      <c r="AI541">
        <v>575225.5</v>
      </c>
      <c r="AJ541">
        <v>667994.3125</v>
      </c>
      <c r="AK541">
        <v>689122.375</v>
      </c>
      <c r="AL541">
        <v>744568</v>
      </c>
      <c r="AM541">
        <v>779593.375</v>
      </c>
      <c r="AN541">
        <v>913071.9375</v>
      </c>
      <c r="AO541">
        <v>1049744</v>
      </c>
      <c r="AP541">
        <v>1179088.875</v>
      </c>
      <c r="AQ541">
        <v>1300539.375</v>
      </c>
      <c r="AR541">
        <v>1430244.375</v>
      </c>
      <c r="AS541">
        <v>1555450.25</v>
      </c>
      <c r="AT541">
        <v>1673888</v>
      </c>
    </row>
    <row r="542" spans="1:46">
      <c r="A542">
        <v>1</v>
      </c>
      <c r="B542">
        <v>2</v>
      </c>
      <c r="C542">
        <v>37</v>
      </c>
      <c r="D542">
        <v>3884.56665039062</v>
      </c>
      <c r="E542">
        <v>4391.5166015625</v>
      </c>
      <c r="F542">
        <v>4218.2587890625</v>
      </c>
      <c r="G542">
        <v>3618.29345703125</v>
      </c>
      <c r="H542">
        <v>2942.76440429688</v>
      </c>
      <c r="I542">
        <v>2632.85717773438</v>
      </c>
      <c r="J542">
        <v>2891.3857421875</v>
      </c>
      <c r="K542">
        <v>3480.15258789062</v>
      </c>
      <c r="L542">
        <v>6620.81005859375</v>
      </c>
      <c r="M542">
        <v>8404.064453125</v>
      </c>
      <c r="N542">
        <v>8180.6435546875</v>
      </c>
      <c r="O542">
        <v>8990.1201171875</v>
      </c>
      <c r="P542">
        <v>9474.6337890625</v>
      </c>
      <c r="Q542">
        <v>9482.0126953125</v>
      </c>
      <c r="R542">
        <v>10304.00390625</v>
      </c>
      <c r="S542">
        <v>11612.771484375</v>
      </c>
      <c r="T542">
        <v>15884.6337890625</v>
      </c>
      <c r="U542">
        <v>20611.162109375</v>
      </c>
      <c r="V542">
        <v>39540.22265625</v>
      </c>
      <c r="W542">
        <v>49357.7890625</v>
      </c>
      <c r="X542">
        <v>83557.75</v>
      </c>
      <c r="Y542">
        <v>88918.8984375</v>
      </c>
      <c r="Z542">
        <v>95505.015625</v>
      </c>
      <c r="AA542">
        <v>82172.0859375</v>
      </c>
      <c r="AB542">
        <v>76046.0078125</v>
      </c>
      <c r="AC542">
        <v>51642.94140625</v>
      </c>
      <c r="AD542">
        <v>107248.5</v>
      </c>
      <c r="AE542">
        <v>102930.0390625</v>
      </c>
      <c r="AF542">
        <v>99761.6015625</v>
      </c>
      <c r="AG542">
        <v>96789.2265625</v>
      </c>
      <c r="AH542">
        <v>94172.5078125</v>
      </c>
      <c r="AI542">
        <v>91353.9375</v>
      </c>
      <c r="AJ542">
        <v>89082.296875</v>
      </c>
      <c r="AK542">
        <v>86649.3671875</v>
      </c>
      <c r="AL542">
        <v>84242.34375</v>
      </c>
      <c r="AM542">
        <v>81842.703125</v>
      </c>
      <c r="AN542">
        <v>79972.8046875</v>
      </c>
      <c r="AO542">
        <v>77991.7109375</v>
      </c>
      <c r="AP542">
        <v>75968.2734375</v>
      </c>
      <c r="AQ542">
        <v>74017.015625</v>
      </c>
      <c r="AR542">
        <v>71900.6953125</v>
      </c>
      <c r="AS542">
        <v>69770.359375</v>
      </c>
      <c r="AT542">
        <v>67691.25</v>
      </c>
    </row>
    <row r="543" spans="1:46">
      <c r="A543">
        <v>1</v>
      </c>
      <c r="B543">
        <v>2</v>
      </c>
      <c r="C543">
        <v>38</v>
      </c>
      <c r="D543">
        <v>50539.23046875</v>
      </c>
      <c r="E543">
        <v>54409.78125</v>
      </c>
      <c r="F543">
        <v>52463.91015625</v>
      </c>
      <c r="G543">
        <v>46620.4453125</v>
      </c>
      <c r="H543">
        <v>36891.5703125</v>
      </c>
      <c r="I543">
        <v>30282.861328125</v>
      </c>
      <c r="J543">
        <v>29659.22265625</v>
      </c>
      <c r="K543">
        <v>32982.66796875</v>
      </c>
      <c r="L543">
        <v>45092.97265625</v>
      </c>
      <c r="M543">
        <v>46054.8671875</v>
      </c>
      <c r="N543">
        <v>39578.09765625</v>
      </c>
      <c r="O543">
        <v>42660.2890625</v>
      </c>
      <c r="P543">
        <v>47864.5234375</v>
      </c>
      <c r="Q543">
        <v>49973.9140625</v>
      </c>
      <c r="R543">
        <v>53242.6640625</v>
      </c>
      <c r="S543">
        <v>59334.84765625</v>
      </c>
      <c r="T543">
        <v>77559.2578125</v>
      </c>
      <c r="U543">
        <v>101364.4296875</v>
      </c>
      <c r="V543">
        <v>133808.609375</v>
      </c>
      <c r="W543">
        <v>124704.171875</v>
      </c>
      <c r="X543">
        <v>167073.9375</v>
      </c>
      <c r="Y543">
        <v>155900.4375</v>
      </c>
      <c r="Z543">
        <v>157705.1875</v>
      </c>
      <c r="AA543">
        <v>137188.515625</v>
      </c>
      <c r="AB543">
        <v>122089.4765625</v>
      </c>
      <c r="AC543">
        <v>82452.0546875</v>
      </c>
      <c r="AD543">
        <v>154742.6875</v>
      </c>
      <c r="AE543">
        <v>151181.625</v>
      </c>
      <c r="AF543">
        <v>146389.859375</v>
      </c>
      <c r="AG543">
        <v>141910.03125</v>
      </c>
      <c r="AH543">
        <v>137897.859375</v>
      </c>
      <c r="AI543">
        <v>133909.53125</v>
      </c>
      <c r="AJ543">
        <v>130084.6953125</v>
      </c>
      <c r="AK543">
        <v>127153.09375</v>
      </c>
      <c r="AL543">
        <v>124554.5546875</v>
      </c>
      <c r="AM543">
        <v>121876.0078125</v>
      </c>
      <c r="AN543">
        <v>119699.7265625</v>
      </c>
      <c r="AO543">
        <v>117251.90625</v>
      </c>
      <c r="AP543">
        <v>114633.3671875</v>
      </c>
      <c r="AQ543">
        <v>112039.8203125</v>
      </c>
      <c r="AR543">
        <v>109115.3046875</v>
      </c>
      <c r="AS543">
        <v>106102.15625</v>
      </c>
      <c r="AT543">
        <v>103141.2734375</v>
      </c>
    </row>
    <row r="544" spans="1:46">
      <c r="A544">
        <v>1</v>
      </c>
      <c r="B544">
        <v>2</v>
      </c>
      <c r="C544">
        <v>39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</row>
    <row r="545" spans="1:46">
      <c r="A545">
        <v>1</v>
      </c>
      <c r="B545">
        <v>2</v>
      </c>
      <c r="C545">
        <v>40</v>
      </c>
      <c r="D545">
        <v>145166.65625</v>
      </c>
      <c r="E545">
        <v>158069.90625</v>
      </c>
      <c r="F545">
        <v>145046.015625</v>
      </c>
      <c r="G545">
        <v>128120.0078125</v>
      </c>
      <c r="H545">
        <v>93949.6875</v>
      </c>
      <c r="I545">
        <v>78807.4140625</v>
      </c>
      <c r="J545">
        <v>79662</v>
      </c>
      <c r="K545">
        <v>89526.4609375</v>
      </c>
      <c r="L545">
        <v>133514.53125</v>
      </c>
      <c r="M545">
        <v>149680.796875</v>
      </c>
      <c r="N545">
        <v>146816.75</v>
      </c>
      <c r="O545">
        <v>171677.8125</v>
      </c>
      <c r="P545">
        <v>192403.015625</v>
      </c>
      <c r="Q545">
        <v>207682.453125</v>
      </c>
      <c r="R545">
        <v>220127.375</v>
      </c>
      <c r="S545">
        <v>237637.625</v>
      </c>
      <c r="T545">
        <v>292857.09375</v>
      </c>
      <c r="U545">
        <v>332070.90625</v>
      </c>
      <c r="V545">
        <v>430331.625</v>
      </c>
      <c r="W545">
        <v>400011.5625</v>
      </c>
      <c r="X545">
        <v>529616.75</v>
      </c>
      <c r="Y545">
        <v>499104.96875</v>
      </c>
      <c r="Z545">
        <v>544811.375</v>
      </c>
      <c r="AA545">
        <v>505982.65625</v>
      </c>
      <c r="AB545">
        <v>484561.65625</v>
      </c>
      <c r="AC545">
        <v>303193.53125</v>
      </c>
      <c r="AD545">
        <v>603321.125</v>
      </c>
      <c r="AE545">
        <v>555220.3125</v>
      </c>
      <c r="AF545">
        <v>536999.3125</v>
      </c>
      <c r="AG545">
        <v>519552.90625</v>
      </c>
      <c r="AH545">
        <v>503115.03125</v>
      </c>
      <c r="AI545">
        <v>487080.84375</v>
      </c>
      <c r="AJ545">
        <v>471579.375</v>
      </c>
      <c r="AK545">
        <v>457017.78125</v>
      </c>
      <c r="AL545">
        <v>442848.6875</v>
      </c>
      <c r="AM545">
        <v>429210.9375</v>
      </c>
      <c r="AN545">
        <v>416262.40625</v>
      </c>
      <c r="AO545">
        <v>403546.6875</v>
      </c>
      <c r="AP545">
        <v>391013.34375</v>
      </c>
      <c r="AQ545">
        <v>378645.09375</v>
      </c>
      <c r="AR545">
        <v>366669.84375</v>
      </c>
      <c r="AS545">
        <v>355068.59375</v>
      </c>
      <c r="AT545">
        <v>343832.34375</v>
      </c>
    </row>
    <row r="546" spans="1:46">
      <c r="A546">
        <v>1</v>
      </c>
      <c r="B546">
        <v>2</v>
      </c>
      <c r="C546">
        <v>41</v>
      </c>
      <c r="D546">
        <v>648.55383300781205</v>
      </c>
      <c r="E546">
        <v>679.64068603515602</v>
      </c>
      <c r="F546">
        <v>1248.43408203125</v>
      </c>
      <c r="G546">
        <v>2923.58740234375</v>
      </c>
      <c r="H546">
        <v>6255.212890625</v>
      </c>
      <c r="I546">
        <v>4804.31787109375</v>
      </c>
      <c r="J546">
        <v>5370.8154296875</v>
      </c>
      <c r="K546">
        <v>6321.79736328125</v>
      </c>
      <c r="L546">
        <v>8008.953125</v>
      </c>
      <c r="M546">
        <v>7876.50634765625</v>
      </c>
      <c r="N546">
        <v>7426.68701171875</v>
      </c>
      <c r="O546">
        <v>8735.5263671875</v>
      </c>
      <c r="P546">
        <v>10449.650390625</v>
      </c>
      <c r="Q546">
        <v>11679.8134765625</v>
      </c>
      <c r="R546">
        <v>12258.09375</v>
      </c>
      <c r="S546">
        <v>13617.0322265625</v>
      </c>
      <c r="T546">
        <v>16778.44140625</v>
      </c>
      <c r="U546">
        <v>19005.35546875</v>
      </c>
      <c r="V546">
        <v>21511.130859375</v>
      </c>
      <c r="W546">
        <v>17249.16015625</v>
      </c>
      <c r="X546">
        <v>20782.849609375</v>
      </c>
      <c r="Y546">
        <v>17958.642578125</v>
      </c>
      <c r="Z546">
        <v>18993.884765625</v>
      </c>
      <c r="AA546">
        <v>17970.21875</v>
      </c>
      <c r="AB546">
        <v>16808.474609375</v>
      </c>
      <c r="AC546">
        <v>10206.0498046875</v>
      </c>
      <c r="AD546">
        <v>19406.99609375</v>
      </c>
      <c r="AE546">
        <v>18024.060546875</v>
      </c>
      <c r="AF546">
        <v>17433.037109375</v>
      </c>
      <c r="AG546">
        <v>16867.919921875</v>
      </c>
      <c r="AH546">
        <v>16337.1474609375</v>
      </c>
      <c r="AI546">
        <v>15819.2451171875</v>
      </c>
      <c r="AJ546">
        <v>15318.8623046875</v>
      </c>
      <c r="AK546">
        <v>14851.376953125</v>
      </c>
      <c r="AL546">
        <v>14396.015625</v>
      </c>
      <c r="AM546">
        <v>13958.1865234375</v>
      </c>
      <c r="AN546">
        <v>13543.6962890625</v>
      </c>
      <c r="AO546">
        <v>13135.47265625</v>
      </c>
      <c r="AP546">
        <v>12731.8076171875</v>
      </c>
      <c r="AQ546">
        <v>12332.20703125</v>
      </c>
      <c r="AR546">
        <v>11944.9912109375</v>
      </c>
      <c r="AS546">
        <v>11569.5673828125</v>
      </c>
      <c r="AT546">
        <v>11205.818359375</v>
      </c>
    </row>
    <row r="547" spans="1:46">
      <c r="A547">
        <v>1</v>
      </c>
      <c r="B547">
        <v>2</v>
      </c>
      <c r="C547">
        <v>42</v>
      </c>
      <c r="D547">
        <v>2906.53149414062</v>
      </c>
      <c r="E547">
        <v>3157.62646484375</v>
      </c>
      <c r="F547">
        <v>2875.56225585938</v>
      </c>
      <c r="G547">
        <v>2491.73095703125</v>
      </c>
      <c r="H547">
        <v>1825.52770996094</v>
      </c>
      <c r="I547">
        <v>1548.19958496094</v>
      </c>
      <c r="J547">
        <v>1599.39074707031</v>
      </c>
      <c r="K547">
        <v>1826.69750976562</v>
      </c>
      <c r="L547">
        <v>2640.77392578125</v>
      </c>
      <c r="M547">
        <v>2840.6728515625</v>
      </c>
      <c r="N547">
        <v>2653.31958007812</v>
      </c>
      <c r="O547">
        <v>2967.98583984375</v>
      </c>
      <c r="P547">
        <v>3174.44384765625</v>
      </c>
      <c r="Q547">
        <v>3311.787109375</v>
      </c>
      <c r="R547">
        <v>3458.16064453125</v>
      </c>
      <c r="S547">
        <v>3653.97436523438</v>
      </c>
      <c r="T547">
        <v>4468.84765625</v>
      </c>
      <c r="U547">
        <v>5044.47802734375</v>
      </c>
      <c r="V547">
        <v>8361.9794921875</v>
      </c>
      <c r="W547">
        <v>9804.9765625</v>
      </c>
      <c r="X547">
        <v>15495.84765625</v>
      </c>
      <c r="Y547">
        <v>17361.9140625</v>
      </c>
      <c r="Z547">
        <v>21410.58984375</v>
      </c>
      <c r="AA547">
        <v>20983.19140625</v>
      </c>
      <c r="AB547">
        <v>21247.5078125</v>
      </c>
      <c r="AC547">
        <v>14008.6201171875</v>
      </c>
      <c r="AD547">
        <v>29650.16796875</v>
      </c>
      <c r="AE547">
        <v>27705.724609375</v>
      </c>
      <c r="AF547">
        <v>26796.712890625</v>
      </c>
      <c r="AG547">
        <v>25926.705078125</v>
      </c>
      <c r="AH547">
        <v>25107.703125</v>
      </c>
      <c r="AI547">
        <v>24309.064453125</v>
      </c>
      <c r="AJ547">
        <v>23537.376953125</v>
      </c>
      <c r="AK547">
        <v>22814.244140625</v>
      </c>
      <c r="AL547">
        <v>22110.30078125</v>
      </c>
      <c r="AM547">
        <v>21433.072265625</v>
      </c>
      <c r="AN547">
        <v>20790.8359375</v>
      </c>
      <c r="AO547">
        <v>20159.376953125</v>
      </c>
      <c r="AP547">
        <v>19536.126953125</v>
      </c>
      <c r="AQ547">
        <v>18920.26953125</v>
      </c>
      <c r="AR547">
        <v>18323.76953125</v>
      </c>
      <c r="AS547">
        <v>17745.6796875</v>
      </c>
      <c r="AT547">
        <v>17185.6796875</v>
      </c>
    </row>
    <row r="548" spans="1:46">
      <c r="A548">
        <v>1</v>
      </c>
      <c r="B548">
        <v>2</v>
      </c>
      <c r="C548">
        <v>43</v>
      </c>
      <c r="D548">
        <v>807318.375</v>
      </c>
      <c r="E548">
        <v>1084475.625</v>
      </c>
      <c r="F548">
        <v>1307093.5</v>
      </c>
      <c r="G548">
        <v>1580501.75</v>
      </c>
      <c r="H548">
        <v>1492167</v>
      </c>
      <c r="I548">
        <v>1595559</v>
      </c>
      <c r="J548">
        <v>1936044.375</v>
      </c>
      <c r="K548">
        <v>2377846.5</v>
      </c>
      <c r="L548">
        <v>3048465.25</v>
      </c>
      <c r="M548">
        <v>3437523</v>
      </c>
      <c r="N548">
        <v>3487731.25</v>
      </c>
      <c r="O548">
        <v>4103881</v>
      </c>
      <c r="P548">
        <v>4917632</v>
      </c>
      <c r="Q548">
        <v>5688712</v>
      </c>
      <c r="R548">
        <v>6592226.5</v>
      </c>
      <c r="S548">
        <v>7549900</v>
      </c>
      <c r="T548">
        <v>8759195</v>
      </c>
      <c r="U548">
        <v>10300983</v>
      </c>
      <c r="V548">
        <v>12570473</v>
      </c>
      <c r="W548">
        <v>13185124</v>
      </c>
      <c r="X548">
        <v>16220782</v>
      </c>
      <c r="Y548">
        <v>19274592</v>
      </c>
      <c r="Z548">
        <v>23053626</v>
      </c>
      <c r="AA548">
        <v>25140698</v>
      </c>
      <c r="AB548">
        <v>25552008</v>
      </c>
      <c r="AC548">
        <v>21470416</v>
      </c>
      <c r="AD548">
        <v>30509612</v>
      </c>
      <c r="AE548">
        <v>31642640</v>
      </c>
      <c r="AF548">
        <v>30716134</v>
      </c>
      <c r="AG548">
        <v>29815850</v>
      </c>
      <c r="AH548">
        <v>28973290</v>
      </c>
      <c r="AI548">
        <v>28142948</v>
      </c>
      <c r="AJ548">
        <v>27335550</v>
      </c>
      <c r="AK548">
        <v>26561768</v>
      </c>
      <c r="AL548">
        <v>25821698</v>
      </c>
      <c r="AM548">
        <v>25123648</v>
      </c>
      <c r="AN548">
        <v>24452154</v>
      </c>
      <c r="AO548">
        <v>23773778</v>
      </c>
      <c r="AP548">
        <v>23096038</v>
      </c>
      <c r="AQ548">
        <v>22433650</v>
      </c>
      <c r="AR548">
        <v>21759718</v>
      </c>
      <c r="AS548">
        <v>21092764</v>
      </c>
      <c r="AT548">
        <v>20444038</v>
      </c>
    </row>
    <row r="549" spans="1:46">
      <c r="A549">
        <v>1</v>
      </c>
      <c r="B549">
        <v>2</v>
      </c>
      <c r="C549">
        <v>44</v>
      </c>
      <c r="D549">
        <v>27568.890625</v>
      </c>
      <c r="E549">
        <v>28535.333984375</v>
      </c>
      <c r="F549">
        <v>25637.79296875</v>
      </c>
      <c r="G549">
        <v>22661.62109375</v>
      </c>
      <c r="H549">
        <v>16127.447265625</v>
      </c>
      <c r="I549">
        <v>12698.220703125</v>
      </c>
      <c r="J549">
        <v>12025.03515625</v>
      </c>
      <c r="K549">
        <v>12945.8798828125</v>
      </c>
      <c r="L549">
        <v>17181.677734375</v>
      </c>
      <c r="M549">
        <v>16412.46484375</v>
      </c>
      <c r="N549">
        <v>14062.20703125</v>
      </c>
      <c r="O549">
        <v>15524.357421875</v>
      </c>
      <c r="P549">
        <v>19009.962890625</v>
      </c>
      <c r="Q549">
        <v>20226.34375</v>
      </c>
      <c r="R549">
        <v>22819.033203125</v>
      </c>
      <c r="S549">
        <v>23102.67578125</v>
      </c>
      <c r="T549">
        <v>30098.775390625</v>
      </c>
      <c r="U549">
        <v>38031.875</v>
      </c>
      <c r="V549">
        <v>57487.2890625</v>
      </c>
      <c r="W549">
        <v>53696.65625</v>
      </c>
      <c r="X549">
        <v>73554.6171875</v>
      </c>
      <c r="Y549">
        <v>69541.1875</v>
      </c>
      <c r="Z549">
        <v>70400.5390625</v>
      </c>
      <c r="AA549">
        <v>64319.88671875</v>
      </c>
      <c r="AB549">
        <v>56766.625</v>
      </c>
      <c r="AC549">
        <v>41586.8359375</v>
      </c>
      <c r="AD549">
        <v>74384.7734375</v>
      </c>
      <c r="AE549">
        <v>74657.1796875</v>
      </c>
      <c r="AF549">
        <v>72346.109375</v>
      </c>
      <c r="AG549">
        <v>70201.703125</v>
      </c>
      <c r="AH549">
        <v>68185.1484375</v>
      </c>
      <c r="AI549">
        <v>66225.9296875</v>
      </c>
      <c r="AJ549">
        <v>64328.50390625</v>
      </c>
      <c r="AK549">
        <v>62680.13671875</v>
      </c>
      <c r="AL549">
        <v>61009.875</v>
      </c>
      <c r="AM549">
        <v>59484.31640625</v>
      </c>
      <c r="AN549">
        <v>58032.0078125</v>
      </c>
      <c r="AO549">
        <v>56542.5234375</v>
      </c>
      <c r="AP549">
        <v>55037.4296875</v>
      </c>
      <c r="AQ549">
        <v>53580.3359375</v>
      </c>
      <c r="AR549">
        <v>52042.81640625</v>
      </c>
      <c r="AS549">
        <v>50495.96484375</v>
      </c>
      <c r="AT549">
        <v>48985.03515625</v>
      </c>
    </row>
    <row r="550" spans="1:46">
      <c r="A550">
        <v>1</v>
      </c>
      <c r="B550">
        <v>2</v>
      </c>
      <c r="C550">
        <v>45</v>
      </c>
      <c r="D550">
        <v>72199.0234375</v>
      </c>
      <c r="E550">
        <v>87771.59375</v>
      </c>
      <c r="F550">
        <v>92534.96875</v>
      </c>
      <c r="G550">
        <v>97621.3046875</v>
      </c>
      <c r="H550">
        <v>81645.1875</v>
      </c>
      <c r="I550">
        <v>74840.734375</v>
      </c>
      <c r="J550">
        <v>81769.546875</v>
      </c>
      <c r="K550">
        <v>102242.75</v>
      </c>
      <c r="L550">
        <v>122821.2890625</v>
      </c>
      <c r="M550">
        <v>107818.765625</v>
      </c>
      <c r="N550">
        <v>87677.59375</v>
      </c>
      <c r="O550">
        <v>93515.25</v>
      </c>
      <c r="P550">
        <v>111177.4453125</v>
      </c>
      <c r="Q550">
        <v>117991.0234375</v>
      </c>
      <c r="R550">
        <v>130540.8203125</v>
      </c>
      <c r="S550">
        <v>130562.421875</v>
      </c>
      <c r="T550">
        <v>165689.21875</v>
      </c>
      <c r="U550">
        <v>207689.796875</v>
      </c>
      <c r="V550">
        <v>237187.765625</v>
      </c>
      <c r="W550">
        <v>174700.125</v>
      </c>
      <c r="X550">
        <v>198469.3125</v>
      </c>
      <c r="Y550">
        <v>154920.40625</v>
      </c>
      <c r="Z550">
        <v>137769.421875</v>
      </c>
      <c r="AA550">
        <v>112498.2578125</v>
      </c>
      <c r="AB550">
        <v>87830.9921875</v>
      </c>
      <c r="AC550">
        <v>57542.1015625</v>
      </c>
      <c r="AD550">
        <v>94990.5625</v>
      </c>
      <c r="AE550">
        <v>88172.2890625</v>
      </c>
      <c r="AF550">
        <v>85440.296875</v>
      </c>
      <c r="AG550">
        <v>82903.75</v>
      </c>
      <c r="AH550">
        <v>80517.4140625</v>
      </c>
      <c r="AI550">
        <v>78198.96875</v>
      </c>
      <c r="AJ550">
        <v>75953.5859375</v>
      </c>
      <c r="AK550">
        <v>73999.3984375</v>
      </c>
      <c r="AL550">
        <v>72020.90625</v>
      </c>
      <c r="AM550">
        <v>70212.03125</v>
      </c>
      <c r="AN550">
        <v>68489.515625</v>
      </c>
      <c r="AO550">
        <v>66724.6640625</v>
      </c>
      <c r="AP550">
        <v>64942.625</v>
      </c>
      <c r="AQ550">
        <v>63217.45703125</v>
      </c>
      <c r="AR550">
        <v>61399.58984375</v>
      </c>
      <c r="AS550">
        <v>59571.80078125</v>
      </c>
      <c r="AT550">
        <v>57786.734375</v>
      </c>
    </row>
    <row r="551" spans="1:46">
      <c r="A551">
        <v>1</v>
      </c>
      <c r="B551">
        <v>2</v>
      </c>
      <c r="C551">
        <v>46</v>
      </c>
      <c r="D551">
        <v>331051.28125</v>
      </c>
      <c r="E551">
        <v>347101.0625</v>
      </c>
      <c r="F551">
        <v>317222.46875</v>
      </c>
      <c r="G551">
        <v>290375.03125</v>
      </c>
      <c r="H551">
        <v>208356.25</v>
      </c>
      <c r="I551">
        <v>163062.078125</v>
      </c>
      <c r="J551">
        <v>151256.9375</v>
      </c>
      <c r="K551">
        <v>159670.21875</v>
      </c>
      <c r="L551">
        <v>193096.015625</v>
      </c>
      <c r="M551">
        <v>171456.453125</v>
      </c>
      <c r="N551">
        <v>141692.65625</v>
      </c>
      <c r="O551">
        <v>156063.4375</v>
      </c>
      <c r="P551">
        <v>190346.8125</v>
      </c>
      <c r="Q551">
        <v>209554.890625</v>
      </c>
      <c r="R551">
        <v>235310.296875</v>
      </c>
      <c r="S551">
        <v>236128.953125</v>
      </c>
      <c r="T551">
        <v>295793.84375</v>
      </c>
      <c r="U551">
        <v>377797.8125</v>
      </c>
      <c r="V551">
        <v>530459.9375</v>
      </c>
      <c r="W551">
        <v>467856.15625</v>
      </c>
      <c r="X551">
        <v>607666.4375</v>
      </c>
      <c r="Y551">
        <v>540242.3125</v>
      </c>
      <c r="Z551">
        <v>523791.75</v>
      </c>
      <c r="AA551">
        <v>473031.15625</v>
      </c>
      <c r="AB551">
        <v>405598.125</v>
      </c>
      <c r="AC551">
        <v>291877.75</v>
      </c>
      <c r="AD551">
        <v>533414.875</v>
      </c>
      <c r="AE551">
        <v>527473.75</v>
      </c>
      <c r="AF551">
        <v>511196.28125</v>
      </c>
      <c r="AG551">
        <v>496124.8125</v>
      </c>
      <c r="AH551">
        <v>481973.0625</v>
      </c>
      <c r="AI551">
        <v>468220.09375</v>
      </c>
      <c r="AJ551">
        <v>454899.65625</v>
      </c>
      <c r="AK551">
        <v>443398.25</v>
      </c>
      <c r="AL551">
        <v>431712</v>
      </c>
      <c r="AM551">
        <v>421074.1875</v>
      </c>
      <c r="AN551">
        <v>410956.90625</v>
      </c>
      <c r="AO551">
        <v>400543.78125</v>
      </c>
      <c r="AP551">
        <v>389995.125</v>
      </c>
      <c r="AQ551">
        <v>379782.21875</v>
      </c>
      <c r="AR551">
        <v>368955.5625</v>
      </c>
      <c r="AS551">
        <v>358041.78125</v>
      </c>
      <c r="AT551">
        <v>347376.28125</v>
      </c>
    </row>
    <row r="552" spans="1:46">
      <c r="A552">
        <v>1</v>
      </c>
      <c r="B552">
        <v>2</v>
      </c>
      <c r="C552">
        <v>47</v>
      </c>
      <c r="D552">
        <v>4801.8408203125</v>
      </c>
      <c r="E552">
        <v>7568.732421875</v>
      </c>
      <c r="F552">
        <v>10364.2978515625</v>
      </c>
      <c r="G552">
        <v>14189.8046875</v>
      </c>
      <c r="H552">
        <v>15468.3369140625</v>
      </c>
      <c r="I552">
        <v>18422.470703125</v>
      </c>
      <c r="J552">
        <v>26183.25</v>
      </c>
      <c r="K552">
        <v>42781.5625</v>
      </c>
      <c r="L552">
        <v>53444.87109375</v>
      </c>
      <c r="M552">
        <v>48636.47265625</v>
      </c>
      <c r="N552">
        <v>40664.4140625</v>
      </c>
      <c r="O552">
        <v>44047.5625</v>
      </c>
      <c r="P552">
        <v>53572.18359375</v>
      </c>
      <c r="Q552">
        <v>56571.83984375</v>
      </c>
      <c r="R552">
        <v>63072.296875</v>
      </c>
      <c r="S552">
        <v>63962.66015625</v>
      </c>
      <c r="T552">
        <v>83193.0234375</v>
      </c>
      <c r="U552">
        <v>104407.6796875</v>
      </c>
      <c r="V552">
        <v>225590.71875</v>
      </c>
      <c r="W552">
        <v>246856.1875</v>
      </c>
      <c r="X552">
        <v>371731.125</v>
      </c>
      <c r="Y552">
        <v>374557.84375</v>
      </c>
      <c r="Z552">
        <v>396270.25</v>
      </c>
      <c r="AA552">
        <v>378684.15625</v>
      </c>
      <c r="AB552">
        <v>344567.25</v>
      </c>
      <c r="AC552">
        <v>256260.359375</v>
      </c>
      <c r="AD552">
        <v>464576.5625</v>
      </c>
      <c r="AE552">
        <v>474392.90625</v>
      </c>
      <c r="AF552">
        <v>459636.8125</v>
      </c>
      <c r="AG552">
        <v>446190.4375</v>
      </c>
      <c r="AH552">
        <v>433529.40625</v>
      </c>
      <c r="AI552">
        <v>421080.15625</v>
      </c>
      <c r="AJ552">
        <v>408892.25</v>
      </c>
      <c r="AK552">
        <v>398505.40625</v>
      </c>
      <c r="AL552">
        <v>387954.46875</v>
      </c>
      <c r="AM552">
        <v>378394.6875</v>
      </c>
      <c r="AN552">
        <v>369297.125</v>
      </c>
      <c r="AO552">
        <v>359966.6875</v>
      </c>
      <c r="AP552">
        <v>350532.3125</v>
      </c>
      <c r="AQ552">
        <v>341399.09375</v>
      </c>
      <c r="AR552">
        <v>331707.75</v>
      </c>
      <c r="AS552">
        <v>321929.78125</v>
      </c>
      <c r="AT552">
        <v>312372.65625</v>
      </c>
    </row>
    <row r="553" spans="1:46">
      <c r="A553">
        <v>1</v>
      </c>
      <c r="B553">
        <v>2</v>
      </c>
      <c r="C553">
        <v>48</v>
      </c>
      <c r="D553">
        <v>145418.140625</v>
      </c>
      <c r="E553">
        <v>150892.296875</v>
      </c>
      <c r="F553">
        <v>131547.1875</v>
      </c>
      <c r="G553">
        <v>109806.0078125</v>
      </c>
      <c r="H553">
        <v>76636.5859375</v>
      </c>
      <c r="I553">
        <v>61718.83203125</v>
      </c>
      <c r="J553">
        <v>60310.2421875</v>
      </c>
      <c r="K553">
        <v>64856.9765625</v>
      </c>
      <c r="L553">
        <v>82226.0234375</v>
      </c>
      <c r="M553">
        <v>75493.2734375</v>
      </c>
      <c r="N553">
        <v>63589.43359375</v>
      </c>
      <c r="O553">
        <v>64369.83203125</v>
      </c>
      <c r="P553">
        <v>67322.9296875</v>
      </c>
      <c r="Q553">
        <v>71172.2265625</v>
      </c>
      <c r="R553">
        <v>73523.6328125</v>
      </c>
      <c r="S553">
        <v>77457.09375</v>
      </c>
      <c r="T553">
        <v>97153.5546875</v>
      </c>
      <c r="U553">
        <v>112518.859375</v>
      </c>
      <c r="V553">
        <v>154816.25</v>
      </c>
      <c r="W553">
        <v>153141.046875</v>
      </c>
      <c r="X553">
        <v>219620.53125</v>
      </c>
      <c r="Y553">
        <v>204581.5625</v>
      </c>
      <c r="Z553">
        <v>205200.390625</v>
      </c>
      <c r="AA553">
        <v>181240.9375</v>
      </c>
      <c r="AB553">
        <v>163062.796875</v>
      </c>
      <c r="AC553">
        <v>107470.7890625</v>
      </c>
      <c r="AD553">
        <v>245720.265625</v>
      </c>
      <c r="AE553">
        <v>206658.765625</v>
      </c>
      <c r="AF553">
        <v>199854.96875</v>
      </c>
      <c r="AG553">
        <v>193306.09375</v>
      </c>
      <c r="AH553">
        <v>187091.21875</v>
      </c>
      <c r="AI553">
        <v>181036.703125</v>
      </c>
      <c r="AJ553">
        <v>175180.078125</v>
      </c>
      <c r="AK553">
        <v>169610.609375</v>
      </c>
      <c r="AL553">
        <v>164231.765625</v>
      </c>
      <c r="AM553">
        <v>159015.09375</v>
      </c>
      <c r="AN553">
        <v>154026.078125</v>
      </c>
      <c r="AO553">
        <v>149160.4375</v>
      </c>
      <c r="AP553">
        <v>144404.890625</v>
      </c>
      <c r="AQ553">
        <v>139753.21875</v>
      </c>
      <c r="AR553">
        <v>135252.140625</v>
      </c>
      <c r="AS553">
        <v>130895.2265625</v>
      </c>
      <c r="AT553">
        <v>126678.4921875</v>
      </c>
    </row>
    <row r="554" spans="1:46">
      <c r="A554">
        <v>1</v>
      </c>
      <c r="B554">
        <v>2</v>
      </c>
      <c r="C554">
        <v>49</v>
      </c>
      <c r="D554">
        <v>40100.38671875</v>
      </c>
      <c r="E554">
        <v>45729.12890625</v>
      </c>
      <c r="F554">
        <v>42567.2265625</v>
      </c>
      <c r="G554">
        <v>48444.6171875</v>
      </c>
      <c r="H554">
        <v>34303.00390625</v>
      </c>
      <c r="I554">
        <v>24814.615234375</v>
      </c>
      <c r="J554">
        <v>18952.451171875</v>
      </c>
      <c r="K554">
        <v>16629.84375</v>
      </c>
      <c r="L554">
        <v>11545.6728515625</v>
      </c>
      <c r="M554">
        <v>7262.66845703125</v>
      </c>
      <c r="N554">
        <v>5242.19775390625</v>
      </c>
      <c r="O554">
        <v>5280.09375</v>
      </c>
      <c r="P554">
        <v>5596.33642578125</v>
      </c>
      <c r="Q554">
        <v>6734.82177734375</v>
      </c>
      <c r="R554">
        <v>6793.38427734375</v>
      </c>
      <c r="S554">
        <v>6991.5068359375</v>
      </c>
      <c r="T554">
        <v>7724.82373046875</v>
      </c>
      <c r="U554">
        <v>9306.4892578125</v>
      </c>
      <c r="V554">
        <v>11325.3837890625</v>
      </c>
      <c r="W554">
        <v>9757.9013671875</v>
      </c>
      <c r="X554">
        <v>12406.25390625</v>
      </c>
      <c r="Y554">
        <v>10104.892578125</v>
      </c>
      <c r="Z554">
        <v>9442.830078125</v>
      </c>
      <c r="AA554">
        <v>8438.4453125</v>
      </c>
      <c r="AB554">
        <v>7270.81103515625</v>
      </c>
      <c r="AC554">
        <v>4691.6865234375</v>
      </c>
      <c r="AD554">
        <v>11024.306640625</v>
      </c>
      <c r="AE554">
        <v>9211.8017578125</v>
      </c>
      <c r="AF554">
        <v>8908.7646484375</v>
      </c>
      <c r="AG554">
        <v>8617.54296875</v>
      </c>
      <c r="AH554">
        <v>8342.9736328125</v>
      </c>
      <c r="AI554">
        <v>8074.7919921875</v>
      </c>
      <c r="AJ554">
        <v>7815.34521484375</v>
      </c>
      <c r="AK554">
        <v>7570.06689453125</v>
      </c>
      <c r="AL554">
        <v>7333.28955078125</v>
      </c>
      <c r="AM554">
        <v>7103.41064453125</v>
      </c>
      <c r="AN554">
        <v>6884.43310546875</v>
      </c>
      <c r="AO554">
        <v>6670.216796875</v>
      </c>
      <c r="AP554">
        <v>6460.056640625</v>
      </c>
      <c r="AQ554">
        <v>6253.6630859375</v>
      </c>
      <c r="AR554">
        <v>6053.90771484375</v>
      </c>
      <c r="AS554">
        <v>5860.48193359375</v>
      </c>
      <c r="AT554">
        <v>5673.224609375</v>
      </c>
    </row>
    <row r="555" spans="1:46">
      <c r="A555">
        <v>1</v>
      </c>
      <c r="B555">
        <v>2</v>
      </c>
      <c r="C555">
        <v>50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</row>
    <row r="556" spans="1:46">
      <c r="A556">
        <v>1</v>
      </c>
      <c r="B556">
        <v>2</v>
      </c>
      <c r="C556">
        <v>51</v>
      </c>
      <c r="D556">
        <v>54655.5</v>
      </c>
      <c r="E556">
        <v>56531.8828125</v>
      </c>
      <c r="F556">
        <v>51005.91015625</v>
      </c>
      <c r="G556">
        <v>45045.359375</v>
      </c>
      <c r="H556">
        <v>32162.037109375</v>
      </c>
      <c r="I556">
        <v>25430.14453125</v>
      </c>
      <c r="J556">
        <v>24149.32421875</v>
      </c>
      <c r="K556">
        <v>26131.943359375</v>
      </c>
      <c r="L556">
        <v>30043.724609375</v>
      </c>
      <c r="M556">
        <v>26004.9375</v>
      </c>
      <c r="N556">
        <v>21073.84765625</v>
      </c>
      <c r="O556">
        <v>21585.5859375</v>
      </c>
      <c r="P556">
        <v>23999.1640625</v>
      </c>
      <c r="Q556">
        <v>26061.865234375</v>
      </c>
      <c r="R556">
        <v>26878.884765625</v>
      </c>
      <c r="S556">
        <v>28454.853515625</v>
      </c>
      <c r="T556">
        <v>35613.30859375</v>
      </c>
      <c r="U556">
        <v>41863.671875</v>
      </c>
      <c r="V556">
        <v>53325.7265625</v>
      </c>
      <c r="W556">
        <v>48336.72265625</v>
      </c>
      <c r="X556">
        <v>65759.828125</v>
      </c>
      <c r="Y556">
        <v>60414.67578125</v>
      </c>
      <c r="Z556">
        <v>61031.45703125</v>
      </c>
      <c r="AA556">
        <v>54701.31640625</v>
      </c>
      <c r="AB556">
        <v>49293.42578125</v>
      </c>
      <c r="AC556">
        <v>32883.10546875</v>
      </c>
      <c r="AD556">
        <v>71711.359375</v>
      </c>
      <c r="AE556">
        <v>61758.90234375</v>
      </c>
      <c r="AF556">
        <v>59723.14453125</v>
      </c>
      <c r="AG556">
        <v>57758.9296875</v>
      </c>
      <c r="AH556">
        <v>55876.45703125</v>
      </c>
      <c r="AI556">
        <v>54049.6796875</v>
      </c>
      <c r="AJ556">
        <v>52282.91015625</v>
      </c>
      <c r="AK556">
        <v>50587.91796875</v>
      </c>
      <c r="AL556">
        <v>48949.83984375</v>
      </c>
      <c r="AM556">
        <v>47363.6171875</v>
      </c>
      <c r="AN556">
        <v>45837.703125</v>
      </c>
      <c r="AO556">
        <v>44356.22265625</v>
      </c>
      <c r="AP556">
        <v>42916.39453125</v>
      </c>
      <c r="AQ556">
        <v>41516.46484375</v>
      </c>
      <c r="AR556">
        <v>40162.31640625</v>
      </c>
      <c r="AS556">
        <v>38852.2265625</v>
      </c>
      <c r="AT556">
        <v>37584.8515625</v>
      </c>
    </row>
    <row r="557" spans="1:46">
      <c r="A557">
        <v>1</v>
      </c>
      <c r="B557">
        <v>2</v>
      </c>
      <c r="C557">
        <v>52</v>
      </c>
      <c r="D557">
        <v>31612.341796875</v>
      </c>
      <c r="E557">
        <v>34994.96484375</v>
      </c>
      <c r="F557">
        <v>33442.9765625</v>
      </c>
      <c r="G557">
        <v>32505.314453125</v>
      </c>
      <c r="H557">
        <v>24896.41015625</v>
      </c>
      <c r="I557">
        <v>20797.650390625</v>
      </c>
      <c r="J557">
        <v>20357.125</v>
      </c>
      <c r="K557">
        <v>23099.955078125</v>
      </c>
      <c r="L557">
        <v>31414.357421875</v>
      </c>
      <c r="M557">
        <v>31581.076171875</v>
      </c>
      <c r="N557">
        <v>31218.966796875</v>
      </c>
      <c r="O557">
        <v>36766.21875</v>
      </c>
      <c r="P557">
        <v>45666.84765625</v>
      </c>
      <c r="Q557">
        <v>53618.4609375</v>
      </c>
      <c r="R557">
        <v>58395.4765625</v>
      </c>
      <c r="S557">
        <v>66660.796875</v>
      </c>
      <c r="T557">
        <v>88978.28125</v>
      </c>
      <c r="U557">
        <v>104416.65625</v>
      </c>
      <c r="V557">
        <v>120734.4453125</v>
      </c>
      <c r="W557">
        <v>100007.609375</v>
      </c>
      <c r="X557">
        <v>127873.671875</v>
      </c>
      <c r="Y557">
        <v>110157.5078125</v>
      </c>
      <c r="Z557">
        <v>108439.140625</v>
      </c>
      <c r="AA557">
        <v>96934.25</v>
      </c>
      <c r="AB557">
        <v>85146.71875</v>
      </c>
      <c r="AC557">
        <v>53530.6328125</v>
      </c>
      <c r="AD557">
        <v>110325.2890625</v>
      </c>
      <c r="AE557">
        <v>93881.171875</v>
      </c>
      <c r="AF557">
        <v>90802.109375</v>
      </c>
      <c r="AG557">
        <v>87854.4921875</v>
      </c>
      <c r="AH557">
        <v>85090.96875</v>
      </c>
      <c r="AI557">
        <v>82386.3203125</v>
      </c>
      <c r="AJ557">
        <v>79764.6484375</v>
      </c>
      <c r="AK557">
        <v>77299.7421875</v>
      </c>
      <c r="AL557">
        <v>74919.6484375</v>
      </c>
      <c r="AM557">
        <v>72606.859375</v>
      </c>
      <c r="AN557">
        <v>70402.625</v>
      </c>
      <c r="AO557">
        <v>68237.1015625</v>
      </c>
      <c r="AP557">
        <v>66110.3515625</v>
      </c>
      <c r="AQ557">
        <v>64025.85546875</v>
      </c>
      <c r="AR557">
        <v>61992.7109375</v>
      </c>
      <c r="AS557">
        <v>60015.8984375</v>
      </c>
      <c r="AT557">
        <v>58100.3671875</v>
      </c>
    </row>
    <row r="558" spans="1:46">
      <c r="A558">
        <v>1</v>
      </c>
      <c r="B558">
        <v>2</v>
      </c>
      <c r="C558">
        <v>53</v>
      </c>
      <c r="D558">
        <v>41826.96484375</v>
      </c>
      <c r="E558">
        <v>46088.63671875</v>
      </c>
      <c r="F558">
        <v>43976.66015625</v>
      </c>
      <c r="G558">
        <v>44085.36328125</v>
      </c>
      <c r="H558">
        <v>34234.234375</v>
      </c>
      <c r="I558">
        <v>29108.42578125</v>
      </c>
      <c r="J558">
        <v>28518.34765625</v>
      </c>
      <c r="K558">
        <v>32789.2421875</v>
      </c>
      <c r="L558">
        <v>42306.9375</v>
      </c>
      <c r="M558">
        <v>39836.4296875</v>
      </c>
      <c r="N558">
        <v>36395.0625</v>
      </c>
      <c r="O558">
        <v>40353.02734375</v>
      </c>
      <c r="P558">
        <v>55088.44921875</v>
      </c>
      <c r="Q558">
        <v>57181.08984375</v>
      </c>
      <c r="R558">
        <v>59643.91015625</v>
      </c>
      <c r="S558">
        <v>64481.14453125</v>
      </c>
      <c r="T558">
        <v>91874.296875</v>
      </c>
      <c r="U558">
        <v>110158.2578125</v>
      </c>
      <c r="V558">
        <v>126152.140625</v>
      </c>
      <c r="W558">
        <v>112196.2734375</v>
      </c>
      <c r="X558">
        <v>125658.6875</v>
      </c>
      <c r="Y558">
        <v>109764.234375</v>
      </c>
      <c r="Z558">
        <v>124222.4765625</v>
      </c>
      <c r="AA558">
        <v>115121.1875</v>
      </c>
      <c r="AB558">
        <v>96927.4765625</v>
      </c>
      <c r="AC558">
        <v>80255.0703125</v>
      </c>
      <c r="AD558">
        <v>156862.71875</v>
      </c>
      <c r="AE558">
        <v>150989.421875</v>
      </c>
      <c r="AF558">
        <v>146325.796875</v>
      </c>
      <c r="AG558">
        <v>141564.015625</v>
      </c>
      <c r="AH558">
        <v>137740.84375</v>
      </c>
      <c r="AI558">
        <v>134077.890625</v>
      </c>
      <c r="AJ558">
        <v>130661.5703125</v>
      </c>
      <c r="AK558">
        <v>128148.609375</v>
      </c>
      <c r="AL558">
        <v>125289.03125</v>
      </c>
      <c r="AM558">
        <v>122725.2421875</v>
      </c>
      <c r="AN558">
        <v>120582.5625</v>
      </c>
      <c r="AO558">
        <v>118126.9765625</v>
      </c>
      <c r="AP558">
        <v>115495.421875</v>
      </c>
      <c r="AQ558">
        <v>113012.2734375</v>
      </c>
      <c r="AR558">
        <v>110057.6328125</v>
      </c>
      <c r="AS558">
        <v>106983.96875</v>
      </c>
      <c r="AT558">
        <v>103955.9765625</v>
      </c>
    </row>
    <row r="559" spans="1:46">
      <c r="A559">
        <v>1</v>
      </c>
      <c r="B559">
        <v>2</v>
      </c>
      <c r="C559">
        <v>54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267.50741577148398</v>
      </c>
      <c r="K559">
        <v>342.02444458007801</v>
      </c>
      <c r="L559">
        <v>676.01770019531205</v>
      </c>
      <c r="M559">
        <v>794.24017333984398</v>
      </c>
      <c r="N559">
        <v>844.87823486328102</v>
      </c>
      <c r="O559">
        <v>1026.54870605469</v>
      </c>
      <c r="P559">
        <v>1524.40075683594</v>
      </c>
      <c r="Q559">
        <v>1625.93176269531</v>
      </c>
      <c r="R559">
        <v>1742.87622070312</v>
      </c>
      <c r="S559">
        <v>1906.95825195312</v>
      </c>
      <c r="T559">
        <v>2791.51538085938</v>
      </c>
      <c r="U559">
        <v>3420.12963867188</v>
      </c>
      <c r="V559">
        <v>4069.06079101562</v>
      </c>
      <c r="W559">
        <v>3774.06176757812</v>
      </c>
      <c r="X559">
        <v>4333.45361328125</v>
      </c>
      <c r="Y559">
        <v>3916.86743164062</v>
      </c>
      <c r="Z559">
        <v>4571.087890625</v>
      </c>
      <c r="AA559">
        <v>4268.873046875</v>
      </c>
      <c r="AB559">
        <v>3627.68725585938</v>
      </c>
      <c r="AC559">
        <v>3085.6494140625</v>
      </c>
      <c r="AD559">
        <v>6119.21728515625</v>
      </c>
      <c r="AE559">
        <v>5932.4404296875</v>
      </c>
      <c r="AF559">
        <v>5747.181640625</v>
      </c>
      <c r="AG559">
        <v>5559.7314453125</v>
      </c>
      <c r="AH559">
        <v>5404.21875</v>
      </c>
      <c r="AI559">
        <v>5254.94873046875</v>
      </c>
      <c r="AJ559">
        <v>5114.7353515625</v>
      </c>
      <c r="AK559">
        <v>5005.17333984375</v>
      </c>
      <c r="AL559">
        <v>4885.0849609375</v>
      </c>
      <c r="AM559">
        <v>4775.591796875</v>
      </c>
      <c r="AN559">
        <v>4680.79052734375</v>
      </c>
      <c r="AO559">
        <v>4576.4833984375</v>
      </c>
      <c r="AP559">
        <v>4467.1552734375</v>
      </c>
      <c r="AQ559">
        <v>4363.462890625</v>
      </c>
      <c r="AR559">
        <v>4244.97021484375</v>
      </c>
      <c r="AS559">
        <v>4123.259765625</v>
      </c>
      <c r="AT559">
        <v>4003.73071289062</v>
      </c>
    </row>
    <row r="560" spans="1:46">
      <c r="A560">
        <v>1</v>
      </c>
      <c r="B560">
        <v>2</v>
      </c>
      <c r="C560">
        <v>55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2662.67236328125</v>
      </c>
      <c r="U560">
        <v>4981.2568359375</v>
      </c>
      <c r="V560">
        <v>5592.30615234375</v>
      </c>
      <c r="W560">
        <v>4743.41455078125</v>
      </c>
      <c r="X560">
        <v>5206.52734375</v>
      </c>
      <c r="Y560">
        <v>4379.68798828125</v>
      </c>
      <c r="Z560">
        <v>4629.0419921875</v>
      </c>
      <c r="AA560">
        <v>4083.74340820312</v>
      </c>
      <c r="AB560">
        <v>3371.59521484375</v>
      </c>
      <c r="AC560">
        <v>2675.3486328125</v>
      </c>
      <c r="AD560">
        <v>5094.17919921875</v>
      </c>
      <c r="AE560">
        <v>4824.61279296875</v>
      </c>
      <c r="AF560">
        <v>4675.91650390625</v>
      </c>
      <c r="AG560">
        <v>4523.8193359375</v>
      </c>
      <c r="AH560">
        <v>4402.50244140625</v>
      </c>
      <c r="AI560">
        <v>4286.30224609375</v>
      </c>
      <c r="AJ560">
        <v>4178.0712890625</v>
      </c>
      <c r="AK560">
        <v>4099.451171875</v>
      </c>
      <c r="AL560">
        <v>4009.2763671875</v>
      </c>
      <c r="AM560">
        <v>3928.712890625</v>
      </c>
      <c r="AN560">
        <v>3861.89282226562</v>
      </c>
      <c r="AO560">
        <v>3784.63696289062</v>
      </c>
      <c r="AP560">
        <v>3701.46362304688</v>
      </c>
      <c r="AQ560">
        <v>3623.0634765625</v>
      </c>
      <c r="AR560">
        <v>3529.01879882812</v>
      </c>
      <c r="AS560">
        <v>3430.94580078125</v>
      </c>
      <c r="AT560">
        <v>3334.27270507812</v>
      </c>
    </row>
    <row r="561" spans="1:46">
      <c r="A561">
        <v>1</v>
      </c>
      <c r="B561">
        <v>2</v>
      </c>
      <c r="C561">
        <v>56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</row>
    <row r="562" spans="1:46">
      <c r="A562">
        <v>1</v>
      </c>
      <c r="B562">
        <v>2</v>
      </c>
      <c r="C562">
        <v>57</v>
      </c>
      <c r="D562">
        <v>12446750</v>
      </c>
      <c r="E562">
        <v>15890059</v>
      </c>
      <c r="F562">
        <v>18821406</v>
      </c>
      <c r="G562">
        <v>22499630</v>
      </c>
      <c r="H562">
        <v>20794954</v>
      </c>
      <c r="I562">
        <v>21747008</v>
      </c>
      <c r="J562">
        <v>25408512</v>
      </c>
      <c r="K562">
        <v>28882152</v>
      </c>
      <c r="L562">
        <v>32614074</v>
      </c>
      <c r="M562">
        <v>33666496</v>
      </c>
      <c r="N562">
        <v>32895040</v>
      </c>
      <c r="O562">
        <v>35456640</v>
      </c>
      <c r="P562">
        <v>41134656</v>
      </c>
      <c r="Q562">
        <v>50107892</v>
      </c>
      <c r="R562">
        <v>58860092</v>
      </c>
      <c r="S562">
        <v>66923308</v>
      </c>
      <c r="T562">
        <v>77431040</v>
      </c>
      <c r="U562">
        <v>85619048</v>
      </c>
      <c r="V562">
        <v>86775904</v>
      </c>
      <c r="W562">
        <v>98867312</v>
      </c>
      <c r="X562">
        <v>107349576</v>
      </c>
      <c r="Y562">
        <v>119628040</v>
      </c>
      <c r="Z562">
        <v>135783616</v>
      </c>
      <c r="AA562">
        <v>170434832</v>
      </c>
      <c r="AB562">
        <v>199543648</v>
      </c>
      <c r="AC562">
        <v>235672704</v>
      </c>
      <c r="AD562">
        <v>248108704</v>
      </c>
      <c r="AE562">
        <v>271076320</v>
      </c>
      <c r="AF562">
        <v>290480832</v>
      </c>
      <c r="AG562">
        <v>307313312</v>
      </c>
      <c r="AH562">
        <v>319663168</v>
      </c>
      <c r="AI562">
        <v>334468736</v>
      </c>
      <c r="AJ562">
        <v>351660512</v>
      </c>
      <c r="AK562">
        <v>370964800</v>
      </c>
      <c r="AL562">
        <v>390857216</v>
      </c>
      <c r="AM562">
        <v>410777056</v>
      </c>
      <c r="AN562">
        <v>428915872</v>
      </c>
      <c r="AO562">
        <v>445450400</v>
      </c>
      <c r="AP562">
        <v>459187392</v>
      </c>
      <c r="AQ562">
        <v>471847776</v>
      </c>
      <c r="AR562">
        <v>479999648</v>
      </c>
      <c r="AS562">
        <v>484261888</v>
      </c>
      <c r="AT562">
        <v>487183616</v>
      </c>
    </row>
    <row r="563" spans="1:46">
      <c r="A563">
        <v>1</v>
      </c>
      <c r="B563">
        <v>2</v>
      </c>
      <c r="C563">
        <v>58</v>
      </c>
      <c r="D563">
        <v>1475.33679199219</v>
      </c>
      <c r="E563">
        <v>2267.06201171875</v>
      </c>
      <c r="F563">
        <v>3024.65551757812</v>
      </c>
      <c r="G563">
        <v>4359.5166015625</v>
      </c>
      <c r="H563">
        <v>4657.400390625</v>
      </c>
      <c r="I563">
        <v>5218.15771484375</v>
      </c>
      <c r="J563">
        <v>6586.8134765625</v>
      </c>
      <c r="K563">
        <v>9676.470703125</v>
      </c>
      <c r="L563">
        <v>11500.37109375</v>
      </c>
      <c r="M563">
        <v>9876.54296875</v>
      </c>
      <c r="N563">
        <v>8593.1943359375</v>
      </c>
      <c r="O563">
        <v>9143.95703125</v>
      </c>
      <c r="P563">
        <v>10839.9521484375</v>
      </c>
      <c r="Q563">
        <v>12625.884765625</v>
      </c>
      <c r="R563">
        <v>13281.6611328125</v>
      </c>
      <c r="S563">
        <v>14752.00390625</v>
      </c>
      <c r="T563">
        <v>18614.25</v>
      </c>
      <c r="U563">
        <v>21661.654296875</v>
      </c>
      <c r="V563">
        <v>21430.015625</v>
      </c>
      <c r="W563">
        <v>16754.373046875</v>
      </c>
      <c r="X563">
        <v>17158.76171875</v>
      </c>
      <c r="Y563">
        <v>12628.09765625</v>
      </c>
      <c r="Z563">
        <v>11348.0390625</v>
      </c>
      <c r="AA563">
        <v>10084.5595703125</v>
      </c>
      <c r="AB563">
        <v>8372.587890625</v>
      </c>
      <c r="AC563">
        <v>5580.14208984375</v>
      </c>
      <c r="AD563">
        <v>8979.2451171875</v>
      </c>
      <c r="AE563">
        <v>8106.44091796875</v>
      </c>
      <c r="AF563">
        <v>7934.57421875</v>
      </c>
      <c r="AG563">
        <v>7749.7509765625</v>
      </c>
      <c r="AH563">
        <v>7567.82666015625</v>
      </c>
      <c r="AI563">
        <v>7402.939453125</v>
      </c>
      <c r="AJ563">
        <v>7255.953125</v>
      </c>
      <c r="AK563">
        <v>7148.6240234375</v>
      </c>
      <c r="AL563">
        <v>7052.6875</v>
      </c>
      <c r="AM563">
        <v>6967.9150390625</v>
      </c>
      <c r="AN563">
        <v>6880.00927734375</v>
      </c>
      <c r="AO563">
        <v>6767.25634765625</v>
      </c>
      <c r="AP563">
        <v>6640.001953125</v>
      </c>
      <c r="AQ563">
        <v>6519.68603515625</v>
      </c>
      <c r="AR563">
        <v>6363.01708984375</v>
      </c>
      <c r="AS563">
        <v>6195.8271484375</v>
      </c>
      <c r="AT563">
        <v>6030.43115234375</v>
      </c>
    </row>
    <row r="564" spans="1:46">
      <c r="A564">
        <v>1</v>
      </c>
      <c r="B564">
        <v>2</v>
      </c>
      <c r="C564">
        <v>59</v>
      </c>
      <c r="D564">
        <v>42.803295135497997</v>
      </c>
      <c r="E564">
        <v>66.382270812988295</v>
      </c>
      <c r="F564">
        <v>89.363327026367202</v>
      </c>
      <c r="G564">
        <v>132.88990783691401</v>
      </c>
      <c r="H564">
        <v>145.71835327148401</v>
      </c>
      <c r="I564">
        <v>164.99903869628901</v>
      </c>
      <c r="J564">
        <v>207.77728271484401</v>
      </c>
      <c r="K564">
        <v>311.52947998046898</v>
      </c>
      <c r="L564">
        <v>371.58416748046898</v>
      </c>
      <c r="M564">
        <v>319.08215332031199</v>
      </c>
      <c r="N564">
        <v>283.60607910156199</v>
      </c>
      <c r="O564">
        <v>302.28909301757801</v>
      </c>
      <c r="P564">
        <v>367.98724365234398</v>
      </c>
      <c r="Q564">
        <v>421.11242675781199</v>
      </c>
      <c r="R564">
        <v>442.26199340820301</v>
      </c>
      <c r="S564">
        <v>504.00119018554699</v>
      </c>
      <c r="T564">
        <v>660.86065673828102</v>
      </c>
      <c r="U564">
        <v>754.575439453125</v>
      </c>
      <c r="V564">
        <v>715.91394042968795</v>
      </c>
      <c r="W564">
        <v>537.57531738281205</v>
      </c>
      <c r="X564">
        <v>540.09069824218795</v>
      </c>
      <c r="Y564">
        <v>390.77938842773398</v>
      </c>
      <c r="Z564">
        <v>351.39813232421898</v>
      </c>
      <c r="AA564">
        <v>311.39425659179699</v>
      </c>
      <c r="AB564">
        <v>256.52316284179699</v>
      </c>
      <c r="AC564">
        <v>166.887451171875</v>
      </c>
      <c r="AD564">
        <v>257.72760009765602</v>
      </c>
      <c r="AE564">
        <v>231.82742309570301</v>
      </c>
      <c r="AF564">
        <v>226.79606628418</v>
      </c>
      <c r="AG564">
        <v>221.42066955566401</v>
      </c>
      <c r="AH564">
        <v>216.13504028320301</v>
      </c>
      <c r="AI564">
        <v>211.32597351074199</v>
      </c>
      <c r="AJ564">
        <v>207.01678466796901</v>
      </c>
      <c r="AK564">
        <v>203.80293273925801</v>
      </c>
      <c r="AL564">
        <v>200.91011047363301</v>
      </c>
      <c r="AM564">
        <v>198.33180236816401</v>
      </c>
      <c r="AN564">
        <v>195.67614746093801</v>
      </c>
      <c r="AO564">
        <v>192.34826660156199</v>
      </c>
      <c r="AP564">
        <v>188.63122558593801</v>
      </c>
      <c r="AQ564">
        <v>185.11184692382801</v>
      </c>
      <c r="AR564">
        <v>180.60443115234401</v>
      </c>
      <c r="AS564">
        <v>175.81613159179699</v>
      </c>
      <c r="AT564">
        <v>171.08387756347699</v>
      </c>
    </row>
    <row r="565" spans="1:46">
      <c r="A565">
        <v>1</v>
      </c>
      <c r="B565">
        <v>2</v>
      </c>
      <c r="C565">
        <v>60</v>
      </c>
      <c r="D565">
        <v>16993.314453125</v>
      </c>
      <c r="E565">
        <v>26358.896484375</v>
      </c>
      <c r="F565">
        <v>36108.671875</v>
      </c>
      <c r="G565">
        <v>49848.53125</v>
      </c>
      <c r="H565">
        <v>53340.60546875</v>
      </c>
      <c r="I565">
        <v>61711.07421875</v>
      </c>
      <c r="J565">
        <v>82790.7578125</v>
      </c>
      <c r="K565">
        <v>124599.484375</v>
      </c>
      <c r="L565">
        <v>166251.3125</v>
      </c>
      <c r="M565">
        <v>161529.328125</v>
      </c>
      <c r="N565">
        <v>146276.578125</v>
      </c>
      <c r="O565">
        <v>156672.375</v>
      </c>
      <c r="P565">
        <v>185208.078125</v>
      </c>
      <c r="Q565">
        <v>210515.296875</v>
      </c>
      <c r="R565">
        <v>225844.296875</v>
      </c>
      <c r="S565">
        <v>249888.15625</v>
      </c>
      <c r="T565">
        <v>321722.1875</v>
      </c>
      <c r="U565">
        <v>373397.375</v>
      </c>
      <c r="V565">
        <v>391788.1875</v>
      </c>
      <c r="W565">
        <v>337739.25</v>
      </c>
      <c r="X565">
        <v>368328.5625</v>
      </c>
      <c r="Y565">
        <v>306892.96875</v>
      </c>
      <c r="Z565">
        <v>297310</v>
      </c>
      <c r="AA565">
        <v>277625.9375</v>
      </c>
      <c r="AB565">
        <v>246803.625</v>
      </c>
      <c r="AC565">
        <v>177081.359375</v>
      </c>
      <c r="AD565">
        <v>279050.53125</v>
      </c>
      <c r="AE565">
        <v>262008.921875</v>
      </c>
      <c r="AF565">
        <v>256096.8125</v>
      </c>
      <c r="AG565">
        <v>249847.53125</v>
      </c>
      <c r="AH565">
        <v>243712.59375</v>
      </c>
      <c r="AI565">
        <v>238095.25</v>
      </c>
      <c r="AJ565">
        <v>233019.109375</v>
      </c>
      <c r="AK565">
        <v>229104.03125</v>
      </c>
      <c r="AL565">
        <v>225542.234375</v>
      </c>
      <c r="AM565">
        <v>222326.078125</v>
      </c>
      <c r="AN565">
        <v>219046.671875</v>
      </c>
      <c r="AO565">
        <v>215084.078125</v>
      </c>
      <c r="AP565">
        <v>210732.046875</v>
      </c>
      <c r="AQ565">
        <v>206601.75</v>
      </c>
      <c r="AR565">
        <v>201456.140625</v>
      </c>
      <c r="AS565">
        <v>196031.875</v>
      </c>
      <c r="AT565">
        <v>190680.15625</v>
      </c>
    </row>
    <row r="566" spans="1:46">
      <c r="A566">
        <v>1</v>
      </c>
      <c r="B566">
        <v>2</v>
      </c>
      <c r="C566">
        <v>61</v>
      </c>
      <c r="D566">
        <v>9019.3359375</v>
      </c>
      <c r="E566">
        <v>13886.2509765625</v>
      </c>
      <c r="F566">
        <v>18748.53125</v>
      </c>
      <c r="G566">
        <v>25635.578125</v>
      </c>
      <c r="H566">
        <v>27163.91796875</v>
      </c>
      <c r="I566">
        <v>31174.08984375</v>
      </c>
      <c r="J566">
        <v>41507.2734375</v>
      </c>
      <c r="K566">
        <v>62140.44921875</v>
      </c>
      <c r="L566">
        <v>82895.0546875</v>
      </c>
      <c r="M566">
        <v>79506.8671875</v>
      </c>
      <c r="N566">
        <v>71645.4375</v>
      </c>
      <c r="O566">
        <v>76557.9609375</v>
      </c>
      <c r="P566">
        <v>89892.5703125</v>
      </c>
      <c r="Q566">
        <v>102231.7890625</v>
      </c>
      <c r="R566">
        <v>109188.9375</v>
      </c>
      <c r="S566">
        <v>120610.484375</v>
      </c>
      <c r="T566">
        <v>154809.65625</v>
      </c>
      <c r="U566">
        <v>179841.5</v>
      </c>
      <c r="V566">
        <v>189121.265625</v>
      </c>
      <c r="W566">
        <v>161313.265625</v>
      </c>
      <c r="X566">
        <v>175384.828125</v>
      </c>
      <c r="Y566">
        <v>142770.6875</v>
      </c>
      <c r="Z566">
        <v>136176.125</v>
      </c>
      <c r="AA566">
        <v>125566.0703125</v>
      </c>
      <c r="AB566">
        <v>109996.921875</v>
      </c>
      <c r="AC566">
        <v>77546.90625</v>
      </c>
      <c r="AD566">
        <v>124119.34375</v>
      </c>
      <c r="AE566">
        <v>115379.2578125</v>
      </c>
      <c r="AF566">
        <v>112864.1328125</v>
      </c>
      <c r="AG566">
        <v>110180.3828125</v>
      </c>
      <c r="AH566">
        <v>107541.8203125</v>
      </c>
      <c r="AI566">
        <v>105139.3359375</v>
      </c>
      <c r="AJ566">
        <v>102984.375</v>
      </c>
      <c r="AK566">
        <v>101370.375</v>
      </c>
      <c r="AL566">
        <v>99915.609375</v>
      </c>
      <c r="AM566">
        <v>98616.75</v>
      </c>
      <c r="AN566">
        <v>97280.6640625</v>
      </c>
      <c r="AO566">
        <v>95614.3203125</v>
      </c>
      <c r="AP566">
        <v>93756.96875</v>
      </c>
      <c r="AQ566">
        <v>91997.859375</v>
      </c>
      <c r="AR566">
        <v>89752.296875</v>
      </c>
      <c r="AS566">
        <v>87368.84375</v>
      </c>
      <c r="AT566">
        <v>85013.7265625</v>
      </c>
    </row>
    <row r="567" spans="1:46">
      <c r="A567">
        <v>1</v>
      </c>
      <c r="B567">
        <v>2</v>
      </c>
      <c r="C567">
        <v>62</v>
      </c>
      <c r="D567">
        <v>2049.67578125</v>
      </c>
      <c r="E567">
        <v>3146.69580078125</v>
      </c>
      <c r="F567">
        <v>4232.56396484375</v>
      </c>
      <c r="G567">
        <v>5991.7265625</v>
      </c>
      <c r="H567">
        <v>6393.341796875</v>
      </c>
      <c r="I567">
        <v>7215.18408203125</v>
      </c>
      <c r="J567">
        <v>9285.169921875</v>
      </c>
      <c r="K567">
        <v>13762.6884765625</v>
      </c>
      <c r="L567">
        <v>16973.263671875</v>
      </c>
      <c r="M567">
        <v>15152.5927734375</v>
      </c>
      <c r="N567">
        <v>13302.048828125</v>
      </c>
      <c r="O567">
        <v>14195.8017578125</v>
      </c>
      <c r="P567">
        <v>16866.5078125</v>
      </c>
      <c r="Q567">
        <v>19526.6875</v>
      </c>
      <c r="R567">
        <v>20655.142578125</v>
      </c>
      <c r="S567">
        <v>22890.388671875</v>
      </c>
      <c r="T567">
        <v>29052.19921875</v>
      </c>
      <c r="U567">
        <v>33879.1015625</v>
      </c>
      <c r="V567">
        <v>34191.1484375</v>
      </c>
      <c r="W567">
        <v>27493.18359375</v>
      </c>
      <c r="X567">
        <v>28845.130859375</v>
      </c>
      <c r="Y567">
        <v>22125.4453125</v>
      </c>
      <c r="Z567">
        <v>20417.955078125</v>
      </c>
      <c r="AA567">
        <v>18493.9140625</v>
      </c>
      <c r="AB567">
        <v>15721.6689453125</v>
      </c>
      <c r="AC567">
        <v>10738.3212890625</v>
      </c>
      <c r="AD567">
        <v>17296.4453125</v>
      </c>
      <c r="AE567">
        <v>15855.4755859375</v>
      </c>
      <c r="AF567">
        <v>15493.716796875</v>
      </c>
      <c r="AG567">
        <v>15112.451171875</v>
      </c>
      <c r="AH567">
        <v>14738.359375</v>
      </c>
      <c r="AI567">
        <v>14395.23828125</v>
      </c>
      <c r="AJ567">
        <v>14084.470703125</v>
      </c>
      <c r="AK567">
        <v>13842.70703125</v>
      </c>
      <c r="AL567">
        <v>13622.1728515625</v>
      </c>
      <c r="AM567">
        <v>13422.4140625</v>
      </c>
      <c r="AN567">
        <v>13219.2353515625</v>
      </c>
      <c r="AO567">
        <v>12975.93359375</v>
      </c>
      <c r="AP567">
        <v>12709.904296875</v>
      </c>
      <c r="AQ567">
        <v>12457.275390625</v>
      </c>
      <c r="AR567">
        <v>12144.9189453125</v>
      </c>
      <c r="AS567">
        <v>11816.380859375</v>
      </c>
      <c r="AT567">
        <v>11492.3984375</v>
      </c>
    </row>
    <row r="568" spans="1:46">
      <c r="A568">
        <v>1</v>
      </c>
      <c r="B568">
        <v>2</v>
      </c>
      <c r="C568">
        <v>63</v>
      </c>
      <c r="D568">
        <v>495693.96875</v>
      </c>
      <c r="E568">
        <v>480101.59375</v>
      </c>
      <c r="F568">
        <v>399143.375</v>
      </c>
      <c r="G568">
        <v>301886.3125</v>
      </c>
      <c r="H568">
        <v>200222.28125</v>
      </c>
      <c r="I568">
        <v>154236.671875</v>
      </c>
      <c r="J568">
        <v>138730.203125</v>
      </c>
      <c r="K568">
        <v>140632.296875</v>
      </c>
      <c r="L568">
        <v>284824.09375</v>
      </c>
      <c r="M568">
        <v>374723.65625</v>
      </c>
      <c r="N568">
        <v>399776.875</v>
      </c>
      <c r="O568">
        <v>463149.40625</v>
      </c>
      <c r="P568">
        <v>549453.625</v>
      </c>
      <c r="Q568">
        <v>613821.25</v>
      </c>
      <c r="R568">
        <v>671243.625</v>
      </c>
      <c r="S568">
        <v>774285.4375</v>
      </c>
      <c r="T568">
        <v>1057058.625</v>
      </c>
      <c r="U568">
        <v>1225754.75</v>
      </c>
      <c r="V568">
        <v>1914740.375</v>
      </c>
      <c r="W568">
        <v>2069355.125</v>
      </c>
      <c r="X568">
        <v>2910367.5</v>
      </c>
      <c r="Y568">
        <v>3037926.5</v>
      </c>
      <c r="Z568">
        <v>3409925</v>
      </c>
      <c r="AA568">
        <v>3030927</v>
      </c>
      <c r="AB568">
        <v>2860385.75</v>
      </c>
      <c r="AC568">
        <v>1952411.875</v>
      </c>
      <c r="AD568">
        <v>3899501.25</v>
      </c>
      <c r="AE568">
        <v>3707775.25</v>
      </c>
      <c r="AF568">
        <v>3609233.5</v>
      </c>
      <c r="AG568">
        <v>3531978</v>
      </c>
      <c r="AH568">
        <v>3475836</v>
      </c>
      <c r="AI568">
        <v>3417135.75</v>
      </c>
      <c r="AJ568">
        <v>3354764.5</v>
      </c>
      <c r="AK568">
        <v>3324559.25</v>
      </c>
      <c r="AL568">
        <v>3298351.5</v>
      </c>
      <c r="AM568">
        <v>3275624</v>
      </c>
      <c r="AN568">
        <v>3253072</v>
      </c>
      <c r="AO568">
        <v>3217040.75</v>
      </c>
      <c r="AP568">
        <v>3170312.5</v>
      </c>
      <c r="AQ568">
        <v>3119854.5</v>
      </c>
      <c r="AR568">
        <v>3054887.5</v>
      </c>
      <c r="AS568">
        <v>2983661.5</v>
      </c>
      <c r="AT568">
        <v>2912434</v>
      </c>
    </row>
    <row r="569" spans="1:46">
      <c r="A569">
        <v>1</v>
      </c>
      <c r="B569">
        <v>2</v>
      </c>
      <c r="C569">
        <v>64</v>
      </c>
      <c r="D569">
        <v>301417.125</v>
      </c>
      <c r="E569">
        <v>302759.0625</v>
      </c>
      <c r="F569">
        <v>261853.65625</v>
      </c>
      <c r="G569">
        <v>217526.09375</v>
      </c>
      <c r="H569">
        <v>147586.625</v>
      </c>
      <c r="I569">
        <v>111638.8046875</v>
      </c>
      <c r="J569">
        <v>100632.15625</v>
      </c>
      <c r="K569">
        <v>102046.1953125</v>
      </c>
      <c r="L569">
        <v>171373.578125</v>
      </c>
      <c r="M569">
        <v>204826.25</v>
      </c>
      <c r="N569">
        <v>205460.21875</v>
      </c>
      <c r="O569">
        <v>257324.46875</v>
      </c>
      <c r="P569">
        <v>327851.0625</v>
      </c>
      <c r="Q569">
        <v>373361.21875</v>
      </c>
      <c r="R569">
        <v>426197.78125</v>
      </c>
      <c r="S569">
        <v>492157.59375</v>
      </c>
      <c r="T569">
        <v>647396.75</v>
      </c>
      <c r="U569">
        <v>791974.1875</v>
      </c>
      <c r="V569">
        <v>1144154.25</v>
      </c>
      <c r="W569">
        <v>1097466.25</v>
      </c>
      <c r="X569">
        <v>1457345.75</v>
      </c>
      <c r="Y569">
        <v>1386917.125</v>
      </c>
      <c r="Z569">
        <v>1510015.25</v>
      </c>
      <c r="AA569">
        <v>1426092.5</v>
      </c>
      <c r="AB569">
        <v>1380251.875</v>
      </c>
      <c r="AC569">
        <v>1029833.5625</v>
      </c>
      <c r="AD569">
        <v>1891113.375</v>
      </c>
      <c r="AE569">
        <v>2041277.5</v>
      </c>
      <c r="AF569">
        <v>1979331.5</v>
      </c>
      <c r="AG569">
        <v>1920093.625</v>
      </c>
      <c r="AH569">
        <v>1868793.25</v>
      </c>
      <c r="AI569">
        <v>1821099.25</v>
      </c>
      <c r="AJ569">
        <v>1777368.875</v>
      </c>
      <c r="AK569">
        <v>1743439.75</v>
      </c>
      <c r="AL569">
        <v>1712732.5</v>
      </c>
      <c r="AM569">
        <v>1685714.125</v>
      </c>
      <c r="AN569">
        <v>1660904.75</v>
      </c>
      <c r="AO569">
        <v>1630798.625</v>
      </c>
      <c r="AP569">
        <v>1597757.5</v>
      </c>
      <c r="AQ569">
        <v>1566783.375</v>
      </c>
      <c r="AR569">
        <v>1527649.375</v>
      </c>
      <c r="AS569">
        <v>1486374</v>
      </c>
      <c r="AT569">
        <v>1445634.25</v>
      </c>
    </row>
    <row r="570" spans="1:46">
      <c r="A570">
        <v>1</v>
      </c>
      <c r="B570">
        <v>2</v>
      </c>
      <c r="C570">
        <v>65</v>
      </c>
      <c r="D570">
        <v>301197.75</v>
      </c>
      <c r="E570">
        <v>321144.25</v>
      </c>
      <c r="F570">
        <v>313812.8125</v>
      </c>
      <c r="G570">
        <v>287681.1875</v>
      </c>
      <c r="H570">
        <v>216507.3125</v>
      </c>
      <c r="I570">
        <v>179514.75</v>
      </c>
      <c r="J570">
        <v>166792.359375</v>
      </c>
      <c r="K570">
        <v>171499.53125</v>
      </c>
      <c r="L570">
        <v>230553.265625</v>
      </c>
      <c r="M570">
        <v>247024.03125</v>
      </c>
      <c r="N570">
        <v>240397.34375</v>
      </c>
      <c r="O570">
        <v>297387.03125</v>
      </c>
      <c r="P570">
        <v>393672.25</v>
      </c>
      <c r="Q570">
        <v>483186.28125</v>
      </c>
      <c r="R570">
        <v>608896.125</v>
      </c>
      <c r="S570">
        <v>742694.0625</v>
      </c>
      <c r="T570">
        <v>1012907.25</v>
      </c>
      <c r="U570">
        <v>1244577.5</v>
      </c>
      <c r="V570">
        <v>1708101.75</v>
      </c>
      <c r="W570">
        <v>1712050.375</v>
      </c>
      <c r="X570">
        <v>2013777.375</v>
      </c>
      <c r="Y570">
        <v>1997806</v>
      </c>
      <c r="Z570">
        <v>2197225.75</v>
      </c>
      <c r="AA570">
        <v>2127622</v>
      </c>
      <c r="AB570">
        <v>2133870.25</v>
      </c>
      <c r="AC570">
        <v>1632034.375</v>
      </c>
      <c r="AD570">
        <v>2872192</v>
      </c>
      <c r="AE570">
        <v>2893720.5</v>
      </c>
      <c r="AF570">
        <v>2812270.25</v>
      </c>
      <c r="AG570">
        <v>2737480.5</v>
      </c>
      <c r="AH570">
        <v>2667105</v>
      </c>
      <c r="AI570">
        <v>2597784.25</v>
      </c>
      <c r="AJ570">
        <v>2533730.5</v>
      </c>
      <c r="AK570">
        <v>2480642.5</v>
      </c>
      <c r="AL570">
        <v>2431037.75</v>
      </c>
      <c r="AM570">
        <v>2385803.75</v>
      </c>
      <c r="AN570">
        <v>2345925</v>
      </c>
      <c r="AO570">
        <v>2299773.5</v>
      </c>
      <c r="AP570">
        <v>2250307.75</v>
      </c>
      <c r="AQ570">
        <v>2203641.75</v>
      </c>
      <c r="AR570">
        <v>2146890.25</v>
      </c>
      <c r="AS570">
        <v>2087685.5</v>
      </c>
      <c r="AT570">
        <v>2029423.5</v>
      </c>
    </row>
    <row r="571" spans="1:46">
      <c r="A571">
        <v>1</v>
      </c>
      <c r="B571">
        <v>2</v>
      </c>
      <c r="C571">
        <v>66</v>
      </c>
      <c r="D571">
        <v>845.690185546875</v>
      </c>
      <c r="E571">
        <v>829.24755859375</v>
      </c>
      <c r="F571">
        <v>714.88702392578102</v>
      </c>
      <c r="G571">
        <v>592.671875</v>
      </c>
      <c r="H571">
        <v>408.41336059570301</v>
      </c>
      <c r="I571">
        <v>308.620361328125</v>
      </c>
      <c r="J571">
        <v>267.14739990234398</v>
      </c>
      <c r="K571">
        <v>269.14739990234398</v>
      </c>
      <c r="L571">
        <v>448.99227905273398</v>
      </c>
      <c r="M571">
        <v>503.08294677734398</v>
      </c>
      <c r="N571">
        <v>503.70806884765602</v>
      </c>
      <c r="O571">
        <v>594.86749267578102</v>
      </c>
      <c r="P571">
        <v>748.462890625</v>
      </c>
      <c r="Q571">
        <v>857.57818603515602</v>
      </c>
      <c r="R571">
        <v>965.55078125</v>
      </c>
      <c r="S571">
        <v>1122.53564453125</v>
      </c>
      <c r="T571">
        <v>1523.21728515625</v>
      </c>
      <c r="U571">
        <v>1848.94543457031</v>
      </c>
      <c r="V571">
        <v>2579.32739257812</v>
      </c>
      <c r="W571">
        <v>2368.11499023438</v>
      </c>
      <c r="X571">
        <v>2926.71606445312</v>
      </c>
      <c r="Y571">
        <v>2658.79736328125</v>
      </c>
      <c r="Z571">
        <v>2826.54736328125</v>
      </c>
      <c r="AA571">
        <v>2581.29174804688</v>
      </c>
      <c r="AB571">
        <v>2469.94775390625</v>
      </c>
      <c r="AC571">
        <v>1709.22863769531</v>
      </c>
      <c r="AD571">
        <v>3396.56518554688</v>
      </c>
      <c r="AE571">
        <v>3276.02270507812</v>
      </c>
      <c r="AF571">
        <v>37591.87890625</v>
      </c>
      <c r="AG571">
        <v>73026.9140625</v>
      </c>
      <c r="AH571">
        <v>114428.1796875</v>
      </c>
      <c r="AI571">
        <v>157085.5</v>
      </c>
      <c r="AJ571">
        <v>210396.421875</v>
      </c>
      <c r="AK571">
        <v>258263.765625</v>
      </c>
      <c r="AL571">
        <v>303340.15625</v>
      </c>
      <c r="AM571">
        <v>348587.4375</v>
      </c>
      <c r="AN571">
        <v>400481.0625</v>
      </c>
      <c r="AO571">
        <v>453687.875</v>
      </c>
      <c r="AP571">
        <v>504017.125</v>
      </c>
      <c r="AQ571">
        <v>551241.625</v>
      </c>
      <c r="AR571">
        <v>601790.6875</v>
      </c>
      <c r="AS571">
        <v>650584.5</v>
      </c>
      <c r="AT571">
        <v>696718.25</v>
      </c>
    </row>
    <row r="572" spans="1:46">
      <c r="A572">
        <v>1</v>
      </c>
      <c r="B572">
        <v>2</v>
      </c>
      <c r="C572">
        <v>67</v>
      </c>
      <c r="D572">
        <v>76551.515625</v>
      </c>
      <c r="E572">
        <v>74823.765625</v>
      </c>
      <c r="F572">
        <v>65805.2734375</v>
      </c>
      <c r="G572">
        <v>53612.49609375</v>
      </c>
      <c r="H572">
        <v>36892.84765625</v>
      </c>
      <c r="I572">
        <v>28030.572265625</v>
      </c>
      <c r="J572">
        <v>24775.95703125</v>
      </c>
      <c r="K572">
        <v>25207.9296875</v>
      </c>
      <c r="L572">
        <v>43595.6875</v>
      </c>
      <c r="M572">
        <v>51987.4453125</v>
      </c>
      <c r="N572">
        <v>52267.68359375</v>
      </c>
      <c r="O572">
        <v>62171.703125</v>
      </c>
      <c r="P572">
        <v>78801.078125</v>
      </c>
      <c r="Q572">
        <v>90077.640625</v>
      </c>
      <c r="R572">
        <v>102698.0546875</v>
      </c>
      <c r="S572">
        <v>117699.28125</v>
      </c>
      <c r="T572">
        <v>159622.765625</v>
      </c>
      <c r="U572">
        <v>195481.40625</v>
      </c>
      <c r="V572">
        <v>279815.1875</v>
      </c>
      <c r="W572">
        <v>270139.65625</v>
      </c>
      <c r="X572">
        <v>340206.21875</v>
      </c>
      <c r="Y572">
        <v>332160.1875</v>
      </c>
      <c r="Z572">
        <v>365032.75</v>
      </c>
      <c r="AA572">
        <v>334250.25</v>
      </c>
      <c r="AB572">
        <v>329641.4375</v>
      </c>
      <c r="AC572">
        <v>242353.40625</v>
      </c>
      <c r="AD572">
        <v>470211</v>
      </c>
      <c r="AE572">
        <v>463191.40625</v>
      </c>
      <c r="AF572">
        <v>977248.6875</v>
      </c>
      <c r="AG572">
        <v>1508965.25</v>
      </c>
      <c r="AH572">
        <v>2132860.25</v>
      </c>
      <c r="AI572">
        <v>2776843.75</v>
      </c>
      <c r="AJ572">
        <v>3585462</v>
      </c>
      <c r="AK572">
        <v>4310926</v>
      </c>
      <c r="AL572">
        <v>4993802</v>
      </c>
      <c r="AM572">
        <v>5679674</v>
      </c>
      <c r="AN572">
        <v>6468216</v>
      </c>
      <c r="AO572">
        <v>7277315.5</v>
      </c>
      <c r="AP572">
        <v>8042446</v>
      </c>
      <c r="AQ572">
        <v>8760098</v>
      </c>
      <c r="AR572">
        <v>9529241</v>
      </c>
      <c r="AS572">
        <v>10271659</v>
      </c>
      <c r="AT572">
        <v>10973416</v>
      </c>
    </row>
    <row r="573" spans="1:46">
      <c r="A573">
        <v>1</v>
      </c>
      <c r="B573">
        <v>2</v>
      </c>
      <c r="C573">
        <v>68</v>
      </c>
      <c r="D573">
        <v>11596.0810546875</v>
      </c>
      <c r="E573">
        <v>11326.142578125</v>
      </c>
      <c r="F573">
        <v>9856.9833984375</v>
      </c>
      <c r="G573">
        <v>8206.47265625</v>
      </c>
      <c r="H573">
        <v>5683.69384765625</v>
      </c>
      <c r="I573">
        <v>4287.32666015625</v>
      </c>
      <c r="J573">
        <v>3717.39477539062</v>
      </c>
      <c r="K573">
        <v>3779.09326171875</v>
      </c>
      <c r="L573">
        <v>6333.166015625</v>
      </c>
      <c r="M573">
        <v>7215.64990234375</v>
      </c>
      <c r="N573">
        <v>7237.59228515625</v>
      </c>
      <c r="O573">
        <v>8587.634765625</v>
      </c>
      <c r="P573">
        <v>11000.2041015625</v>
      </c>
      <c r="Q573">
        <v>12562.375</v>
      </c>
      <c r="R573">
        <v>14190.1435546875</v>
      </c>
      <c r="S573">
        <v>16522.927734375</v>
      </c>
      <c r="T573">
        <v>22672.36328125</v>
      </c>
      <c r="U573">
        <v>27562.369140625</v>
      </c>
      <c r="V573">
        <v>36315.5625</v>
      </c>
      <c r="W573">
        <v>32085.4609375</v>
      </c>
      <c r="X573">
        <v>38568.2578125</v>
      </c>
      <c r="Y573">
        <v>34987.83203125</v>
      </c>
      <c r="Z573">
        <v>37130.29296875</v>
      </c>
      <c r="AA573">
        <v>33618.4765625</v>
      </c>
      <c r="AB573">
        <v>32147.142578125</v>
      </c>
      <c r="AC573">
        <v>22366.62890625</v>
      </c>
      <c r="AD573">
        <v>43120.21875</v>
      </c>
      <c r="AE573">
        <v>41858.3828125</v>
      </c>
      <c r="AF573">
        <v>40584.3046875</v>
      </c>
      <c r="AG573">
        <v>39376.33984375</v>
      </c>
      <c r="AH573">
        <v>38274.30078125</v>
      </c>
      <c r="AI573">
        <v>37191.06640625</v>
      </c>
      <c r="AJ573">
        <v>36168.47265625</v>
      </c>
      <c r="AK573">
        <v>35279.41015625</v>
      </c>
      <c r="AL573">
        <v>34415.47265625</v>
      </c>
      <c r="AM573">
        <v>33605.0390625</v>
      </c>
      <c r="AN573">
        <v>32866.0703125</v>
      </c>
      <c r="AO573">
        <v>32074.578125</v>
      </c>
      <c r="AP573">
        <v>31264.255859375</v>
      </c>
      <c r="AQ573">
        <v>30494.34375</v>
      </c>
      <c r="AR573">
        <v>29633.775390625</v>
      </c>
      <c r="AS573">
        <v>28763.423828125</v>
      </c>
      <c r="AT573">
        <v>27913.29296875</v>
      </c>
    </row>
    <row r="574" spans="1:46">
      <c r="A574">
        <v>1</v>
      </c>
      <c r="B574">
        <v>2</v>
      </c>
      <c r="C574">
        <v>69</v>
      </c>
      <c r="D574">
        <v>23370.193359375</v>
      </c>
      <c r="E574">
        <v>22575.859375</v>
      </c>
      <c r="F574">
        <v>19321.333984375</v>
      </c>
      <c r="G574">
        <v>15458.7490234375</v>
      </c>
      <c r="H574">
        <v>10511.193359375</v>
      </c>
      <c r="I574">
        <v>7943.7216796875</v>
      </c>
      <c r="J574">
        <v>6991.5087890625</v>
      </c>
      <c r="K574">
        <v>7101.39990234375</v>
      </c>
      <c r="L574">
        <v>12574.9462890625</v>
      </c>
      <c r="M574">
        <v>14979.638671875</v>
      </c>
      <c r="N574">
        <v>15212.4482421875</v>
      </c>
      <c r="O574">
        <v>18021.63671875</v>
      </c>
      <c r="P574">
        <v>22610.56640625</v>
      </c>
      <c r="Q574">
        <v>25522.5546875</v>
      </c>
      <c r="R574">
        <v>28936.720703125</v>
      </c>
      <c r="S574">
        <v>33362.859375</v>
      </c>
      <c r="T574">
        <v>45788.44140625</v>
      </c>
      <c r="U574">
        <v>55653.16796875</v>
      </c>
      <c r="V574">
        <v>82057.703125</v>
      </c>
      <c r="W574">
        <v>79632.6875</v>
      </c>
      <c r="X574">
        <v>102419.890625</v>
      </c>
      <c r="Y574">
        <v>98634.46875</v>
      </c>
      <c r="Z574">
        <v>108149.6875</v>
      </c>
      <c r="AA574">
        <v>98683.921875</v>
      </c>
      <c r="AB574">
        <v>96544.78125</v>
      </c>
      <c r="AC574">
        <v>68911.125</v>
      </c>
      <c r="AD574">
        <v>135807.28125</v>
      </c>
      <c r="AE574">
        <v>132351.734375</v>
      </c>
      <c r="AF574">
        <v>128323.984375</v>
      </c>
      <c r="AG574">
        <v>124445.6953125</v>
      </c>
      <c r="AH574">
        <v>120848.6953125</v>
      </c>
      <c r="AI574">
        <v>117368.4609375</v>
      </c>
      <c r="AJ574">
        <v>114111.0546875</v>
      </c>
      <c r="AK574">
        <v>111238.984375</v>
      </c>
      <c r="AL574">
        <v>108461.71875</v>
      </c>
      <c r="AM574">
        <v>105862.015625</v>
      </c>
      <c r="AN574">
        <v>103482.40625</v>
      </c>
      <c r="AO574">
        <v>100956.265625</v>
      </c>
      <c r="AP574">
        <v>98377.0234375</v>
      </c>
      <c r="AQ574">
        <v>95920.5546875</v>
      </c>
      <c r="AR574">
        <v>93203.1328125</v>
      </c>
      <c r="AS574">
        <v>90455.015625</v>
      </c>
      <c r="AT574">
        <v>87770.546875</v>
      </c>
    </row>
    <row r="575" spans="1:46">
      <c r="A575">
        <v>1</v>
      </c>
      <c r="B575">
        <v>2</v>
      </c>
      <c r="C575">
        <v>70</v>
      </c>
      <c r="D575">
        <v>20805.47265625</v>
      </c>
      <c r="E575">
        <v>20152.55859375</v>
      </c>
      <c r="F575">
        <v>17567.833984375</v>
      </c>
      <c r="G575">
        <v>14277.8232421875</v>
      </c>
      <c r="H575">
        <v>9787.8203125</v>
      </c>
      <c r="I575">
        <v>7379.158203125</v>
      </c>
      <c r="J575">
        <v>6473.310546875</v>
      </c>
      <c r="K575">
        <v>6585.49853515625</v>
      </c>
      <c r="L575">
        <v>11327.322265625</v>
      </c>
      <c r="M575">
        <v>13375.9052734375</v>
      </c>
      <c r="N575">
        <v>13390.7578125</v>
      </c>
      <c r="O575">
        <v>15932.7255859375</v>
      </c>
      <c r="P575">
        <v>20304.69921875</v>
      </c>
      <c r="Q575">
        <v>23211.865234375</v>
      </c>
      <c r="R575">
        <v>26387.1171875</v>
      </c>
      <c r="S575">
        <v>30291.6875</v>
      </c>
      <c r="T575">
        <v>41219.0703125</v>
      </c>
      <c r="U575">
        <v>50535.078125</v>
      </c>
      <c r="V575">
        <v>91133.96875</v>
      </c>
      <c r="W575">
        <v>98633.0703125</v>
      </c>
      <c r="X575">
        <v>136442.890625</v>
      </c>
      <c r="Y575">
        <v>141067.703125</v>
      </c>
      <c r="Z575">
        <v>162620.328125</v>
      </c>
      <c r="AA575">
        <v>153832.4375</v>
      </c>
      <c r="AB575">
        <v>155431.796875</v>
      </c>
      <c r="AC575">
        <v>115517.1328125</v>
      </c>
      <c r="AD575">
        <v>228287.46875</v>
      </c>
      <c r="AE575">
        <v>227083.578125</v>
      </c>
      <c r="AF575">
        <v>219782.859375</v>
      </c>
      <c r="AG575">
        <v>212787.046875</v>
      </c>
      <c r="AH575">
        <v>206110.25</v>
      </c>
      <c r="AI575">
        <v>199650.703125</v>
      </c>
      <c r="AJ575">
        <v>193460.546875</v>
      </c>
      <c r="AK575">
        <v>187639.203125</v>
      </c>
      <c r="AL575">
        <v>182011.046875</v>
      </c>
      <c r="AM575">
        <v>176643.1875</v>
      </c>
      <c r="AN575">
        <v>171540.265625</v>
      </c>
      <c r="AO575">
        <v>166480.21875</v>
      </c>
      <c r="AP575">
        <v>161498.453125</v>
      </c>
      <c r="AQ575">
        <v>156689.46875</v>
      </c>
      <c r="AR575">
        <v>151839.515625</v>
      </c>
      <c r="AS575">
        <v>147065.15625</v>
      </c>
      <c r="AT575">
        <v>142427.890625</v>
      </c>
    </row>
    <row r="576" spans="1:46">
      <c r="A576">
        <v>1</v>
      </c>
      <c r="B576">
        <v>2</v>
      </c>
      <c r="C576">
        <v>71</v>
      </c>
      <c r="D576">
        <v>29211.076171875</v>
      </c>
      <c r="E576">
        <v>28273.6484375</v>
      </c>
      <c r="F576">
        <v>24642.630859375</v>
      </c>
      <c r="G576">
        <v>20022.076171875</v>
      </c>
      <c r="H576">
        <v>13715.07421875</v>
      </c>
      <c r="I576">
        <v>10337.1572265625</v>
      </c>
      <c r="J576">
        <v>9066.716796875</v>
      </c>
      <c r="K576">
        <v>9224.0419921875</v>
      </c>
      <c r="L576">
        <v>15861.228515625</v>
      </c>
      <c r="M576">
        <v>18715.763671875</v>
      </c>
      <c r="N576">
        <v>18718</v>
      </c>
      <c r="O576">
        <v>22269.353515625</v>
      </c>
      <c r="P576">
        <v>28394.80078125</v>
      </c>
      <c r="Q576">
        <v>32478.19140625</v>
      </c>
      <c r="R576">
        <v>36926.25390625</v>
      </c>
      <c r="S576">
        <v>42356.1171875</v>
      </c>
      <c r="T576">
        <v>57598.73828125</v>
      </c>
      <c r="U576">
        <v>70558.8828125</v>
      </c>
      <c r="V576">
        <v>81630.703125</v>
      </c>
      <c r="W576">
        <v>65708.6875</v>
      </c>
      <c r="X576">
        <v>70449.8515625</v>
      </c>
      <c r="Y576">
        <v>58830.48046875</v>
      </c>
      <c r="Z576">
        <v>56549.00390625</v>
      </c>
      <c r="AA576">
        <v>46499.93359375</v>
      </c>
      <c r="AB576">
        <v>41135.53125</v>
      </c>
      <c r="AC576">
        <v>27506.599609375</v>
      </c>
      <c r="AD576">
        <v>49810.68359375</v>
      </c>
      <c r="AE576">
        <v>46509.0390625</v>
      </c>
      <c r="AF576">
        <v>45245.76171875</v>
      </c>
      <c r="AG576">
        <v>44114.171875</v>
      </c>
      <c r="AH576">
        <v>43143.9140625</v>
      </c>
      <c r="AI576">
        <v>42201.3203125</v>
      </c>
      <c r="AJ576">
        <v>41368.92578125</v>
      </c>
      <c r="AK576">
        <v>40795.4375</v>
      </c>
      <c r="AL576">
        <v>40242.3828125</v>
      </c>
      <c r="AM576">
        <v>39812.47265625</v>
      </c>
      <c r="AN576">
        <v>39520.2578125</v>
      </c>
      <c r="AO576">
        <v>39061.1171875</v>
      </c>
      <c r="AP576">
        <v>38492.34765625</v>
      </c>
      <c r="AQ576">
        <v>37954.1640625</v>
      </c>
      <c r="AR576">
        <v>37152.8984375</v>
      </c>
      <c r="AS576">
        <v>36259.27734375</v>
      </c>
      <c r="AT576">
        <v>35366.390625</v>
      </c>
    </row>
    <row r="577" spans="1:46">
      <c r="A577">
        <v>1</v>
      </c>
      <c r="B577">
        <v>2</v>
      </c>
      <c r="C577">
        <v>72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</row>
    <row r="578" spans="1:46">
      <c r="A578">
        <v>2</v>
      </c>
      <c r="B578">
        <v>2</v>
      </c>
      <c r="C578">
        <v>1</v>
      </c>
      <c r="D578">
        <v>2429995.78125</v>
      </c>
      <c r="E578">
        <v>3377404</v>
      </c>
      <c r="F578">
        <v>4502012.125</v>
      </c>
      <c r="G578">
        <v>5422750.375</v>
      </c>
      <c r="H578">
        <v>5325884.5</v>
      </c>
      <c r="I578">
        <v>6355018.875</v>
      </c>
      <c r="J578">
        <v>8070116.875</v>
      </c>
      <c r="K578">
        <v>10202596.75</v>
      </c>
      <c r="L578">
        <v>10237742.5</v>
      </c>
      <c r="M578">
        <v>10431757.5</v>
      </c>
      <c r="N578">
        <v>9594620.625</v>
      </c>
      <c r="O578">
        <v>10046888.875</v>
      </c>
      <c r="P578">
        <v>10978730.75</v>
      </c>
      <c r="Q578">
        <v>12482892.5</v>
      </c>
      <c r="R578">
        <v>14313868.5</v>
      </c>
      <c r="S578">
        <v>15648095.75</v>
      </c>
      <c r="T578">
        <v>17296610.5</v>
      </c>
      <c r="U578">
        <v>19399451.25</v>
      </c>
      <c r="V578">
        <v>19122771.5</v>
      </c>
      <c r="W578">
        <v>21003356</v>
      </c>
      <c r="X578">
        <v>21429816.25</v>
      </c>
      <c r="Y578">
        <v>22678477.75</v>
      </c>
      <c r="Z578">
        <v>24209667.25</v>
      </c>
      <c r="AA578">
        <v>27127845.5</v>
      </c>
      <c r="AB578">
        <v>29751768.5</v>
      </c>
      <c r="AC578">
        <v>32054801.5</v>
      </c>
      <c r="AD578">
        <v>33926362</v>
      </c>
      <c r="AE578">
        <v>35384407</v>
      </c>
      <c r="AF578">
        <v>37721578</v>
      </c>
      <c r="AG578">
        <v>40745292</v>
      </c>
      <c r="AH578">
        <v>44183556</v>
      </c>
      <c r="AI578">
        <v>47508476</v>
      </c>
      <c r="AJ578">
        <v>50546336</v>
      </c>
      <c r="AK578">
        <v>53304392</v>
      </c>
      <c r="AL578">
        <v>55447692</v>
      </c>
      <c r="AM578">
        <v>57750168</v>
      </c>
      <c r="AN578">
        <v>60239014</v>
      </c>
      <c r="AO578">
        <v>62874642</v>
      </c>
      <c r="AP578">
        <v>65447762</v>
      </c>
      <c r="AQ578">
        <v>67972254</v>
      </c>
      <c r="AR578">
        <v>70690200</v>
      </c>
      <c r="AS578">
        <v>73339170</v>
      </c>
      <c r="AT578">
        <v>75908074</v>
      </c>
    </row>
    <row r="579" spans="1:46">
      <c r="A579">
        <v>2</v>
      </c>
      <c r="B579">
        <v>2</v>
      </c>
      <c r="C579">
        <v>2</v>
      </c>
      <c r="D579">
        <v>50518.61279296875</v>
      </c>
      <c r="E579">
        <v>55515.8505859375</v>
      </c>
      <c r="F579">
        <v>59596.80322265625</v>
      </c>
      <c r="G579">
        <v>57227.8173828125</v>
      </c>
      <c r="H579">
        <v>44305.958740234382</v>
      </c>
      <c r="I579">
        <v>41527.574462890618</v>
      </c>
      <c r="J579">
        <v>41338.126953125</v>
      </c>
      <c r="K579">
        <v>40654.13525390625</v>
      </c>
      <c r="L579">
        <v>54746.46240234375</v>
      </c>
      <c r="M579">
        <v>70182.5908203125</v>
      </c>
      <c r="N579">
        <v>73087.546875</v>
      </c>
      <c r="O579">
        <v>83480.939453125</v>
      </c>
      <c r="P579">
        <v>97979.740234375</v>
      </c>
      <c r="Q579">
        <v>119101.4052734375</v>
      </c>
      <c r="R579">
        <v>143745.89453125</v>
      </c>
      <c r="S579">
        <v>161766.91796875</v>
      </c>
      <c r="T579">
        <v>182193.640625</v>
      </c>
      <c r="U579">
        <v>210562.44140625</v>
      </c>
      <c r="V579">
        <v>240464.630859375</v>
      </c>
      <c r="W579">
        <v>327347.45703125</v>
      </c>
      <c r="X579">
        <v>367249.17578125</v>
      </c>
      <c r="Y579">
        <v>438081.671875</v>
      </c>
      <c r="Z579">
        <v>509245.859375</v>
      </c>
      <c r="AA579">
        <v>620200.890625</v>
      </c>
      <c r="AB579">
        <v>727184.96875</v>
      </c>
      <c r="AC579">
        <v>849374.5078125</v>
      </c>
      <c r="AD579">
        <v>901323.90625</v>
      </c>
      <c r="AE579">
        <v>976677.921875</v>
      </c>
      <c r="AF579">
        <v>1073795.390625</v>
      </c>
      <c r="AG579">
        <v>1192672.515625</v>
      </c>
      <c r="AH579">
        <v>1323648.375</v>
      </c>
      <c r="AI579">
        <v>1447991.9453125</v>
      </c>
      <c r="AJ579">
        <v>1559958.25</v>
      </c>
      <c r="AK579">
        <v>1660621.8359375</v>
      </c>
      <c r="AL579">
        <v>1741328.7890625</v>
      </c>
      <c r="AM579">
        <v>1826469.859375</v>
      </c>
      <c r="AN579">
        <v>1916845.9375</v>
      </c>
      <c r="AO579">
        <v>2011311.9609375</v>
      </c>
      <c r="AP579">
        <v>2103392.5</v>
      </c>
      <c r="AQ579">
        <v>2193670.28125</v>
      </c>
      <c r="AR579">
        <v>2289326.859375</v>
      </c>
      <c r="AS579">
        <v>2382240.9375</v>
      </c>
      <c r="AT579">
        <v>2472175.21875</v>
      </c>
    </row>
    <row r="580" spans="1:46">
      <c r="A580">
        <v>2</v>
      </c>
      <c r="B580">
        <v>2</v>
      </c>
      <c r="C580">
        <v>3</v>
      </c>
      <c r="D580">
        <v>350666.6484375</v>
      </c>
      <c r="E580">
        <v>442116.7109375</v>
      </c>
      <c r="F580">
        <v>528626.203125</v>
      </c>
      <c r="G580">
        <v>612141.671875</v>
      </c>
      <c r="H580">
        <v>541248.6875</v>
      </c>
      <c r="I580">
        <v>561575.796875</v>
      </c>
      <c r="J580">
        <v>589161.515625</v>
      </c>
      <c r="K580">
        <v>620078.921875</v>
      </c>
      <c r="L580">
        <v>487483.375</v>
      </c>
      <c r="M580">
        <v>401754.4609375</v>
      </c>
      <c r="N580">
        <v>339772.1015625</v>
      </c>
      <c r="O580">
        <v>345119.625</v>
      </c>
      <c r="P580">
        <v>367698.8359375</v>
      </c>
      <c r="Q580">
        <v>434097.796875</v>
      </c>
      <c r="R580">
        <v>483252.7734375</v>
      </c>
      <c r="S580">
        <v>524059.453125</v>
      </c>
      <c r="T580">
        <v>540803.3125</v>
      </c>
      <c r="U580">
        <v>604132.796875</v>
      </c>
      <c r="V580">
        <v>538302.953125</v>
      </c>
      <c r="W580">
        <v>520970.515625</v>
      </c>
      <c r="X580">
        <v>479705.7109375</v>
      </c>
      <c r="Y580">
        <v>439663.0234375</v>
      </c>
      <c r="Z580">
        <v>428177.4921875</v>
      </c>
      <c r="AA580">
        <v>469812.2890625</v>
      </c>
      <c r="AB580">
        <v>482583.109375</v>
      </c>
      <c r="AC580">
        <v>484201.0859375</v>
      </c>
      <c r="AD580">
        <v>525159.0390625</v>
      </c>
      <c r="AE580">
        <v>528598.1796875</v>
      </c>
      <c r="AF580">
        <v>803532.8125</v>
      </c>
      <c r="AG580">
        <v>1126984.125</v>
      </c>
      <c r="AH580">
        <v>1464391.5</v>
      </c>
      <c r="AI580">
        <v>1794406.78125</v>
      </c>
      <c r="AJ580">
        <v>2094337.84375</v>
      </c>
      <c r="AK580">
        <v>2371105.28125</v>
      </c>
      <c r="AL580">
        <v>2598433.40625</v>
      </c>
      <c r="AM580">
        <v>2837955.90625</v>
      </c>
      <c r="AN580">
        <v>3088884.09375</v>
      </c>
      <c r="AO580">
        <v>3349033.5625</v>
      </c>
      <c r="AP580">
        <v>3604012.25</v>
      </c>
      <c r="AQ580">
        <v>3858220.3125</v>
      </c>
      <c r="AR580">
        <v>4120109.0625</v>
      </c>
      <c r="AS580">
        <v>4370333.09375</v>
      </c>
      <c r="AT580">
        <v>4612663.96875</v>
      </c>
    </row>
    <row r="581" spans="1:46">
      <c r="A581">
        <v>2</v>
      </c>
      <c r="B581">
        <v>2</v>
      </c>
      <c r="C581">
        <v>4</v>
      </c>
      <c r="D581">
        <v>129554.0302734375</v>
      </c>
      <c r="E581">
        <v>160622.19140625</v>
      </c>
      <c r="F581">
        <v>205352.244140625</v>
      </c>
      <c r="G581">
        <v>254719.54296875</v>
      </c>
      <c r="H581">
        <v>255267.974609375</v>
      </c>
      <c r="I581">
        <v>281453.736328125</v>
      </c>
      <c r="J581">
        <v>310976.63671875</v>
      </c>
      <c r="K581">
        <v>338682.5</v>
      </c>
      <c r="L581">
        <v>350642.85546875</v>
      </c>
      <c r="M581">
        <v>366346.34765625</v>
      </c>
      <c r="N581">
        <v>361710.61328125</v>
      </c>
      <c r="O581">
        <v>411613.78125</v>
      </c>
      <c r="P581">
        <v>499851.078125</v>
      </c>
      <c r="Q581">
        <v>605507.484375</v>
      </c>
      <c r="R581">
        <v>722564.7734375</v>
      </c>
      <c r="S581">
        <v>816479.8984375</v>
      </c>
      <c r="T581">
        <v>901005.78125</v>
      </c>
      <c r="U581">
        <v>960293.7109375</v>
      </c>
      <c r="V581">
        <v>780901.796875</v>
      </c>
      <c r="W581">
        <v>586773.734375</v>
      </c>
      <c r="X581">
        <v>494049.7890625</v>
      </c>
      <c r="Y581">
        <v>414223.2734375</v>
      </c>
      <c r="Z581">
        <v>372938.9765625</v>
      </c>
      <c r="AA581">
        <v>382583.4609375</v>
      </c>
      <c r="AB581">
        <v>332912.796875</v>
      </c>
      <c r="AC581">
        <v>338923.3984375</v>
      </c>
      <c r="AD581">
        <v>284658.83984375</v>
      </c>
      <c r="AE581">
        <v>252402.0703125</v>
      </c>
      <c r="AF581">
        <v>295364.2265625</v>
      </c>
      <c r="AG581">
        <v>324648.10546875</v>
      </c>
      <c r="AH581">
        <v>388138.44921875</v>
      </c>
      <c r="AI581">
        <v>425500.69921875</v>
      </c>
      <c r="AJ581">
        <v>447037.66015625</v>
      </c>
      <c r="AK581">
        <v>456182.50390625</v>
      </c>
      <c r="AL581">
        <v>469498.0859375</v>
      </c>
      <c r="AM581">
        <v>480910.94140625</v>
      </c>
      <c r="AN581">
        <v>495467.796875</v>
      </c>
      <c r="AO581">
        <v>510083</v>
      </c>
      <c r="AP581">
        <v>525419.953125</v>
      </c>
      <c r="AQ581">
        <v>544665.765625</v>
      </c>
      <c r="AR581">
        <v>557959.46875</v>
      </c>
      <c r="AS581">
        <v>568480.8671875</v>
      </c>
      <c r="AT581">
        <v>578356.078125</v>
      </c>
    </row>
    <row r="582" spans="1:46">
      <c r="A582">
        <v>2</v>
      </c>
      <c r="B582">
        <v>2</v>
      </c>
      <c r="C582">
        <v>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1889.001037597656</v>
      </c>
      <c r="AM582">
        <v>5508.140380859375</v>
      </c>
      <c r="AN582">
        <v>8520.3714599609393</v>
      </c>
      <c r="AO582">
        <v>10469.319458007811</v>
      </c>
      <c r="AP582">
        <v>11750.95239257812</v>
      </c>
      <c r="AQ582">
        <v>15369.208984375</v>
      </c>
      <c r="AR582">
        <v>17882.995849609379</v>
      </c>
      <c r="AS582">
        <v>19410.4560546875</v>
      </c>
      <c r="AT582">
        <v>20778.373046875</v>
      </c>
    </row>
    <row r="583" spans="1:46">
      <c r="A583">
        <v>2</v>
      </c>
      <c r="B583">
        <v>2</v>
      </c>
      <c r="C583">
        <v>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</row>
    <row r="584" spans="1:46">
      <c r="A584">
        <v>2</v>
      </c>
      <c r="B584">
        <v>2</v>
      </c>
      <c r="C584">
        <v>7</v>
      </c>
      <c r="D584">
        <v>127859.80078125</v>
      </c>
      <c r="E584">
        <v>140315.51220703125</v>
      </c>
      <c r="F584">
        <v>156388.6005859375</v>
      </c>
      <c r="G584">
        <v>170634.16259765625</v>
      </c>
      <c r="H584">
        <v>151955.0830078125</v>
      </c>
      <c r="I584">
        <v>148746.513671875</v>
      </c>
      <c r="J584">
        <v>147087.02587890625</v>
      </c>
      <c r="K584">
        <v>146405.099609375</v>
      </c>
      <c r="L584">
        <v>127697.10986328125</v>
      </c>
      <c r="M584">
        <v>111991.7490234375</v>
      </c>
      <c r="N584">
        <v>96986.24169921875</v>
      </c>
      <c r="O584">
        <v>99300.9921875</v>
      </c>
      <c r="P584">
        <v>112013.2978515625</v>
      </c>
      <c r="Q584">
        <v>126813.00732421875</v>
      </c>
      <c r="R584">
        <v>142079.1328125</v>
      </c>
      <c r="S584">
        <v>154300.966796875</v>
      </c>
      <c r="T584">
        <v>168076.228515625</v>
      </c>
      <c r="U584">
        <v>176534.53515625</v>
      </c>
      <c r="V584">
        <v>140328.236328125</v>
      </c>
      <c r="W584">
        <v>94684.7470703125</v>
      </c>
      <c r="X584">
        <v>75962.84814453125</v>
      </c>
      <c r="Y584">
        <v>55720.61865234375</v>
      </c>
      <c r="Z584">
        <v>44211.877685546882</v>
      </c>
      <c r="AA584">
        <v>38276.19775390625</v>
      </c>
      <c r="AB584">
        <v>26706.189331054691</v>
      </c>
      <c r="AC584">
        <v>21111.876831054691</v>
      </c>
      <c r="AD584">
        <v>13812.98095703125</v>
      </c>
      <c r="AE584">
        <v>7738.576171875</v>
      </c>
      <c r="AF584">
        <v>8247.7830200195313</v>
      </c>
      <c r="AG584">
        <v>8446.1256713867188</v>
      </c>
      <c r="AH584">
        <v>8565.1168823242188</v>
      </c>
      <c r="AI584">
        <v>8669.96630859375</v>
      </c>
      <c r="AJ584">
        <v>8702.5397338867188</v>
      </c>
      <c r="AK584">
        <v>8622.623046875</v>
      </c>
      <c r="AL584">
        <v>8531.5200805664063</v>
      </c>
      <c r="AM584">
        <v>8439.1622009277344</v>
      </c>
      <c r="AN584">
        <v>8345.7281799316406</v>
      </c>
      <c r="AO584">
        <v>8253.4987487792969</v>
      </c>
      <c r="AP584">
        <v>8162.5592346191406</v>
      </c>
      <c r="AQ584">
        <v>8073.29638671875</v>
      </c>
      <c r="AR584">
        <v>7984.5621643066406</v>
      </c>
      <c r="AS584">
        <v>7896.7913818359384</v>
      </c>
      <c r="AT584">
        <v>7810.120361328125</v>
      </c>
    </row>
    <row r="585" spans="1:46">
      <c r="A585">
        <v>2</v>
      </c>
      <c r="B585">
        <v>2</v>
      </c>
      <c r="C585">
        <v>8</v>
      </c>
      <c r="D585">
        <v>55635.8046875</v>
      </c>
      <c r="E585">
        <v>72701.849609375</v>
      </c>
      <c r="F585">
        <v>95298.984375</v>
      </c>
      <c r="G585">
        <v>126082.58203125</v>
      </c>
      <c r="H585">
        <v>133630.5625</v>
      </c>
      <c r="I585">
        <v>153823.8515625</v>
      </c>
      <c r="J585">
        <v>175907.6796875</v>
      </c>
      <c r="K585">
        <v>204162.09375</v>
      </c>
      <c r="L585">
        <v>194665.3515625</v>
      </c>
      <c r="M585">
        <v>181720.5234375</v>
      </c>
      <c r="N585">
        <v>170359.234375</v>
      </c>
      <c r="O585">
        <v>189914.734375</v>
      </c>
      <c r="P585">
        <v>227962.359375</v>
      </c>
      <c r="Q585">
        <v>276535.265625</v>
      </c>
      <c r="R585">
        <v>320202.75</v>
      </c>
      <c r="S585">
        <v>361049</v>
      </c>
      <c r="T585">
        <v>395972.203125</v>
      </c>
      <c r="U585">
        <v>425243.484375</v>
      </c>
      <c r="V585">
        <v>386524.609375</v>
      </c>
      <c r="W585">
        <v>312452.109375</v>
      </c>
      <c r="X585">
        <v>304903.1875</v>
      </c>
      <c r="Y585">
        <v>265974.7421875</v>
      </c>
      <c r="Z585">
        <v>261479.7890625</v>
      </c>
      <c r="AA585">
        <v>294143.140625</v>
      </c>
      <c r="AB585">
        <v>275301.3125</v>
      </c>
      <c r="AC585">
        <v>281930.109375</v>
      </c>
      <c r="AD585">
        <v>287379.703125</v>
      </c>
      <c r="AE585">
        <v>273560.03125</v>
      </c>
      <c r="AF585">
        <v>417107.375</v>
      </c>
      <c r="AG585">
        <v>512704.546875</v>
      </c>
      <c r="AH585">
        <v>557587.484375</v>
      </c>
      <c r="AI585">
        <v>632834.890625</v>
      </c>
      <c r="AJ585">
        <v>726423.25</v>
      </c>
      <c r="AK585">
        <v>754259.25</v>
      </c>
      <c r="AL585">
        <v>784039.390625</v>
      </c>
      <c r="AM585">
        <v>810822.40625</v>
      </c>
      <c r="AN585">
        <v>834869.875</v>
      </c>
      <c r="AO585">
        <v>858685.625</v>
      </c>
      <c r="AP585">
        <v>884186.359375</v>
      </c>
      <c r="AQ585">
        <v>917929.203125</v>
      </c>
      <c r="AR585">
        <v>939729.8125</v>
      </c>
      <c r="AS585">
        <v>955843.28125</v>
      </c>
      <c r="AT585">
        <v>971106.640625</v>
      </c>
    </row>
    <row r="586" spans="1:46">
      <c r="A586">
        <v>2</v>
      </c>
      <c r="B586">
        <v>2</v>
      </c>
      <c r="C586">
        <v>9</v>
      </c>
      <c r="D586">
        <v>701298.546875</v>
      </c>
      <c r="E586">
        <v>911183.453125</v>
      </c>
      <c r="F586">
        <v>1108648.109375</v>
      </c>
      <c r="G586">
        <v>1288756.0625</v>
      </c>
      <c r="H586">
        <v>1275864.65625</v>
      </c>
      <c r="I586">
        <v>1351386.84375</v>
      </c>
      <c r="J586">
        <v>1586491.78125</v>
      </c>
      <c r="K586">
        <v>1825333.875</v>
      </c>
      <c r="L586">
        <v>2019583.5</v>
      </c>
      <c r="M586">
        <v>2117707.75</v>
      </c>
      <c r="N586">
        <v>2013494.125</v>
      </c>
      <c r="O586">
        <v>2199452.34375</v>
      </c>
      <c r="P586">
        <v>2469593</v>
      </c>
      <c r="Q586">
        <v>2823085.1875</v>
      </c>
      <c r="R586">
        <v>3327390</v>
      </c>
      <c r="S586">
        <v>3934024.5</v>
      </c>
      <c r="T586">
        <v>4618413.0625</v>
      </c>
      <c r="U586">
        <v>5625263.4375</v>
      </c>
      <c r="V586">
        <v>5700147.9375</v>
      </c>
      <c r="W586">
        <v>5876928</v>
      </c>
      <c r="X586">
        <v>6119769.875</v>
      </c>
      <c r="Y586">
        <v>6153482.75</v>
      </c>
      <c r="Z586">
        <v>6369117.5625</v>
      </c>
      <c r="AA586">
        <v>6985064.0625</v>
      </c>
      <c r="AB586">
        <v>7473556.8125</v>
      </c>
      <c r="AC586">
        <v>7589669.5</v>
      </c>
      <c r="AD586">
        <v>8519872.875</v>
      </c>
      <c r="AE586">
        <v>9173494.25</v>
      </c>
      <c r="AF586">
        <v>9388219.125</v>
      </c>
      <c r="AG586">
        <v>9503683.875</v>
      </c>
      <c r="AH586">
        <v>9611321.125</v>
      </c>
      <c r="AI586">
        <v>9791285.5</v>
      </c>
      <c r="AJ586">
        <v>10054029</v>
      </c>
      <c r="AK586">
        <v>10518862.5</v>
      </c>
      <c r="AL586">
        <v>11084081.5</v>
      </c>
      <c r="AM586">
        <v>11511701.5</v>
      </c>
      <c r="AN586">
        <v>11878282</v>
      </c>
      <c r="AO586">
        <v>12226204.25</v>
      </c>
      <c r="AP586">
        <v>12564375</v>
      </c>
      <c r="AQ586">
        <v>12998143.25</v>
      </c>
      <c r="AR586">
        <v>13293008.5</v>
      </c>
      <c r="AS586">
        <v>13527761</v>
      </c>
      <c r="AT586">
        <v>13743885</v>
      </c>
    </row>
    <row r="587" spans="1:46">
      <c r="A587">
        <v>2</v>
      </c>
      <c r="B587">
        <v>2</v>
      </c>
      <c r="C587">
        <v>10</v>
      </c>
      <c r="D587">
        <v>373480.990234375</v>
      </c>
      <c r="E587">
        <v>466817.359375</v>
      </c>
      <c r="F587">
        <v>553967.06640625</v>
      </c>
      <c r="G587">
        <v>610214.98828125</v>
      </c>
      <c r="H587">
        <v>581120.927734375</v>
      </c>
      <c r="I587">
        <v>606812.482421875</v>
      </c>
      <c r="J587">
        <v>716394.01171875</v>
      </c>
      <c r="K587">
        <v>823561.30078125</v>
      </c>
      <c r="L587">
        <v>791636.40234375</v>
      </c>
      <c r="M587">
        <v>738173.298828125</v>
      </c>
      <c r="N587">
        <v>628718.4765625</v>
      </c>
      <c r="O587">
        <v>638135.48046875</v>
      </c>
      <c r="P587">
        <v>672787.080078125</v>
      </c>
      <c r="Q587">
        <v>731515.611328125</v>
      </c>
      <c r="R587">
        <v>824015.60546875</v>
      </c>
      <c r="S587">
        <v>902633.09375</v>
      </c>
      <c r="T587">
        <v>1003514.03515625</v>
      </c>
      <c r="U587">
        <v>1163855.4140625</v>
      </c>
      <c r="V587">
        <v>1003263.53515625</v>
      </c>
      <c r="W587">
        <v>866930.837890625</v>
      </c>
      <c r="X587">
        <v>724303.708984375</v>
      </c>
      <c r="Y587">
        <v>576676.68359375</v>
      </c>
      <c r="Z587">
        <v>475562.0390625</v>
      </c>
      <c r="AA587">
        <v>412580.517578125</v>
      </c>
      <c r="AB587">
        <v>324183.935546875</v>
      </c>
      <c r="AC587">
        <v>214088.3486328125</v>
      </c>
      <c r="AD587">
        <v>128332.18872070313</v>
      </c>
      <c r="AE587">
        <v>40471.398803710938</v>
      </c>
      <c r="AF587">
        <v>77269.263671875</v>
      </c>
      <c r="AG587">
        <v>111040.29296875</v>
      </c>
      <c r="AH587">
        <v>125859.39453125</v>
      </c>
      <c r="AI587">
        <v>169635.6171875</v>
      </c>
      <c r="AJ587">
        <v>227790.1796875</v>
      </c>
      <c r="AK587">
        <v>364441.765625</v>
      </c>
      <c r="AL587">
        <v>387471.96875</v>
      </c>
      <c r="AM587">
        <v>388752.78125</v>
      </c>
      <c r="AN587">
        <v>407973.953125</v>
      </c>
      <c r="AO587">
        <v>425900.53125</v>
      </c>
      <c r="AP587">
        <v>442962.15625</v>
      </c>
      <c r="AQ587">
        <v>463504.515625</v>
      </c>
      <c r="AR587">
        <v>478026.015625</v>
      </c>
      <c r="AS587">
        <v>490324.734375</v>
      </c>
      <c r="AT587">
        <v>501794.25</v>
      </c>
    </row>
    <row r="588" spans="1:46">
      <c r="A588">
        <v>2</v>
      </c>
      <c r="B588">
        <v>2</v>
      </c>
      <c r="C588">
        <v>11</v>
      </c>
      <c r="D588">
        <v>963834.765625</v>
      </c>
      <c r="E588">
        <v>1320613.640625</v>
      </c>
      <c r="F588">
        <v>1696349.15625</v>
      </c>
      <c r="G588">
        <v>2088859.15625</v>
      </c>
      <c r="H588">
        <v>2175878.5</v>
      </c>
      <c r="I588">
        <v>2417290.90625</v>
      </c>
      <c r="J588">
        <v>2945678.6875</v>
      </c>
      <c r="K588">
        <v>3496179.1875</v>
      </c>
      <c r="L588">
        <v>3516626.625</v>
      </c>
      <c r="M588">
        <v>3472194.5</v>
      </c>
      <c r="N588">
        <v>3221058.21875</v>
      </c>
      <c r="O588">
        <v>3433360.625</v>
      </c>
      <c r="P588">
        <v>3786681.6875</v>
      </c>
      <c r="Q588">
        <v>4265998.1875</v>
      </c>
      <c r="R588">
        <v>4969079.125</v>
      </c>
      <c r="S588">
        <v>5843556.8125</v>
      </c>
      <c r="T588">
        <v>6785458.6875</v>
      </c>
      <c r="U588">
        <v>8122593.5</v>
      </c>
      <c r="V588">
        <v>7635019.3125</v>
      </c>
      <c r="W588">
        <v>7461589.5625</v>
      </c>
      <c r="X588">
        <v>7264406.1875</v>
      </c>
      <c r="Y588">
        <v>6980206.0625</v>
      </c>
      <c r="Z588">
        <v>6988690.4375</v>
      </c>
      <c r="AA588">
        <v>7522570.375</v>
      </c>
      <c r="AB588">
        <v>7834516.25</v>
      </c>
      <c r="AC588">
        <v>7699580.375</v>
      </c>
      <c r="AD588">
        <v>8233943.25</v>
      </c>
      <c r="AE588">
        <v>8653448.5</v>
      </c>
      <c r="AF588">
        <v>8787306.625</v>
      </c>
      <c r="AG588">
        <v>8840677.125</v>
      </c>
      <c r="AH588">
        <v>8982756.125</v>
      </c>
      <c r="AI588">
        <v>8988931.5</v>
      </c>
      <c r="AJ588">
        <v>9068177.875</v>
      </c>
      <c r="AK588">
        <v>9207551.25</v>
      </c>
      <c r="AL588">
        <v>9395847.875</v>
      </c>
      <c r="AM588">
        <v>9421270.125</v>
      </c>
      <c r="AN588">
        <v>9467650.625</v>
      </c>
      <c r="AO588">
        <v>9509068.375</v>
      </c>
      <c r="AP588">
        <v>9549150.5</v>
      </c>
      <c r="AQ588">
        <v>9629784</v>
      </c>
      <c r="AR588">
        <v>9656112.25</v>
      </c>
      <c r="AS588">
        <v>9661366.25</v>
      </c>
      <c r="AT588">
        <v>9662831.75</v>
      </c>
    </row>
    <row r="589" spans="1:46">
      <c r="A589">
        <v>2</v>
      </c>
      <c r="B589">
        <v>2</v>
      </c>
      <c r="C589">
        <v>12</v>
      </c>
      <c r="D589">
        <v>78252.08935546875</v>
      </c>
      <c r="E589">
        <v>120009.6943359375</v>
      </c>
      <c r="F589">
        <v>173040.1630859375</v>
      </c>
      <c r="G589">
        <v>236555.275390625</v>
      </c>
      <c r="H589">
        <v>274021.03515625</v>
      </c>
      <c r="I589">
        <v>341274.611328125</v>
      </c>
      <c r="J589">
        <v>465203.181640625</v>
      </c>
      <c r="K589">
        <v>606925.53515625</v>
      </c>
      <c r="L589">
        <v>743730.79296875</v>
      </c>
      <c r="M589">
        <v>850498.19921875</v>
      </c>
      <c r="N589">
        <v>852133.8203125</v>
      </c>
      <c r="O589">
        <v>955300.94921875</v>
      </c>
      <c r="P589">
        <v>1084400.77734375</v>
      </c>
      <c r="Q589">
        <v>1267273.421875</v>
      </c>
      <c r="R589">
        <v>1531705.953125</v>
      </c>
      <c r="S589">
        <v>1838779.15625</v>
      </c>
      <c r="T589">
        <v>2154284.640625</v>
      </c>
      <c r="U589">
        <v>2631725.046875</v>
      </c>
      <c r="V589">
        <v>2306832.2578125</v>
      </c>
      <c r="W589">
        <v>2137192.578125</v>
      </c>
      <c r="X589">
        <v>1886617.84375</v>
      </c>
      <c r="Y589">
        <v>1668050.2421875</v>
      </c>
      <c r="Z589">
        <v>1534198.578125</v>
      </c>
      <c r="AA589">
        <v>1534093.72265625</v>
      </c>
      <c r="AB589">
        <v>1457285.078125</v>
      </c>
      <c r="AC589">
        <v>1291575.484375</v>
      </c>
      <c r="AD589">
        <v>1216620.95703125</v>
      </c>
      <c r="AE589">
        <v>1129908.44140625</v>
      </c>
      <c r="AF589">
        <v>1133623.2421875</v>
      </c>
      <c r="AG589">
        <v>1125935.5234375</v>
      </c>
      <c r="AH589">
        <v>1116497.9296875</v>
      </c>
      <c r="AI589">
        <v>1115065.7109375</v>
      </c>
      <c r="AJ589">
        <v>1122546.328125</v>
      </c>
      <c r="AK589">
        <v>1114525.578125</v>
      </c>
      <c r="AL589">
        <v>1104225.796875</v>
      </c>
      <c r="AM589">
        <v>1094475.421875</v>
      </c>
      <c r="AN589">
        <v>1082829.328125</v>
      </c>
      <c r="AO589">
        <v>1070667.90625</v>
      </c>
      <c r="AP589">
        <v>1058299.078125</v>
      </c>
      <c r="AQ589">
        <v>1047593.015625</v>
      </c>
      <c r="AR589">
        <v>1034490.171875</v>
      </c>
      <c r="AS589">
        <v>1021243.5625</v>
      </c>
      <c r="AT589">
        <v>1008341.328125</v>
      </c>
    </row>
    <row r="590" spans="1:46">
      <c r="A590">
        <v>2</v>
      </c>
      <c r="B590">
        <v>2</v>
      </c>
      <c r="C590">
        <v>13</v>
      </c>
      <c r="D590">
        <v>80823.5390625</v>
      </c>
      <c r="E590">
        <v>115466.783203125</v>
      </c>
      <c r="F590">
        <v>154328.435546875</v>
      </c>
      <c r="G590">
        <v>195505.181640625</v>
      </c>
      <c r="H590">
        <v>212784.345703125</v>
      </c>
      <c r="I590">
        <v>248903.25</v>
      </c>
      <c r="J590">
        <v>324635.12109375</v>
      </c>
      <c r="K590">
        <v>413657.37890625</v>
      </c>
      <c r="L590">
        <v>497348.85546875</v>
      </c>
      <c r="M590">
        <v>553114.9375</v>
      </c>
      <c r="N590">
        <v>539579.67578125</v>
      </c>
      <c r="O590">
        <v>598832.3984375</v>
      </c>
      <c r="P590">
        <v>676753.765625</v>
      </c>
      <c r="Q590">
        <v>777499.4609375</v>
      </c>
      <c r="R590">
        <v>925259.03125</v>
      </c>
      <c r="S590">
        <v>1098642.078125</v>
      </c>
      <c r="T590">
        <v>1299951.109375</v>
      </c>
      <c r="U590">
        <v>1598703.171875</v>
      </c>
      <c r="V590">
        <v>1462361.203125</v>
      </c>
      <c r="W590">
        <v>1355597.125</v>
      </c>
      <c r="X590">
        <v>1255672.1640625</v>
      </c>
      <c r="Y590">
        <v>1130330.015625</v>
      </c>
      <c r="Z590">
        <v>1063592.3671875</v>
      </c>
      <c r="AA590">
        <v>1064203.7421875</v>
      </c>
      <c r="AB590">
        <v>1030797.890625</v>
      </c>
      <c r="AC590">
        <v>936987.9375</v>
      </c>
      <c r="AD590">
        <v>944765.40625</v>
      </c>
      <c r="AE590">
        <v>918003.2734375</v>
      </c>
      <c r="AF590">
        <v>942088.015625</v>
      </c>
      <c r="AG590">
        <v>955931.796875</v>
      </c>
      <c r="AH590">
        <v>963291.03125</v>
      </c>
      <c r="AI590">
        <v>966739.625</v>
      </c>
      <c r="AJ590">
        <v>984150.140625</v>
      </c>
      <c r="AK590">
        <v>985490.84375</v>
      </c>
      <c r="AL590">
        <v>983587.140625</v>
      </c>
      <c r="AM590">
        <v>975418.203125</v>
      </c>
      <c r="AN590">
        <v>969032.4375</v>
      </c>
      <c r="AO590">
        <v>962089.234375</v>
      </c>
      <c r="AP590">
        <v>954881.5625</v>
      </c>
      <c r="AQ590">
        <v>949380.28125</v>
      </c>
      <c r="AR590">
        <v>941177.890625</v>
      </c>
      <c r="AS590">
        <v>932560.28125</v>
      </c>
      <c r="AT590">
        <v>924138.859375</v>
      </c>
    </row>
    <row r="591" spans="1:46">
      <c r="A591">
        <v>2</v>
      </c>
      <c r="B591">
        <v>2</v>
      </c>
      <c r="C591">
        <v>14</v>
      </c>
      <c r="D591">
        <v>242095.916015625</v>
      </c>
      <c r="E591">
        <v>308804.12890625</v>
      </c>
      <c r="F591">
        <v>367873.01171875</v>
      </c>
      <c r="G591">
        <v>417643.2421875</v>
      </c>
      <c r="H591">
        <v>405863</v>
      </c>
      <c r="I591">
        <v>422788.71875</v>
      </c>
      <c r="J591">
        <v>489372.01171875</v>
      </c>
      <c r="K591">
        <v>554335.8984375</v>
      </c>
      <c r="L591">
        <v>522760.90625</v>
      </c>
      <c r="M591">
        <v>482052.01171875</v>
      </c>
      <c r="N591">
        <v>422217.24609375</v>
      </c>
      <c r="O591">
        <v>432814.12890625</v>
      </c>
      <c r="P591">
        <v>459280.859375</v>
      </c>
      <c r="Q591">
        <v>501555.046875</v>
      </c>
      <c r="R591">
        <v>565652.40234375</v>
      </c>
      <c r="S591">
        <v>642292.21875</v>
      </c>
      <c r="T591">
        <v>728239.984375</v>
      </c>
      <c r="U591">
        <v>858735.140625</v>
      </c>
      <c r="V591">
        <v>842775</v>
      </c>
      <c r="W591">
        <v>842210.3046875</v>
      </c>
      <c r="X591">
        <v>850767.6953125</v>
      </c>
      <c r="Y591">
        <v>832404.48046875</v>
      </c>
      <c r="Z591">
        <v>842274.73828125</v>
      </c>
      <c r="AA591">
        <v>902246.5703125</v>
      </c>
      <c r="AB591">
        <v>945842.4453125</v>
      </c>
      <c r="AC591">
        <v>940191.921875</v>
      </c>
      <c r="AD591">
        <v>1040309.421875</v>
      </c>
      <c r="AE591">
        <v>1100910.8671875</v>
      </c>
      <c r="AF591">
        <v>1113533.9765625</v>
      </c>
      <c r="AG591">
        <v>1112673.296875</v>
      </c>
      <c r="AH591">
        <v>1103806.9375</v>
      </c>
      <c r="AI591">
        <v>1093784.828125</v>
      </c>
      <c r="AJ591">
        <v>1083770.234375</v>
      </c>
      <c r="AK591">
        <v>1083023.109375</v>
      </c>
      <c r="AL591">
        <v>1110669.53125</v>
      </c>
      <c r="AM591">
        <v>1114684.5</v>
      </c>
      <c r="AN591">
        <v>1128152.671875</v>
      </c>
      <c r="AO591">
        <v>1139677.296875</v>
      </c>
      <c r="AP591">
        <v>1150699.609375</v>
      </c>
      <c r="AQ591">
        <v>1167700.15625</v>
      </c>
      <c r="AR591">
        <v>1174902.453125</v>
      </c>
      <c r="AS591">
        <v>1179277.328125</v>
      </c>
      <c r="AT591">
        <v>1183401.140625</v>
      </c>
    </row>
    <row r="592" spans="1:46">
      <c r="A592">
        <v>2</v>
      </c>
      <c r="B592">
        <v>2</v>
      </c>
      <c r="C592">
        <v>15</v>
      </c>
      <c r="D592">
        <v>123963.181640625</v>
      </c>
      <c r="E592">
        <v>166627.10546875</v>
      </c>
      <c r="F592">
        <v>208889.47265625</v>
      </c>
      <c r="G592">
        <v>256869.2890625</v>
      </c>
      <c r="H592">
        <v>265002.6015625</v>
      </c>
      <c r="I592">
        <v>287865.4765625</v>
      </c>
      <c r="J592">
        <v>341923.78125</v>
      </c>
      <c r="K592">
        <v>404138.4140625</v>
      </c>
      <c r="L592">
        <v>427391.7578125</v>
      </c>
      <c r="M592">
        <v>429526.546875</v>
      </c>
      <c r="N592">
        <v>406908.3359375</v>
      </c>
      <c r="O592">
        <v>442944.328125</v>
      </c>
      <c r="P592">
        <v>502818.859375</v>
      </c>
      <c r="Q592">
        <v>573706.59375</v>
      </c>
      <c r="R592">
        <v>671255.640625</v>
      </c>
      <c r="S592">
        <v>805102.359375</v>
      </c>
      <c r="T592">
        <v>954699.40625</v>
      </c>
      <c r="U592">
        <v>1155420.25</v>
      </c>
      <c r="V592">
        <v>1358824.90625</v>
      </c>
      <c r="W592">
        <v>1548998.0625</v>
      </c>
      <c r="X592">
        <v>1783105.8125</v>
      </c>
      <c r="Y592">
        <v>1910648.03125</v>
      </c>
      <c r="Z592">
        <v>2092071.40625</v>
      </c>
      <c r="AA592">
        <v>2418964.625</v>
      </c>
      <c r="AB592">
        <v>2697399.4375</v>
      </c>
      <c r="AC592">
        <v>2809026.6875</v>
      </c>
      <c r="AD592">
        <v>3243639.375</v>
      </c>
      <c r="AE592">
        <v>3598764.625</v>
      </c>
      <c r="AF592">
        <v>3990816.25</v>
      </c>
      <c r="AG592">
        <v>4328689.25</v>
      </c>
      <c r="AH592">
        <v>4578064.25</v>
      </c>
      <c r="AI592">
        <v>4819748.5</v>
      </c>
      <c r="AJ592">
        <v>5058344.875</v>
      </c>
      <c r="AK592">
        <v>5157720</v>
      </c>
      <c r="AL592">
        <v>5242764.75</v>
      </c>
      <c r="AM592">
        <v>5333904.25</v>
      </c>
      <c r="AN592">
        <v>5452513.125</v>
      </c>
      <c r="AO592">
        <v>5560711.5</v>
      </c>
      <c r="AP592">
        <v>5664450.5</v>
      </c>
      <c r="AQ592">
        <v>5800453.375</v>
      </c>
      <c r="AR592">
        <v>5881910.75</v>
      </c>
      <c r="AS592">
        <v>5946221.5</v>
      </c>
      <c r="AT592">
        <v>6006221.25</v>
      </c>
    </row>
    <row r="593" spans="1:46">
      <c r="A593">
        <v>2</v>
      </c>
      <c r="B593">
        <v>2</v>
      </c>
      <c r="C593">
        <v>16</v>
      </c>
      <c r="D593">
        <v>79432.0087890625</v>
      </c>
      <c r="E593">
        <v>103664.27978515625</v>
      </c>
      <c r="F593">
        <v>125503.6064453125</v>
      </c>
      <c r="G593">
        <v>148323.1044921875</v>
      </c>
      <c r="H593">
        <v>148127.521484375</v>
      </c>
      <c r="I593">
        <v>157098.853515625</v>
      </c>
      <c r="J593">
        <v>183171.90234375</v>
      </c>
      <c r="K593">
        <v>211792.6826171875</v>
      </c>
      <c r="L593">
        <v>214460.875</v>
      </c>
      <c r="M593">
        <v>208124.134765625</v>
      </c>
      <c r="N593">
        <v>192181.5185546875</v>
      </c>
      <c r="O593">
        <v>204618.3212890625</v>
      </c>
      <c r="P593">
        <v>226251.572265625</v>
      </c>
      <c r="Q593">
        <v>253548.462890625</v>
      </c>
      <c r="R593">
        <v>292897.58203125</v>
      </c>
      <c r="S593">
        <v>345379.9765625</v>
      </c>
      <c r="T593">
        <v>405178.740234375</v>
      </c>
      <c r="U593">
        <v>484699.564453125</v>
      </c>
      <c r="V593">
        <v>533255.998046875</v>
      </c>
      <c r="W593">
        <v>581723.662109375</v>
      </c>
      <c r="X593">
        <v>647811.169921875</v>
      </c>
      <c r="Y593">
        <v>674263.349609375</v>
      </c>
      <c r="Z593">
        <v>721052.265625</v>
      </c>
      <c r="AA593">
        <v>813323.5625</v>
      </c>
      <c r="AB593">
        <v>890217.3828125</v>
      </c>
      <c r="AC593">
        <v>910444.66015625</v>
      </c>
      <c r="AD593">
        <v>1049866.30859375</v>
      </c>
      <c r="AE593">
        <v>1146037.90234375</v>
      </c>
      <c r="AF593">
        <v>1204271.6328125</v>
      </c>
      <c r="AG593">
        <v>1234491.640625</v>
      </c>
      <c r="AH593">
        <v>1240654.9375</v>
      </c>
      <c r="AI593">
        <v>1238421.015625</v>
      </c>
      <c r="AJ593">
        <v>1263861.3125</v>
      </c>
      <c r="AK593">
        <v>1252653.53125</v>
      </c>
      <c r="AL593">
        <v>1243533</v>
      </c>
      <c r="AM593">
        <v>1239402.671875</v>
      </c>
      <c r="AN593">
        <v>1226585.53125</v>
      </c>
      <c r="AO593">
        <v>1213196.109375</v>
      </c>
      <c r="AP593">
        <v>1199696.890625</v>
      </c>
      <c r="AQ593">
        <v>1188903.625</v>
      </c>
      <c r="AR593">
        <v>1174522.65625</v>
      </c>
      <c r="AS593">
        <v>1159670.65625</v>
      </c>
      <c r="AT593">
        <v>1145034.78125</v>
      </c>
    </row>
    <row r="594" spans="1:46">
      <c r="A594">
        <v>2</v>
      </c>
      <c r="B594">
        <v>2</v>
      </c>
      <c r="C594">
        <v>17</v>
      </c>
      <c r="D594">
        <v>37658.949951171882</v>
      </c>
      <c r="E594">
        <v>49783.236328125</v>
      </c>
      <c r="F594">
        <v>61170.279296875</v>
      </c>
      <c r="G594">
        <v>73141.68701171875</v>
      </c>
      <c r="H594">
        <v>73733.7353515625</v>
      </c>
      <c r="I594">
        <v>78975.9189453125</v>
      </c>
      <c r="J594">
        <v>92639.056640625</v>
      </c>
      <c r="K594">
        <v>107095.9755859375</v>
      </c>
      <c r="L594">
        <v>107517.3173828125</v>
      </c>
      <c r="M594">
        <v>104337.81982421875</v>
      </c>
      <c r="N594">
        <v>96460.1728515625</v>
      </c>
      <c r="O594">
        <v>102695.80810546875</v>
      </c>
      <c r="P594">
        <v>113330.3232421875</v>
      </c>
      <c r="Q594">
        <v>127447.43603515625</v>
      </c>
      <c r="R594">
        <v>147578.5673828125</v>
      </c>
      <c r="S594">
        <v>174028.529296875</v>
      </c>
      <c r="T594">
        <v>203090.5712890625</v>
      </c>
      <c r="U594">
        <v>242765.427734375</v>
      </c>
      <c r="V594">
        <v>274116.3701171875</v>
      </c>
      <c r="W594">
        <v>307788.9462890625</v>
      </c>
      <c r="X594">
        <v>347091.703125</v>
      </c>
      <c r="Y594">
        <v>367236.412109375</v>
      </c>
      <c r="Z594">
        <v>396105.27734375</v>
      </c>
      <c r="AA594">
        <v>451443.09765625</v>
      </c>
      <c r="AB594">
        <v>498587.42578125</v>
      </c>
      <c r="AC594">
        <v>515685.216796875</v>
      </c>
      <c r="AD594">
        <v>595817.03125</v>
      </c>
      <c r="AE594">
        <v>653525.91015625</v>
      </c>
      <c r="AF594">
        <v>663411.49609375</v>
      </c>
      <c r="AG594">
        <v>664717.09375</v>
      </c>
      <c r="AH594">
        <v>667974.3125</v>
      </c>
      <c r="AI594">
        <v>681489.34375</v>
      </c>
      <c r="AJ594">
        <v>715041.46875</v>
      </c>
      <c r="AK594">
        <v>722228.0625</v>
      </c>
      <c r="AL594">
        <v>730098.5546875</v>
      </c>
      <c r="AM594">
        <v>731504.40625</v>
      </c>
      <c r="AN594">
        <v>737453.6015625</v>
      </c>
      <c r="AO594">
        <v>742027.28125</v>
      </c>
      <c r="AP594">
        <v>745839.8984375</v>
      </c>
      <c r="AQ594">
        <v>752546.3125</v>
      </c>
      <c r="AR594">
        <v>754035.375</v>
      </c>
      <c r="AS594">
        <v>754348.671875</v>
      </c>
      <c r="AT594">
        <v>754390.46875</v>
      </c>
    </row>
    <row r="595" spans="1:46">
      <c r="A595">
        <v>2</v>
      </c>
      <c r="B595">
        <v>2</v>
      </c>
      <c r="C595">
        <v>18</v>
      </c>
      <c r="D595">
        <v>281552.626953125</v>
      </c>
      <c r="E595">
        <v>373686.17578125</v>
      </c>
      <c r="F595">
        <v>471781.22265625</v>
      </c>
      <c r="G595">
        <v>589063.53515625</v>
      </c>
      <c r="H595">
        <v>607411.703125</v>
      </c>
      <c r="I595">
        <v>649044.828125</v>
      </c>
      <c r="J595">
        <v>757204.2265625</v>
      </c>
      <c r="K595">
        <v>894671.6953125</v>
      </c>
      <c r="L595">
        <v>810356.1796875</v>
      </c>
      <c r="M595">
        <v>715764.421875</v>
      </c>
      <c r="N595">
        <v>623453.5703125</v>
      </c>
      <c r="O595">
        <v>659895.5859375</v>
      </c>
      <c r="P595">
        <v>759758.328125</v>
      </c>
      <c r="Q595">
        <v>865085.4921875</v>
      </c>
      <c r="R595">
        <v>985933.765625</v>
      </c>
      <c r="S595">
        <v>1159341.015625</v>
      </c>
      <c r="T595">
        <v>1343326.40625</v>
      </c>
      <c r="U595">
        <v>1615252.46875</v>
      </c>
      <c r="V595">
        <v>1875379.796875</v>
      </c>
      <c r="W595">
        <v>2031693.78125</v>
      </c>
      <c r="X595">
        <v>2260111.15625</v>
      </c>
      <c r="Y595">
        <v>2376054.1875</v>
      </c>
      <c r="Z595">
        <v>2613719.375</v>
      </c>
      <c r="AA595">
        <v>3094866.59375</v>
      </c>
      <c r="AB595">
        <v>3452672.6875</v>
      </c>
      <c r="AC595">
        <v>3657615.875</v>
      </c>
      <c r="AD595">
        <v>4087202</v>
      </c>
      <c r="AE595">
        <v>4658712.4375</v>
      </c>
      <c r="AF595">
        <v>4980109.1875</v>
      </c>
      <c r="AG595">
        <v>5274897.5</v>
      </c>
      <c r="AH595">
        <v>5330557.75</v>
      </c>
      <c r="AI595">
        <v>5459154.875</v>
      </c>
      <c r="AJ595">
        <v>5685229.1875</v>
      </c>
      <c r="AK595">
        <v>5956896.3125</v>
      </c>
      <c r="AL595">
        <v>6257028.6875</v>
      </c>
      <c r="AM595">
        <v>6562144.125</v>
      </c>
      <c r="AN595">
        <v>7147967.25</v>
      </c>
      <c r="AO595">
        <v>7743093.375</v>
      </c>
      <c r="AP595">
        <v>8333263.5</v>
      </c>
      <c r="AQ595">
        <v>8976331.75</v>
      </c>
      <c r="AR595">
        <v>9563730.75</v>
      </c>
      <c r="AS595">
        <v>10081094.875</v>
      </c>
      <c r="AT595">
        <v>10569568.625</v>
      </c>
    </row>
    <row r="596" spans="1:46">
      <c r="A596">
        <v>2</v>
      </c>
      <c r="B596">
        <v>2</v>
      </c>
      <c r="C596">
        <v>19</v>
      </c>
      <c r="D596">
        <v>97864.6484375</v>
      </c>
      <c r="E596">
        <v>126818.96875</v>
      </c>
      <c r="F596">
        <v>154878.1171875</v>
      </c>
      <c r="G596">
        <v>183608.5859375</v>
      </c>
      <c r="H596">
        <v>182350.8046875</v>
      </c>
      <c r="I596">
        <v>190877.703125</v>
      </c>
      <c r="J596">
        <v>218703.4921875</v>
      </c>
      <c r="K596">
        <v>247835.671875</v>
      </c>
      <c r="L596">
        <v>275908.1875</v>
      </c>
      <c r="M596">
        <v>289419.609375</v>
      </c>
      <c r="N596">
        <v>278865.15625</v>
      </c>
      <c r="O596">
        <v>308726.7734375</v>
      </c>
      <c r="P596">
        <v>356499.546875</v>
      </c>
      <c r="Q596">
        <v>413116.515625</v>
      </c>
      <c r="R596">
        <v>489554.796875</v>
      </c>
      <c r="S596">
        <v>589559.484375</v>
      </c>
      <c r="T596">
        <v>698839.125</v>
      </c>
      <c r="U596">
        <v>853003.1875</v>
      </c>
      <c r="V596">
        <v>915436.90625</v>
      </c>
      <c r="W596">
        <v>985277.5625</v>
      </c>
      <c r="X596">
        <v>1070714.28125</v>
      </c>
      <c r="Y596">
        <v>1118839.9375</v>
      </c>
      <c r="Z596">
        <v>1203872.84375</v>
      </c>
      <c r="AA596">
        <v>1381748.625</v>
      </c>
      <c r="AB596">
        <v>1526069.71875</v>
      </c>
      <c r="AC596">
        <v>1590281.5</v>
      </c>
      <c r="AD596">
        <v>1790297.4375</v>
      </c>
      <c r="AE596">
        <v>1983694.25</v>
      </c>
      <c r="AF596">
        <v>2042245.4375</v>
      </c>
      <c r="AG596">
        <v>2070707.875</v>
      </c>
      <c r="AH596">
        <v>2067852.5625</v>
      </c>
      <c r="AI596">
        <v>2086589.75</v>
      </c>
      <c r="AJ596">
        <v>2092579.4375</v>
      </c>
      <c r="AK596">
        <v>2181139</v>
      </c>
      <c r="AL596">
        <v>2263005.125</v>
      </c>
      <c r="AM596">
        <v>2308444.25</v>
      </c>
      <c r="AN596">
        <v>2480293.875</v>
      </c>
      <c r="AO596">
        <v>2646795.625</v>
      </c>
      <c r="AP596">
        <v>2817650.375</v>
      </c>
      <c r="AQ596">
        <v>3046080.375</v>
      </c>
      <c r="AR596">
        <v>3200117.25</v>
      </c>
      <c r="AS596">
        <v>3319486.625</v>
      </c>
      <c r="AT596">
        <v>3429854.75</v>
      </c>
    </row>
    <row r="597" spans="1:46">
      <c r="A597">
        <v>2</v>
      </c>
      <c r="B597">
        <v>2</v>
      </c>
      <c r="C597">
        <v>20</v>
      </c>
      <c r="D597">
        <v>622190.3125</v>
      </c>
      <c r="E597">
        <v>806376.25</v>
      </c>
      <c r="F597">
        <v>984829.15625</v>
      </c>
      <c r="G597">
        <v>1167603.6875</v>
      </c>
      <c r="H597">
        <v>1159784.8125</v>
      </c>
      <c r="I597">
        <v>1214097.3125</v>
      </c>
      <c r="J597">
        <v>1391126.0625</v>
      </c>
      <c r="K597">
        <v>1576424.6875</v>
      </c>
      <c r="L597">
        <v>1755030.4375</v>
      </c>
      <c r="M597">
        <v>1841150.875</v>
      </c>
      <c r="N597">
        <v>1774339.5</v>
      </c>
      <c r="O597">
        <v>1964357.25</v>
      </c>
      <c r="P597">
        <v>2268120.25</v>
      </c>
      <c r="Q597">
        <v>2628069.125</v>
      </c>
      <c r="R597">
        <v>3114248.25</v>
      </c>
      <c r="S597">
        <v>3751029.875</v>
      </c>
      <c r="T597">
        <v>4446871.625</v>
      </c>
      <c r="U597">
        <v>5428495.25</v>
      </c>
      <c r="V597">
        <v>5822963</v>
      </c>
      <c r="W597">
        <v>6265177.5</v>
      </c>
      <c r="X597">
        <v>6807015</v>
      </c>
      <c r="Y597">
        <v>7112631.25</v>
      </c>
      <c r="Z597">
        <v>7653302</v>
      </c>
      <c r="AA597">
        <v>8783927.75</v>
      </c>
      <c r="AB597">
        <v>9702176.75</v>
      </c>
      <c r="AC597">
        <v>10110238.75</v>
      </c>
      <c r="AD597">
        <v>11382037.75</v>
      </c>
      <c r="AE597">
        <v>12612241.5</v>
      </c>
      <c r="AF597">
        <v>14142711</v>
      </c>
      <c r="AG597">
        <v>15278812</v>
      </c>
      <c r="AH597">
        <v>15823371.5</v>
      </c>
      <c r="AI597">
        <v>16190682</v>
      </c>
      <c r="AJ597">
        <v>16468480</v>
      </c>
      <c r="AK597">
        <v>17509426</v>
      </c>
      <c r="AL597">
        <v>18430527</v>
      </c>
      <c r="AM597">
        <v>19993926</v>
      </c>
      <c r="AN597">
        <v>20832563</v>
      </c>
      <c r="AO597">
        <v>21649719</v>
      </c>
      <c r="AP597">
        <v>22491867</v>
      </c>
      <c r="AQ597">
        <v>23619046</v>
      </c>
      <c r="AR597">
        <v>24378198</v>
      </c>
      <c r="AS597">
        <v>24958493</v>
      </c>
      <c r="AT597">
        <v>25493686</v>
      </c>
    </row>
    <row r="598" spans="1:46">
      <c r="A598">
        <v>2</v>
      </c>
      <c r="B598">
        <v>2</v>
      </c>
      <c r="C598">
        <v>21</v>
      </c>
      <c r="D598">
        <v>128585.310546875</v>
      </c>
      <c r="E598">
        <v>186362.697265625</v>
      </c>
      <c r="F598">
        <v>252198.20703125</v>
      </c>
      <c r="G598">
        <v>329827.4296875</v>
      </c>
      <c r="H598">
        <v>364483.38671875</v>
      </c>
      <c r="I598">
        <v>428566.046875</v>
      </c>
      <c r="J598">
        <v>553462.1640625</v>
      </c>
      <c r="K598">
        <v>702641.5546875</v>
      </c>
      <c r="L598">
        <v>706671.21875</v>
      </c>
      <c r="M598">
        <v>689804.453125</v>
      </c>
      <c r="N598">
        <v>636768.7578125</v>
      </c>
      <c r="O598">
        <v>678035.0546875</v>
      </c>
      <c r="P598">
        <v>749333.59375</v>
      </c>
      <c r="Q598">
        <v>842509.21875</v>
      </c>
      <c r="R598">
        <v>976895.78125</v>
      </c>
      <c r="S598">
        <v>1149071.3125</v>
      </c>
      <c r="T598">
        <v>1339542.125</v>
      </c>
      <c r="U598">
        <v>1602950.078125</v>
      </c>
      <c r="V598">
        <v>1790578.53125</v>
      </c>
      <c r="W598">
        <v>2002135.359375</v>
      </c>
      <c r="X598">
        <v>2241120.484375</v>
      </c>
      <c r="Y598">
        <v>2378885.109375</v>
      </c>
      <c r="Z598">
        <v>2568795.859375</v>
      </c>
      <c r="AA598">
        <v>2927881.875</v>
      </c>
      <c r="AB598">
        <v>3239700.625</v>
      </c>
      <c r="AC598">
        <v>3371109</v>
      </c>
      <c r="AD598">
        <v>3863405.5</v>
      </c>
      <c r="AE598">
        <v>4248922.5</v>
      </c>
      <c r="AF598">
        <v>4491324.5625</v>
      </c>
      <c r="AG598">
        <v>4641650.3125</v>
      </c>
      <c r="AH598">
        <v>4764907.75</v>
      </c>
      <c r="AI598">
        <v>4959243.625</v>
      </c>
      <c r="AJ598">
        <v>5348874.125</v>
      </c>
      <c r="AK598">
        <v>5607191.875</v>
      </c>
      <c r="AL598">
        <v>5866654.75</v>
      </c>
      <c r="AM598">
        <v>6056013.125</v>
      </c>
      <c r="AN598">
        <v>6279452</v>
      </c>
      <c r="AO598">
        <v>6484859.375</v>
      </c>
      <c r="AP598">
        <v>6684101.75</v>
      </c>
      <c r="AQ598">
        <v>6949923.75</v>
      </c>
      <c r="AR598">
        <v>7114025</v>
      </c>
      <c r="AS598">
        <v>7243038.5</v>
      </c>
      <c r="AT598">
        <v>7362320.25</v>
      </c>
    </row>
    <row r="599" spans="1:46">
      <c r="A599">
        <v>2</v>
      </c>
      <c r="B599">
        <v>2</v>
      </c>
      <c r="C599">
        <v>22</v>
      </c>
      <c r="D599">
        <v>423124.046875</v>
      </c>
      <c r="E599">
        <v>558747.75</v>
      </c>
      <c r="F599">
        <v>696764.875</v>
      </c>
      <c r="G599">
        <v>837100.15625</v>
      </c>
      <c r="H599">
        <v>845534.1875</v>
      </c>
      <c r="I599">
        <v>903257.6875</v>
      </c>
      <c r="J599">
        <v>1060228.25</v>
      </c>
      <c r="K599">
        <v>1225553.0625</v>
      </c>
      <c r="L599">
        <v>1424603.8125</v>
      </c>
      <c r="M599">
        <v>1540417.25</v>
      </c>
      <c r="N599">
        <v>1499679.75</v>
      </c>
      <c r="O599">
        <v>1674145.625</v>
      </c>
      <c r="P599">
        <v>1939261.8125</v>
      </c>
      <c r="Q599">
        <v>2260217.625</v>
      </c>
      <c r="R599">
        <v>2694090.125</v>
      </c>
      <c r="S599">
        <v>3242971.75</v>
      </c>
      <c r="T599">
        <v>3840800.375</v>
      </c>
      <c r="U599">
        <v>4716102.25</v>
      </c>
      <c r="V599">
        <v>4913651.75</v>
      </c>
      <c r="W599">
        <v>5184331.25</v>
      </c>
      <c r="X599">
        <v>5509127.625</v>
      </c>
      <c r="Y599">
        <v>5689809</v>
      </c>
      <c r="Z599">
        <v>6054736.25</v>
      </c>
      <c r="AA599">
        <v>6882105.25</v>
      </c>
      <c r="AB599">
        <v>7546579.5</v>
      </c>
      <c r="AC599">
        <v>7853609.75</v>
      </c>
      <c r="AD599">
        <v>8787885.25</v>
      </c>
      <c r="AE599">
        <v>9696887.75</v>
      </c>
      <c r="AF599">
        <v>9700690.25</v>
      </c>
      <c r="AG599">
        <v>9644866.25</v>
      </c>
      <c r="AH599">
        <v>9568998.25</v>
      </c>
      <c r="AI599">
        <v>9566222.75</v>
      </c>
      <c r="AJ599">
        <v>9700942</v>
      </c>
      <c r="AK599">
        <v>9864048</v>
      </c>
      <c r="AL599">
        <v>10186715</v>
      </c>
      <c r="AM599">
        <v>10449394</v>
      </c>
      <c r="AN599">
        <v>10566892</v>
      </c>
      <c r="AO599">
        <v>10674072.5</v>
      </c>
      <c r="AP599">
        <v>10788637.5</v>
      </c>
      <c r="AQ599">
        <v>10989618.5</v>
      </c>
      <c r="AR599">
        <v>11076931.5</v>
      </c>
      <c r="AS599">
        <v>11122040</v>
      </c>
      <c r="AT599">
        <v>11160502</v>
      </c>
    </row>
    <row r="600" spans="1:46">
      <c r="A600">
        <v>2</v>
      </c>
      <c r="B600">
        <v>2</v>
      </c>
      <c r="C600">
        <v>23</v>
      </c>
      <c r="D600">
        <v>406868.796875</v>
      </c>
      <c r="E600">
        <v>635711.6875</v>
      </c>
      <c r="F600">
        <v>930410.1875</v>
      </c>
      <c r="G600">
        <v>1324791.90625</v>
      </c>
      <c r="H600">
        <v>1588423.4375</v>
      </c>
      <c r="I600">
        <v>2010770.3125</v>
      </c>
      <c r="J600">
        <v>2797602.875</v>
      </c>
      <c r="K600">
        <v>3864443.5</v>
      </c>
      <c r="L600">
        <v>3736210.75</v>
      </c>
      <c r="M600">
        <v>3512773.75</v>
      </c>
      <c r="N600">
        <v>3173810.9375</v>
      </c>
      <c r="O600">
        <v>3349604.25</v>
      </c>
      <c r="P600">
        <v>3711651.5</v>
      </c>
      <c r="Q600">
        <v>4153263.875</v>
      </c>
      <c r="R600">
        <v>4765388.875</v>
      </c>
      <c r="S600">
        <v>5587068.625</v>
      </c>
      <c r="T600">
        <v>6501677</v>
      </c>
      <c r="U600">
        <v>7773381</v>
      </c>
      <c r="V600">
        <v>8114262.75</v>
      </c>
      <c r="W600">
        <v>8474163.5</v>
      </c>
      <c r="X600">
        <v>9078508.5</v>
      </c>
      <c r="Y600">
        <v>9282749.75</v>
      </c>
      <c r="Z600">
        <v>9846323</v>
      </c>
      <c r="AA600">
        <v>11103757.75</v>
      </c>
      <c r="AB600">
        <v>12097481.25</v>
      </c>
      <c r="AC600">
        <v>12389073.5</v>
      </c>
      <c r="AD600">
        <v>13982183.25</v>
      </c>
      <c r="AE600">
        <v>15332207</v>
      </c>
      <c r="AF600">
        <v>15748681</v>
      </c>
      <c r="AG600">
        <v>15964966.5</v>
      </c>
      <c r="AH600">
        <v>16029348</v>
      </c>
      <c r="AI600">
        <v>16002321</v>
      </c>
      <c r="AJ600">
        <v>16144100</v>
      </c>
      <c r="AK600">
        <v>17024566.5</v>
      </c>
      <c r="AL600">
        <v>17683714</v>
      </c>
      <c r="AM600">
        <v>19124114</v>
      </c>
      <c r="AN600">
        <v>20500669</v>
      </c>
      <c r="AO600">
        <v>21828129</v>
      </c>
      <c r="AP600">
        <v>23209900</v>
      </c>
      <c r="AQ600">
        <v>25116419</v>
      </c>
      <c r="AR600">
        <v>26338396</v>
      </c>
      <c r="AS600">
        <v>27266113</v>
      </c>
      <c r="AT600">
        <v>28124461</v>
      </c>
    </row>
    <row r="601" spans="1:46">
      <c r="A601">
        <v>2</v>
      </c>
      <c r="B601">
        <v>2</v>
      </c>
      <c r="C601">
        <v>24</v>
      </c>
      <c r="D601">
        <v>131245.84375</v>
      </c>
      <c r="E601">
        <v>188946.515625</v>
      </c>
      <c r="F601">
        <v>254018.0078125</v>
      </c>
      <c r="G601">
        <v>327096.203125</v>
      </c>
      <c r="H601">
        <v>358976.2265625</v>
      </c>
      <c r="I601">
        <v>421050.4609375</v>
      </c>
      <c r="J601">
        <v>546786.6796875</v>
      </c>
      <c r="K601">
        <v>696445.859375</v>
      </c>
      <c r="L601">
        <v>788789.515625</v>
      </c>
      <c r="M601">
        <v>840084.6015625</v>
      </c>
      <c r="N601">
        <v>808095.125</v>
      </c>
      <c r="O601">
        <v>887378.859375</v>
      </c>
      <c r="P601">
        <v>999469.84375</v>
      </c>
      <c r="Q601">
        <v>1143093.765625</v>
      </c>
      <c r="R601">
        <v>1350639.140625</v>
      </c>
      <c r="S601">
        <v>1606046.015625</v>
      </c>
      <c r="T601">
        <v>1896792</v>
      </c>
      <c r="U601">
        <v>2314717.875</v>
      </c>
      <c r="V601">
        <v>2630496.59375</v>
      </c>
      <c r="W601">
        <v>2977595.8125</v>
      </c>
      <c r="X601">
        <v>3369623.28125</v>
      </c>
      <c r="Y601">
        <v>3613493.1875</v>
      </c>
      <c r="Z601">
        <v>3912770.0625</v>
      </c>
      <c r="AA601">
        <v>4435046.375</v>
      </c>
      <c r="AB601">
        <v>4918002.28125</v>
      </c>
      <c r="AC601">
        <v>5157428.3125</v>
      </c>
      <c r="AD601">
        <v>5963128.9375</v>
      </c>
      <c r="AE601">
        <v>6567075.4375</v>
      </c>
      <c r="AF601">
        <v>6906304.5625</v>
      </c>
      <c r="AG601">
        <v>7240885</v>
      </c>
      <c r="AH601">
        <v>7731782.625</v>
      </c>
      <c r="AI601">
        <v>8266562.5</v>
      </c>
      <c r="AJ601">
        <v>9056405.125</v>
      </c>
      <c r="AK601">
        <v>9655350.25</v>
      </c>
      <c r="AL601">
        <v>10441626.5</v>
      </c>
      <c r="AM601">
        <v>11241520.25</v>
      </c>
      <c r="AN601">
        <v>12275495.5</v>
      </c>
      <c r="AO601">
        <v>13255664.25</v>
      </c>
      <c r="AP601">
        <v>14189095.75</v>
      </c>
      <c r="AQ601">
        <v>15230637</v>
      </c>
      <c r="AR601">
        <v>16042057.75</v>
      </c>
      <c r="AS601">
        <v>16770395.5</v>
      </c>
      <c r="AT601">
        <v>17462422.25</v>
      </c>
    </row>
    <row r="602" spans="1:46">
      <c r="A602">
        <v>2</v>
      </c>
      <c r="B602">
        <v>2</v>
      </c>
      <c r="C602">
        <v>25</v>
      </c>
      <c r="D602">
        <v>117892.87890625</v>
      </c>
      <c r="E602">
        <v>180839.15234375</v>
      </c>
      <c r="F602">
        <v>260052.9765625</v>
      </c>
      <c r="G602">
        <v>360235.4375</v>
      </c>
      <c r="H602">
        <v>420910.6171875</v>
      </c>
      <c r="I602">
        <v>523152.859375</v>
      </c>
      <c r="J602">
        <v>713340.109375</v>
      </c>
      <c r="K602">
        <v>952893.265625</v>
      </c>
      <c r="L602">
        <v>1294795.609375</v>
      </c>
      <c r="M602">
        <v>1529247.96875</v>
      </c>
      <c r="N602">
        <v>1559631.703125</v>
      </c>
      <c r="O602">
        <v>1778877.375</v>
      </c>
      <c r="P602">
        <v>2073204.21875</v>
      </c>
      <c r="Q602">
        <v>2434920.0625</v>
      </c>
      <c r="R602">
        <v>2941770.1875</v>
      </c>
      <c r="S602">
        <v>3576750.4375</v>
      </c>
      <c r="T602">
        <v>4277392.4375</v>
      </c>
      <c r="U602">
        <v>5262801.3125</v>
      </c>
      <c r="V602">
        <v>5228522.5625</v>
      </c>
      <c r="W602">
        <v>5341961.5625</v>
      </c>
      <c r="X602">
        <v>5490571.1875</v>
      </c>
      <c r="Y602">
        <v>5490093.1875</v>
      </c>
      <c r="Z602">
        <v>5684053.5625</v>
      </c>
      <c r="AA602">
        <v>6295943.1875</v>
      </c>
      <c r="AB602">
        <v>6750330.625</v>
      </c>
      <c r="AC602">
        <v>6835091.75</v>
      </c>
      <c r="AD602">
        <v>7581019.875</v>
      </c>
      <c r="AE602">
        <v>8175667.625</v>
      </c>
      <c r="AF602">
        <v>8378089.75</v>
      </c>
      <c r="AG602">
        <v>8459261.5</v>
      </c>
      <c r="AH602">
        <v>8528421.75</v>
      </c>
      <c r="AI602">
        <v>8652812</v>
      </c>
      <c r="AJ602">
        <v>8865054.75</v>
      </c>
      <c r="AK602">
        <v>9151665.5</v>
      </c>
      <c r="AL602">
        <v>9603601.5</v>
      </c>
      <c r="AM602">
        <v>9950101.25</v>
      </c>
      <c r="AN602">
        <v>10389685.25</v>
      </c>
      <c r="AO602">
        <v>10801661.25</v>
      </c>
      <c r="AP602">
        <v>11215718.75</v>
      </c>
      <c r="AQ602">
        <v>11804637</v>
      </c>
      <c r="AR602">
        <v>12157966</v>
      </c>
      <c r="AS602">
        <v>12421564</v>
      </c>
      <c r="AT602">
        <v>12661831</v>
      </c>
    </row>
    <row r="603" spans="1:46">
      <c r="A603">
        <v>2</v>
      </c>
      <c r="B603">
        <v>2</v>
      </c>
      <c r="C603">
        <v>26</v>
      </c>
      <c r="D603">
        <v>11174.478393554688</v>
      </c>
      <c r="E603">
        <v>16914.110229492188</v>
      </c>
      <c r="F603">
        <v>24011.29833984375</v>
      </c>
      <c r="G603">
        <v>32551.407348632809</v>
      </c>
      <c r="H603">
        <v>37378.63525390625</v>
      </c>
      <c r="I603">
        <v>46207.492431640618</v>
      </c>
      <c r="J603">
        <v>63127.84033203125</v>
      </c>
      <c r="K603">
        <v>84277.64892578125</v>
      </c>
      <c r="L603">
        <v>116980.97021484375</v>
      </c>
      <c r="M603">
        <v>139804.58740234375</v>
      </c>
      <c r="N603">
        <v>141921.26171875</v>
      </c>
      <c r="O603">
        <v>161661.34326171875</v>
      </c>
      <c r="P603">
        <v>187577.98828125</v>
      </c>
      <c r="Q603">
        <v>220156.1669921875</v>
      </c>
      <c r="R603">
        <v>266491.7939453125</v>
      </c>
      <c r="S603">
        <v>320116.5185546875</v>
      </c>
      <c r="T603">
        <v>380917.6875</v>
      </c>
      <c r="U603">
        <v>465924.1640625</v>
      </c>
      <c r="V603">
        <v>450090.904296875</v>
      </c>
      <c r="W603">
        <v>447682.21875</v>
      </c>
      <c r="X603">
        <v>446847.052734375</v>
      </c>
      <c r="Y603">
        <v>432400.859375</v>
      </c>
      <c r="Z603">
        <v>434453.48828125</v>
      </c>
      <c r="AA603">
        <v>467102.3359375</v>
      </c>
      <c r="AB603">
        <v>486541.14453125</v>
      </c>
      <c r="AC603">
        <v>480103.5</v>
      </c>
      <c r="AD603">
        <v>524936.54296875</v>
      </c>
      <c r="AE603">
        <v>552341.931640625</v>
      </c>
      <c r="AF603">
        <v>621260.625</v>
      </c>
      <c r="AG603">
        <v>657925.734375</v>
      </c>
      <c r="AH603">
        <v>686437.984375</v>
      </c>
      <c r="AI603">
        <v>703717.59375</v>
      </c>
      <c r="AJ603">
        <v>726104.453125</v>
      </c>
      <c r="AK603">
        <v>751526.3125</v>
      </c>
      <c r="AL603">
        <v>761290.71875</v>
      </c>
      <c r="AM603">
        <v>767598</v>
      </c>
      <c r="AN603">
        <v>768931.84375</v>
      </c>
      <c r="AO603">
        <v>769831.78125</v>
      </c>
      <c r="AP603">
        <v>771766.125</v>
      </c>
      <c r="AQ603">
        <v>782113.65625</v>
      </c>
      <c r="AR603">
        <v>782691.5</v>
      </c>
      <c r="AS603">
        <v>780009.84375</v>
      </c>
      <c r="AT603">
        <v>776795.4375</v>
      </c>
    </row>
    <row r="604" spans="1:46">
      <c r="A604">
        <v>2</v>
      </c>
      <c r="B604">
        <v>2</v>
      </c>
      <c r="C604">
        <v>27</v>
      </c>
      <c r="D604">
        <v>6669.6159057617197</v>
      </c>
      <c r="E604">
        <v>10353.169921875</v>
      </c>
      <c r="F604">
        <v>14964.63671875</v>
      </c>
      <c r="G604">
        <v>21022.47705078125</v>
      </c>
      <c r="H604">
        <v>24948.5400390625</v>
      </c>
      <c r="I604">
        <v>31389.71484375</v>
      </c>
      <c r="J604">
        <v>43349.47314453125</v>
      </c>
      <c r="K604">
        <v>59131.7041015625</v>
      </c>
      <c r="L604">
        <v>98192.8388671875</v>
      </c>
      <c r="M604">
        <v>125270.8115234375</v>
      </c>
      <c r="N604">
        <v>132614.62109375</v>
      </c>
      <c r="O604">
        <v>154409.12890625</v>
      </c>
      <c r="P604">
        <v>182707.0703125</v>
      </c>
      <c r="Q604">
        <v>215675.552734375</v>
      </c>
      <c r="R604">
        <v>262073.140625</v>
      </c>
      <c r="S604">
        <v>322764.7734375</v>
      </c>
      <c r="T604">
        <v>392129.88671875</v>
      </c>
      <c r="U604">
        <v>485729.4609375</v>
      </c>
      <c r="V604">
        <v>470747.875</v>
      </c>
      <c r="W604">
        <v>463772.75</v>
      </c>
      <c r="X604">
        <v>468150.28515625</v>
      </c>
      <c r="Y604">
        <v>454607.8046875</v>
      </c>
      <c r="Z604">
        <v>462864.203125</v>
      </c>
      <c r="AA604">
        <v>503834.57421875</v>
      </c>
      <c r="AB604">
        <v>530745.59375</v>
      </c>
      <c r="AC604">
        <v>523504.1953125</v>
      </c>
      <c r="AD604">
        <v>577722.6015625</v>
      </c>
      <c r="AE604">
        <v>615038.5</v>
      </c>
      <c r="AF604">
        <v>597908.4453125</v>
      </c>
      <c r="AG604">
        <v>581279.0859375</v>
      </c>
      <c r="AH604">
        <v>565135.55078125</v>
      </c>
      <c r="AI604">
        <v>549463.33203125</v>
      </c>
      <c r="AJ604">
        <v>534248.48828125</v>
      </c>
      <c r="AK604">
        <v>519477.40234375</v>
      </c>
      <c r="AL604">
        <v>505136.90625</v>
      </c>
      <c r="AM604">
        <v>491214.16015625</v>
      </c>
      <c r="AN604">
        <v>477696.76171875</v>
      </c>
      <c r="AO604">
        <v>464572.73828125</v>
      </c>
      <c r="AP604">
        <v>451830.33984375</v>
      </c>
      <c r="AQ604">
        <v>439458.26171875</v>
      </c>
      <c r="AR604">
        <v>427445.53515625</v>
      </c>
      <c r="AS604">
        <v>415781.4765625</v>
      </c>
      <c r="AT604">
        <v>404455.74609375</v>
      </c>
    </row>
    <row r="605" spans="1:46">
      <c r="A605">
        <v>2</v>
      </c>
      <c r="B605">
        <v>2</v>
      </c>
      <c r="C605">
        <v>28</v>
      </c>
      <c r="D605">
        <v>6227.6356811523438</v>
      </c>
      <c r="E605">
        <v>9816.0223388671893</v>
      </c>
      <c r="F605">
        <v>14554.645874023439</v>
      </c>
      <c r="G605">
        <v>20710.894287109379</v>
      </c>
      <c r="H605">
        <v>24741.499755859379</v>
      </c>
      <c r="I605">
        <v>31691.310546875</v>
      </c>
      <c r="J605">
        <v>44444.025390625</v>
      </c>
      <c r="K605">
        <v>60705.27294921875</v>
      </c>
      <c r="L605">
        <v>100112.4921875</v>
      </c>
      <c r="M605">
        <v>128459.291015625</v>
      </c>
      <c r="N605">
        <v>135315.2890625</v>
      </c>
      <c r="O605">
        <v>157448.4384765625</v>
      </c>
      <c r="P605">
        <v>186142.419921875</v>
      </c>
      <c r="Q605">
        <v>222034.763671875</v>
      </c>
      <c r="R605">
        <v>272138.75390625</v>
      </c>
      <c r="S605">
        <v>331253.55859375</v>
      </c>
      <c r="T605">
        <v>395590.04296875</v>
      </c>
      <c r="U605">
        <v>484746.68359375</v>
      </c>
      <c r="V605">
        <v>480662.73828125</v>
      </c>
      <c r="W605">
        <v>495772.96484375</v>
      </c>
      <c r="X605">
        <v>507784.10546875</v>
      </c>
      <c r="Y605">
        <v>506740.2109375</v>
      </c>
      <c r="Z605">
        <v>521845.73046875</v>
      </c>
      <c r="AA605">
        <v>577831.51953125</v>
      </c>
      <c r="AB605">
        <v>616658.4921875</v>
      </c>
      <c r="AC605">
        <v>623453.55859375</v>
      </c>
      <c r="AD605">
        <v>688116.6484375</v>
      </c>
      <c r="AE605">
        <v>737541.67578125</v>
      </c>
      <c r="AF605">
        <v>816264.75</v>
      </c>
      <c r="AG605">
        <v>865465.109375</v>
      </c>
      <c r="AH605">
        <v>916847.34375</v>
      </c>
      <c r="AI605">
        <v>1016262.9375</v>
      </c>
      <c r="AJ605">
        <v>1102811.9375</v>
      </c>
      <c r="AK605">
        <v>1213732.9375</v>
      </c>
      <c r="AL605">
        <v>1362162.5</v>
      </c>
      <c r="AM605">
        <v>1421404.125</v>
      </c>
      <c r="AN605">
        <v>1504656.4375</v>
      </c>
      <c r="AO605">
        <v>1579881.125</v>
      </c>
      <c r="AP605">
        <v>1652667</v>
      </c>
      <c r="AQ605">
        <v>1747665.375</v>
      </c>
      <c r="AR605">
        <v>1805060.6875</v>
      </c>
      <c r="AS605">
        <v>1852611.75</v>
      </c>
      <c r="AT605">
        <v>1897288.9375</v>
      </c>
    </row>
    <row r="606" spans="1:46">
      <c r="A606">
        <v>2</v>
      </c>
      <c r="B606">
        <v>2</v>
      </c>
      <c r="C606">
        <v>29</v>
      </c>
      <c r="D606">
        <v>9150.62255859375</v>
      </c>
      <c r="E606">
        <v>14439.0947265625</v>
      </c>
      <c r="F606">
        <v>21418.649658203121</v>
      </c>
      <c r="G606">
        <v>30500.11767578125</v>
      </c>
      <c r="H606">
        <v>36486.982421875</v>
      </c>
      <c r="I606">
        <v>46764.2373046875</v>
      </c>
      <c r="J606">
        <v>65599.39013671875</v>
      </c>
      <c r="K606">
        <v>89599.40234375</v>
      </c>
      <c r="L606">
        <v>147759.3857421875</v>
      </c>
      <c r="M606">
        <v>189733.951171875</v>
      </c>
      <c r="N606">
        <v>200138.583984375</v>
      </c>
      <c r="O606">
        <v>232897.1171875</v>
      </c>
      <c r="P606">
        <v>275170.771484375</v>
      </c>
      <c r="Q606">
        <v>328004.3046875</v>
      </c>
      <c r="R606">
        <v>401941.234375</v>
      </c>
      <c r="S606">
        <v>489889.28125</v>
      </c>
      <c r="T606">
        <v>585554.35546875</v>
      </c>
      <c r="U606">
        <v>718232.1953125</v>
      </c>
      <c r="V606">
        <v>729049.1171875</v>
      </c>
      <c r="W606">
        <v>767756.58203125</v>
      </c>
      <c r="X606">
        <v>801308.5546875</v>
      </c>
      <c r="Y606">
        <v>812902.39453125</v>
      </c>
      <c r="Z606">
        <v>846984.6640625</v>
      </c>
      <c r="AA606">
        <v>946212.7578125</v>
      </c>
      <c r="AB606">
        <v>1020006.2578125</v>
      </c>
      <c r="AC606">
        <v>1041308.5234375</v>
      </c>
      <c r="AD606">
        <v>1158216.8828125</v>
      </c>
      <c r="AE606">
        <v>1249916.46875</v>
      </c>
      <c r="AF606">
        <v>2707465</v>
      </c>
      <c r="AG606">
        <v>3714691.25</v>
      </c>
      <c r="AH606">
        <v>4579092.25</v>
      </c>
      <c r="AI606">
        <v>5380878</v>
      </c>
      <c r="AJ606">
        <v>6197754</v>
      </c>
      <c r="AK606">
        <v>7407267</v>
      </c>
      <c r="AL606">
        <v>8743171.75</v>
      </c>
      <c r="AM606">
        <v>10477471.5</v>
      </c>
      <c r="AN606">
        <v>12326449</v>
      </c>
      <c r="AO606">
        <v>14022106.5</v>
      </c>
      <c r="AP606">
        <v>15664470.5</v>
      </c>
      <c r="AQ606">
        <v>17693722</v>
      </c>
      <c r="AR606">
        <v>19042741</v>
      </c>
      <c r="AS606">
        <v>20207148</v>
      </c>
      <c r="AT606">
        <v>21311586</v>
      </c>
    </row>
    <row r="607" spans="1:46">
      <c r="A607">
        <v>2</v>
      </c>
      <c r="B607">
        <v>2</v>
      </c>
      <c r="C607">
        <v>30</v>
      </c>
      <c r="D607">
        <v>37749.6240234375</v>
      </c>
      <c r="E607">
        <v>60011.244140625</v>
      </c>
      <c r="F607">
        <v>88909.34765625</v>
      </c>
      <c r="G607">
        <v>131566.24609375</v>
      </c>
      <c r="H607">
        <v>160926.5859375</v>
      </c>
      <c r="I607">
        <v>205302.49609375</v>
      </c>
      <c r="J607">
        <v>281142.4921875</v>
      </c>
      <c r="K607">
        <v>384284.6484375</v>
      </c>
      <c r="L607">
        <v>603740.8828125</v>
      </c>
      <c r="M607">
        <v>737855.515625</v>
      </c>
      <c r="N607">
        <v>780044.15625</v>
      </c>
      <c r="O607">
        <v>907353.234375</v>
      </c>
      <c r="P607">
        <v>1088292.671875</v>
      </c>
      <c r="Q607">
        <v>1293981.765625</v>
      </c>
      <c r="R607">
        <v>1568636.625</v>
      </c>
      <c r="S607">
        <v>1961114.34375</v>
      </c>
      <c r="T607">
        <v>2388910.28125</v>
      </c>
      <c r="U607">
        <v>2929404.5</v>
      </c>
      <c r="V607">
        <v>2824060.5625</v>
      </c>
      <c r="W607">
        <v>2781058.5</v>
      </c>
      <c r="X607">
        <v>2828900.34375</v>
      </c>
      <c r="Y607">
        <v>2755642.28125</v>
      </c>
      <c r="Z607">
        <v>2845471.03125</v>
      </c>
      <c r="AA607">
        <v>3187994.875</v>
      </c>
      <c r="AB607">
        <v>3402450.53125</v>
      </c>
      <c r="AC607">
        <v>3368198.25</v>
      </c>
      <c r="AD607">
        <v>3727840.25</v>
      </c>
      <c r="AE607">
        <v>4019470.125</v>
      </c>
      <c r="AF607">
        <v>4155029.75</v>
      </c>
      <c r="AG607">
        <v>4275477.5625</v>
      </c>
      <c r="AH607">
        <v>4729045</v>
      </c>
      <c r="AI607">
        <v>5111773.375</v>
      </c>
      <c r="AJ607">
        <v>5677215.375</v>
      </c>
      <c r="AK607">
        <v>5991888.125</v>
      </c>
      <c r="AL607">
        <v>6255130.75</v>
      </c>
      <c r="AM607">
        <v>6683072.875</v>
      </c>
      <c r="AN607">
        <v>6936883.25</v>
      </c>
      <c r="AO607">
        <v>7177600.75</v>
      </c>
      <c r="AP607">
        <v>7402335.625</v>
      </c>
      <c r="AQ607">
        <v>7656969.75</v>
      </c>
      <c r="AR607">
        <v>7853894.875</v>
      </c>
      <c r="AS607">
        <v>8027805.125</v>
      </c>
      <c r="AT607">
        <v>8190109</v>
      </c>
    </row>
    <row r="608" spans="1:46">
      <c r="A608">
        <v>2</v>
      </c>
      <c r="B608">
        <v>2</v>
      </c>
      <c r="C608">
        <v>31</v>
      </c>
      <c r="D608">
        <v>37418.87060546875</v>
      </c>
      <c r="E608">
        <v>58588.97998046875</v>
      </c>
      <c r="F608">
        <v>85519.39453125</v>
      </c>
      <c r="G608">
        <v>120950.5859375</v>
      </c>
      <c r="H608">
        <v>144442.03125</v>
      </c>
      <c r="I608">
        <v>183187.962890625</v>
      </c>
      <c r="J608">
        <v>254462.05859375</v>
      </c>
      <c r="K608">
        <v>347388.33984375</v>
      </c>
      <c r="L608">
        <v>576067.56640625</v>
      </c>
      <c r="M608">
        <v>738031.96875</v>
      </c>
      <c r="N608">
        <v>783621.515625</v>
      </c>
      <c r="O608">
        <v>912335.1171875</v>
      </c>
      <c r="P608">
        <v>1077679.5546875</v>
      </c>
      <c r="Q608">
        <v>1273126.6875</v>
      </c>
      <c r="R608">
        <v>1550535.65625</v>
      </c>
      <c r="S608">
        <v>1909909.96875</v>
      </c>
      <c r="T608">
        <v>2315467.34375</v>
      </c>
      <c r="U608">
        <v>2862613.625</v>
      </c>
      <c r="V608">
        <v>2851502.625</v>
      </c>
      <c r="W608">
        <v>2907831.96875</v>
      </c>
      <c r="X608">
        <v>3006749.171875</v>
      </c>
      <c r="Y608">
        <v>3001709.984375</v>
      </c>
      <c r="Z608">
        <v>3112244.578125</v>
      </c>
      <c r="AA608">
        <v>3443539.4375</v>
      </c>
      <c r="AB608">
        <v>3691970.625</v>
      </c>
      <c r="AC608">
        <v>3713322.3125</v>
      </c>
      <c r="AD608">
        <v>4135386.65625</v>
      </c>
      <c r="AE608">
        <v>4453582.5</v>
      </c>
      <c r="AF608">
        <v>4380308.625</v>
      </c>
      <c r="AG608">
        <v>4293915.125</v>
      </c>
      <c r="AH608">
        <v>4208004.3125</v>
      </c>
      <c r="AI608">
        <v>4124910.625</v>
      </c>
      <c r="AJ608">
        <v>4061517.9375</v>
      </c>
      <c r="AK608">
        <v>4048876.75</v>
      </c>
      <c r="AL608">
        <v>4118402.25</v>
      </c>
      <c r="AM608">
        <v>4208804.5625</v>
      </c>
      <c r="AN608">
        <v>4299487.875</v>
      </c>
      <c r="AO608">
        <v>4387373.375</v>
      </c>
      <c r="AP608">
        <v>4485875.25</v>
      </c>
      <c r="AQ608">
        <v>4661680.75</v>
      </c>
      <c r="AR608">
        <v>4747122.5</v>
      </c>
      <c r="AS608">
        <v>4794819.25</v>
      </c>
      <c r="AT608">
        <v>4834813</v>
      </c>
    </row>
    <row r="609" spans="1:46">
      <c r="A609">
        <v>2</v>
      </c>
      <c r="B609">
        <v>2</v>
      </c>
      <c r="C609">
        <v>32</v>
      </c>
      <c r="D609">
        <v>5940.4033813476563</v>
      </c>
      <c r="E609">
        <v>9604.5419311523438</v>
      </c>
      <c r="F609">
        <v>14604.200561523439</v>
      </c>
      <c r="G609">
        <v>21207.33544921875</v>
      </c>
      <c r="H609">
        <v>25957.492431640621</v>
      </c>
      <c r="I609">
        <v>34073.771240234382</v>
      </c>
      <c r="J609">
        <v>48843.05419921875</v>
      </c>
      <c r="K609">
        <v>67514.8408203125</v>
      </c>
      <c r="L609">
        <v>100120.990234375</v>
      </c>
      <c r="M609">
        <v>124706.1025390625</v>
      </c>
      <c r="N609">
        <v>130304.685546875</v>
      </c>
      <c r="O609">
        <v>150148.0703125</v>
      </c>
      <c r="P609">
        <v>175180.5654296875</v>
      </c>
      <c r="Q609">
        <v>207685.01953125</v>
      </c>
      <c r="R609">
        <v>254122.4765625</v>
      </c>
      <c r="S609">
        <v>309330.5390625</v>
      </c>
      <c r="T609">
        <v>367719.4609375</v>
      </c>
      <c r="U609">
        <v>450699.3828125</v>
      </c>
      <c r="V609">
        <v>446544.984375</v>
      </c>
      <c r="W609">
        <v>467169.23828125</v>
      </c>
      <c r="X609">
        <v>477287.505859375</v>
      </c>
      <c r="Y609">
        <v>483068.638671875</v>
      </c>
      <c r="Z609">
        <v>500508.447265625</v>
      </c>
      <c r="AA609">
        <v>557580.62109375</v>
      </c>
      <c r="AB609">
        <v>601026.484375</v>
      </c>
      <c r="AC609">
        <v>615536.48046875</v>
      </c>
      <c r="AD609">
        <v>675681.7578125</v>
      </c>
      <c r="AE609">
        <v>727633.23046875</v>
      </c>
      <c r="AF609">
        <v>795824.671875</v>
      </c>
      <c r="AG609">
        <v>848883.296875</v>
      </c>
      <c r="AH609">
        <v>928772.9375</v>
      </c>
      <c r="AI609">
        <v>992305.515625</v>
      </c>
      <c r="AJ609">
        <v>1110661</v>
      </c>
      <c r="AK609">
        <v>1318157.09375</v>
      </c>
      <c r="AL609">
        <v>1756288.8125</v>
      </c>
      <c r="AM609">
        <v>2023485.6875</v>
      </c>
      <c r="AN609">
        <v>2344447.375</v>
      </c>
      <c r="AO609">
        <v>2663598</v>
      </c>
      <c r="AP609">
        <v>2980556</v>
      </c>
      <c r="AQ609">
        <v>3343067.125</v>
      </c>
      <c r="AR609">
        <v>3646502</v>
      </c>
      <c r="AS609">
        <v>3907712.375</v>
      </c>
      <c r="AT609">
        <v>4153664.625</v>
      </c>
    </row>
    <row r="610" spans="1:46">
      <c r="A610">
        <v>2</v>
      </c>
      <c r="B610">
        <v>2</v>
      </c>
      <c r="C610">
        <v>33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</row>
    <row r="611" spans="1:46">
      <c r="A611">
        <v>2</v>
      </c>
      <c r="B611">
        <v>2</v>
      </c>
      <c r="C611">
        <v>34</v>
      </c>
      <c r="D611">
        <v>158002.640625</v>
      </c>
      <c r="E611">
        <v>224856.3203125</v>
      </c>
      <c r="F611">
        <v>299091.765625</v>
      </c>
      <c r="G611">
        <v>383823.953125</v>
      </c>
      <c r="H611">
        <v>416926.421875</v>
      </c>
      <c r="I611">
        <v>481601.375</v>
      </c>
      <c r="J611">
        <v>612198.1015625</v>
      </c>
      <c r="K611">
        <v>765551.234375</v>
      </c>
      <c r="L611">
        <v>926211.203125</v>
      </c>
      <c r="M611">
        <v>1026118.234375</v>
      </c>
      <c r="N611">
        <v>1014639.78125</v>
      </c>
      <c r="O611">
        <v>1133917.09375</v>
      </c>
      <c r="P611">
        <v>1301970.03125</v>
      </c>
      <c r="Q611">
        <v>1505633.125</v>
      </c>
      <c r="R611">
        <v>1796120.125</v>
      </c>
      <c r="S611">
        <v>2166367.40625</v>
      </c>
      <c r="T611">
        <v>2585436.53125</v>
      </c>
      <c r="U611">
        <v>3164084.5625</v>
      </c>
      <c r="V611">
        <v>3805839</v>
      </c>
      <c r="W611">
        <v>4474062.8125</v>
      </c>
      <c r="X611">
        <v>5209854.4375</v>
      </c>
      <c r="Y611">
        <v>5700203.6875</v>
      </c>
      <c r="Z611">
        <v>6278510.6875</v>
      </c>
      <c r="AA611">
        <v>7249446.1875</v>
      </c>
      <c r="AB611">
        <v>8138771.625</v>
      </c>
      <c r="AC611">
        <v>8595009</v>
      </c>
      <c r="AD611">
        <v>9935401.625</v>
      </c>
      <c r="AE611">
        <v>11034238.5</v>
      </c>
      <c r="AF611">
        <v>11701626.75</v>
      </c>
      <c r="AG611">
        <v>12122115.25</v>
      </c>
      <c r="AH611">
        <v>12306651.75</v>
      </c>
      <c r="AI611">
        <v>12584416.75</v>
      </c>
      <c r="AJ611">
        <v>12912324.25</v>
      </c>
      <c r="AK611">
        <v>13369086</v>
      </c>
      <c r="AL611">
        <v>14366884.5</v>
      </c>
      <c r="AM611">
        <v>15075157.75</v>
      </c>
      <c r="AN611">
        <v>15762789</v>
      </c>
      <c r="AO611">
        <v>16392451.25</v>
      </c>
      <c r="AP611">
        <v>16991372.5</v>
      </c>
      <c r="AQ611">
        <v>17727921</v>
      </c>
      <c r="AR611">
        <v>18211878.5</v>
      </c>
      <c r="AS611">
        <v>18623653.5</v>
      </c>
      <c r="AT611">
        <v>19011125</v>
      </c>
    </row>
    <row r="612" spans="1:46">
      <c r="A612">
        <v>2</v>
      </c>
      <c r="B612">
        <v>2</v>
      </c>
      <c r="C612">
        <v>35</v>
      </c>
      <c r="D612">
        <v>28933.52294921875</v>
      </c>
      <c r="E612">
        <v>41121.876953125</v>
      </c>
      <c r="F612">
        <v>55727.8671875</v>
      </c>
      <c r="G612">
        <v>70718.806640625</v>
      </c>
      <c r="H612">
        <v>76392.71484375</v>
      </c>
      <c r="I612">
        <v>88426.283203125</v>
      </c>
      <c r="J612">
        <v>114000.693359375</v>
      </c>
      <c r="K612">
        <v>142605.29296875</v>
      </c>
      <c r="L612">
        <v>174228.546875</v>
      </c>
      <c r="M612">
        <v>197697.69921875</v>
      </c>
      <c r="N612">
        <v>193416.8671875</v>
      </c>
      <c r="O612">
        <v>217199.265625</v>
      </c>
      <c r="P612">
        <v>250327.84375</v>
      </c>
      <c r="Q612">
        <v>292784.234375</v>
      </c>
      <c r="R612">
        <v>352367.6640625</v>
      </c>
      <c r="S612">
        <v>418611.984375</v>
      </c>
      <c r="T612">
        <v>491189.25</v>
      </c>
      <c r="U612">
        <v>607668.859375</v>
      </c>
      <c r="V612">
        <v>776074.265625</v>
      </c>
      <c r="W612">
        <v>965681.96875</v>
      </c>
      <c r="X612">
        <v>1135535.40625</v>
      </c>
      <c r="Y612">
        <v>1301949.40625</v>
      </c>
      <c r="Z612">
        <v>1462931.5625</v>
      </c>
      <c r="AA612">
        <v>1719662.5625</v>
      </c>
      <c r="AB612">
        <v>1974856.25</v>
      </c>
      <c r="AC612">
        <v>2201420.0625</v>
      </c>
      <c r="AD612">
        <v>2506030.3125</v>
      </c>
      <c r="AE612">
        <v>2843545.25</v>
      </c>
      <c r="AF612">
        <v>2892956.0625</v>
      </c>
      <c r="AG612">
        <v>2911766.5</v>
      </c>
      <c r="AH612">
        <v>2930567.0625</v>
      </c>
      <c r="AI612">
        <v>2971840.625</v>
      </c>
      <c r="AJ612">
        <v>3030539.9375</v>
      </c>
      <c r="AK612">
        <v>3120963.5</v>
      </c>
      <c r="AL612">
        <v>3166437.125</v>
      </c>
      <c r="AM612">
        <v>3204786.375</v>
      </c>
      <c r="AN612">
        <v>3289668.0625</v>
      </c>
      <c r="AO612">
        <v>3367145.375</v>
      </c>
      <c r="AP612">
        <v>3447117.25</v>
      </c>
      <c r="AQ612">
        <v>3573546.875</v>
      </c>
      <c r="AR612">
        <v>3636880.375</v>
      </c>
      <c r="AS612">
        <v>3680578.25</v>
      </c>
      <c r="AT612">
        <v>3719900.375</v>
      </c>
    </row>
    <row r="613" spans="1:46">
      <c r="A613">
        <v>2</v>
      </c>
      <c r="B613">
        <v>2</v>
      </c>
      <c r="C613">
        <v>36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16289.04296875</v>
      </c>
      <c r="K613">
        <v>16401.91064453125</v>
      </c>
      <c r="L613">
        <v>19195.8037109375</v>
      </c>
      <c r="M613">
        <v>21292.306640625</v>
      </c>
      <c r="N613">
        <v>21227.517578125</v>
      </c>
      <c r="O613">
        <v>23751.3486328125</v>
      </c>
      <c r="P613">
        <v>27326.57470703125</v>
      </c>
      <c r="Q613">
        <v>31945.91015625</v>
      </c>
      <c r="R613">
        <v>38503.16015625</v>
      </c>
      <c r="S613">
        <v>46689.1328125</v>
      </c>
      <c r="T613">
        <v>55052.4697265625</v>
      </c>
      <c r="U613">
        <v>66955.47265625</v>
      </c>
      <c r="V613">
        <v>73905.26171875</v>
      </c>
      <c r="W613">
        <v>84821.33984375</v>
      </c>
      <c r="X613">
        <v>93423.638671875</v>
      </c>
      <c r="Y613">
        <v>101726.91796875</v>
      </c>
      <c r="Z613">
        <v>111355.505859375</v>
      </c>
      <c r="AA613">
        <v>130448.984375</v>
      </c>
      <c r="AB613">
        <v>147483.81640625</v>
      </c>
      <c r="AC613">
        <v>158208.83984375</v>
      </c>
      <c r="AD613">
        <v>176207.021484375</v>
      </c>
      <c r="AE613">
        <v>196527.28125</v>
      </c>
      <c r="AF613">
        <v>191390.87109375</v>
      </c>
      <c r="AG613">
        <v>186400.9609375</v>
      </c>
      <c r="AH613">
        <v>181553.24609375</v>
      </c>
      <c r="AI613">
        <v>176843.50390625</v>
      </c>
      <c r="AJ613">
        <v>172267.6953125</v>
      </c>
      <c r="AK613">
        <v>167821.84765625</v>
      </c>
      <c r="AL613">
        <v>163502.171875</v>
      </c>
      <c r="AM613">
        <v>159304.9296875</v>
      </c>
      <c r="AN613">
        <v>155226.53515625</v>
      </c>
      <c r="AO613">
        <v>151263.4765625</v>
      </c>
      <c r="AP613">
        <v>147412.375</v>
      </c>
      <c r="AQ613">
        <v>143669.9296875</v>
      </c>
      <c r="AR613">
        <v>140032.97265625</v>
      </c>
      <c r="AS613">
        <v>136498.37890625</v>
      </c>
      <c r="AT613">
        <v>133063.16796875</v>
      </c>
    </row>
    <row r="614" spans="1:46">
      <c r="A614">
        <v>2</v>
      </c>
      <c r="B614">
        <v>2</v>
      </c>
      <c r="C614">
        <v>37</v>
      </c>
      <c r="D614">
        <v>274631.38940429688</v>
      </c>
      <c r="E614">
        <v>371502.16064453125</v>
      </c>
      <c r="F614">
        <v>473575.98364257813</v>
      </c>
      <c r="G614">
        <v>562973.03735351563</v>
      </c>
      <c r="H614">
        <v>585378.248046875</v>
      </c>
      <c r="I614">
        <v>659617.81469726563</v>
      </c>
      <c r="J614">
        <v>842132.49267578125</v>
      </c>
      <c r="K614">
        <v>1051454.376953125</v>
      </c>
      <c r="L614">
        <v>1357968.6274414063</v>
      </c>
      <c r="M614">
        <v>1585053.4453125</v>
      </c>
      <c r="N614">
        <v>1554810.5263671875</v>
      </c>
      <c r="O614">
        <v>1744036.3349609375</v>
      </c>
      <c r="P614">
        <v>1988052.2802734375</v>
      </c>
      <c r="Q614">
        <v>2283338.955078125</v>
      </c>
      <c r="R614">
        <v>2730082.966796875</v>
      </c>
      <c r="S614">
        <v>3219130.669921875</v>
      </c>
      <c r="T614">
        <v>3832494.056640625</v>
      </c>
      <c r="U614">
        <v>4769660.115234375</v>
      </c>
      <c r="V614">
        <v>6797836.33984375</v>
      </c>
      <c r="W614">
        <v>8871757.2109375</v>
      </c>
      <c r="X614">
        <v>11186219.15625</v>
      </c>
      <c r="Y614">
        <v>13130000.734375</v>
      </c>
      <c r="Z614">
        <v>14942578.9296875</v>
      </c>
      <c r="AA614">
        <v>17142847.15625</v>
      </c>
      <c r="AB614">
        <v>19648691.625</v>
      </c>
      <c r="AC614">
        <v>21744941.390625</v>
      </c>
      <c r="AD614">
        <v>25710177.578125</v>
      </c>
      <c r="AE614">
        <v>29056381.5625</v>
      </c>
      <c r="AF614">
        <v>28803428.59375</v>
      </c>
      <c r="AG614">
        <v>28539357.3125</v>
      </c>
      <c r="AH614">
        <v>28271876.203125</v>
      </c>
      <c r="AI614">
        <v>27998813.53125</v>
      </c>
      <c r="AJ614">
        <v>27751413.78125</v>
      </c>
      <c r="AK614">
        <v>27483576.5625</v>
      </c>
      <c r="AL614">
        <v>27216838.9375</v>
      </c>
      <c r="AM614">
        <v>26950262.578125</v>
      </c>
      <c r="AN614">
        <v>26696324.4375</v>
      </c>
      <c r="AO614">
        <v>26444338.421875</v>
      </c>
      <c r="AP614">
        <v>26195251.375</v>
      </c>
      <c r="AQ614">
        <v>25954087.765625</v>
      </c>
      <c r="AR614">
        <v>25708477.375</v>
      </c>
      <c r="AS614">
        <v>25462707.375</v>
      </c>
      <c r="AT614">
        <v>25218868.296875</v>
      </c>
    </row>
    <row r="615" spans="1:46">
      <c r="A615">
        <v>2</v>
      </c>
      <c r="B615">
        <v>2</v>
      </c>
      <c r="C615">
        <v>38</v>
      </c>
      <c r="D615">
        <v>144454.384765625</v>
      </c>
      <c r="E615">
        <v>188635.2421875</v>
      </c>
      <c r="F615">
        <v>230833.91015625</v>
      </c>
      <c r="G615">
        <v>267464.859375</v>
      </c>
      <c r="H615">
        <v>264986.1015625</v>
      </c>
      <c r="I615">
        <v>282202.9921875</v>
      </c>
      <c r="J615">
        <v>333443.1953125</v>
      </c>
      <c r="K615">
        <v>382800.5</v>
      </c>
      <c r="L615">
        <v>409133.09375</v>
      </c>
      <c r="M615">
        <v>422251.8984375</v>
      </c>
      <c r="N615">
        <v>396370.2734375</v>
      </c>
      <c r="O615">
        <v>427691.8984375</v>
      </c>
      <c r="P615">
        <v>472741.0859375</v>
      </c>
      <c r="Q615">
        <v>535925.5703125</v>
      </c>
      <c r="R615">
        <v>629094.98828125</v>
      </c>
      <c r="S615">
        <v>736882.6875</v>
      </c>
      <c r="T615">
        <v>857135.5</v>
      </c>
      <c r="U615">
        <v>1038519.921875</v>
      </c>
      <c r="V615">
        <v>1125799.0078125</v>
      </c>
      <c r="W615">
        <v>1245830.796875</v>
      </c>
      <c r="X615">
        <v>1363765.2890625</v>
      </c>
      <c r="Y615">
        <v>1445014.6484375</v>
      </c>
      <c r="Z615">
        <v>1542112.5703125</v>
      </c>
      <c r="AA615">
        <v>1727157.359375</v>
      </c>
      <c r="AB615">
        <v>1899949.5625</v>
      </c>
      <c r="AC615">
        <v>1994682.578125</v>
      </c>
      <c r="AD615">
        <v>2276943.84375</v>
      </c>
      <c r="AE615">
        <v>2491106.140625</v>
      </c>
      <c r="AF615">
        <v>2565534.28125</v>
      </c>
      <c r="AG615">
        <v>2623508.46875</v>
      </c>
      <c r="AH615">
        <v>2697371.5</v>
      </c>
      <c r="AI615">
        <v>2772688.40625</v>
      </c>
      <c r="AJ615">
        <v>2872403.625</v>
      </c>
      <c r="AK615">
        <v>3015181.125</v>
      </c>
      <c r="AL615">
        <v>3190762.1875</v>
      </c>
      <c r="AM615">
        <v>3320051</v>
      </c>
      <c r="AN615">
        <v>3493068.3125</v>
      </c>
      <c r="AO615">
        <v>3661342.875</v>
      </c>
      <c r="AP615">
        <v>3824857.125</v>
      </c>
      <c r="AQ615">
        <v>4015678.625</v>
      </c>
      <c r="AR615">
        <v>4165010.625</v>
      </c>
      <c r="AS615">
        <v>4293100</v>
      </c>
      <c r="AT615">
        <v>4413528.375</v>
      </c>
    </row>
    <row r="616" spans="1:46">
      <c r="A616">
        <v>2</v>
      </c>
      <c r="B616">
        <v>2</v>
      </c>
      <c r="C616">
        <v>39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</row>
    <row r="617" spans="1:46">
      <c r="A617">
        <v>2</v>
      </c>
      <c r="B617">
        <v>2</v>
      </c>
      <c r="C617">
        <v>40</v>
      </c>
      <c r="D617">
        <v>1374386.0546875</v>
      </c>
      <c r="E617">
        <v>1791798.34375</v>
      </c>
      <c r="F617">
        <v>2177793.7421875</v>
      </c>
      <c r="G617">
        <v>2659304.6484375</v>
      </c>
      <c r="H617">
        <v>2491063.921875</v>
      </c>
      <c r="I617">
        <v>2634822.65625</v>
      </c>
      <c r="J617">
        <v>3101011.015625</v>
      </c>
      <c r="K617">
        <v>3614383.96875</v>
      </c>
      <c r="L617">
        <v>3682296.984375</v>
      </c>
      <c r="M617">
        <v>3813872.53125</v>
      </c>
      <c r="N617">
        <v>3786168.078125</v>
      </c>
      <c r="O617">
        <v>4514088.171875</v>
      </c>
      <c r="P617">
        <v>5445116.75</v>
      </c>
      <c r="Q617">
        <v>6726978.625</v>
      </c>
      <c r="R617">
        <v>7845537.625</v>
      </c>
      <c r="S617">
        <v>8863242.0625</v>
      </c>
      <c r="T617">
        <v>9517041.5</v>
      </c>
      <c r="U617">
        <v>10333439.28125</v>
      </c>
      <c r="V617">
        <v>9998426.1875</v>
      </c>
      <c r="W617">
        <v>9785699.3125</v>
      </c>
      <c r="X617">
        <v>9705067.125</v>
      </c>
      <c r="Y617">
        <v>10107061.9375</v>
      </c>
      <c r="Z617">
        <v>11686482.625</v>
      </c>
      <c r="AA617">
        <v>14439365.75</v>
      </c>
      <c r="AB617">
        <v>17124036.5</v>
      </c>
      <c r="AC617">
        <v>17409824.125</v>
      </c>
      <c r="AD617">
        <v>19805654.75</v>
      </c>
      <c r="AE617">
        <v>21395007.5</v>
      </c>
      <c r="AF617">
        <v>26291741.75</v>
      </c>
      <c r="AG617">
        <v>32603410.25</v>
      </c>
      <c r="AH617">
        <v>38406695.75</v>
      </c>
      <c r="AI617">
        <v>44381107.625</v>
      </c>
      <c r="AJ617">
        <v>50070487.125</v>
      </c>
      <c r="AK617">
        <v>55443139.375</v>
      </c>
      <c r="AL617">
        <v>60250479.125</v>
      </c>
      <c r="AM617">
        <v>65375903.5</v>
      </c>
      <c r="AN617">
        <v>70734041.5</v>
      </c>
      <c r="AO617">
        <v>76307002</v>
      </c>
      <c r="AP617">
        <v>81740686.25</v>
      </c>
      <c r="AQ617">
        <v>87069304.375</v>
      </c>
      <c r="AR617">
        <v>92684295.75</v>
      </c>
      <c r="AS617">
        <v>98140132.125</v>
      </c>
      <c r="AT617">
        <v>103422383</v>
      </c>
    </row>
    <row r="618" spans="1:46">
      <c r="A618">
        <v>2</v>
      </c>
      <c r="B618">
        <v>2</v>
      </c>
      <c r="C618">
        <v>41</v>
      </c>
      <c r="D618">
        <v>2684.4028320312482</v>
      </c>
      <c r="E618">
        <v>3381.86010742187</v>
      </c>
      <c r="F618">
        <v>8119.44482421875</v>
      </c>
      <c r="G618">
        <v>25827.46533203125</v>
      </c>
      <c r="H618">
        <v>70176.486328125</v>
      </c>
      <c r="I618">
        <v>68534.068359375</v>
      </c>
      <c r="J618">
        <v>90159.78125</v>
      </c>
      <c r="K618">
        <v>109909.546875</v>
      </c>
      <c r="L618">
        <v>99279.78515625</v>
      </c>
      <c r="M618">
        <v>93013.4765625</v>
      </c>
      <c r="N618">
        <v>91240.83984375</v>
      </c>
      <c r="O618">
        <v>108688.67578125</v>
      </c>
      <c r="P618">
        <v>135605.546875</v>
      </c>
      <c r="Q618">
        <v>170401.9296875</v>
      </c>
      <c r="R618">
        <v>196869.78125</v>
      </c>
      <c r="S618">
        <v>229194.125</v>
      </c>
      <c r="T618">
        <v>247815.5859375</v>
      </c>
      <c r="U618">
        <v>265889.390625</v>
      </c>
      <c r="V618">
        <v>232153.4765625</v>
      </c>
      <c r="W618">
        <v>204861.8359375</v>
      </c>
      <c r="X618">
        <v>191295.5546875</v>
      </c>
      <c r="Y618">
        <v>184694.671875</v>
      </c>
      <c r="Z618">
        <v>206576.4296875</v>
      </c>
      <c r="AA618">
        <v>256594.3046875</v>
      </c>
      <c r="AB618">
        <v>296994.7734375</v>
      </c>
      <c r="AC618">
        <v>287953.4609375</v>
      </c>
      <c r="AD618">
        <v>320813.890625</v>
      </c>
      <c r="AE618">
        <v>343249.25</v>
      </c>
      <c r="AF618">
        <v>701402.171875</v>
      </c>
      <c r="AG618">
        <v>1157778.515625</v>
      </c>
      <c r="AH618">
        <v>1573970.25</v>
      </c>
      <c r="AI618">
        <v>2010979.703125</v>
      </c>
      <c r="AJ618">
        <v>2434157.84375</v>
      </c>
      <c r="AK618">
        <v>2839836.546875</v>
      </c>
      <c r="AL618">
        <v>3204252.65625</v>
      </c>
      <c r="AM618">
        <v>3592055.234375</v>
      </c>
      <c r="AN618">
        <v>3995623.921875</v>
      </c>
      <c r="AO618">
        <v>4414198.40625</v>
      </c>
      <c r="AP618">
        <v>4822939.734375</v>
      </c>
      <c r="AQ618">
        <v>5226337.515625</v>
      </c>
      <c r="AR618">
        <v>5647199.65625</v>
      </c>
      <c r="AS618">
        <v>6053557.625</v>
      </c>
      <c r="AT618">
        <v>6446509.3125</v>
      </c>
    </row>
    <row r="619" spans="1:46">
      <c r="A619">
        <v>2</v>
      </c>
      <c r="B619">
        <v>2</v>
      </c>
      <c r="C619">
        <v>42</v>
      </c>
      <c r="D619">
        <v>289259.876953125</v>
      </c>
      <c r="E619">
        <v>376281.0625</v>
      </c>
      <c r="F619">
        <v>453747.80078125</v>
      </c>
      <c r="G619">
        <v>543329.099609375</v>
      </c>
      <c r="H619">
        <v>508431.400390625</v>
      </c>
      <c r="I619">
        <v>543808.15625</v>
      </c>
      <c r="J619">
        <v>654250.734375</v>
      </c>
      <c r="K619">
        <v>774949.4921875</v>
      </c>
      <c r="L619">
        <v>766071.76171875</v>
      </c>
      <c r="M619">
        <v>761875.93359375</v>
      </c>
      <c r="N619">
        <v>720721.90234375</v>
      </c>
      <c r="O619">
        <v>821863.19140625</v>
      </c>
      <c r="P619">
        <v>945399.37109375</v>
      </c>
      <c r="Q619">
        <v>1128371.640625</v>
      </c>
      <c r="R619">
        <v>1296485.640625</v>
      </c>
      <c r="S619">
        <v>1433612.0546875</v>
      </c>
      <c r="T619">
        <v>1527928.3828125</v>
      </c>
      <c r="U619">
        <v>1651128.7578125</v>
      </c>
      <c r="V619">
        <v>2045143.2265625</v>
      </c>
      <c r="W619">
        <v>2527691.046875</v>
      </c>
      <c r="X619">
        <v>2994938.859375</v>
      </c>
      <c r="Y619">
        <v>3709294.65625</v>
      </c>
      <c r="Z619">
        <v>4845159.6875</v>
      </c>
      <c r="AA619">
        <v>6315041.6875</v>
      </c>
      <c r="AB619">
        <v>7918612.375</v>
      </c>
      <c r="AC619">
        <v>8479293.5</v>
      </c>
      <c r="AD619">
        <v>10266726.1875</v>
      </c>
      <c r="AE619">
        <v>11255653</v>
      </c>
      <c r="AF619">
        <v>13630816.5625</v>
      </c>
      <c r="AG619">
        <v>16690063.875</v>
      </c>
      <c r="AH619">
        <v>19490886</v>
      </c>
      <c r="AI619">
        <v>22427524.0625</v>
      </c>
      <c r="AJ619">
        <v>25267209.8125</v>
      </c>
      <c r="AK619">
        <v>27983688.5625</v>
      </c>
      <c r="AL619">
        <v>30415417.5</v>
      </c>
      <c r="AM619">
        <v>33008022.4375</v>
      </c>
      <c r="AN619">
        <v>35714571.25</v>
      </c>
      <c r="AO619">
        <v>38527986.5625</v>
      </c>
      <c r="AP619">
        <v>41271702.3125</v>
      </c>
      <c r="AQ619">
        <v>43968504.875</v>
      </c>
      <c r="AR619">
        <v>46802067.4375</v>
      </c>
      <c r="AS619">
        <v>49547455.75</v>
      </c>
      <c r="AT619">
        <v>52203175.5</v>
      </c>
    </row>
    <row r="620" spans="1:46">
      <c r="A620">
        <v>2</v>
      </c>
      <c r="B620">
        <v>2</v>
      </c>
      <c r="C620">
        <v>43</v>
      </c>
      <c r="D620">
        <v>44377.19091796875</v>
      </c>
      <c r="E620">
        <v>72361.32470703125</v>
      </c>
      <c r="F620">
        <v>110405.33349609375</v>
      </c>
      <c r="G620">
        <v>173439.791015625</v>
      </c>
      <c r="H620">
        <v>204743.3740234375</v>
      </c>
      <c r="I620">
        <v>284559.958984375</v>
      </c>
      <c r="J620">
        <v>417481.7734375</v>
      </c>
      <c r="K620">
        <v>529184.81640625</v>
      </c>
      <c r="L620">
        <v>534485.177734375</v>
      </c>
      <c r="M620">
        <v>611821.56640625</v>
      </c>
      <c r="N620">
        <v>680487.296875</v>
      </c>
      <c r="O620">
        <v>800887.73046875</v>
      </c>
      <c r="P620">
        <v>941439.9296875</v>
      </c>
      <c r="Q620">
        <v>1179292.359375</v>
      </c>
      <c r="R620">
        <v>1505792.015625</v>
      </c>
      <c r="S620">
        <v>1813037.640625</v>
      </c>
      <c r="T620">
        <v>1873849.921875</v>
      </c>
      <c r="U620">
        <v>2039507.203125</v>
      </c>
      <c r="V620">
        <v>2053737.34375</v>
      </c>
      <c r="W620">
        <v>2571863.734375</v>
      </c>
      <c r="X620">
        <v>2594328.140625</v>
      </c>
      <c r="Y620">
        <v>3504167.9375</v>
      </c>
      <c r="Z620">
        <v>4420968.40625</v>
      </c>
      <c r="AA620">
        <v>6199401.15625</v>
      </c>
      <c r="AB620">
        <v>7787819.125</v>
      </c>
      <c r="AC620">
        <v>10154668.03125</v>
      </c>
      <c r="AD620">
        <v>8798446.84375</v>
      </c>
      <c r="AE620">
        <v>10199590.96875</v>
      </c>
      <c r="AF620">
        <v>10255791.1875</v>
      </c>
      <c r="AG620">
        <v>10143000.90625</v>
      </c>
      <c r="AH620">
        <v>10066085</v>
      </c>
      <c r="AI620">
        <v>10000247.84375</v>
      </c>
      <c r="AJ620">
        <v>9974281.375</v>
      </c>
      <c r="AK620">
        <v>10331601.125</v>
      </c>
      <c r="AL620">
        <v>10724125.875</v>
      </c>
      <c r="AM620">
        <v>11168012.375</v>
      </c>
      <c r="AN620">
        <v>11550287</v>
      </c>
      <c r="AO620">
        <v>11931877.25</v>
      </c>
      <c r="AP620">
        <v>12325683</v>
      </c>
      <c r="AQ620">
        <v>12862025.25</v>
      </c>
      <c r="AR620">
        <v>13232040.25</v>
      </c>
      <c r="AS620">
        <v>13513487</v>
      </c>
      <c r="AT620">
        <v>13773804.5</v>
      </c>
    </row>
    <row r="621" spans="1:46">
      <c r="A621">
        <v>2</v>
      </c>
      <c r="B621">
        <v>2</v>
      </c>
      <c r="C621">
        <v>44</v>
      </c>
      <c r="D621">
        <v>212416.14453125</v>
      </c>
      <c r="E621">
        <v>266076.0859375</v>
      </c>
      <c r="F621">
        <v>305697.453125</v>
      </c>
      <c r="G621">
        <v>356161.9921875</v>
      </c>
      <c r="H621">
        <v>318562.5</v>
      </c>
      <c r="I621">
        <v>323658.3671875</v>
      </c>
      <c r="J621">
        <v>367339.7890625</v>
      </c>
      <c r="K621">
        <v>408606.1796875</v>
      </c>
      <c r="L621">
        <v>414137.5390625</v>
      </c>
      <c r="M621">
        <v>394132.359375</v>
      </c>
      <c r="N621">
        <v>364748.453125</v>
      </c>
      <c r="O621">
        <v>404165.8828125</v>
      </c>
      <c r="P621">
        <v>494093.96875</v>
      </c>
      <c r="Q621">
        <v>575635.734375</v>
      </c>
      <c r="R621">
        <v>715369.5625</v>
      </c>
      <c r="S621">
        <v>760707.96875</v>
      </c>
      <c r="T621">
        <v>878937.125</v>
      </c>
      <c r="U621">
        <v>1035006</v>
      </c>
      <c r="V621">
        <v>1265619.875</v>
      </c>
      <c r="W621">
        <v>1379663.65625</v>
      </c>
      <c r="X621">
        <v>1526607.96875</v>
      </c>
      <c r="Y621">
        <v>1633345.71875</v>
      </c>
      <c r="Z621">
        <v>1745319.71875</v>
      </c>
      <c r="AA621">
        <v>2061479.375</v>
      </c>
      <c r="AB621">
        <v>2249458.59375</v>
      </c>
      <c r="AC621">
        <v>2576634.5625</v>
      </c>
      <c r="AD621">
        <v>2780809.09375</v>
      </c>
      <c r="AE621">
        <v>3144403.5</v>
      </c>
      <c r="AF621">
        <v>3206032.0625</v>
      </c>
      <c r="AG621">
        <v>3246988.0625</v>
      </c>
      <c r="AH621">
        <v>3307108.125</v>
      </c>
      <c r="AI621">
        <v>3384756.0625</v>
      </c>
      <c r="AJ621">
        <v>3492668.5625</v>
      </c>
      <c r="AK621">
        <v>3608218.375</v>
      </c>
      <c r="AL621">
        <v>3684119.4375</v>
      </c>
      <c r="AM621">
        <v>3772712.4375</v>
      </c>
      <c r="AN621">
        <v>3869475</v>
      </c>
      <c r="AO621">
        <v>3965190.5</v>
      </c>
      <c r="AP621">
        <v>4052048.375</v>
      </c>
      <c r="AQ621">
        <v>4136793.8125</v>
      </c>
      <c r="AR621">
        <v>4218263.25</v>
      </c>
      <c r="AS621">
        <v>4294808.0625</v>
      </c>
      <c r="AT621">
        <v>4366796.125</v>
      </c>
    </row>
    <row r="622" spans="1:46">
      <c r="A622">
        <v>2</v>
      </c>
      <c r="B622">
        <v>2</v>
      </c>
      <c r="C622">
        <v>45</v>
      </c>
      <c r="D622">
        <v>742051.984375</v>
      </c>
      <c r="E622">
        <v>1092725.328125</v>
      </c>
      <c r="F622">
        <v>1468665.375</v>
      </c>
      <c r="G622">
        <v>2033411.09375</v>
      </c>
      <c r="H622">
        <v>2134117.28125</v>
      </c>
      <c r="I622">
        <v>2529767.625</v>
      </c>
      <c r="J622">
        <v>3321375.25</v>
      </c>
      <c r="K622">
        <v>4289466</v>
      </c>
      <c r="L622">
        <v>3972444</v>
      </c>
      <c r="M622">
        <v>3494473</v>
      </c>
      <c r="N622">
        <v>3083588.875</v>
      </c>
      <c r="O622">
        <v>3297491.375</v>
      </c>
      <c r="P622">
        <v>3892470.3125</v>
      </c>
      <c r="Q622">
        <v>4507848.25</v>
      </c>
      <c r="R622">
        <v>5494234.125</v>
      </c>
      <c r="S622">
        <v>5773346.625</v>
      </c>
      <c r="T622">
        <v>6506661</v>
      </c>
      <c r="U622">
        <v>7584706.375</v>
      </c>
      <c r="V622">
        <v>7050407.625</v>
      </c>
      <c r="W622">
        <v>6103909.0625</v>
      </c>
      <c r="X622">
        <v>5628139</v>
      </c>
      <c r="Y622">
        <v>4978693</v>
      </c>
      <c r="Z622">
        <v>4672307</v>
      </c>
      <c r="AA622">
        <v>4923918.75</v>
      </c>
      <c r="AB622">
        <v>4752495.625</v>
      </c>
      <c r="AC622">
        <v>4856560.3125</v>
      </c>
      <c r="AD622">
        <v>4853601.875</v>
      </c>
      <c r="AE622">
        <v>5062897.75</v>
      </c>
      <c r="AF622">
        <v>5496065.25</v>
      </c>
      <c r="AG622">
        <v>5842036.375</v>
      </c>
      <c r="AH622">
        <v>6258827</v>
      </c>
      <c r="AI622">
        <v>6739815.0625</v>
      </c>
      <c r="AJ622">
        <v>7335593.625</v>
      </c>
      <c r="AK622">
        <v>7957065.375</v>
      </c>
      <c r="AL622">
        <v>8416873.6875</v>
      </c>
      <c r="AM622">
        <v>8922577.3125</v>
      </c>
      <c r="AN622">
        <v>9456314.375</v>
      </c>
      <c r="AO622">
        <v>9981515.9375</v>
      </c>
      <c r="AP622">
        <v>10467455.125</v>
      </c>
      <c r="AQ622">
        <v>10941078.5</v>
      </c>
      <c r="AR622">
        <v>11397642.1875</v>
      </c>
      <c r="AS622">
        <v>11830885.75</v>
      </c>
      <c r="AT622">
        <v>12242453.9375</v>
      </c>
    </row>
    <row r="623" spans="1:46">
      <c r="A623">
        <v>2</v>
      </c>
      <c r="B623">
        <v>2</v>
      </c>
      <c r="C623">
        <v>46</v>
      </c>
      <c r="D623">
        <v>1492093.203125</v>
      </c>
      <c r="E623">
        <v>1898655.421875</v>
      </c>
      <c r="F623">
        <v>2197990.9375</v>
      </c>
      <c r="G623">
        <v>2616309.296875</v>
      </c>
      <c r="H623">
        <v>2348106.96875</v>
      </c>
      <c r="I623">
        <v>2387434.140625</v>
      </c>
      <c r="J623">
        <v>2676163.421875</v>
      </c>
      <c r="K623">
        <v>2915771.875</v>
      </c>
      <c r="L623">
        <v>2772626.234375</v>
      </c>
      <c r="M623">
        <v>2496327.921875</v>
      </c>
      <c r="N623">
        <v>2259477.75</v>
      </c>
      <c r="O623">
        <v>2489725.859375</v>
      </c>
      <c r="P623">
        <v>2982045.390625</v>
      </c>
      <c r="Q623">
        <v>3557394.6875</v>
      </c>
      <c r="R623">
        <v>4401422</v>
      </c>
      <c r="S623">
        <v>4643109.0625</v>
      </c>
      <c r="T623">
        <v>5180057.4375</v>
      </c>
      <c r="U623">
        <v>6125830.3125</v>
      </c>
      <c r="V623">
        <v>7088940.1875</v>
      </c>
      <c r="W623">
        <v>7454575.21875</v>
      </c>
      <c r="X623">
        <v>7932035.9375</v>
      </c>
      <c r="Y623">
        <v>8013878.15625</v>
      </c>
      <c r="Z623">
        <v>8196109.75</v>
      </c>
      <c r="AA623">
        <v>9520702.96875</v>
      </c>
      <c r="AB623">
        <v>10090237.21875</v>
      </c>
      <c r="AC623">
        <v>11272817.25</v>
      </c>
      <c r="AD623">
        <v>12553788.75</v>
      </c>
      <c r="AE623">
        <v>13881991.25</v>
      </c>
      <c r="AF623">
        <v>14649038.875</v>
      </c>
      <c r="AG623">
        <v>15241058</v>
      </c>
      <c r="AH623">
        <v>15981760.5</v>
      </c>
      <c r="AI623">
        <v>16857986.3125</v>
      </c>
      <c r="AJ623">
        <v>17973351.5</v>
      </c>
      <c r="AK623">
        <v>19144407.3125</v>
      </c>
      <c r="AL623">
        <v>19987303.1875</v>
      </c>
      <c r="AM623">
        <v>20927270.25</v>
      </c>
      <c r="AN623">
        <v>21927736.5625</v>
      </c>
      <c r="AO623">
        <v>22913979.6875</v>
      </c>
      <c r="AP623">
        <v>23822758.6875</v>
      </c>
      <c r="AQ623">
        <v>24709034</v>
      </c>
      <c r="AR623">
        <v>25563444.9375</v>
      </c>
      <c r="AS623">
        <v>26372791.8125</v>
      </c>
      <c r="AT623">
        <v>27140229.3125</v>
      </c>
    </row>
    <row r="624" spans="1:46">
      <c r="A624">
        <v>2</v>
      </c>
      <c r="B624">
        <v>2</v>
      </c>
      <c r="C624">
        <v>47</v>
      </c>
      <c r="D624">
        <v>48695.763671875</v>
      </c>
      <c r="E624">
        <v>93021.7734375</v>
      </c>
      <c r="F624">
        <v>162111.91015625</v>
      </c>
      <c r="G624">
        <v>290570.44921875</v>
      </c>
      <c r="H624">
        <v>397144.046875</v>
      </c>
      <c r="I624">
        <v>612407.6640625</v>
      </c>
      <c r="J624">
        <v>1047485.421875</v>
      </c>
      <c r="K624">
        <v>1767430.15625</v>
      </c>
      <c r="L624">
        <v>1711224.1875</v>
      </c>
      <c r="M624">
        <v>1565518.6875</v>
      </c>
      <c r="N624">
        <v>1423949.65625</v>
      </c>
      <c r="O624">
        <v>1545526.46875</v>
      </c>
      <c r="P624">
        <v>1860774.46875</v>
      </c>
      <c r="Q624">
        <v>2140129.875</v>
      </c>
      <c r="R624">
        <v>2628693.53125</v>
      </c>
      <c r="S624">
        <v>2801215.375</v>
      </c>
      <c r="T624">
        <v>3238135.9375</v>
      </c>
      <c r="U624">
        <v>3774729.0625</v>
      </c>
      <c r="V624">
        <v>6661108.125</v>
      </c>
      <c r="W624">
        <v>8601213</v>
      </c>
      <c r="X624">
        <v>10539554.875</v>
      </c>
      <c r="Y624">
        <v>12044277.25</v>
      </c>
      <c r="Z624">
        <v>13445470</v>
      </c>
      <c r="AA624">
        <v>16566995.5</v>
      </c>
      <c r="AB624">
        <v>18634877.75</v>
      </c>
      <c r="AC624">
        <v>21589244.5</v>
      </c>
      <c r="AD624">
        <v>23737780.25</v>
      </c>
      <c r="AE624">
        <v>27202603.25</v>
      </c>
      <c r="AF624">
        <v>28672228.5</v>
      </c>
      <c r="AG624">
        <v>30203575.5</v>
      </c>
      <c r="AH624">
        <v>32008073.75</v>
      </c>
      <c r="AI624">
        <v>33895929</v>
      </c>
      <c r="AJ624">
        <v>36043468.5</v>
      </c>
      <c r="AK624">
        <v>37863719.5</v>
      </c>
      <c r="AL624">
        <v>39130929.5</v>
      </c>
      <c r="AM624">
        <v>40607261</v>
      </c>
      <c r="AN624">
        <v>42188889</v>
      </c>
      <c r="AO624">
        <v>43779656.75</v>
      </c>
      <c r="AP624">
        <v>45262569</v>
      </c>
      <c r="AQ624">
        <v>46698734</v>
      </c>
      <c r="AR624">
        <v>48112666.25</v>
      </c>
      <c r="AS624">
        <v>49464092.75</v>
      </c>
      <c r="AT624">
        <v>50748984.5</v>
      </c>
    </row>
    <row r="625" spans="1:46">
      <c r="A625">
        <v>2</v>
      </c>
      <c r="B625">
        <v>2</v>
      </c>
      <c r="C625">
        <v>48</v>
      </c>
      <c r="D625">
        <v>2602994.09375</v>
      </c>
      <c r="E625">
        <v>3236773.96875</v>
      </c>
      <c r="F625">
        <v>3726693.46875</v>
      </c>
      <c r="G625">
        <v>4283978.03125</v>
      </c>
      <c r="H625">
        <v>3814565.09375</v>
      </c>
      <c r="I625">
        <v>3880652.0625</v>
      </c>
      <c r="J625">
        <v>4425399.0625</v>
      </c>
      <c r="K625">
        <v>4934191.78125</v>
      </c>
      <c r="L625">
        <v>4314163.28125</v>
      </c>
      <c r="M625">
        <v>3685051.65625</v>
      </c>
      <c r="N625">
        <v>3161798.59375</v>
      </c>
      <c r="O625">
        <v>3258172.46875</v>
      </c>
      <c r="P625">
        <v>3641067.21875</v>
      </c>
      <c r="Q625">
        <v>4387692.5</v>
      </c>
      <c r="R625">
        <v>4987968.625</v>
      </c>
      <c r="S625">
        <v>5500859</v>
      </c>
      <c r="T625">
        <v>6021391.8125</v>
      </c>
      <c r="U625">
        <v>6661354.5</v>
      </c>
      <c r="V625">
        <v>6894527.875</v>
      </c>
      <c r="W625">
        <v>7255781.4375</v>
      </c>
      <c r="X625">
        <v>7858986</v>
      </c>
      <c r="Y625">
        <v>8112142</v>
      </c>
      <c r="Z625">
        <v>8615374</v>
      </c>
      <c r="AA625">
        <v>10090514.875</v>
      </c>
      <c r="AB625">
        <v>11240323</v>
      </c>
      <c r="AC625">
        <v>11986475.625</v>
      </c>
      <c r="AD625">
        <v>15761823.25</v>
      </c>
      <c r="AE625">
        <v>15489490.5</v>
      </c>
      <c r="AF625">
        <v>19936393</v>
      </c>
      <c r="AG625">
        <v>26092640.25</v>
      </c>
      <c r="AH625">
        <v>34005448.5</v>
      </c>
      <c r="AI625">
        <v>41335990.75</v>
      </c>
      <c r="AJ625">
        <v>48158336.75</v>
      </c>
      <c r="AK625">
        <v>54824042.25</v>
      </c>
      <c r="AL625">
        <v>61664787.5</v>
      </c>
      <c r="AM625">
        <v>67899885.25</v>
      </c>
      <c r="AN625">
        <v>74583268.5</v>
      </c>
      <c r="AO625">
        <v>81530984.5</v>
      </c>
      <c r="AP625">
        <v>88304195.75</v>
      </c>
      <c r="AQ625">
        <v>94927151</v>
      </c>
      <c r="AR625">
        <v>101930059</v>
      </c>
      <c r="AS625">
        <v>108753513</v>
      </c>
      <c r="AT625">
        <v>115380187.625</v>
      </c>
    </row>
    <row r="626" spans="1:46">
      <c r="A626">
        <v>2</v>
      </c>
      <c r="B626">
        <v>2</v>
      </c>
      <c r="C626">
        <v>49</v>
      </c>
      <c r="D626">
        <v>63422.5341796875</v>
      </c>
      <c r="E626">
        <v>87790.34423828125</v>
      </c>
      <c r="F626">
        <v>103459.21044921875</v>
      </c>
      <c r="G626">
        <v>152993.2333984375</v>
      </c>
      <c r="H626">
        <v>135462.798828125</v>
      </c>
      <c r="I626">
        <v>127359.7548828125</v>
      </c>
      <c r="J626">
        <v>117601.5859375</v>
      </c>
      <c r="K626">
        <v>106498.17138671875</v>
      </c>
      <c r="L626">
        <v>58233.33740234375</v>
      </c>
      <c r="M626">
        <v>37178.825561523438</v>
      </c>
      <c r="N626">
        <v>29413.743286132809</v>
      </c>
      <c r="O626">
        <v>29634.151489257809</v>
      </c>
      <c r="P626">
        <v>30816.712768554691</v>
      </c>
      <c r="Q626">
        <v>40162.972412109382</v>
      </c>
      <c r="R626">
        <v>44638.54931640625</v>
      </c>
      <c r="S626">
        <v>48297.36865234375</v>
      </c>
      <c r="T626">
        <v>47536.53662109375</v>
      </c>
      <c r="U626">
        <v>53006.57080078125</v>
      </c>
      <c r="V626">
        <v>53218.33740234375</v>
      </c>
      <c r="W626">
        <v>54732.20166015625</v>
      </c>
      <c r="X626">
        <v>57050.166015625</v>
      </c>
      <c r="Y626">
        <v>52817.3984375</v>
      </c>
      <c r="Z626">
        <v>52062.92236328125</v>
      </c>
      <c r="AA626">
        <v>59827.980712890618</v>
      </c>
      <c r="AB626">
        <v>63715.39453125</v>
      </c>
      <c r="AC626">
        <v>63805.043212890618</v>
      </c>
      <c r="AD626">
        <v>91407.049560546875</v>
      </c>
      <c r="AE626">
        <v>85377.828125</v>
      </c>
      <c r="AF626">
        <v>2302960.0546875</v>
      </c>
      <c r="AG626">
        <v>5335660.640625</v>
      </c>
      <c r="AH626">
        <v>9206102.703125</v>
      </c>
      <c r="AI626">
        <v>12796465.953125</v>
      </c>
      <c r="AJ626">
        <v>16142247.21875</v>
      </c>
      <c r="AK626">
        <v>19411471.34375</v>
      </c>
      <c r="AL626">
        <v>22762923.546875</v>
      </c>
      <c r="AM626">
        <v>25823779.890625</v>
      </c>
      <c r="AN626">
        <v>29097440.390625</v>
      </c>
      <c r="AO626">
        <v>32496040.953125</v>
      </c>
      <c r="AP626">
        <v>35810019.25</v>
      </c>
      <c r="AQ626">
        <v>39050981.4375</v>
      </c>
      <c r="AR626">
        <v>42472199.96875</v>
      </c>
      <c r="AS626">
        <v>45806528.25</v>
      </c>
      <c r="AT626">
        <v>49045715.25</v>
      </c>
    </row>
    <row r="627" spans="1:46">
      <c r="A627">
        <v>2</v>
      </c>
      <c r="B627">
        <v>2</v>
      </c>
      <c r="C627">
        <v>50</v>
      </c>
      <c r="D627">
        <v>175373.080078125</v>
      </c>
      <c r="E627">
        <v>238488.140625</v>
      </c>
      <c r="F627">
        <v>279470.76171875</v>
      </c>
      <c r="G627">
        <v>397072.44140625</v>
      </c>
      <c r="H627">
        <v>352276.875</v>
      </c>
      <c r="I627">
        <v>335000.96875</v>
      </c>
      <c r="J627">
        <v>319026.625</v>
      </c>
      <c r="K627">
        <v>297726.37890625</v>
      </c>
      <c r="L627">
        <v>169976.4609375</v>
      </c>
      <c r="M627">
        <v>110362.583984375</v>
      </c>
      <c r="N627">
        <v>87584.41064453125</v>
      </c>
      <c r="O627">
        <v>88400.89111328125</v>
      </c>
      <c r="P627">
        <v>92635.97265625</v>
      </c>
      <c r="Q627">
        <v>120352.193359375</v>
      </c>
      <c r="R627">
        <v>133875.24609375</v>
      </c>
      <c r="S627">
        <v>145115.572265625</v>
      </c>
      <c r="T627">
        <v>143699.2158203125</v>
      </c>
      <c r="U627">
        <v>160302.0703125</v>
      </c>
      <c r="V627">
        <v>158391.390625</v>
      </c>
      <c r="W627">
        <v>160431.68359375</v>
      </c>
      <c r="X627">
        <v>165490.611328125</v>
      </c>
      <c r="Y627">
        <v>152459.8935546875</v>
      </c>
      <c r="Z627">
        <v>149715.0927734375</v>
      </c>
      <c r="AA627">
        <v>171378.2001953125</v>
      </c>
      <c r="AB627">
        <v>181844.4462890625</v>
      </c>
      <c r="AC627">
        <v>181589.69921875</v>
      </c>
      <c r="AD627">
        <v>257853.44921875</v>
      </c>
      <c r="AE627">
        <v>240999.095703125</v>
      </c>
      <c r="AF627">
        <v>2106335.71875</v>
      </c>
      <c r="AG627">
        <v>4659202.34375</v>
      </c>
      <c r="AH627">
        <v>7918677.796875</v>
      </c>
      <c r="AI627">
        <v>10942039.9375</v>
      </c>
      <c r="AJ627">
        <v>13759229.84375</v>
      </c>
      <c r="AK627">
        <v>16511945.28125</v>
      </c>
      <c r="AL627">
        <v>19334120.5625</v>
      </c>
      <c r="AM627">
        <v>21911361.4375</v>
      </c>
      <c r="AN627">
        <v>24668169.375</v>
      </c>
      <c r="AO627">
        <v>27530438.71875</v>
      </c>
      <c r="AP627">
        <v>30321453.75</v>
      </c>
      <c r="AQ627">
        <v>33051000.8125</v>
      </c>
      <c r="AR627">
        <v>35932648.59375</v>
      </c>
      <c r="AS627">
        <v>38741120</v>
      </c>
      <c r="AT627">
        <v>41469460.34375</v>
      </c>
    </row>
    <row r="628" spans="1:46">
      <c r="A628">
        <v>2</v>
      </c>
      <c r="B628">
        <v>2</v>
      </c>
      <c r="C628">
        <v>51</v>
      </c>
      <c r="D628">
        <v>1198379.71875</v>
      </c>
      <c r="E628">
        <v>1500639.96875</v>
      </c>
      <c r="F628">
        <v>1729154.90625</v>
      </c>
      <c r="G628">
        <v>2009185.65625</v>
      </c>
      <c r="H628">
        <v>1801804.21875</v>
      </c>
      <c r="I628">
        <v>1840014.4375</v>
      </c>
      <c r="J628">
        <v>2096502.1875</v>
      </c>
      <c r="K628">
        <v>2343646.0625</v>
      </c>
      <c r="L628">
        <v>2065889.125</v>
      </c>
      <c r="M628">
        <v>1785912.21875</v>
      </c>
      <c r="N628">
        <v>1566285.25</v>
      </c>
      <c r="O628">
        <v>1609520.15625</v>
      </c>
      <c r="P628">
        <v>1782402.6875</v>
      </c>
      <c r="Q628">
        <v>2116352.78125</v>
      </c>
      <c r="R628">
        <v>2404432.28125</v>
      </c>
      <c r="S628">
        <v>2673827.25</v>
      </c>
      <c r="T628">
        <v>2969588.9375</v>
      </c>
      <c r="U628">
        <v>3250248.5625</v>
      </c>
      <c r="V628">
        <v>3357969.9375</v>
      </c>
      <c r="W628">
        <v>3563079.6875</v>
      </c>
      <c r="X628">
        <v>3923550.5</v>
      </c>
      <c r="Y628">
        <v>4081712</v>
      </c>
      <c r="Z628">
        <v>4351888.75</v>
      </c>
      <c r="AA628">
        <v>5038922.25</v>
      </c>
      <c r="AB628">
        <v>5613866.25</v>
      </c>
      <c r="AC628">
        <v>5849437.1875</v>
      </c>
      <c r="AD628">
        <v>7707914.125</v>
      </c>
      <c r="AE628">
        <v>7470698.75</v>
      </c>
      <c r="AF628">
        <v>9640480.75</v>
      </c>
      <c r="AG628">
        <v>12685430.5</v>
      </c>
      <c r="AH628">
        <v>16629510.5</v>
      </c>
      <c r="AI628">
        <v>20280186</v>
      </c>
      <c r="AJ628">
        <v>23675155.5</v>
      </c>
      <c r="AK628">
        <v>26993502.5</v>
      </c>
      <c r="AL628">
        <v>30404412.5</v>
      </c>
      <c r="AM628">
        <v>33509999.5</v>
      </c>
      <c r="AN628">
        <v>36847169</v>
      </c>
      <c r="AO628">
        <v>40322057.5</v>
      </c>
      <c r="AP628">
        <v>43710961.5</v>
      </c>
      <c r="AQ628">
        <v>47026144.5</v>
      </c>
      <c r="AR628">
        <v>50537669.5</v>
      </c>
      <c r="AS628">
        <v>53960425</v>
      </c>
      <c r="AT628">
        <v>57285495</v>
      </c>
    </row>
    <row r="629" spans="1:46">
      <c r="A629">
        <v>2</v>
      </c>
      <c r="B629">
        <v>2</v>
      </c>
      <c r="C629">
        <v>52</v>
      </c>
      <c r="D629">
        <v>316281.28125</v>
      </c>
      <c r="E629">
        <v>422207.921875</v>
      </c>
      <c r="F629">
        <v>522089.28125</v>
      </c>
      <c r="G629">
        <v>679954.34375</v>
      </c>
      <c r="H629">
        <v>658299.78125</v>
      </c>
      <c r="I629">
        <v>703872.65625</v>
      </c>
      <c r="J629">
        <v>817503.9375</v>
      </c>
      <c r="K629">
        <v>959705.75</v>
      </c>
      <c r="L629">
        <v>960621.28125</v>
      </c>
      <c r="M629">
        <v>939865.21875</v>
      </c>
      <c r="N629">
        <v>984419.28125</v>
      </c>
      <c r="O629">
        <v>1168958.125</v>
      </c>
      <c r="P629">
        <v>1482612.125</v>
      </c>
      <c r="Q629">
        <v>1932643.1875</v>
      </c>
      <c r="R629">
        <v>2317762.25</v>
      </c>
      <c r="S629">
        <v>2775734.375</v>
      </c>
      <c r="T629">
        <v>3267597.75</v>
      </c>
      <c r="U629">
        <v>3604266.25</v>
      </c>
      <c r="V629">
        <v>3288731.25</v>
      </c>
      <c r="W629">
        <v>3085577.5</v>
      </c>
      <c r="X629">
        <v>3122091</v>
      </c>
      <c r="Y629">
        <v>3024717.25</v>
      </c>
      <c r="Z629">
        <v>3145732.625</v>
      </c>
      <c r="AA629">
        <v>3662948</v>
      </c>
      <c r="AB629">
        <v>3979767.375</v>
      </c>
      <c r="AC629">
        <v>3953009.875</v>
      </c>
      <c r="AD629">
        <v>4844882.5</v>
      </c>
      <c r="AE629">
        <v>4696171.5</v>
      </c>
      <c r="AF629">
        <v>8031023.25</v>
      </c>
      <c r="AG629">
        <v>12087220.5</v>
      </c>
      <c r="AH629">
        <v>16218384.5</v>
      </c>
      <c r="AI629">
        <v>20219432.25</v>
      </c>
      <c r="AJ629">
        <v>23790282.25</v>
      </c>
      <c r="AK629">
        <v>27083040.5</v>
      </c>
      <c r="AL629">
        <v>30419588.25</v>
      </c>
      <c r="AM629">
        <v>33461626</v>
      </c>
      <c r="AN629">
        <v>36537636.5</v>
      </c>
      <c r="AO629">
        <v>39657942</v>
      </c>
      <c r="AP629">
        <v>42800507</v>
      </c>
      <c r="AQ629">
        <v>46334463.25</v>
      </c>
      <c r="AR629">
        <v>49426294.75</v>
      </c>
      <c r="AS629">
        <v>52108778.25</v>
      </c>
      <c r="AT629">
        <v>54640118.75</v>
      </c>
    </row>
    <row r="630" spans="1:46">
      <c r="A630">
        <v>2</v>
      </c>
      <c r="B630">
        <v>2</v>
      </c>
      <c r="C630">
        <v>53</v>
      </c>
      <c r="D630">
        <v>442574.708984375</v>
      </c>
      <c r="E630">
        <v>592129.857421875</v>
      </c>
      <c r="F630">
        <v>714556.5546875</v>
      </c>
      <c r="G630">
        <v>929376.984375</v>
      </c>
      <c r="H630">
        <v>901956.4140625</v>
      </c>
      <c r="I630">
        <v>997493.44140625</v>
      </c>
      <c r="J630">
        <v>1182592.36328125</v>
      </c>
      <c r="K630">
        <v>1403129.15625</v>
      </c>
      <c r="L630">
        <v>1430373.93359375</v>
      </c>
      <c r="M630">
        <v>1369523.5234375</v>
      </c>
      <c r="N630">
        <v>1373386.1953125</v>
      </c>
      <c r="O630">
        <v>1522632.28515625</v>
      </c>
      <c r="P630">
        <v>2035951.2265625</v>
      </c>
      <c r="Q630">
        <v>2286113.421875</v>
      </c>
      <c r="R630">
        <v>2627530.9375</v>
      </c>
      <c r="S630">
        <v>2986648.3125</v>
      </c>
      <c r="T630">
        <v>3792499.421875</v>
      </c>
      <c r="U630">
        <v>4205852.6875</v>
      </c>
      <c r="V630">
        <v>3981497.90625</v>
      </c>
      <c r="W630">
        <v>4236054.984375</v>
      </c>
      <c r="X630">
        <v>3895111.5078125</v>
      </c>
      <c r="Y630">
        <v>3868991.3984375</v>
      </c>
      <c r="Z630">
        <v>4618400.375</v>
      </c>
      <c r="AA630">
        <v>5501015.890625</v>
      </c>
      <c r="AB630">
        <v>5724554.109375</v>
      </c>
      <c r="AC630">
        <v>7350593.5</v>
      </c>
      <c r="AD630">
        <v>8768013.71875</v>
      </c>
      <c r="AE630">
        <v>9427063.71875</v>
      </c>
      <c r="AF630">
        <v>9471487.03125</v>
      </c>
      <c r="AG630">
        <v>9230727.6875</v>
      </c>
      <c r="AH630">
        <v>9310870</v>
      </c>
      <c r="AI630">
        <v>9470642.59375</v>
      </c>
      <c r="AJ630">
        <v>9773832.6875</v>
      </c>
      <c r="AK630">
        <v>9968778.875</v>
      </c>
      <c r="AL630">
        <v>10038916.3125</v>
      </c>
      <c r="AM630">
        <v>10114033.25</v>
      </c>
      <c r="AN630">
        <v>10268757.9375</v>
      </c>
      <c r="AO630">
        <v>10404737.75</v>
      </c>
      <c r="AP630">
        <v>10516372.5</v>
      </c>
      <c r="AQ630">
        <v>10650498.1875</v>
      </c>
      <c r="AR630">
        <v>10737082.8125</v>
      </c>
      <c r="AS630">
        <v>10805107.5625</v>
      </c>
      <c r="AT630">
        <v>10861987.4375</v>
      </c>
    </row>
    <row r="631" spans="1:46">
      <c r="A631">
        <v>2</v>
      </c>
      <c r="B631">
        <v>2</v>
      </c>
      <c r="C631">
        <v>54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131164.54296875</v>
      </c>
      <c r="K631">
        <v>173029.97485351563</v>
      </c>
      <c r="L631">
        <v>271419.451171875</v>
      </c>
      <c r="M631">
        <v>325101.53466796875</v>
      </c>
      <c r="N631">
        <v>380362.68310546875</v>
      </c>
      <c r="O631">
        <v>461900.39794921875</v>
      </c>
      <c r="P631">
        <v>670209.75390625</v>
      </c>
      <c r="Q631">
        <v>772106.814453125</v>
      </c>
      <c r="R631">
        <v>912000.833984375</v>
      </c>
      <c r="S631">
        <v>1049294.056640625</v>
      </c>
      <c r="T631">
        <v>1369776.12890625</v>
      </c>
      <c r="U631">
        <v>1550726.5234375</v>
      </c>
      <c r="V631">
        <v>1529325.056640625</v>
      </c>
      <c r="W631">
        <v>1702089.091796875</v>
      </c>
      <c r="X631">
        <v>1607716.48046875</v>
      </c>
      <c r="Y631">
        <v>1653389.15234375</v>
      </c>
      <c r="Z631">
        <v>2035041.33984375</v>
      </c>
      <c r="AA631">
        <v>2440942.677734375</v>
      </c>
      <c r="AB631">
        <v>2563680.5234375</v>
      </c>
      <c r="AC631">
        <v>3378346.0625</v>
      </c>
      <c r="AD631">
        <v>4094337.30078125</v>
      </c>
      <c r="AE631">
        <v>4429128.4453125</v>
      </c>
      <c r="AF631">
        <v>4399796.78125</v>
      </c>
      <c r="AG631">
        <v>4280822.1953125</v>
      </c>
      <c r="AH631">
        <v>4265472.8984375</v>
      </c>
      <c r="AI631">
        <v>4276703.953125</v>
      </c>
      <c r="AJ631">
        <v>4334794.21875</v>
      </c>
      <c r="AK631">
        <v>4359527.25</v>
      </c>
      <c r="AL631">
        <v>4345617.578125</v>
      </c>
      <c r="AM631">
        <v>4334392.40625</v>
      </c>
      <c r="AN631">
        <v>4349597.4375</v>
      </c>
      <c r="AO631">
        <v>4359846.796875</v>
      </c>
      <c r="AP631">
        <v>4363332.703125</v>
      </c>
      <c r="AQ631">
        <v>4374957.203125</v>
      </c>
      <c r="AR631">
        <v>4372358.15625</v>
      </c>
      <c r="AS631">
        <v>4364754.59375</v>
      </c>
      <c r="AT631">
        <v>4354484</v>
      </c>
    </row>
    <row r="632" spans="1:46">
      <c r="A632">
        <v>2</v>
      </c>
      <c r="B632">
        <v>2</v>
      </c>
      <c r="C632">
        <v>55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407494.259765625</v>
      </c>
      <c r="U632">
        <v>705205.619140625</v>
      </c>
      <c r="V632">
        <v>654170.439453125</v>
      </c>
      <c r="W632">
        <v>663449.494140625</v>
      </c>
      <c r="X632">
        <v>597683.1875</v>
      </c>
      <c r="Y632">
        <v>571656.412109375</v>
      </c>
      <c r="Z632">
        <v>637299.40234375</v>
      </c>
      <c r="AA632">
        <v>722697.0703125</v>
      </c>
      <c r="AB632">
        <v>737468.07421875</v>
      </c>
      <c r="AC632">
        <v>907638.341796875</v>
      </c>
      <c r="AD632">
        <v>1054488.37890625</v>
      </c>
      <c r="AE632">
        <v>1115709.67578125</v>
      </c>
      <c r="AF632">
        <v>1124964.8125</v>
      </c>
      <c r="AG632">
        <v>1096878.359375</v>
      </c>
      <c r="AH632">
        <v>1110594.546875</v>
      </c>
      <c r="AI632">
        <v>1134593.078125</v>
      </c>
      <c r="AJ632">
        <v>1177196.40625</v>
      </c>
      <c r="AK632">
        <v>1205575.15625</v>
      </c>
      <c r="AL632">
        <v>1217580.515625</v>
      </c>
      <c r="AM632">
        <v>1230150.71875</v>
      </c>
      <c r="AN632">
        <v>1253025.0859375</v>
      </c>
      <c r="AO632">
        <v>1273368.484375</v>
      </c>
      <c r="AP632">
        <v>1290455.34375</v>
      </c>
      <c r="AQ632">
        <v>1310401.84375</v>
      </c>
      <c r="AR632">
        <v>1324066.984375</v>
      </c>
      <c r="AS632">
        <v>1335237.953125</v>
      </c>
      <c r="AT632">
        <v>1344885.5703125</v>
      </c>
    </row>
    <row r="633" spans="1:46">
      <c r="A633">
        <v>2</v>
      </c>
      <c r="B633">
        <v>2</v>
      </c>
      <c r="C633">
        <v>56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</row>
    <row r="634" spans="1:46">
      <c r="A634">
        <v>2</v>
      </c>
      <c r="B634">
        <v>2</v>
      </c>
      <c r="C634">
        <v>57</v>
      </c>
      <c r="D634">
        <v>57191.09375</v>
      </c>
      <c r="E634">
        <v>88640.12890625</v>
      </c>
      <c r="F634">
        <v>132846.59716796875</v>
      </c>
      <c r="G634">
        <v>206181.5849609375</v>
      </c>
      <c r="H634">
        <v>238212.9580078125</v>
      </c>
      <c r="I634">
        <v>323910.19140625</v>
      </c>
      <c r="J634">
        <v>457767.548828125</v>
      </c>
      <c r="K634">
        <v>536999.314453125</v>
      </c>
      <c r="L634">
        <v>478412.181640625</v>
      </c>
      <c r="M634">
        <v>501746.6484375</v>
      </c>
      <c r="N634">
        <v>537771.4765625</v>
      </c>
      <c r="O634">
        <v>579694.0859375</v>
      </c>
      <c r="P634">
        <v>659221.6640625</v>
      </c>
      <c r="Q634">
        <v>869127.8125</v>
      </c>
      <c r="R634">
        <v>1124939.91796875</v>
      </c>
      <c r="S634">
        <v>1344735.984375</v>
      </c>
      <c r="T634">
        <v>1386333.203125</v>
      </c>
      <c r="U634">
        <v>1418283.8671875</v>
      </c>
      <c r="V634">
        <v>1187200.91015625</v>
      </c>
      <c r="W634">
        <v>1616518.91796875</v>
      </c>
      <c r="X634">
        <v>1440113.71875</v>
      </c>
      <c r="Y634">
        <v>1824559.27734375</v>
      </c>
      <c r="Z634">
        <v>2184433.1796875</v>
      </c>
      <c r="AA634">
        <v>3524880.4140625</v>
      </c>
      <c r="AB634">
        <v>5100780.515625</v>
      </c>
      <c r="AC634">
        <v>9345490.25</v>
      </c>
      <c r="AD634">
        <v>6001691.53125</v>
      </c>
      <c r="AE634">
        <v>7326845.1875</v>
      </c>
      <c r="AF634">
        <v>13953907.625</v>
      </c>
      <c r="AG634">
        <v>17039788.8125</v>
      </c>
      <c r="AH634">
        <v>19398558.78125</v>
      </c>
      <c r="AI634">
        <v>22592184.09375</v>
      </c>
      <c r="AJ634">
        <v>27012656.90625</v>
      </c>
      <c r="AK634">
        <v>35410176.125</v>
      </c>
      <c r="AL634">
        <v>43805225.375</v>
      </c>
      <c r="AM634">
        <v>51160357</v>
      </c>
      <c r="AN634">
        <v>57989146</v>
      </c>
      <c r="AO634">
        <v>66082496.25</v>
      </c>
      <c r="AP634">
        <v>74631160</v>
      </c>
      <c r="AQ634">
        <v>83149242.5</v>
      </c>
      <c r="AR634">
        <v>94418148.5</v>
      </c>
      <c r="AS634">
        <v>106881786</v>
      </c>
      <c r="AT634">
        <v>119235706</v>
      </c>
    </row>
    <row r="635" spans="1:46">
      <c r="A635">
        <v>2</v>
      </c>
      <c r="B635">
        <v>2</v>
      </c>
      <c r="C635">
        <v>58</v>
      </c>
      <c r="D635">
        <v>9548.09716796875</v>
      </c>
      <c r="E635">
        <v>17773.211669921879</v>
      </c>
      <c r="F635">
        <v>30224.71484375</v>
      </c>
      <c r="G635">
        <v>57158.3759765625</v>
      </c>
      <c r="H635">
        <v>76622.068359375</v>
      </c>
      <c r="I635">
        <v>111029.04296875</v>
      </c>
      <c r="J635">
        <v>168439.71484375</v>
      </c>
      <c r="K635">
        <v>255577.15625</v>
      </c>
      <c r="L635">
        <v>234296.28515625</v>
      </c>
      <c r="M635">
        <v>201699.33203125</v>
      </c>
      <c r="N635">
        <v>190479.427734375</v>
      </c>
      <c r="O635">
        <v>203204.998046875</v>
      </c>
      <c r="P635">
        <v>239111.60546875</v>
      </c>
      <c r="Q635">
        <v>303852.00390625</v>
      </c>
      <c r="R635">
        <v>352123.73046875</v>
      </c>
      <c r="S635">
        <v>410912.8671875</v>
      </c>
      <c r="T635">
        <v>460503.5078125</v>
      </c>
      <c r="U635">
        <v>498294.40625</v>
      </c>
      <c r="V635">
        <v>401389.78125</v>
      </c>
      <c r="W635">
        <v>369011.19140625</v>
      </c>
      <c r="X635">
        <v>306810.06640625</v>
      </c>
      <c r="Y635">
        <v>255912.34375</v>
      </c>
      <c r="Z635">
        <v>242683.865234375</v>
      </c>
      <c r="AA635">
        <v>278305.49609375</v>
      </c>
      <c r="AB635">
        <v>285647.8828125</v>
      </c>
      <c r="AC635">
        <v>296911.71875</v>
      </c>
      <c r="AD635">
        <v>289296.83203125</v>
      </c>
      <c r="AE635">
        <v>293464.84765625</v>
      </c>
      <c r="AF635">
        <v>446071.62890625</v>
      </c>
      <c r="AG635">
        <v>504496.11328125</v>
      </c>
      <c r="AH635">
        <v>555634.01171875</v>
      </c>
      <c r="AI635">
        <v>627616.20703125</v>
      </c>
      <c r="AJ635">
        <v>731825.8828125</v>
      </c>
      <c r="AK635">
        <v>1210286.265625</v>
      </c>
      <c r="AL635">
        <v>1696731.109375</v>
      </c>
      <c r="AM635">
        <v>2138035.0703125</v>
      </c>
      <c r="AN635">
        <v>2549909.9765625</v>
      </c>
      <c r="AO635">
        <v>2938055.15625</v>
      </c>
      <c r="AP635">
        <v>3298432.515625</v>
      </c>
      <c r="AQ635">
        <v>3669145.734375</v>
      </c>
      <c r="AR635">
        <v>3986863.125</v>
      </c>
      <c r="AS635">
        <v>4283364.71875</v>
      </c>
      <c r="AT635">
        <v>4566749.375</v>
      </c>
    </row>
    <row r="636" spans="1:46">
      <c r="A636">
        <v>2</v>
      </c>
      <c r="B636">
        <v>2</v>
      </c>
      <c r="C636">
        <v>59</v>
      </c>
      <c r="D636">
        <v>1299.474792480471</v>
      </c>
      <c r="E636">
        <v>2444.348876953125</v>
      </c>
      <c r="F636">
        <v>4176.7784729003861</v>
      </c>
      <c r="G636">
        <v>8100.9794921875</v>
      </c>
      <c r="H636">
        <v>11122.57861328125</v>
      </c>
      <c r="I636">
        <v>16337.47216796875</v>
      </c>
      <c r="J636">
        <v>24815.931640625</v>
      </c>
      <c r="K636">
        <v>38411.83349609375</v>
      </c>
      <c r="L636">
        <v>35797.503173828118</v>
      </c>
      <c r="M636">
        <v>31052.466064453121</v>
      </c>
      <c r="N636">
        <v>30140.314453125</v>
      </c>
      <c r="O636">
        <v>32161.91162109375</v>
      </c>
      <c r="P636">
        <v>38582.199462890618</v>
      </c>
      <c r="Q636">
        <v>47949.97705078125</v>
      </c>
      <c r="R636">
        <v>55483.40625</v>
      </c>
      <c r="S636">
        <v>66456.880859375</v>
      </c>
      <c r="T636">
        <v>77537.423828125</v>
      </c>
      <c r="U636">
        <v>82086.2392578125</v>
      </c>
      <c r="V636">
        <v>63933.068359375</v>
      </c>
      <c r="W636">
        <v>56981.5869140625</v>
      </c>
      <c r="X636">
        <v>46763.113525390618</v>
      </c>
      <c r="Y636">
        <v>38417.536376953118</v>
      </c>
      <c r="Z636">
        <v>36445.78955078125</v>
      </c>
      <c r="AA636">
        <v>41585.551025390618</v>
      </c>
      <c r="AB636">
        <v>42345.8056640625</v>
      </c>
      <c r="AC636">
        <v>42832.364990234382</v>
      </c>
      <c r="AD636">
        <v>40225.4873046875</v>
      </c>
      <c r="AE636">
        <v>40524.254150390618</v>
      </c>
      <c r="AF636">
        <v>111670.5341796875</v>
      </c>
      <c r="AG636">
        <v>140343.58154296875</v>
      </c>
      <c r="AH636">
        <v>165668.28125</v>
      </c>
      <c r="AI636">
        <v>200311.77880859375</v>
      </c>
      <c r="AJ636">
        <v>249401.09228515625</v>
      </c>
      <c r="AK636">
        <v>466929.65625</v>
      </c>
      <c r="AL636">
        <v>687993.212890625</v>
      </c>
      <c r="AM636">
        <v>888675.232421875</v>
      </c>
      <c r="AN636">
        <v>1076050.140625</v>
      </c>
      <c r="AO636">
        <v>1252682.296875</v>
      </c>
      <c r="AP636">
        <v>1416757.46875</v>
      </c>
      <c r="AQ636">
        <v>1585434.66796875</v>
      </c>
      <c r="AR636">
        <v>1730196.83984375</v>
      </c>
      <c r="AS636">
        <v>1865357.09375</v>
      </c>
      <c r="AT636">
        <v>1994564.2109375</v>
      </c>
    </row>
    <row r="637" spans="1:46">
      <c r="A637">
        <v>2</v>
      </c>
      <c r="B637">
        <v>2</v>
      </c>
      <c r="C637">
        <v>60</v>
      </c>
      <c r="D637">
        <v>23634.90771484375</v>
      </c>
      <c r="E637">
        <v>44390.640625</v>
      </c>
      <c r="F637">
        <v>77622.37109375</v>
      </c>
      <c r="G637">
        <v>140887.94921875</v>
      </c>
      <c r="H637">
        <v>189305.703125</v>
      </c>
      <c r="I637">
        <v>282964.703125</v>
      </c>
      <c r="J637">
        <v>455678.0703125</v>
      </c>
      <c r="K637">
        <v>708431.953125</v>
      </c>
      <c r="L637">
        <v>725868.0625</v>
      </c>
      <c r="M637">
        <v>705033.6875</v>
      </c>
      <c r="N637">
        <v>691492.328125</v>
      </c>
      <c r="O637">
        <v>742903.828125</v>
      </c>
      <c r="P637">
        <v>873947.515625</v>
      </c>
      <c r="Q637">
        <v>1085515.65625</v>
      </c>
      <c r="R637">
        <v>1282881.40625</v>
      </c>
      <c r="S637">
        <v>1491143.875</v>
      </c>
      <c r="T637">
        <v>1703966.53125</v>
      </c>
      <c r="U637">
        <v>1840745.40625</v>
      </c>
      <c r="V637">
        <v>1568100.15625</v>
      </c>
      <c r="W637">
        <v>1584249.09375</v>
      </c>
      <c r="X637">
        <v>1399549.4375</v>
      </c>
      <c r="Y637">
        <v>1320756.6875</v>
      </c>
      <c r="Z637">
        <v>1350375.5</v>
      </c>
      <c r="AA637">
        <v>1628536.578125</v>
      </c>
      <c r="AB637">
        <v>1789844</v>
      </c>
      <c r="AC637">
        <v>2005084.3125</v>
      </c>
      <c r="AD637">
        <v>1910247.09375</v>
      </c>
      <c r="AE637">
        <v>2017691.21875</v>
      </c>
      <c r="AF637">
        <v>2174388.28125</v>
      </c>
      <c r="AG637">
        <v>2208808</v>
      </c>
      <c r="AH637">
        <v>2234865.78125</v>
      </c>
      <c r="AI637">
        <v>2289425.96875</v>
      </c>
      <c r="AJ637">
        <v>2387377.90625</v>
      </c>
      <c r="AK637">
        <v>2976991.875</v>
      </c>
      <c r="AL637">
        <v>3578118.8125</v>
      </c>
      <c r="AM637">
        <v>4121053.65625</v>
      </c>
      <c r="AN637">
        <v>4626433.96875</v>
      </c>
      <c r="AO637">
        <v>5101927.84375</v>
      </c>
      <c r="AP637">
        <v>5542072.59375</v>
      </c>
      <c r="AQ637">
        <v>5996662.65625</v>
      </c>
      <c r="AR637">
        <v>6382937.59375</v>
      </c>
      <c r="AS637">
        <v>6742336.625</v>
      </c>
      <c r="AT637">
        <v>7085382.03125</v>
      </c>
    </row>
    <row r="638" spans="1:46">
      <c r="A638">
        <v>2</v>
      </c>
      <c r="B638">
        <v>2</v>
      </c>
      <c r="C638">
        <v>61</v>
      </c>
      <c r="D638">
        <v>16706.05078125</v>
      </c>
      <c r="E638">
        <v>31092.466796875</v>
      </c>
      <c r="F638">
        <v>53880.38671875</v>
      </c>
      <c r="G638">
        <v>97612.91796875</v>
      </c>
      <c r="H638">
        <v>130233.046875</v>
      </c>
      <c r="I638">
        <v>192361.2109375</v>
      </c>
      <c r="J638">
        <v>305993.796875</v>
      </c>
      <c r="K638">
        <v>473512.671875</v>
      </c>
      <c r="L638">
        <v>476879.109375</v>
      </c>
      <c r="M638">
        <v>452451.203125</v>
      </c>
      <c r="N638">
        <v>437844.390625</v>
      </c>
      <c r="O638">
        <v>470240.4921875</v>
      </c>
      <c r="P638">
        <v>554996.5625</v>
      </c>
      <c r="Q638">
        <v>694049.234375</v>
      </c>
      <c r="R638">
        <v>816468.8125</v>
      </c>
      <c r="S638">
        <v>946920.8125</v>
      </c>
      <c r="T638">
        <v>1076069.75</v>
      </c>
      <c r="U638">
        <v>1168038.34375</v>
      </c>
      <c r="V638">
        <v>986183.5625</v>
      </c>
      <c r="W638">
        <v>972970.8125</v>
      </c>
      <c r="X638">
        <v>849358.59375</v>
      </c>
      <c r="Y638">
        <v>781029.90625</v>
      </c>
      <c r="Z638">
        <v>786519.21875</v>
      </c>
      <c r="AA638">
        <v>939661.265625</v>
      </c>
      <c r="AB638">
        <v>1017852.40625</v>
      </c>
      <c r="AC638">
        <v>1125399.8125</v>
      </c>
      <c r="AD638">
        <v>1082245.375</v>
      </c>
      <c r="AE638">
        <v>1137078.125</v>
      </c>
      <c r="AF638">
        <v>1250972.46875</v>
      </c>
      <c r="AG638">
        <v>1281997.0625</v>
      </c>
      <c r="AH638">
        <v>1307130.09375</v>
      </c>
      <c r="AI638">
        <v>1351285.46875</v>
      </c>
      <c r="AJ638">
        <v>1424531.59375</v>
      </c>
      <c r="AK638">
        <v>1829808.65625</v>
      </c>
      <c r="AL638">
        <v>2242654.96875</v>
      </c>
      <c r="AM638">
        <v>2615979.9375</v>
      </c>
      <c r="AN638">
        <v>2963721.21875</v>
      </c>
      <c r="AO638">
        <v>3291017.75</v>
      </c>
      <c r="AP638">
        <v>3594214.9375</v>
      </c>
      <c r="AQ638">
        <v>3906993.875</v>
      </c>
      <c r="AR638">
        <v>4173373.40625</v>
      </c>
      <c r="AS638">
        <v>4421403.3125</v>
      </c>
      <c r="AT638">
        <v>4658214.09375</v>
      </c>
    </row>
    <row r="639" spans="1:46">
      <c r="A639">
        <v>2</v>
      </c>
      <c r="B639">
        <v>2</v>
      </c>
      <c r="C639">
        <v>62</v>
      </c>
      <c r="D639">
        <v>5535.0327758789063</v>
      </c>
      <c r="E639">
        <v>10312.39453125</v>
      </c>
      <c r="F639">
        <v>17573.00927734375</v>
      </c>
      <c r="G639">
        <v>32356.229736328121</v>
      </c>
      <c r="H639">
        <v>43186.660400390618</v>
      </c>
      <c r="I639">
        <v>63312.2685546875</v>
      </c>
      <c r="J639">
        <v>98444.3974609375</v>
      </c>
      <c r="K639">
        <v>150606.662109375</v>
      </c>
      <c r="L639">
        <v>145979.5751953125</v>
      </c>
      <c r="M639">
        <v>132106.525390625</v>
      </c>
      <c r="N639">
        <v>126991.8720703125</v>
      </c>
      <c r="O639">
        <v>135590.2890625</v>
      </c>
      <c r="P639">
        <v>158242.349609375</v>
      </c>
      <c r="Q639">
        <v>198546.6806640625</v>
      </c>
      <c r="R639">
        <v>231407.970703125</v>
      </c>
      <c r="S639">
        <v>269590.65625</v>
      </c>
      <c r="T639">
        <v>304710.703125</v>
      </c>
      <c r="U639">
        <v>329037.228515625</v>
      </c>
      <c r="V639">
        <v>273604.8984375</v>
      </c>
      <c r="W639">
        <v>262225.583984375</v>
      </c>
      <c r="X639">
        <v>225340.6357421875</v>
      </c>
      <c r="Y639">
        <v>196411.3857421875</v>
      </c>
      <c r="Z639">
        <v>191199.09765625</v>
      </c>
      <c r="AA639">
        <v>222774.490234375</v>
      </c>
      <c r="AB639">
        <v>234079.4462890625</v>
      </c>
      <c r="AC639">
        <v>248240.9501953125</v>
      </c>
      <c r="AD639">
        <v>243617.1484375</v>
      </c>
      <c r="AE639">
        <v>249758.2880859375</v>
      </c>
      <c r="AF639">
        <v>306351.07421875</v>
      </c>
      <c r="AG639">
        <v>325639.3515625</v>
      </c>
      <c r="AH639">
        <v>342149.6748046875</v>
      </c>
      <c r="AI639">
        <v>367057.4912109375</v>
      </c>
      <c r="AJ639">
        <v>404882.603515625</v>
      </c>
      <c r="AK639">
        <v>591523.07421875</v>
      </c>
      <c r="AL639">
        <v>781439.732421875</v>
      </c>
      <c r="AM639">
        <v>953518.26953125</v>
      </c>
      <c r="AN639">
        <v>1114002.265625</v>
      </c>
      <c r="AO639">
        <v>1265164.12890625</v>
      </c>
      <c r="AP639">
        <v>1405389.8359375</v>
      </c>
      <c r="AQ639">
        <v>1549811.18359375</v>
      </c>
      <c r="AR639">
        <v>1673273.87890625</v>
      </c>
      <c r="AS639">
        <v>1788394.1953125</v>
      </c>
      <c r="AT639">
        <v>1898384.390625</v>
      </c>
    </row>
    <row r="640" spans="1:46">
      <c r="A640">
        <v>2</v>
      </c>
      <c r="B640">
        <v>2</v>
      </c>
      <c r="C640">
        <v>63</v>
      </c>
      <c r="D640">
        <v>6156235.75</v>
      </c>
      <c r="E640">
        <v>7144428.8125</v>
      </c>
      <c r="F640">
        <v>7847806.8125</v>
      </c>
      <c r="G640">
        <v>8178768.875</v>
      </c>
      <c r="H640">
        <v>6921917.125</v>
      </c>
      <c r="I640">
        <v>6733850.9375</v>
      </c>
      <c r="J640">
        <v>7065975.75</v>
      </c>
      <c r="K640">
        <v>7426835.0625</v>
      </c>
      <c r="L640">
        <v>10358949.375</v>
      </c>
      <c r="M640">
        <v>12666402.25</v>
      </c>
      <c r="N640">
        <v>13752053.625</v>
      </c>
      <c r="O640">
        <v>16222342</v>
      </c>
      <c r="P640">
        <v>20585394.75</v>
      </c>
      <c r="Q640">
        <v>26229419.75</v>
      </c>
      <c r="R640">
        <v>31563983.25</v>
      </c>
      <c r="S640">
        <v>38112210.25</v>
      </c>
      <c r="T640">
        <v>45397123.5</v>
      </c>
      <c r="U640">
        <v>50302399</v>
      </c>
      <c r="V640">
        <v>59043480</v>
      </c>
      <c r="W640">
        <v>67786915</v>
      </c>
      <c r="X640">
        <v>71918929</v>
      </c>
      <c r="Y640">
        <v>83153195</v>
      </c>
      <c r="Z640">
        <v>98832290</v>
      </c>
      <c r="AA640">
        <v>116544968</v>
      </c>
      <c r="AB640">
        <v>136182314</v>
      </c>
      <c r="AC640">
        <v>150490722</v>
      </c>
      <c r="AD640">
        <v>172718092</v>
      </c>
      <c r="AE640">
        <v>192019796</v>
      </c>
      <c r="AF640">
        <v>209488208</v>
      </c>
      <c r="AG640">
        <v>224500536</v>
      </c>
      <c r="AH640">
        <v>238438344</v>
      </c>
      <c r="AI640">
        <v>253944452</v>
      </c>
      <c r="AJ640">
        <v>269532224</v>
      </c>
      <c r="AK640">
        <v>284369056</v>
      </c>
      <c r="AL640">
        <v>299360144</v>
      </c>
      <c r="AM640">
        <v>313028112</v>
      </c>
      <c r="AN640">
        <v>325395904</v>
      </c>
      <c r="AO640">
        <v>337779272</v>
      </c>
      <c r="AP640">
        <v>349674440</v>
      </c>
      <c r="AQ640">
        <v>362212032</v>
      </c>
      <c r="AR640">
        <v>373604672</v>
      </c>
      <c r="AS640">
        <v>384020704</v>
      </c>
      <c r="AT640">
        <v>393859648</v>
      </c>
    </row>
    <row r="641" spans="1:46">
      <c r="A641">
        <v>2</v>
      </c>
      <c r="B641">
        <v>2</v>
      </c>
      <c r="C641">
        <v>64</v>
      </c>
      <c r="D641">
        <v>912083.171875</v>
      </c>
      <c r="E641">
        <v>1110353.125</v>
      </c>
      <c r="F641">
        <v>1222000.390625</v>
      </c>
      <c r="G641">
        <v>1328713.953125</v>
      </c>
      <c r="H641">
        <v>1130221.6875</v>
      </c>
      <c r="I641">
        <v>1107048.359375</v>
      </c>
      <c r="J641">
        <v>1201092.140625</v>
      </c>
      <c r="K641">
        <v>1257738.328125</v>
      </c>
      <c r="L641">
        <v>1637767.59375</v>
      </c>
      <c r="M641">
        <v>1968382.65625</v>
      </c>
      <c r="N641">
        <v>2148476.34375</v>
      </c>
      <c r="O641">
        <v>2696100.6875</v>
      </c>
      <c r="P641">
        <v>3399529.375</v>
      </c>
      <c r="Q641">
        <v>4215853.1875</v>
      </c>
      <c r="R641">
        <v>5301889.6875</v>
      </c>
      <c r="S641">
        <v>6433517.125</v>
      </c>
      <c r="T641">
        <v>7521972.875</v>
      </c>
      <c r="U641">
        <v>8546199.375</v>
      </c>
      <c r="V641">
        <v>10086621.25</v>
      </c>
      <c r="W641">
        <v>11420594.125</v>
      </c>
      <c r="X641">
        <v>12343373.375</v>
      </c>
      <c r="Y641">
        <v>13323513.75</v>
      </c>
      <c r="Z641">
        <v>15306224.25</v>
      </c>
      <c r="AA641">
        <v>18637253.25</v>
      </c>
      <c r="AB641">
        <v>22298545.25</v>
      </c>
      <c r="AC641">
        <v>25914345.75</v>
      </c>
      <c r="AD641">
        <v>28865884</v>
      </c>
      <c r="AE641">
        <v>34962945.25</v>
      </c>
      <c r="AF641">
        <v>35012864.5</v>
      </c>
      <c r="AG641">
        <v>34661811</v>
      </c>
      <c r="AH641">
        <v>34800034</v>
      </c>
      <c r="AI641">
        <v>35327276.5</v>
      </c>
      <c r="AJ641">
        <v>36443585</v>
      </c>
      <c r="AK641">
        <v>37837339.5</v>
      </c>
      <c r="AL641">
        <v>39354226.5</v>
      </c>
      <c r="AM641">
        <v>40762671.5</v>
      </c>
      <c r="AN641">
        <v>42270068</v>
      </c>
      <c r="AO641">
        <v>43655379.25</v>
      </c>
      <c r="AP641">
        <v>44901500.75</v>
      </c>
      <c r="AQ641">
        <v>46240741.75</v>
      </c>
      <c r="AR641">
        <v>47274868.25</v>
      </c>
      <c r="AS641">
        <v>48211206.25</v>
      </c>
      <c r="AT641">
        <v>49089112.5</v>
      </c>
    </row>
    <row r="642" spans="1:46">
      <c r="A642">
        <v>2</v>
      </c>
      <c r="B642">
        <v>2</v>
      </c>
      <c r="C642">
        <v>65</v>
      </c>
      <c r="D642">
        <v>128480.4267578125</v>
      </c>
      <c r="E642">
        <v>166275.1484375</v>
      </c>
      <c r="F642">
        <v>205728.33203125</v>
      </c>
      <c r="G642">
        <v>245103.3203125</v>
      </c>
      <c r="H642">
        <v>230675.119140625</v>
      </c>
      <c r="I642">
        <v>248555.775390625</v>
      </c>
      <c r="J642">
        <v>279172.970703125</v>
      </c>
      <c r="K642">
        <v>296259.796875</v>
      </c>
      <c r="L642">
        <v>313550.173828125</v>
      </c>
      <c r="M642">
        <v>340895.146484375</v>
      </c>
      <c r="N642">
        <v>363554.94921875</v>
      </c>
      <c r="O642">
        <v>449877.94921875</v>
      </c>
      <c r="P642">
        <v>584430.54296875</v>
      </c>
      <c r="Q642">
        <v>776944.73046875</v>
      </c>
      <c r="R642">
        <v>1078801.078125</v>
      </c>
      <c r="S642">
        <v>1383349.1015625</v>
      </c>
      <c r="T642">
        <v>1680557.5390625</v>
      </c>
      <c r="U642">
        <v>1911385.03125</v>
      </c>
      <c r="V642">
        <v>2163701.96875</v>
      </c>
      <c r="W642">
        <v>2587963.2109375</v>
      </c>
      <c r="X642">
        <v>2495198.046875</v>
      </c>
      <c r="Y642">
        <v>2813540.2265625</v>
      </c>
      <c r="Z642">
        <v>3264065.734375</v>
      </c>
      <c r="AA642">
        <v>4064639.09375</v>
      </c>
      <c r="AB642">
        <v>5038679.21875</v>
      </c>
      <c r="AC642">
        <v>5981107.78125</v>
      </c>
      <c r="AD642">
        <v>6416731.875</v>
      </c>
      <c r="AE642">
        <v>7227199.78125</v>
      </c>
      <c r="AF642">
        <v>8149034.4375</v>
      </c>
      <c r="AG642">
        <v>8658877.75</v>
      </c>
      <c r="AH642">
        <v>8947766</v>
      </c>
      <c r="AI642">
        <v>9297765.125</v>
      </c>
      <c r="AJ642">
        <v>9823699.75</v>
      </c>
      <c r="AK642">
        <v>10565156</v>
      </c>
      <c r="AL642">
        <v>11325005.25</v>
      </c>
      <c r="AM642">
        <v>12022395.25</v>
      </c>
      <c r="AN642">
        <v>12822127.5</v>
      </c>
      <c r="AO642">
        <v>13569334.875</v>
      </c>
      <c r="AP642">
        <v>14257560.25</v>
      </c>
      <c r="AQ642">
        <v>14976704</v>
      </c>
      <c r="AR642">
        <v>15563670</v>
      </c>
      <c r="AS642">
        <v>16107912.875</v>
      </c>
      <c r="AT642">
        <v>16626693.625</v>
      </c>
    </row>
    <row r="643" spans="1:46">
      <c r="A643">
        <v>2</v>
      </c>
      <c r="B643">
        <v>2</v>
      </c>
      <c r="C643">
        <v>66</v>
      </c>
      <c r="D643">
        <v>15544.3359375</v>
      </c>
      <c r="E643">
        <v>18396.41015625</v>
      </c>
      <c r="F643">
        <v>20461.5576171875</v>
      </c>
      <c r="G643">
        <v>22638.9931640625</v>
      </c>
      <c r="H643">
        <v>19692.5244140625</v>
      </c>
      <c r="I643">
        <v>19084.1474609375</v>
      </c>
      <c r="J643">
        <v>19649.572265625</v>
      </c>
      <c r="K643">
        <v>20474.263671875</v>
      </c>
      <c r="L643">
        <v>25370.4189453125</v>
      </c>
      <c r="M643">
        <v>27830.82421875</v>
      </c>
      <c r="N643">
        <v>29671.6591796875</v>
      </c>
      <c r="O643">
        <v>35290.46875</v>
      </c>
      <c r="P643">
        <v>45078.486328125</v>
      </c>
      <c r="Q643">
        <v>57142.818359375</v>
      </c>
      <c r="R643">
        <v>70852.201171875</v>
      </c>
      <c r="S643">
        <v>86441.703125</v>
      </c>
      <c r="T643">
        <v>103593.6171875</v>
      </c>
      <c r="U643">
        <v>117939.5078125</v>
      </c>
      <c r="V643">
        <v>130656.8203125</v>
      </c>
      <c r="W643">
        <v>136931.12890625</v>
      </c>
      <c r="X643">
        <v>134648.03515625</v>
      </c>
      <c r="Y643">
        <v>137795.30859375</v>
      </c>
      <c r="Z643">
        <v>154725.91015625</v>
      </c>
      <c r="AA643">
        <v>183690.56640625</v>
      </c>
      <c r="AB643">
        <v>217382.53125</v>
      </c>
      <c r="AC643">
        <v>237014.953125</v>
      </c>
      <c r="AD643">
        <v>281170.5078125</v>
      </c>
      <c r="AE643">
        <v>308010.9765625</v>
      </c>
      <c r="AF643">
        <v>300866.5390625</v>
      </c>
      <c r="AG643">
        <v>293915.4765625</v>
      </c>
      <c r="AH643">
        <v>287152.2109375</v>
      </c>
      <c r="AI643">
        <v>280571.28125</v>
      </c>
      <c r="AJ643">
        <v>274167.453125</v>
      </c>
      <c r="AK643">
        <v>267935.6171875</v>
      </c>
      <c r="AL643">
        <v>261870.7890625</v>
      </c>
      <c r="AM643">
        <v>255968.171875</v>
      </c>
      <c r="AN643">
        <v>250223.109375</v>
      </c>
      <c r="AO643">
        <v>244631.0546875</v>
      </c>
      <c r="AP643">
        <v>239187.609375</v>
      </c>
      <c r="AQ643">
        <v>233888.5234375</v>
      </c>
      <c r="AR643">
        <v>228729.640625</v>
      </c>
      <c r="AS643">
        <v>223706.9375</v>
      </c>
      <c r="AT643">
        <v>218816.53125</v>
      </c>
    </row>
    <row r="644" spans="1:46">
      <c r="A644">
        <v>2</v>
      </c>
      <c r="B644">
        <v>2</v>
      </c>
      <c r="C644">
        <v>67</v>
      </c>
      <c r="D644">
        <v>292491.3671875</v>
      </c>
      <c r="E644">
        <v>346443.91015625</v>
      </c>
      <c r="F644">
        <v>387894.828125</v>
      </c>
      <c r="G644">
        <v>413931.21875</v>
      </c>
      <c r="H644">
        <v>357197.1953125</v>
      </c>
      <c r="I644">
        <v>351302.5078125</v>
      </c>
      <c r="J644">
        <v>373580.4609375</v>
      </c>
      <c r="K644">
        <v>392525.96875</v>
      </c>
      <c r="L644">
        <v>525580.265625</v>
      </c>
      <c r="M644">
        <v>629676.515625</v>
      </c>
      <c r="N644">
        <v>688369</v>
      </c>
      <c r="O644">
        <v>820551.0859375</v>
      </c>
      <c r="P644">
        <v>1030148.28125</v>
      </c>
      <c r="Q644">
        <v>1283014.015625</v>
      </c>
      <c r="R644">
        <v>1611513.578125</v>
      </c>
      <c r="S644">
        <v>1940664.9375</v>
      </c>
      <c r="T644">
        <v>2338808.03125</v>
      </c>
      <c r="U644">
        <v>2661037.09375</v>
      </c>
      <c r="V644">
        <v>3108858.84375</v>
      </c>
      <c r="W644">
        <v>3538979.25</v>
      </c>
      <c r="X644">
        <v>3624865.9375</v>
      </c>
      <c r="Y644">
        <v>4013295.96875</v>
      </c>
      <c r="Z644">
        <v>4653906.3125</v>
      </c>
      <c r="AA644">
        <v>5495637.3125</v>
      </c>
      <c r="AB644">
        <v>6700056.75</v>
      </c>
      <c r="AC644">
        <v>7675365.5625</v>
      </c>
      <c r="AD644">
        <v>9028527.75</v>
      </c>
      <c r="AE644">
        <v>9983650.125</v>
      </c>
      <c r="AF644">
        <v>9708883</v>
      </c>
      <c r="AG644">
        <v>9442111.625</v>
      </c>
      <c r="AH644">
        <v>9183097.75</v>
      </c>
      <c r="AI644">
        <v>8931612.125</v>
      </c>
      <c r="AJ644">
        <v>8687431</v>
      </c>
      <c r="AK644">
        <v>8450337.75</v>
      </c>
      <c r="AL644">
        <v>8220122.125</v>
      </c>
      <c r="AM644">
        <v>7996579.5</v>
      </c>
      <c r="AN644">
        <v>7779512.625</v>
      </c>
      <c r="AO644">
        <v>7568729.875</v>
      </c>
      <c r="AP644">
        <v>7364044.25</v>
      </c>
      <c r="AQ644">
        <v>7165275.375</v>
      </c>
      <c r="AR644">
        <v>6972248.375</v>
      </c>
      <c r="AS644">
        <v>6784792.5</v>
      </c>
      <c r="AT644">
        <v>6602743.625</v>
      </c>
    </row>
    <row r="645" spans="1:46">
      <c r="A645">
        <v>2</v>
      </c>
      <c r="B645">
        <v>2</v>
      </c>
      <c r="C645">
        <v>68</v>
      </c>
      <c r="D645">
        <v>126883.037109375</v>
      </c>
      <c r="E645">
        <v>150119.625</v>
      </c>
      <c r="F645">
        <v>166544.015625</v>
      </c>
      <c r="G645">
        <v>181954.09375</v>
      </c>
      <c r="H645">
        <v>158134.9296875</v>
      </c>
      <c r="I645">
        <v>154262.4609375</v>
      </c>
      <c r="J645">
        <v>160739.44921875</v>
      </c>
      <c r="K645">
        <v>168776.64453125</v>
      </c>
      <c r="L645">
        <v>218098.63671875</v>
      </c>
      <c r="M645">
        <v>249039.24609375</v>
      </c>
      <c r="N645">
        <v>271089.24609375</v>
      </c>
      <c r="O645">
        <v>322488.69140625</v>
      </c>
      <c r="P645">
        <v>410105.296875</v>
      </c>
      <c r="Q645">
        <v>511027.46875</v>
      </c>
      <c r="R645">
        <v>635917.3046875</v>
      </c>
      <c r="S645">
        <v>777951.140625</v>
      </c>
      <c r="T645">
        <v>948047.90625</v>
      </c>
      <c r="U645">
        <v>1071738.078125</v>
      </c>
      <c r="V645">
        <v>1149538.640625</v>
      </c>
      <c r="W645">
        <v>1193992.984375</v>
      </c>
      <c r="X645">
        <v>1165001.25</v>
      </c>
      <c r="Y645">
        <v>1197739.625</v>
      </c>
      <c r="Z645">
        <v>1341354.5</v>
      </c>
      <c r="AA645">
        <v>1567339.375</v>
      </c>
      <c r="AB645">
        <v>1852828.859375</v>
      </c>
      <c r="AC645">
        <v>2010662.96875</v>
      </c>
      <c r="AD645">
        <v>2346890.125</v>
      </c>
      <c r="AE645">
        <v>2560076.96875</v>
      </c>
      <c r="AF645">
        <v>3078992.5</v>
      </c>
      <c r="AG645">
        <v>3364981.4375</v>
      </c>
      <c r="AH645">
        <v>3631525.75</v>
      </c>
      <c r="AI645">
        <v>3926268.75</v>
      </c>
      <c r="AJ645">
        <v>4324496.125</v>
      </c>
      <c r="AK645">
        <v>4507452.625</v>
      </c>
      <c r="AL645">
        <v>4677112.5</v>
      </c>
      <c r="AM645">
        <v>4832872.375</v>
      </c>
      <c r="AN645">
        <v>5021473.25</v>
      </c>
      <c r="AO645">
        <v>5192545.625</v>
      </c>
      <c r="AP645">
        <v>5351338.25</v>
      </c>
      <c r="AQ645">
        <v>5531855.125</v>
      </c>
      <c r="AR645">
        <v>5657495.25</v>
      </c>
      <c r="AS645">
        <v>5771997.125</v>
      </c>
      <c r="AT645">
        <v>5882106.75</v>
      </c>
    </row>
    <row r="646" spans="1:46">
      <c r="A646">
        <v>2</v>
      </c>
      <c r="B646">
        <v>2</v>
      </c>
      <c r="C646">
        <v>69</v>
      </c>
      <c r="D646">
        <v>275849.046875</v>
      </c>
      <c r="E646">
        <v>321876.2734375</v>
      </c>
      <c r="F646">
        <v>354475.171875</v>
      </c>
      <c r="G646">
        <v>377114.296875</v>
      </c>
      <c r="H646">
        <v>323263.21875</v>
      </c>
      <c r="I646">
        <v>313875.8203125</v>
      </c>
      <c r="J646">
        <v>329326.5859375</v>
      </c>
      <c r="K646">
        <v>345852.140625</v>
      </c>
      <c r="L646">
        <v>458683.703125</v>
      </c>
      <c r="M646">
        <v>537782.671875</v>
      </c>
      <c r="N646">
        <v>584089.375</v>
      </c>
      <c r="O646">
        <v>696140.890625</v>
      </c>
      <c r="P646">
        <v>882171.09375</v>
      </c>
      <c r="Q646">
        <v>1098239.03125</v>
      </c>
      <c r="R646">
        <v>1371343.5</v>
      </c>
      <c r="S646">
        <v>1659659.75</v>
      </c>
      <c r="T646">
        <v>2014211.5</v>
      </c>
      <c r="U646">
        <v>2291735.6875</v>
      </c>
      <c r="V646">
        <v>2698508.6875</v>
      </c>
      <c r="W646">
        <v>3009733.5625</v>
      </c>
      <c r="X646">
        <v>3094482.3125</v>
      </c>
      <c r="Y646">
        <v>3361907.9375</v>
      </c>
      <c r="Z646">
        <v>3892668.875</v>
      </c>
      <c r="AA646">
        <v>4609532.875</v>
      </c>
      <c r="AB646">
        <v>5576785.25</v>
      </c>
      <c r="AC646">
        <v>6256705.375</v>
      </c>
      <c r="AD646">
        <v>7385517.5</v>
      </c>
      <c r="AE646">
        <v>8154179.75</v>
      </c>
      <c r="AF646">
        <v>8469933</v>
      </c>
      <c r="AG646">
        <v>8548306.25</v>
      </c>
      <c r="AH646">
        <v>8659014.25</v>
      </c>
      <c r="AI646">
        <v>8823524.75</v>
      </c>
      <c r="AJ646">
        <v>9141733.25</v>
      </c>
      <c r="AK646">
        <v>9666154.5</v>
      </c>
      <c r="AL646">
        <v>10163562.25</v>
      </c>
      <c r="AM646">
        <v>10626204.5</v>
      </c>
      <c r="AN646">
        <v>11180715.75</v>
      </c>
      <c r="AO646">
        <v>11691145.75</v>
      </c>
      <c r="AP646">
        <v>12161632.25</v>
      </c>
      <c r="AQ646">
        <v>12663741.5</v>
      </c>
      <c r="AR646">
        <v>13051522.5</v>
      </c>
      <c r="AS646">
        <v>13409966.25</v>
      </c>
      <c r="AT646">
        <v>13753873.5</v>
      </c>
    </row>
    <row r="647" spans="1:46">
      <c r="A647">
        <v>2</v>
      </c>
      <c r="B647">
        <v>2</v>
      </c>
      <c r="C647">
        <v>70</v>
      </c>
      <c r="D647">
        <v>125035.62890625</v>
      </c>
      <c r="E647">
        <v>146853.76953125</v>
      </c>
      <c r="F647">
        <v>162648.66796875</v>
      </c>
      <c r="G647">
        <v>172639.81640625</v>
      </c>
      <c r="H647">
        <v>148258.310546875</v>
      </c>
      <c r="I647">
        <v>144896.546875</v>
      </c>
      <c r="J647">
        <v>153197.333984375</v>
      </c>
      <c r="K647">
        <v>160913.443359375</v>
      </c>
      <c r="L647">
        <v>215631.314453125</v>
      </c>
      <c r="M647">
        <v>256780.365234375</v>
      </c>
      <c r="N647">
        <v>280348.716796875</v>
      </c>
      <c r="O647">
        <v>334046.6796875</v>
      </c>
      <c r="P647">
        <v>420186.7890625</v>
      </c>
      <c r="Q647">
        <v>522196.78515625</v>
      </c>
      <c r="R647">
        <v>654030.5234375</v>
      </c>
      <c r="S647">
        <v>789072.3671875</v>
      </c>
      <c r="T647">
        <v>955005.515625</v>
      </c>
      <c r="U647">
        <v>1086282.359375</v>
      </c>
      <c r="V647">
        <v>1605239.609375</v>
      </c>
      <c r="W647">
        <v>2057866.390625</v>
      </c>
      <c r="X647">
        <v>2322214.3125</v>
      </c>
      <c r="Y647">
        <v>2725004.78125</v>
      </c>
      <c r="Z647">
        <v>3314286.0625</v>
      </c>
      <c r="AA647">
        <v>4038842.8125</v>
      </c>
      <c r="AB647">
        <v>5044437.84375</v>
      </c>
      <c r="AC647">
        <v>5832820.5625</v>
      </c>
      <c r="AD647">
        <v>7003207.3125</v>
      </c>
      <c r="AE647">
        <v>7807633.5</v>
      </c>
      <c r="AF647">
        <v>7709380.625</v>
      </c>
      <c r="AG647">
        <v>7581209.4375</v>
      </c>
      <c r="AH647">
        <v>7482041.8125</v>
      </c>
      <c r="AI647">
        <v>7403635.125</v>
      </c>
      <c r="AJ647">
        <v>7381704.0625</v>
      </c>
      <c r="AK647">
        <v>7379417.375</v>
      </c>
      <c r="AL647">
        <v>7374384.3125</v>
      </c>
      <c r="AM647">
        <v>7370131.8125</v>
      </c>
      <c r="AN647">
        <v>7396693.25</v>
      </c>
      <c r="AO647">
        <v>7422793.9375</v>
      </c>
      <c r="AP647">
        <v>7442008.1875</v>
      </c>
      <c r="AQ647">
        <v>7464930.875</v>
      </c>
      <c r="AR647">
        <v>7477917</v>
      </c>
      <c r="AS647">
        <v>7487310.25</v>
      </c>
      <c r="AT647">
        <v>7494412.25</v>
      </c>
    </row>
    <row r="648" spans="1:46">
      <c r="A648">
        <v>2</v>
      </c>
      <c r="B648">
        <v>2</v>
      </c>
      <c r="C648">
        <v>71</v>
      </c>
      <c r="D648">
        <v>175551.177734375</v>
      </c>
      <c r="E648">
        <v>206032.998046875</v>
      </c>
      <c r="F648">
        <v>228149.4296875</v>
      </c>
      <c r="G648">
        <v>242096.26171875</v>
      </c>
      <c r="H648">
        <v>207745.318359375</v>
      </c>
      <c r="I648">
        <v>202979.552734375</v>
      </c>
      <c r="J648">
        <v>214572.87109375</v>
      </c>
      <c r="K648">
        <v>225384.94921875</v>
      </c>
      <c r="L648">
        <v>301940.52734375</v>
      </c>
      <c r="M648">
        <v>359290.8671875</v>
      </c>
      <c r="N648">
        <v>391879.8046875</v>
      </c>
      <c r="O648">
        <v>466900.87890625</v>
      </c>
      <c r="P648">
        <v>587603.90625</v>
      </c>
      <c r="Q648">
        <v>730661.140625</v>
      </c>
      <c r="R648">
        <v>915253.4296875</v>
      </c>
      <c r="S648">
        <v>1103340.375</v>
      </c>
      <c r="T648">
        <v>1334506.375</v>
      </c>
      <c r="U648">
        <v>1516706.234375</v>
      </c>
      <c r="V648">
        <v>1437848.484375</v>
      </c>
      <c r="W648">
        <v>1370936.65625</v>
      </c>
      <c r="X648">
        <v>1199033.8515625</v>
      </c>
      <c r="Y648">
        <v>1136428.34375</v>
      </c>
      <c r="Z648">
        <v>1152497.9375</v>
      </c>
      <c r="AA648">
        <v>1220847.4375</v>
      </c>
      <c r="AB648">
        <v>1335026.8984375</v>
      </c>
      <c r="AC648">
        <v>1388894.03125</v>
      </c>
      <c r="AD648">
        <v>1528049.5</v>
      </c>
      <c r="AE648">
        <v>1599083.234375</v>
      </c>
      <c r="AF648">
        <v>1724627.265625</v>
      </c>
      <c r="AG648">
        <v>1800355.359375</v>
      </c>
      <c r="AH648">
        <v>1909373.21875</v>
      </c>
      <c r="AI648">
        <v>2040311.703125</v>
      </c>
      <c r="AJ648">
        <v>2243620.53125</v>
      </c>
      <c r="AK648">
        <v>2467706.546875</v>
      </c>
      <c r="AL648">
        <v>2681279.046875</v>
      </c>
      <c r="AM648">
        <v>2889496.9375</v>
      </c>
      <c r="AN648">
        <v>3134795.3125</v>
      </c>
      <c r="AO648">
        <v>3373371</v>
      </c>
      <c r="AP648">
        <v>3596367.5625</v>
      </c>
      <c r="AQ648">
        <v>3818860.875</v>
      </c>
      <c r="AR648">
        <v>4021829.359375</v>
      </c>
      <c r="AS648">
        <v>4214360.078125</v>
      </c>
      <c r="AT648">
        <v>4398445.109375</v>
      </c>
    </row>
    <row r="649" spans="1:46">
      <c r="A649">
        <v>2</v>
      </c>
      <c r="B649">
        <v>2</v>
      </c>
      <c r="C649">
        <v>72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</row>
    <row r="650" spans="1:46">
      <c r="A650">
        <v>3</v>
      </c>
      <c r="B650">
        <v>2</v>
      </c>
      <c r="C650">
        <v>1</v>
      </c>
      <c r="D650">
        <v>11623.73046875</v>
      </c>
      <c r="E650">
        <v>14205.43359375</v>
      </c>
      <c r="F650">
        <v>18138.908203125</v>
      </c>
      <c r="G650">
        <v>15898.1796875</v>
      </c>
      <c r="H650">
        <v>15681.2802734375</v>
      </c>
      <c r="I650">
        <v>20749.5078125</v>
      </c>
      <c r="J650">
        <v>34095.6171875</v>
      </c>
      <c r="K650">
        <v>54938.578125</v>
      </c>
      <c r="L650">
        <v>100173.546875</v>
      </c>
      <c r="M650">
        <v>151288.640625</v>
      </c>
      <c r="N650">
        <v>159429.703125</v>
      </c>
      <c r="O650">
        <v>170577.8125</v>
      </c>
      <c r="P650">
        <v>196786.375</v>
      </c>
      <c r="Q650">
        <v>197356.3125</v>
      </c>
      <c r="R650">
        <v>232803.6875</v>
      </c>
      <c r="S650">
        <v>260968.625</v>
      </c>
      <c r="T650">
        <v>334811.28125</v>
      </c>
      <c r="U650">
        <v>366469.71875</v>
      </c>
      <c r="V650">
        <v>396751.9375</v>
      </c>
      <c r="W650">
        <v>480068.75</v>
      </c>
      <c r="X650">
        <v>549502.375</v>
      </c>
      <c r="Y650">
        <v>702333.0625</v>
      </c>
      <c r="Z650">
        <v>845556.9375</v>
      </c>
      <c r="AA650">
        <v>948749</v>
      </c>
      <c r="AB650">
        <v>1119362.125</v>
      </c>
      <c r="AC650">
        <v>1294873.25</v>
      </c>
      <c r="AD650">
        <v>1255008.625</v>
      </c>
      <c r="AE650">
        <v>1372678.625</v>
      </c>
      <c r="AF650">
        <v>1150440</v>
      </c>
      <c r="AG650">
        <v>991251.1875</v>
      </c>
      <c r="AH650">
        <v>916262.3125</v>
      </c>
      <c r="AI650">
        <v>828448.25</v>
      </c>
      <c r="AJ650">
        <v>753903.1875</v>
      </c>
      <c r="AK650">
        <v>681982.5</v>
      </c>
      <c r="AL650">
        <v>606442.4375</v>
      </c>
      <c r="AM650">
        <v>542831</v>
      </c>
      <c r="AN650">
        <v>499311.09375</v>
      </c>
      <c r="AO650">
        <v>468913.625</v>
      </c>
      <c r="AP650">
        <v>438789.40625</v>
      </c>
      <c r="AQ650">
        <v>399858.09375</v>
      </c>
      <c r="AR650">
        <v>389859.53125</v>
      </c>
      <c r="AS650">
        <v>396594.125</v>
      </c>
      <c r="AT650">
        <v>401567.1875</v>
      </c>
    </row>
    <row r="651" spans="1:46">
      <c r="A651">
        <v>3</v>
      </c>
      <c r="B651">
        <v>2</v>
      </c>
      <c r="C651">
        <v>2</v>
      </c>
      <c r="D651">
        <v>201.968994140625</v>
      </c>
      <c r="E651">
        <v>197.224365234375</v>
      </c>
      <c r="F651">
        <v>195.90428161621099</v>
      </c>
      <c r="G651">
        <v>130.56774902343801</v>
      </c>
      <c r="H651">
        <v>99.88818359375</v>
      </c>
      <c r="I651">
        <v>106.23464202880901</v>
      </c>
      <c r="J651">
        <v>140.82310485839801</v>
      </c>
      <c r="K651">
        <v>175.8544921875</v>
      </c>
      <c r="L651">
        <v>480.07003784179699</v>
      </c>
      <c r="M651">
        <v>981.31097412109398</v>
      </c>
      <c r="N651">
        <v>1246.12573242188</v>
      </c>
      <c r="O651">
        <v>1432.6640625</v>
      </c>
      <c r="P651">
        <v>1651.4814453125</v>
      </c>
      <c r="Q651">
        <v>1696.33386230469</v>
      </c>
      <c r="R651">
        <v>2108.37768554688</v>
      </c>
      <c r="S651">
        <v>2441.66625976562</v>
      </c>
      <c r="T651">
        <v>3247.14379882812</v>
      </c>
      <c r="U651">
        <v>3567.08837890625</v>
      </c>
      <c r="V651">
        <v>4834.97216796875</v>
      </c>
      <c r="W651">
        <v>7999.1416015625</v>
      </c>
      <c r="X651">
        <v>10808.4169921875</v>
      </c>
      <c r="Y651">
        <v>15920.9052734375</v>
      </c>
      <c r="Z651">
        <v>20803.130859375</v>
      </c>
      <c r="AA651">
        <v>24699.853515625</v>
      </c>
      <c r="AB651">
        <v>31108.51953125</v>
      </c>
      <c r="AC651">
        <v>37628.46484375</v>
      </c>
      <c r="AD651">
        <v>38463.73828125</v>
      </c>
      <c r="AE651">
        <v>42059.125</v>
      </c>
      <c r="AF651">
        <v>35348.23828125</v>
      </c>
      <c r="AG651">
        <v>30805.396484375</v>
      </c>
      <c r="AH651">
        <v>29322.712890625</v>
      </c>
      <c r="AI651">
        <v>27023.376953125</v>
      </c>
      <c r="AJ651">
        <v>25000.25390625</v>
      </c>
      <c r="AK651">
        <v>22213.3203125</v>
      </c>
      <c r="AL651">
        <v>19487.85546875</v>
      </c>
      <c r="AM651">
        <v>17201.41015625</v>
      </c>
      <c r="AN651">
        <v>15541.4853515625</v>
      </c>
      <c r="AO651">
        <v>14311.25</v>
      </c>
      <c r="AP651">
        <v>13164.31640625</v>
      </c>
      <c r="AQ651">
        <v>11853.8671875</v>
      </c>
      <c r="AR651">
        <v>11340.6142578125</v>
      </c>
      <c r="AS651">
        <v>11299.45703125</v>
      </c>
      <c r="AT651">
        <v>11247.970703125</v>
      </c>
    </row>
    <row r="652" spans="1:46">
      <c r="A652">
        <v>3</v>
      </c>
      <c r="B652">
        <v>2</v>
      </c>
      <c r="C652">
        <v>3</v>
      </c>
      <c r="D652">
        <v>145998.546875</v>
      </c>
      <c r="E652">
        <v>162035.828125</v>
      </c>
      <c r="F652">
        <v>184897.78125</v>
      </c>
      <c r="G652">
        <v>154975.484375</v>
      </c>
      <c r="H652">
        <v>137359.90625</v>
      </c>
      <c r="I652">
        <v>158459.109375</v>
      </c>
      <c r="J652">
        <v>215808.59375</v>
      </c>
      <c r="K652">
        <v>289367.25</v>
      </c>
      <c r="L652">
        <v>418189.0625</v>
      </c>
      <c r="M652">
        <v>514477.4375</v>
      </c>
      <c r="N652">
        <v>501378.40625</v>
      </c>
      <c r="O652">
        <v>519652.375</v>
      </c>
      <c r="P652">
        <v>580575.5</v>
      </c>
      <c r="Q652">
        <v>602024.8125</v>
      </c>
      <c r="R652">
        <v>689516.125</v>
      </c>
      <c r="S652">
        <v>767007.4375</v>
      </c>
      <c r="T652">
        <v>920257.9375</v>
      </c>
      <c r="U652">
        <v>1000630.5</v>
      </c>
      <c r="V652">
        <v>986649.75</v>
      </c>
      <c r="W652">
        <v>1061267.375</v>
      </c>
      <c r="X652">
        <v>1102769.75</v>
      </c>
      <c r="Y652">
        <v>1222854.5</v>
      </c>
      <c r="Z652">
        <v>1342734.625</v>
      </c>
      <c r="AA652">
        <v>1472118.75</v>
      </c>
      <c r="AB652">
        <v>1626521.25</v>
      </c>
      <c r="AC652">
        <v>1747010</v>
      </c>
      <c r="AD652">
        <v>1742354.25</v>
      </c>
      <c r="AE652">
        <v>1833400.875</v>
      </c>
      <c r="AF652">
        <v>1528240.125</v>
      </c>
      <c r="AG652">
        <v>1286428.75</v>
      </c>
      <c r="AH652">
        <v>1109771.25</v>
      </c>
      <c r="AI652">
        <v>952068.4375</v>
      </c>
      <c r="AJ652">
        <v>819822</v>
      </c>
      <c r="AK652">
        <v>702400.3125</v>
      </c>
      <c r="AL652">
        <v>598927.8125</v>
      </c>
      <c r="AM652">
        <v>512683.96875</v>
      </c>
      <c r="AN652">
        <v>444433.375</v>
      </c>
      <c r="AO652">
        <v>389842.53125</v>
      </c>
      <c r="AP652">
        <v>342734.59375</v>
      </c>
      <c r="AQ652">
        <v>298527.125</v>
      </c>
      <c r="AR652">
        <v>269939.875</v>
      </c>
      <c r="AS652">
        <v>251378.59375</v>
      </c>
      <c r="AT652">
        <v>235671.921875</v>
      </c>
    </row>
    <row r="653" spans="1:46">
      <c r="A653">
        <v>3</v>
      </c>
      <c r="B653">
        <v>2</v>
      </c>
      <c r="C653">
        <v>4</v>
      </c>
      <c r="D653">
        <v>668.17736816406205</v>
      </c>
      <c r="E653">
        <v>735.95782470703102</v>
      </c>
      <c r="F653">
        <v>871.287353515625</v>
      </c>
      <c r="G653">
        <v>750.885009765625</v>
      </c>
      <c r="H653">
        <v>743.83660888671898</v>
      </c>
      <c r="I653">
        <v>930.15875244140602</v>
      </c>
      <c r="J653">
        <v>1367.74072265625</v>
      </c>
      <c r="K653">
        <v>1891.6015625</v>
      </c>
      <c r="L653">
        <v>3960.17211914062</v>
      </c>
      <c r="M653">
        <v>6585.306640625</v>
      </c>
      <c r="N653">
        <v>7915.2373046875</v>
      </c>
      <c r="O653">
        <v>9070.0380859375</v>
      </c>
      <c r="P653">
        <v>10838.328125</v>
      </c>
      <c r="Q653">
        <v>11106.0556640625</v>
      </c>
      <c r="R653">
        <v>13647.8564453125</v>
      </c>
      <c r="S653">
        <v>15868.6162109375</v>
      </c>
      <c r="T653">
        <v>20668.529296875</v>
      </c>
      <c r="U653">
        <v>20952.251953125</v>
      </c>
      <c r="V653">
        <v>20183.091796875</v>
      </c>
      <c r="W653">
        <v>18381.80078125</v>
      </c>
      <c r="X653">
        <v>18601.171875</v>
      </c>
      <c r="Y653">
        <v>19244.94140625</v>
      </c>
      <c r="Z653">
        <v>19478.40234375</v>
      </c>
      <c r="AA653">
        <v>19496.70703125</v>
      </c>
      <c r="AB653">
        <v>18224.58984375</v>
      </c>
      <c r="AC653">
        <v>19234.498046875</v>
      </c>
      <c r="AD653">
        <v>15538.017578125</v>
      </c>
      <c r="AE653">
        <v>13919.001953125</v>
      </c>
      <c r="AF653">
        <v>14879.1396484375</v>
      </c>
      <c r="AG653">
        <v>19385.89453125</v>
      </c>
      <c r="AH653">
        <v>47529.296875</v>
      </c>
      <c r="AI653">
        <v>54209.19921875</v>
      </c>
      <c r="AJ653">
        <v>54512.0625</v>
      </c>
      <c r="AK653">
        <v>56309.4609375</v>
      </c>
      <c r="AL653">
        <v>58964.97265625</v>
      </c>
      <c r="AM653">
        <v>59641.84765625</v>
      </c>
      <c r="AN653">
        <v>63693.7265625</v>
      </c>
      <c r="AO653">
        <v>68399.8359375</v>
      </c>
      <c r="AP653">
        <v>72234.9296875</v>
      </c>
      <c r="AQ653">
        <v>74442.5078125</v>
      </c>
      <c r="AR653">
        <v>77902.640625</v>
      </c>
      <c r="AS653">
        <v>81345.4609375</v>
      </c>
      <c r="AT653">
        <v>83572.375</v>
      </c>
    </row>
    <row r="654" spans="1:46">
      <c r="A654">
        <v>3</v>
      </c>
      <c r="B654">
        <v>2</v>
      </c>
      <c r="C654">
        <v>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4154.53564453125</v>
      </c>
      <c r="AM654">
        <v>11061.3828125</v>
      </c>
      <c r="AN654">
        <v>16504.333984375</v>
      </c>
      <c r="AO654">
        <v>18982.615234375</v>
      </c>
      <c r="AP654">
        <v>19193.365234375</v>
      </c>
      <c r="AQ654">
        <v>22876.560546875</v>
      </c>
      <c r="AR654">
        <v>26328.037109375</v>
      </c>
      <c r="AS654">
        <v>27662.87109375</v>
      </c>
      <c r="AT654">
        <v>28292.8515625</v>
      </c>
    </row>
    <row r="655" spans="1:46">
      <c r="A655">
        <v>3</v>
      </c>
      <c r="B655">
        <v>2</v>
      </c>
      <c r="C655">
        <v>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</row>
    <row r="656" spans="1:46">
      <c r="A656">
        <v>3</v>
      </c>
      <c r="B656">
        <v>2</v>
      </c>
      <c r="C656">
        <v>7</v>
      </c>
      <c r="D656">
        <v>1152.62646484375</v>
      </c>
      <c r="E656">
        <v>1124.92944335938</v>
      </c>
      <c r="F656">
        <v>1157.04614257812</v>
      </c>
      <c r="G656">
        <v>873.20849609375</v>
      </c>
      <c r="H656">
        <v>767.52502441406205</v>
      </c>
      <c r="I656">
        <v>853.90582275390602</v>
      </c>
      <c r="J656">
        <v>1126.78442382812</v>
      </c>
      <c r="K656">
        <v>1423.73229980469</v>
      </c>
      <c r="L656">
        <v>2539.07543945312</v>
      </c>
      <c r="M656">
        <v>3573.15625</v>
      </c>
      <c r="N656">
        <v>3795.1962890625</v>
      </c>
      <c r="O656">
        <v>3905.66186523438</v>
      </c>
      <c r="P656">
        <v>4298.6748046875</v>
      </c>
      <c r="Q656">
        <v>4097.24951171875</v>
      </c>
      <c r="R656">
        <v>4727.7666015625</v>
      </c>
      <c r="S656">
        <v>5285.27783203125</v>
      </c>
      <c r="T656">
        <v>6807.83935546875</v>
      </c>
      <c r="U656">
        <v>6781.60205078125</v>
      </c>
      <c r="V656">
        <v>6441.3828125</v>
      </c>
      <c r="W656">
        <v>5331.83740234375</v>
      </c>
      <c r="X656">
        <v>5190.32373046875</v>
      </c>
      <c r="Y656">
        <v>4712.841796875</v>
      </c>
      <c r="Z656">
        <v>4201.78955078125</v>
      </c>
      <c r="AA656">
        <v>3535.9931640625</v>
      </c>
      <c r="AB656">
        <v>2649.70166015625</v>
      </c>
      <c r="AC656">
        <v>2160.90893554688</v>
      </c>
      <c r="AD656">
        <v>1369.27758789062</v>
      </c>
      <c r="AE656">
        <v>770.924072265625</v>
      </c>
      <c r="AF656">
        <v>825.94781494140602</v>
      </c>
      <c r="AG656">
        <v>955.64324951171898</v>
      </c>
      <c r="AH656">
        <v>1240.42358398438</v>
      </c>
      <c r="AI656">
        <v>1343.64001464844</v>
      </c>
      <c r="AJ656">
        <v>1323.3291015625</v>
      </c>
      <c r="AK656">
        <v>1197.19165039062</v>
      </c>
      <c r="AL656">
        <v>1021.56573486328</v>
      </c>
      <c r="AM656">
        <v>863.47619628906205</v>
      </c>
      <c r="AN656">
        <v>722.59857177734398</v>
      </c>
      <c r="AO656">
        <v>605.77301025390602</v>
      </c>
      <c r="AP656">
        <v>508.78353881835898</v>
      </c>
      <c r="AQ656">
        <v>428.81579589843801</v>
      </c>
      <c r="AR656">
        <v>361.54769897460898</v>
      </c>
      <c r="AS656">
        <v>305.46276855468801</v>
      </c>
      <c r="AT656">
        <v>258.59683227539102</v>
      </c>
    </row>
    <row r="657" spans="1:46">
      <c r="A657">
        <v>3</v>
      </c>
      <c r="B657">
        <v>2</v>
      </c>
      <c r="C657">
        <v>8</v>
      </c>
      <c r="D657">
        <v>5425.0810546875</v>
      </c>
      <c r="E657">
        <v>6269.8212890625</v>
      </c>
      <c r="F657">
        <v>7722.87548828125</v>
      </c>
      <c r="G657">
        <v>7239.04638671875</v>
      </c>
      <c r="H657">
        <v>7634.2001953125</v>
      </c>
      <c r="I657">
        <v>9873.861328125</v>
      </c>
      <c r="J657">
        <v>14849.9375</v>
      </c>
      <c r="K657">
        <v>21920.505859375</v>
      </c>
      <c r="L657">
        <v>40331.90625</v>
      </c>
      <c r="M657">
        <v>57992.83203125</v>
      </c>
      <c r="N657">
        <v>64300.91015625</v>
      </c>
      <c r="O657">
        <v>72690.7265625</v>
      </c>
      <c r="P657">
        <v>88753.75</v>
      </c>
      <c r="Q657">
        <v>92833.8515625</v>
      </c>
      <c r="R657">
        <v>110643.1484375</v>
      </c>
      <c r="S657">
        <v>128170.1015625</v>
      </c>
      <c r="T657">
        <v>164649.265625</v>
      </c>
      <c r="U657">
        <v>170157.09375</v>
      </c>
      <c r="V657">
        <v>176940.75</v>
      </c>
      <c r="W657">
        <v>165566.828125</v>
      </c>
      <c r="X657">
        <v>187574.859375</v>
      </c>
      <c r="Y657">
        <v>199696.578125</v>
      </c>
      <c r="Z657">
        <v>221064.859375</v>
      </c>
      <c r="AA657">
        <v>245883.796875</v>
      </c>
      <c r="AB657">
        <v>247395.65625</v>
      </c>
      <c r="AC657">
        <v>267334.84375</v>
      </c>
      <c r="AD657">
        <v>255666.390625</v>
      </c>
      <c r="AE657">
        <v>250575.59375</v>
      </c>
      <c r="AF657">
        <v>224051.703125</v>
      </c>
      <c r="AG657">
        <v>218597.140625</v>
      </c>
      <c r="AH657">
        <v>219684.140625</v>
      </c>
      <c r="AI657">
        <v>227422.453125</v>
      </c>
      <c r="AJ657">
        <v>245578.796875</v>
      </c>
      <c r="AK657">
        <v>317693.78125</v>
      </c>
      <c r="AL657">
        <v>366768.875</v>
      </c>
      <c r="AM657">
        <v>395639.125</v>
      </c>
      <c r="AN657">
        <v>425575.25</v>
      </c>
      <c r="AO657">
        <v>457955.65625</v>
      </c>
      <c r="AP657">
        <v>483925.1875</v>
      </c>
      <c r="AQ657">
        <v>498526.40625</v>
      </c>
      <c r="AR657">
        <v>520548.625</v>
      </c>
      <c r="AS657">
        <v>541908</v>
      </c>
      <c r="AT657">
        <v>556759.375</v>
      </c>
    </row>
    <row r="658" spans="1:46">
      <c r="A658">
        <v>3</v>
      </c>
      <c r="B658">
        <v>2</v>
      </c>
      <c r="C658">
        <v>9</v>
      </c>
      <c r="D658">
        <v>9792.3994140625</v>
      </c>
      <c r="E658">
        <v>11184.951171875</v>
      </c>
      <c r="F658">
        <v>13045.25</v>
      </c>
      <c r="G658">
        <v>11045.2451171875</v>
      </c>
      <c r="H658">
        <v>10985.529296875</v>
      </c>
      <c r="I658">
        <v>12896.912109375</v>
      </c>
      <c r="J658">
        <v>19580.0703125</v>
      </c>
      <c r="K658">
        <v>28714.400390625</v>
      </c>
      <c r="L658">
        <v>57608.015625</v>
      </c>
      <c r="M658">
        <v>89418.71875</v>
      </c>
      <c r="N658">
        <v>97310.7421875</v>
      </c>
      <c r="O658">
        <v>108637.2890625</v>
      </c>
      <c r="P658">
        <v>128934.140625</v>
      </c>
      <c r="Q658">
        <v>130104.046875</v>
      </c>
      <c r="R658">
        <v>157746.328125</v>
      </c>
      <c r="S658">
        <v>191231.09375</v>
      </c>
      <c r="T658">
        <v>260490.96875</v>
      </c>
      <c r="U658">
        <v>309783.6875</v>
      </c>
      <c r="V658">
        <v>344294.34375</v>
      </c>
      <c r="W658">
        <v>390441.375</v>
      </c>
      <c r="X658">
        <v>455640.84375</v>
      </c>
      <c r="Y658">
        <v>553160.625</v>
      </c>
      <c r="Z658">
        <v>645735.0625</v>
      </c>
      <c r="AA658">
        <v>709400.875</v>
      </c>
      <c r="AB658">
        <v>816544.375</v>
      </c>
      <c r="AC658">
        <v>890801.5</v>
      </c>
      <c r="AD658">
        <v>915055.9375</v>
      </c>
      <c r="AE658">
        <v>1033802.8125</v>
      </c>
      <c r="AF658">
        <v>951128.875</v>
      </c>
      <c r="AG658">
        <v>998675.875</v>
      </c>
      <c r="AH658">
        <v>1167746.375</v>
      </c>
      <c r="AI658">
        <v>1285875.75</v>
      </c>
      <c r="AJ658">
        <v>1419612.5</v>
      </c>
      <c r="AK658">
        <v>1468089.375</v>
      </c>
      <c r="AL658">
        <v>1506071.125</v>
      </c>
      <c r="AM658">
        <v>1494143</v>
      </c>
      <c r="AN658">
        <v>1475893.625</v>
      </c>
      <c r="AO658">
        <v>1477224.5</v>
      </c>
      <c r="AP658">
        <v>1475191.875</v>
      </c>
      <c r="AQ658">
        <v>1482772.625</v>
      </c>
      <c r="AR658">
        <v>1497485</v>
      </c>
      <c r="AS658">
        <v>1504364.375</v>
      </c>
      <c r="AT658">
        <v>1494658</v>
      </c>
    </row>
    <row r="659" spans="1:46">
      <c r="A659">
        <v>3</v>
      </c>
      <c r="B659">
        <v>2</v>
      </c>
      <c r="C659">
        <v>10</v>
      </c>
      <c r="D659">
        <v>145.85328674316401</v>
      </c>
      <c r="E659">
        <v>159.88334655761699</v>
      </c>
      <c r="F659">
        <v>183.32507324218801</v>
      </c>
      <c r="G659">
        <v>148.77235412597699</v>
      </c>
      <c r="H659">
        <v>142.91851806640599</v>
      </c>
      <c r="I659">
        <v>164.46258544921901</v>
      </c>
      <c r="J659">
        <v>249.35293579101599</v>
      </c>
      <c r="K659">
        <v>365.70114135742199</v>
      </c>
      <c r="L659">
        <v>622.03558349609398</v>
      </c>
      <c r="M659">
        <v>846.20086669921898</v>
      </c>
      <c r="N659">
        <v>815.57550048828102</v>
      </c>
      <c r="O659">
        <v>848.268798828125</v>
      </c>
      <c r="P659">
        <v>958.22106933593795</v>
      </c>
      <c r="Q659">
        <v>927.66253662109398</v>
      </c>
      <c r="R659">
        <v>1074.71960449219</v>
      </c>
      <c r="S659">
        <v>1206.19494628906</v>
      </c>
      <c r="T659">
        <v>1550.56616210938</v>
      </c>
      <c r="U659">
        <v>1765.32177734375</v>
      </c>
      <c r="V659">
        <v>1643.55981445312</v>
      </c>
      <c r="W659">
        <v>1535.03173828125</v>
      </c>
      <c r="X659">
        <v>1420.93371582031</v>
      </c>
      <c r="Y659">
        <v>1361.32409667969</v>
      </c>
      <c r="Z659">
        <v>1266.76892089844</v>
      </c>
      <c r="AA659">
        <v>1105.41723632812</v>
      </c>
      <c r="AB659">
        <v>934.63336181640602</v>
      </c>
      <c r="AC659">
        <v>666.8828125</v>
      </c>
      <c r="AD659">
        <v>362.89050292968801</v>
      </c>
      <c r="AE659">
        <v>120.808601379395</v>
      </c>
      <c r="AF659">
        <v>2585.67114257812</v>
      </c>
      <c r="AG659">
        <v>8891.306640625</v>
      </c>
      <c r="AH659">
        <v>13167.8642578125</v>
      </c>
      <c r="AI659">
        <v>23053.40625</v>
      </c>
      <c r="AJ659">
        <v>34419.171875</v>
      </c>
      <c r="AK659">
        <v>87821.4375</v>
      </c>
      <c r="AL659">
        <v>84108.359375</v>
      </c>
      <c r="AM659">
        <v>73410.2890625</v>
      </c>
      <c r="AN659">
        <v>71337.4609375</v>
      </c>
      <c r="AO659">
        <v>70253.921875</v>
      </c>
      <c r="AP659">
        <v>69281.0078125</v>
      </c>
      <c r="AQ659">
        <v>69410.2734375</v>
      </c>
      <c r="AR659">
        <v>69190.484375</v>
      </c>
      <c r="AS659">
        <v>68560.8359375</v>
      </c>
      <c r="AT659">
        <v>67335.421875</v>
      </c>
    </row>
    <row r="660" spans="1:46">
      <c r="A660">
        <v>3</v>
      </c>
      <c r="B660">
        <v>2</v>
      </c>
      <c r="C660">
        <v>11</v>
      </c>
      <c r="D660">
        <v>4409.7177734375</v>
      </c>
      <c r="E660">
        <v>5308.25341796875</v>
      </c>
      <c r="F660">
        <v>6549.92138671875</v>
      </c>
      <c r="G660">
        <v>5892.23095703125</v>
      </c>
      <c r="H660">
        <v>6172.7724609375</v>
      </c>
      <c r="I660">
        <v>7589.4453125</v>
      </c>
      <c r="J660">
        <v>11938.298828125</v>
      </c>
      <c r="K660">
        <v>18064.82421875</v>
      </c>
      <c r="L660">
        <v>32734.859375</v>
      </c>
      <c r="M660">
        <v>47656.953125</v>
      </c>
      <c r="N660">
        <v>50445.18359375</v>
      </c>
      <c r="O660">
        <v>54993.44921875</v>
      </c>
      <c r="P660">
        <v>64346.89453125</v>
      </c>
      <c r="Q660">
        <v>64139.38671875</v>
      </c>
      <c r="R660">
        <v>76849.8671875</v>
      </c>
      <c r="S660">
        <v>92645.5625</v>
      </c>
      <c r="T660">
        <v>124708.6875</v>
      </c>
      <c r="U660">
        <v>145968</v>
      </c>
      <c r="V660">
        <v>149864.28125</v>
      </c>
      <c r="W660">
        <v>160326.765625</v>
      </c>
      <c r="X660">
        <v>174376.40625</v>
      </c>
      <c r="Y660">
        <v>202111.796875</v>
      </c>
      <c r="Z660">
        <v>228257.015625</v>
      </c>
      <c r="AA660">
        <v>246396.515625</v>
      </c>
      <c r="AB660">
        <v>276082.96875</v>
      </c>
      <c r="AC660">
        <v>291938.21875</v>
      </c>
      <c r="AD660">
        <v>285054.6875</v>
      </c>
      <c r="AE660">
        <v>314864.03125</v>
      </c>
      <c r="AF660">
        <v>352951</v>
      </c>
      <c r="AG660">
        <v>492425.96875</v>
      </c>
      <c r="AH660">
        <v>739056.8125</v>
      </c>
      <c r="AI660">
        <v>785023.25</v>
      </c>
      <c r="AJ660">
        <v>845146.375</v>
      </c>
      <c r="AK660">
        <v>944476.3125</v>
      </c>
      <c r="AL660">
        <v>1021099.75</v>
      </c>
      <c r="AM660">
        <v>998186.5</v>
      </c>
      <c r="AN660">
        <v>996400.5</v>
      </c>
      <c r="AO660">
        <v>1006914.0625</v>
      </c>
      <c r="AP660">
        <v>1013997.875</v>
      </c>
      <c r="AQ660">
        <v>1025606.25</v>
      </c>
      <c r="AR660">
        <v>1041955.875</v>
      </c>
      <c r="AS660">
        <v>1052469.5</v>
      </c>
      <c r="AT660">
        <v>1051141.875</v>
      </c>
    </row>
    <row r="661" spans="1:46">
      <c r="A661">
        <v>3</v>
      </c>
      <c r="B661">
        <v>2</v>
      </c>
      <c r="C661">
        <v>12</v>
      </c>
      <c r="D661">
        <v>1769.59692382812</v>
      </c>
      <c r="E661">
        <v>2380.81176757812</v>
      </c>
      <c r="F661">
        <v>3313.82495117188</v>
      </c>
      <c r="G661">
        <v>3332.9306640625</v>
      </c>
      <c r="H661">
        <v>3892.67065429688</v>
      </c>
      <c r="I661">
        <v>5346.357421875</v>
      </c>
      <c r="J661">
        <v>9367.1328125</v>
      </c>
      <c r="K661">
        <v>15589.1083984375</v>
      </c>
      <c r="L661">
        <v>33900.69140625</v>
      </c>
      <c r="M661">
        <v>56652.9296875</v>
      </c>
      <c r="N661">
        <v>64315.578125</v>
      </c>
      <c r="O661">
        <v>73863.40625</v>
      </c>
      <c r="P661">
        <v>89695.515625</v>
      </c>
      <c r="Q661">
        <v>93238.359375</v>
      </c>
      <c r="R661">
        <v>115905.515625</v>
      </c>
      <c r="S661">
        <v>142574.515625</v>
      </c>
      <c r="T661">
        <v>193220.03125</v>
      </c>
      <c r="U661">
        <v>231566.421875</v>
      </c>
      <c r="V661">
        <v>219618.6875</v>
      </c>
      <c r="W661">
        <v>220356.15625</v>
      </c>
      <c r="X661">
        <v>215796.203125</v>
      </c>
      <c r="Y661">
        <v>229672.46875</v>
      </c>
      <c r="Z661">
        <v>238351.75</v>
      </c>
      <c r="AA661">
        <v>239616.515625</v>
      </c>
      <c r="AB661">
        <v>244923.421875</v>
      </c>
      <c r="AC661">
        <v>234385.796875</v>
      </c>
      <c r="AD661">
        <v>200604.25</v>
      </c>
      <c r="AE661">
        <v>196536.75</v>
      </c>
      <c r="AF661">
        <v>181405.96875</v>
      </c>
      <c r="AG661">
        <v>186196.171875</v>
      </c>
      <c r="AH661">
        <v>211021.1875</v>
      </c>
      <c r="AI661">
        <v>233266.5</v>
      </c>
      <c r="AJ661">
        <v>264066.0625</v>
      </c>
      <c r="AK661">
        <v>326087.1875</v>
      </c>
      <c r="AL661">
        <v>353001.34375</v>
      </c>
      <c r="AM661">
        <v>379746.90625</v>
      </c>
      <c r="AN661">
        <v>391602.375</v>
      </c>
      <c r="AO661">
        <v>405056.71875</v>
      </c>
      <c r="AP661">
        <v>416018</v>
      </c>
      <c r="AQ661">
        <v>433247.21875</v>
      </c>
      <c r="AR661">
        <v>442157.6875</v>
      </c>
      <c r="AS661">
        <v>446267.28125</v>
      </c>
      <c r="AT661">
        <v>445457.84375</v>
      </c>
    </row>
    <row r="662" spans="1:46">
      <c r="A662">
        <v>3</v>
      </c>
      <c r="B662">
        <v>2</v>
      </c>
      <c r="C662">
        <v>13</v>
      </c>
      <c r="D662">
        <v>879.93017578125</v>
      </c>
      <c r="E662">
        <v>1104.00085449219</v>
      </c>
      <c r="F662">
        <v>1419.24011230469</v>
      </c>
      <c r="G662">
        <v>1315.85827636719</v>
      </c>
      <c r="H662">
        <v>1441.27734375</v>
      </c>
      <c r="I662">
        <v>1864.12854003906</v>
      </c>
      <c r="J662">
        <v>3134.97900390625</v>
      </c>
      <c r="K662">
        <v>5093.5986328125</v>
      </c>
      <c r="L662">
        <v>10989.771484375</v>
      </c>
      <c r="M662">
        <v>17978.861328125</v>
      </c>
      <c r="N662">
        <v>19975.5546875</v>
      </c>
      <c r="O662">
        <v>22683.333984375</v>
      </c>
      <c r="P662">
        <v>27256</v>
      </c>
      <c r="Q662">
        <v>27744.193359375</v>
      </c>
      <c r="R662">
        <v>33961.203125</v>
      </c>
      <c r="S662">
        <v>41333.734375</v>
      </c>
      <c r="T662">
        <v>56663.1875</v>
      </c>
      <c r="U662">
        <v>68196.890625</v>
      </c>
      <c r="V662">
        <v>67967.0390625</v>
      </c>
      <c r="W662">
        <v>68774.75</v>
      </c>
      <c r="X662">
        <v>71036.203125</v>
      </c>
      <c r="Y662">
        <v>77091.28125</v>
      </c>
      <c r="Z662">
        <v>81830.5390625</v>
      </c>
      <c r="AA662">
        <v>82166.6328125</v>
      </c>
      <c r="AB662">
        <v>85628.796875</v>
      </c>
      <c r="AC662">
        <v>83827.0390625</v>
      </c>
      <c r="AD662">
        <v>77073.4375</v>
      </c>
      <c r="AE662">
        <v>78789.0078125</v>
      </c>
      <c r="AF662">
        <v>77284.1015625</v>
      </c>
      <c r="AG662">
        <v>91228.328125</v>
      </c>
      <c r="AH662">
        <v>112770.4921875</v>
      </c>
      <c r="AI662">
        <v>118947.65625</v>
      </c>
      <c r="AJ662">
        <v>133344.78125</v>
      </c>
      <c r="AK662">
        <v>159252.484375</v>
      </c>
      <c r="AL662">
        <v>169196.1875</v>
      </c>
      <c r="AM662">
        <v>168555.75</v>
      </c>
      <c r="AN662">
        <v>170292.9375</v>
      </c>
      <c r="AO662">
        <v>173380.265625</v>
      </c>
      <c r="AP662">
        <v>175911.890625</v>
      </c>
      <c r="AQ662">
        <v>180828.140625</v>
      </c>
      <c r="AR662">
        <v>183376.984375</v>
      </c>
      <c r="AS662">
        <v>184306.46875</v>
      </c>
      <c r="AT662">
        <v>183420.34375</v>
      </c>
    </row>
    <row r="663" spans="1:46">
      <c r="A663">
        <v>3</v>
      </c>
      <c r="B663">
        <v>2</v>
      </c>
      <c r="C663">
        <v>14</v>
      </c>
      <c r="D663">
        <v>3328.80981445312</v>
      </c>
      <c r="E663">
        <v>3728.0068359375</v>
      </c>
      <c r="F663">
        <v>4275.197265625</v>
      </c>
      <c r="G663">
        <v>3556.56909179688</v>
      </c>
      <c r="H663">
        <v>3479.76928710938</v>
      </c>
      <c r="I663">
        <v>4005.58813476562</v>
      </c>
      <c r="J663">
        <v>5973.85693359375</v>
      </c>
      <c r="K663">
        <v>8629.28125</v>
      </c>
      <c r="L663">
        <v>14565.3359375</v>
      </c>
      <c r="M663">
        <v>19726.880859375</v>
      </c>
      <c r="N663">
        <v>19654.8359375</v>
      </c>
      <c r="O663">
        <v>20621.32421875</v>
      </c>
      <c r="P663">
        <v>23299.697265625</v>
      </c>
      <c r="Q663">
        <v>22564.75390625</v>
      </c>
      <c r="R663">
        <v>26175.75390625</v>
      </c>
      <c r="S663">
        <v>30463.298828125</v>
      </c>
      <c r="T663">
        <v>40002.10546875</v>
      </c>
      <c r="U663">
        <v>46189.10546875</v>
      </c>
      <c r="V663">
        <v>49309.171875</v>
      </c>
      <c r="W663">
        <v>53688.60546875</v>
      </c>
      <c r="X663">
        <v>60401.7109375</v>
      </c>
      <c r="Y663">
        <v>71221.8046875</v>
      </c>
      <c r="Z663">
        <v>81300.9375</v>
      </c>
      <c r="AA663">
        <v>87435.3828125</v>
      </c>
      <c r="AB663">
        <v>98620.4921875</v>
      </c>
      <c r="AC663">
        <v>105641.625</v>
      </c>
      <c r="AD663">
        <v>106498.0859375</v>
      </c>
      <c r="AE663">
        <v>118645.5078125</v>
      </c>
      <c r="AF663">
        <v>133657.1875</v>
      </c>
      <c r="AG663">
        <v>180646.734375</v>
      </c>
      <c r="AH663">
        <v>236184.390625</v>
      </c>
      <c r="AI663">
        <v>257733.234375</v>
      </c>
      <c r="AJ663">
        <v>270421.40625</v>
      </c>
      <c r="AK663">
        <v>293439.40625</v>
      </c>
      <c r="AL663">
        <v>362340.53125</v>
      </c>
      <c r="AM663">
        <v>372233.09375</v>
      </c>
      <c r="AN663">
        <v>402704.28125</v>
      </c>
      <c r="AO663">
        <v>432631.21875</v>
      </c>
      <c r="AP663">
        <v>457241.59375</v>
      </c>
      <c r="AQ663">
        <v>484880.6875</v>
      </c>
      <c r="AR663">
        <v>503761.125</v>
      </c>
      <c r="AS663">
        <v>516516.125</v>
      </c>
      <c r="AT663">
        <v>522563.59375</v>
      </c>
    </row>
    <row r="664" spans="1:46">
      <c r="A664">
        <v>3</v>
      </c>
      <c r="B664">
        <v>2</v>
      </c>
      <c r="C664">
        <v>15</v>
      </c>
      <c r="D664">
        <v>638.55633544921898</v>
      </c>
      <c r="E664">
        <v>755.27056884765602</v>
      </c>
      <c r="F664">
        <v>904.785888671875</v>
      </c>
      <c r="G664">
        <v>806.79541015625</v>
      </c>
      <c r="H664">
        <v>834.89709472656205</v>
      </c>
      <c r="I664">
        <v>1007.44897460938</v>
      </c>
      <c r="J664">
        <v>1551.68969726562</v>
      </c>
      <c r="K664">
        <v>2336.8779296875</v>
      </c>
      <c r="L664">
        <v>4524.759765625</v>
      </c>
      <c r="M664">
        <v>6771.2841796875</v>
      </c>
      <c r="N664">
        <v>7376.9951171875</v>
      </c>
      <c r="O664">
        <v>8197.90234375</v>
      </c>
      <c r="P664">
        <v>9781.7177734375</v>
      </c>
      <c r="Q664">
        <v>9817.341796875</v>
      </c>
      <c r="R664">
        <v>11817.326171875</v>
      </c>
      <c r="S664">
        <v>14537.08203125</v>
      </c>
      <c r="T664">
        <v>20030.232421875</v>
      </c>
      <c r="U664">
        <v>23617.16796875</v>
      </c>
      <c r="V664">
        <v>30654.984375</v>
      </c>
      <c r="W664">
        <v>38718.46875</v>
      </c>
      <c r="X664">
        <v>50192.390625</v>
      </c>
      <c r="Y664">
        <v>65030.16796875</v>
      </c>
      <c r="Z664">
        <v>80290.1640625</v>
      </c>
      <c r="AA664">
        <v>92831.7578125</v>
      </c>
      <c r="AB664">
        <v>111352.5390625</v>
      </c>
      <c r="AC664">
        <v>124265.3515625</v>
      </c>
      <c r="AD664">
        <v>131754.734375</v>
      </c>
      <c r="AE664">
        <v>152987.03125</v>
      </c>
      <c r="AF664">
        <v>177926.203125</v>
      </c>
      <c r="AG664">
        <v>278780.9375</v>
      </c>
      <c r="AH664">
        <v>400957.34375</v>
      </c>
      <c r="AI664">
        <v>463819.40625</v>
      </c>
      <c r="AJ664">
        <v>506008.84375</v>
      </c>
      <c r="AK664">
        <v>567075</v>
      </c>
      <c r="AL664">
        <v>590523.4375</v>
      </c>
      <c r="AM664">
        <v>616669.375</v>
      </c>
      <c r="AN664">
        <v>659084</v>
      </c>
      <c r="AO664">
        <v>702946.625</v>
      </c>
      <c r="AP664">
        <v>739144.1875</v>
      </c>
      <c r="AQ664">
        <v>781458.875</v>
      </c>
      <c r="AR664">
        <v>810989.75</v>
      </c>
      <c r="AS664">
        <v>830631.25</v>
      </c>
      <c r="AT664">
        <v>838410.8125</v>
      </c>
    </row>
    <row r="665" spans="1:46">
      <c r="A665">
        <v>3</v>
      </c>
      <c r="B665">
        <v>2</v>
      </c>
      <c r="C665">
        <v>16</v>
      </c>
      <c r="D665">
        <v>661.5703125</v>
      </c>
      <c r="E665">
        <v>757.42572021484398</v>
      </c>
      <c r="F665">
        <v>885.19836425781205</v>
      </c>
      <c r="G665">
        <v>769.66809082031205</v>
      </c>
      <c r="H665">
        <v>774.99755859375</v>
      </c>
      <c r="I665">
        <v>906.41729736328102</v>
      </c>
      <c r="J665">
        <v>1358.38977050781</v>
      </c>
      <c r="K665">
        <v>2003.54138183594</v>
      </c>
      <c r="L665">
        <v>3600.3427734375</v>
      </c>
      <c r="M665">
        <v>5105.9345703125</v>
      </c>
      <c r="N665">
        <v>5342.25341796875</v>
      </c>
      <c r="O665">
        <v>5826.90478515625</v>
      </c>
      <c r="P665">
        <v>6892.48828125</v>
      </c>
      <c r="Q665">
        <v>6870.5</v>
      </c>
      <c r="R665">
        <v>8162.95751953125</v>
      </c>
      <c r="S665">
        <v>9863.0810546875</v>
      </c>
      <c r="T665">
        <v>13384.40234375</v>
      </c>
      <c r="U665">
        <v>15707.630859375</v>
      </c>
      <c r="V665">
        <v>18697.90234375</v>
      </c>
      <c r="W665">
        <v>22090.376953125</v>
      </c>
      <c r="X665">
        <v>27290.64453125</v>
      </c>
      <c r="Y665">
        <v>34192.828125</v>
      </c>
      <c r="Z665">
        <v>41258.09375</v>
      </c>
      <c r="AA665">
        <v>46787.91015625</v>
      </c>
      <c r="AB665">
        <v>55104.53125</v>
      </c>
      <c r="AC665">
        <v>60851.33984375</v>
      </c>
      <c r="AD665">
        <v>63756.48828125</v>
      </c>
      <c r="AE665">
        <v>73418.3671875</v>
      </c>
      <c r="AF665">
        <v>84031.6640625</v>
      </c>
      <c r="AG665">
        <v>116335.0859375</v>
      </c>
      <c r="AH665">
        <v>146840.3125</v>
      </c>
      <c r="AI665">
        <v>152351.125</v>
      </c>
      <c r="AJ665">
        <v>180090.890625</v>
      </c>
      <c r="AK665">
        <v>194494.0625</v>
      </c>
      <c r="AL665">
        <v>203481.84375</v>
      </c>
      <c r="AM665">
        <v>221071.71875</v>
      </c>
      <c r="AN665">
        <v>219282.796875</v>
      </c>
      <c r="AO665">
        <v>219390.09375</v>
      </c>
      <c r="AP665">
        <v>219415.640625</v>
      </c>
      <c r="AQ665">
        <v>224361.890625</v>
      </c>
      <c r="AR665">
        <v>224612.21875</v>
      </c>
      <c r="AS665">
        <v>222908.5</v>
      </c>
      <c r="AT665">
        <v>219254.296875</v>
      </c>
    </row>
    <row r="666" spans="1:46">
      <c r="A666">
        <v>3</v>
      </c>
      <c r="B666">
        <v>2</v>
      </c>
      <c r="C666">
        <v>17</v>
      </c>
      <c r="D666">
        <v>599.67486572265602</v>
      </c>
      <c r="E666">
        <v>695.48712158203102</v>
      </c>
      <c r="F666">
        <v>824.758056640625</v>
      </c>
      <c r="G666">
        <v>725.314453125</v>
      </c>
      <c r="H666">
        <v>737.13830566406205</v>
      </c>
      <c r="I666">
        <v>870.83612060546898</v>
      </c>
      <c r="J666">
        <v>1313.19311523438</v>
      </c>
      <c r="K666">
        <v>1936.50634765625</v>
      </c>
      <c r="L666">
        <v>3452.37915039062</v>
      </c>
      <c r="M666">
        <v>4897.86328125</v>
      </c>
      <c r="N666">
        <v>5132.1982421875</v>
      </c>
      <c r="O666">
        <v>5597.0380859375</v>
      </c>
      <c r="P666">
        <v>6605.2197265625</v>
      </c>
      <c r="Q666">
        <v>6605.6455078125</v>
      </c>
      <c r="R666">
        <v>7867.0947265625</v>
      </c>
      <c r="S666">
        <v>9506.1298828125</v>
      </c>
      <c r="T666">
        <v>12833.65625</v>
      </c>
      <c r="U666">
        <v>15047.7216796875</v>
      </c>
      <c r="V666">
        <v>18391.4296875</v>
      </c>
      <c r="W666">
        <v>22374.955078125</v>
      </c>
      <c r="X666">
        <v>28000.203125</v>
      </c>
      <c r="Y666">
        <v>35664.87109375</v>
      </c>
      <c r="Z666">
        <v>43404.71484375</v>
      </c>
      <c r="AA666">
        <v>49729.16015625</v>
      </c>
      <c r="AB666">
        <v>59097.3203125</v>
      </c>
      <c r="AC666">
        <v>65989.015625</v>
      </c>
      <c r="AD666">
        <v>69288.8984375</v>
      </c>
      <c r="AE666">
        <v>80160.609375</v>
      </c>
      <c r="AF666">
        <v>73870.3359375</v>
      </c>
      <c r="AG666">
        <v>76045.515625</v>
      </c>
      <c r="AH666">
        <v>90731.6953125</v>
      </c>
      <c r="AI666">
        <v>106522.921875</v>
      </c>
      <c r="AJ666">
        <v>136166.65625</v>
      </c>
      <c r="AK666">
        <v>166565.03125</v>
      </c>
      <c r="AL666">
        <v>186123.40625</v>
      </c>
      <c r="AM666">
        <v>192634.15625</v>
      </c>
      <c r="AN666">
        <v>206048.78125</v>
      </c>
      <c r="AO666">
        <v>219263.328125</v>
      </c>
      <c r="AP666">
        <v>230165.484375</v>
      </c>
      <c r="AQ666">
        <v>245589</v>
      </c>
      <c r="AR666">
        <v>253427.125</v>
      </c>
      <c r="AS666">
        <v>257471.875</v>
      </c>
      <c r="AT666">
        <v>257939.5625</v>
      </c>
    </row>
    <row r="667" spans="1:46">
      <c r="A667">
        <v>3</v>
      </c>
      <c r="B667">
        <v>2</v>
      </c>
      <c r="C667">
        <v>18</v>
      </c>
      <c r="D667">
        <v>261.43771362304699</v>
      </c>
      <c r="E667">
        <v>308.27749633789102</v>
      </c>
      <c r="F667">
        <v>360.35140991210898</v>
      </c>
      <c r="G667">
        <v>312.54562377929699</v>
      </c>
      <c r="H667">
        <v>318.54928588867199</v>
      </c>
      <c r="I667">
        <v>386.079345703125</v>
      </c>
      <c r="J667">
        <v>599.50323486328102</v>
      </c>
      <c r="K667">
        <v>899.49017333984398</v>
      </c>
      <c r="L667">
        <v>1648.26281738281</v>
      </c>
      <c r="M667">
        <v>2317.95776367188</v>
      </c>
      <c r="N667">
        <v>2458.63623046875</v>
      </c>
      <c r="O667">
        <v>2620.28393554688</v>
      </c>
      <c r="P667">
        <v>2967.5361328125</v>
      </c>
      <c r="Q667">
        <v>2857.66381835938</v>
      </c>
      <c r="R667">
        <v>3353.8935546875</v>
      </c>
      <c r="S667">
        <v>4058.12841796875</v>
      </c>
      <c r="T667">
        <v>5550.3349609375</v>
      </c>
      <c r="U667">
        <v>6347.0185546875</v>
      </c>
      <c r="V667">
        <v>8732.583984375</v>
      </c>
      <c r="W667">
        <v>11472.484375</v>
      </c>
      <c r="X667">
        <v>15344.5166015625</v>
      </c>
      <c r="Y667">
        <v>19908.951171875</v>
      </c>
      <c r="Z667">
        <v>24619.31640625</v>
      </c>
      <c r="AA667">
        <v>28438.7890625</v>
      </c>
      <c r="AB667">
        <v>34081.0625</v>
      </c>
      <c r="AC667">
        <v>37421.36328125</v>
      </c>
      <c r="AD667">
        <v>40231.2578125</v>
      </c>
      <c r="AE667">
        <v>46318.29296875</v>
      </c>
      <c r="AF667">
        <v>72133.4296875</v>
      </c>
      <c r="AG667">
        <v>152197.625</v>
      </c>
      <c r="AH667">
        <v>184983.9375</v>
      </c>
      <c r="AI667">
        <v>225136.140625</v>
      </c>
      <c r="AJ667">
        <v>289337.96875</v>
      </c>
      <c r="AK667">
        <v>277646.40625</v>
      </c>
      <c r="AL667">
        <v>265354.03125</v>
      </c>
      <c r="AM667">
        <v>253961.453125</v>
      </c>
      <c r="AN667">
        <v>277253.09375</v>
      </c>
      <c r="AO667">
        <v>303383.34375</v>
      </c>
      <c r="AP667">
        <v>320738.9375</v>
      </c>
      <c r="AQ667">
        <v>322795</v>
      </c>
      <c r="AR667">
        <v>346449.15625</v>
      </c>
      <c r="AS667">
        <v>375546.6875</v>
      </c>
      <c r="AT667">
        <v>396512.09375</v>
      </c>
    </row>
    <row r="668" spans="1:46">
      <c r="A668">
        <v>3</v>
      </c>
      <c r="B668">
        <v>2</v>
      </c>
      <c r="C668">
        <v>19</v>
      </c>
      <c r="D668">
        <v>323.01458740234398</v>
      </c>
      <c r="E668">
        <v>369.35104370117199</v>
      </c>
      <c r="F668">
        <v>427.086181640625</v>
      </c>
      <c r="G668">
        <v>362.45520019531199</v>
      </c>
      <c r="H668">
        <v>359.45840454101602</v>
      </c>
      <c r="I668">
        <v>420.63760375976602</v>
      </c>
      <c r="J668">
        <v>629.86846923828102</v>
      </c>
      <c r="K668">
        <v>908.55059814453102</v>
      </c>
      <c r="L668">
        <v>1905.81628417969</v>
      </c>
      <c r="M668">
        <v>3031.29736328125</v>
      </c>
      <c r="N668">
        <v>3408.99243164062</v>
      </c>
      <c r="O668">
        <v>3839.30541992188</v>
      </c>
      <c r="P668">
        <v>4579.6728515625</v>
      </c>
      <c r="Q668">
        <v>4618.44921875</v>
      </c>
      <c r="R668">
        <v>5632.07958984375</v>
      </c>
      <c r="S668">
        <v>6962.75830078125</v>
      </c>
      <c r="T668">
        <v>9631.54296875</v>
      </c>
      <c r="U668">
        <v>11377.7861328125</v>
      </c>
      <c r="V668">
        <v>13738.1845703125</v>
      </c>
      <c r="W668">
        <v>16763.921875</v>
      </c>
      <c r="X668">
        <v>20840.6640625</v>
      </c>
      <c r="Y668">
        <v>26457.349609375</v>
      </c>
      <c r="Z668">
        <v>32077.787109375</v>
      </c>
      <c r="AA668">
        <v>36604.20703125</v>
      </c>
      <c r="AB668">
        <v>43473.328125</v>
      </c>
      <c r="AC668">
        <v>48162.1015625</v>
      </c>
      <c r="AD668">
        <v>50340</v>
      </c>
      <c r="AE668">
        <v>57887.25390625</v>
      </c>
      <c r="AF668">
        <v>80192.875</v>
      </c>
      <c r="AG668">
        <v>132586.609375</v>
      </c>
      <c r="AH668">
        <v>172439.546875</v>
      </c>
      <c r="AI668">
        <v>215529</v>
      </c>
      <c r="AJ668">
        <v>232729.84375</v>
      </c>
      <c r="AK668">
        <v>234623.3125</v>
      </c>
      <c r="AL668">
        <v>228685.0625</v>
      </c>
      <c r="AM668">
        <v>213346.484375</v>
      </c>
      <c r="AN668">
        <v>239025.328125</v>
      </c>
      <c r="AO668">
        <v>264296.8125</v>
      </c>
      <c r="AP668">
        <v>283869.4375</v>
      </c>
      <c r="AQ668">
        <v>299660.0625</v>
      </c>
      <c r="AR668">
        <v>317147.34375</v>
      </c>
      <c r="AS668">
        <v>332067.15625</v>
      </c>
      <c r="AT668">
        <v>340882.875</v>
      </c>
    </row>
    <row r="669" spans="1:46">
      <c r="A669">
        <v>3</v>
      </c>
      <c r="B669">
        <v>2</v>
      </c>
      <c r="C669">
        <v>20</v>
      </c>
      <c r="D669">
        <v>2053.61743164062</v>
      </c>
      <c r="E669">
        <v>2348.51245117188</v>
      </c>
      <c r="F669">
        <v>2715.728515625</v>
      </c>
      <c r="G669">
        <v>2304.92504882812</v>
      </c>
      <c r="H669">
        <v>2286.22216796875</v>
      </c>
      <c r="I669">
        <v>2675.50854492188</v>
      </c>
      <c r="J669">
        <v>4006.45849609375</v>
      </c>
      <c r="K669">
        <v>5779.07763671875</v>
      </c>
      <c r="L669">
        <v>12122.7490234375</v>
      </c>
      <c r="M669">
        <v>19283.68359375</v>
      </c>
      <c r="N669">
        <v>21690.447265625</v>
      </c>
      <c r="O669">
        <v>24428.61328125</v>
      </c>
      <c r="P669">
        <v>29136.779296875</v>
      </c>
      <c r="Q669">
        <v>29380.58203125</v>
      </c>
      <c r="R669">
        <v>35827.84765625</v>
      </c>
      <c r="S669">
        <v>44300.046875</v>
      </c>
      <c r="T669">
        <v>61287.6875</v>
      </c>
      <c r="U669">
        <v>72408.0078125</v>
      </c>
      <c r="V669">
        <v>87386.625</v>
      </c>
      <c r="W669">
        <v>106598.34375</v>
      </c>
      <c r="X669">
        <v>132493.515625</v>
      </c>
      <c r="Y669">
        <v>168193.28125</v>
      </c>
      <c r="Z669">
        <v>203926.015625</v>
      </c>
      <c r="AA669">
        <v>232696.96875</v>
      </c>
      <c r="AB669">
        <v>276387.0625</v>
      </c>
      <c r="AC669">
        <v>306191.28125</v>
      </c>
      <c r="AD669">
        <v>320042.8125</v>
      </c>
      <c r="AE669">
        <v>368044.625</v>
      </c>
      <c r="AF669">
        <v>662482.125</v>
      </c>
      <c r="AG669">
        <v>1365809.25</v>
      </c>
      <c r="AH669">
        <v>1941624.25</v>
      </c>
      <c r="AI669">
        <v>2118422</v>
      </c>
      <c r="AJ669">
        <v>2172017.25</v>
      </c>
      <c r="AK669">
        <v>2139789</v>
      </c>
      <c r="AL669">
        <v>2042119.25</v>
      </c>
      <c r="AM669">
        <v>2078831.125</v>
      </c>
      <c r="AN669">
        <v>1998788.375</v>
      </c>
      <c r="AO669">
        <v>1950795.625</v>
      </c>
      <c r="AP669">
        <v>1903837.75</v>
      </c>
      <c r="AQ669">
        <v>1854922.25</v>
      </c>
      <c r="AR669">
        <v>1842598.75</v>
      </c>
      <c r="AS669">
        <v>1838863.875</v>
      </c>
      <c r="AT669">
        <v>1821008.125</v>
      </c>
    </row>
    <row r="670" spans="1:46">
      <c r="A670">
        <v>3</v>
      </c>
      <c r="B670">
        <v>2</v>
      </c>
      <c r="C670">
        <v>21</v>
      </c>
      <c r="D670">
        <v>886.44110107421898</v>
      </c>
      <c r="E670">
        <v>1128.41162109375</v>
      </c>
      <c r="F670">
        <v>1468.20886230469</v>
      </c>
      <c r="G670">
        <v>1404.5712890625</v>
      </c>
      <c r="H670">
        <v>1561.74389648438</v>
      </c>
      <c r="I670">
        <v>2030.96728515625</v>
      </c>
      <c r="J670">
        <v>3383.03881835938</v>
      </c>
      <c r="K670">
        <v>5476.205078125</v>
      </c>
      <c r="L670">
        <v>9894.6396484375</v>
      </c>
      <c r="M670">
        <v>14217.4765625</v>
      </c>
      <c r="N670">
        <v>14955.693359375</v>
      </c>
      <c r="O670">
        <v>16292.2490234375</v>
      </c>
      <c r="P670">
        <v>19131.923828125</v>
      </c>
      <c r="Q670">
        <v>19051.251953125</v>
      </c>
      <c r="R670">
        <v>22722.142578125</v>
      </c>
      <c r="S670">
        <v>27396.279296875</v>
      </c>
      <c r="T670">
        <v>37008.1484375</v>
      </c>
      <c r="U670">
        <v>43328.58203125</v>
      </c>
      <c r="V670">
        <v>52772.38671875</v>
      </c>
      <c r="W670">
        <v>64463.98828125</v>
      </c>
      <c r="X670">
        <v>80505.75</v>
      </c>
      <c r="Y670">
        <v>103038.7578125</v>
      </c>
      <c r="Z670">
        <v>125512.4453125</v>
      </c>
      <c r="AA670">
        <v>143534.921875</v>
      </c>
      <c r="AB670">
        <v>170875.484375</v>
      </c>
      <c r="AC670">
        <v>191440.609375</v>
      </c>
      <c r="AD670">
        <v>200136.015625</v>
      </c>
      <c r="AE670">
        <v>231500.203125</v>
      </c>
      <c r="AF670">
        <v>284614.5625</v>
      </c>
      <c r="AG670">
        <v>437720.71875</v>
      </c>
      <c r="AH670">
        <v>693748.75</v>
      </c>
      <c r="AI670">
        <v>904556.1875</v>
      </c>
      <c r="AJ670">
        <v>1259755.375</v>
      </c>
      <c r="AK670">
        <v>1517845.625</v>
      </c>
      <c r="AL670">
        <v>1673943.125</v>
      </c>
      <c r="AM670">
        <v>1738586.25</v>
      </c>
      <c r="AN670">
        <v>1845893.25</v>
      </c>
      <c r="AO670">
        <v>1955995.5</v>
      </c>
      <c r="AP670">
        <v>2044645.875</v>
      </c>
      <c r="AQ670">
        <v>2157767.5</v>
      </c>
      <c r="AR670">
        <v>2230073</v>
      </c>
      <c r="AS670">
        <v>2272924.5</v>
      </c>
      <c r="AT670">
        <v>2283371.75</v>
      </c>
    </row>
    <row r="671" spans="1:46">
      <c r="A671">
        <v>3</v>
      </c>
      <c r="B671">
        <v>2</v>
      </c>
      <c r="C671">
        <v>22</v>
      </c>
      <c r="D671">
        <v>3612.76171875</v>
      </c>
      <c r="E671">
        <v>4212.77880859375</v>
      </c>
      <c r="F671">
        <v>4961.87841796875</v>
      </c>
      <c r="G671">
        <v>4253.13818359375</v>
      </c>
      <c r="H671">
        <v>4284.86376953125</v>
      </c>
      <c r="I671">
        <v>5125.61328125</v>
      </c>
      <c r="J671">
        <v>7878.88427734375</v>
      </c>
      <c r="K671">
        <v>11589.7265625</v>
      </c>
      <c r="L671">
        <v>25580.119140625</v>
      </c>
      <c r="M671">
        <v>42150.3515625</v>
      </c>
      <c r="N671">
        <v>48095.296875</v>
      </c>
      <c r="O671">
        <v>54564.6875</v>
      </c>
      <c r="P671">
        <v>64973.85546875</v>
      </c>
      <c r="Q671">
        <v>65708.5625</v>
      </c>
      <c r="R671">
        <v>80604.5546875</v>
      </c>
      <c r="S671">
        <v>99628.5390625</v>
      </c>
      <c r="T671">
        <v>137860.671875</v>
      </c>
      <c r="U671">
        <v>163531.734375</v>
      </c>
      <c r="V671">
        <v>192716.65625</v>
      </c>
      <c r="W671">
        <v>232035.65625</v>
      </c>
      <c r="X671">
        <v>283367.40625</v>
      </c>
      <c r="Y671">
        <v>356052.375</v>
      </c>
      <c r="Z671">
        <v>426841.3125</v>
      </c>
      <c r="AA671">
        <v>481542.625</v>
      </c>
      <c r="AB671">
        <v>567765.1875</v>
      </c>
      <c r="AC671">
        <v>626706.0625</v>
      </c>
      <c r="AD671">
        <v>653193.3125</v>
      </c>
      <c r="AE671">
        <v>746179.625</v>
      </c>
      <c r="AF671">
        <v>743987.125</v>
      </c>
      <c r="AG671">
        <v>875337.4375</v>
      </c>
      <c r="AH671">
        <v>1110904.375</v>
      </c>
      <c r="AI671">
        <v>1374601.625</v>
      </c>
      <c r="AJ671">
        <v>1852601.625</v>
      </c>
      <c r="AK671">
        <v>2032610.625</v>
      </c>
      <c r="AL671">
        <v>2296472.25</v>
      </c>
      <c r="AM671">
        <v>2438253.25</v>
      </c>
      <c r="AN671">
        <v>2429854.75</v>
      </c>
      <c r="AO671">
        <v>2443978.5</v>
      </c>
      <c r="AP671">
        <v>2451745.75</v>
      </c>
      <c r="AQ671">
        <v>2475293.75</v>
      </c>
      <c r="AR671">
        <v>2493348.5</v>
      </c>
      <c r="AS671">
        <v>2502089</v>
      </c>
      <c r="AT671">
        <v>2489310.25</v>
      </c>
    </row>
    <row r="672" spans="1:46">
      <c r="A672">
        <v>3</v>
      </c>
      <c r="B672">
        <v>2</v>
      </c>
      <c r="C672">
        <v>23</v>
      </c>
      <c r="D672">
        <v>1063.16247558594</v>
      </c>
      <c r="E672">
        <v>1463.96166992188</v>
      </c>
      <c r="F672">
        <v>2036.95556640625</v>
      </c>
      <c r="G672">
        <v>2088.05615234375</v>
      </c>
      <c r="H672">
        <v>2504.91430664062</v>
      </c>
      <c r="I672">
        <v>3535.04077148438</v>
      </c>
      <c r="J672">
        <v>6405.7216796875</v>
      </c>
      <c r="K672">
        <v>11268.1640625</v>
      </c>
      <c r="L672">
        <v>20267.775390625</v>
      </c>
      <c r="M672">
        <v>28660.0078125</v>
      </c>
      <c r="N672">
        <v>30021.130859375</v>
      </c>
      <c r="O672">
        <v>32283.33203125</v>
      </c>
      <c r="P672">
        <v>37244.3359375</v>
      </c>
      <c r="Q672">
        <v>36443.1328125</v>
      </c>
      <c r="R672">
        <v>43024.5390625</v>
      </c>
      <c r="S672">
        <v>51762.25390625</v>
      </c>
      <c r="T672">
        <v>70158.7109375</v>
      </c>
      <c r="U672">
        <v>81422.25</v>
      </c>
      <c r="V672">
        <v>94804.7734375</v>
      </c>
      <c r="W672">
        <v>111085.875</v>
      </c>
      <c r="X672">
        <v>135164.90625</v>
      </c>
      <c r="Y672">
        <v>167537.71875</v>
      </c>
      <c r="Z672">
        <v>200307.375</v>
      </c>
      <c r="AA672">
        <v>225177.71875</v>
      </c>
      <c r="AB672">
        <v>263852.96875</v>
      </c>
      <c r="AC672">
        <v>288321.21875</v>
      </c>
      <c r="AD672">
        <v>300576.1875</v>
      </c>
      <c r="AE672">
        <v>343386.03125</v>
      </c>
      <c r="AF672">
        <v>511339.5625</v>
      </c>
      <c r="AG672">
        <v>907568.5</v>
      </c>
      <c r="AH672">
        <v>1295137.875</v>
      </c>
      <c r="AI672">
        <v>1411944.125</v>
      </c>
      <c r="AJ672">
        <v>1622101.375</v>
      </c>
      <c r="AK672">
        <v>1690106.25</v>
      </c>
      <c r="AL672">
        <v>1647033.625</v>
      </c>
      <c r="AM672">
        <v>1773699</v>
      </c>
      <c r="AN672">
        <v>1919293.625</v>
      </c>
      <c r="AO672">
        <v>2065755.25</v>
      </c>
      <c r="AP672">
        <v>2178664.25</v>
      </c>
      <c r="AQ672">
        <v>2271834.75</v>
      </c>
      <c r="AR672">
        <v>2370166.5</v>
      </c>
      <c r="AS672">
        <v>2455451.5</v>
      </c>
      <c r="AT672">
        <v>2502632.75</v>
      </c>
    </row>
    <row r="673" spans="1:46">
      <c r="A673">
        <v>3</v>
      </c>
      <c r="B673">
        <v>2</v>
      </c>
      <c r="C673">
        <v>24</v>
      </c>
      <c r="D673">
        <v>1446.58190917969</v>
      </c>
      <c r="E673">
        <v>1829.17211914062</v>
      </c>
      <c r="F673">
        <v>2364.23266601562</v>
      </c>
      <c r="G673">
        <v>2226.75903320312</v>
      </c>
      <c r="H673">
        <v>2458.80737304688</v>
      </c>
      <c r="I673">
        <v>3189.81689453125</v>
      </c>
      <c r="J673">
        <v>5343.271484375</v>
      </c>
      <c r="K673">
        <v>8677.6171875</v>
      </c>
      <c r="L673">
        <v>17660.171875</v>
      </c>
      <c r="M673">
        <v>27689.876953125</v>
      </c>
      <c r="N673">
        <v>30354.865234375</v>
      </c>
      <c r="O673">
        <v>34101.203125</v>
      </c>
      <c r="P673">
        <v>40807.30859375</v>
      </c>
      <c r="Q673">
        <v>41331.9296875</v>
      </c>
      <c r="R673">
        <v>50233.8046875</v>
      </c>
      <c r="S673">
        <v>61229.51953125</v>
      </c>
      <c r="T673">
        <v>83797.484375</v>
      </c>
      <c r="U673">
        <v>100047.046875</v>
      </c>
      <c r="V673">
        <v>123981.2421875</v>
      </c>
      <c r="W673">
        <v>153339.859375</v>
      </c>
      <c r="X673">
        <v>193619.203125</v>
      </c>
      <c r="Y673">
        <v>250363.8125</v>
      </c>
      <c r="Z673">
        <v>305813.6875</v>
      </c>
      <c r="AA673">
        <v>347778.9375</v>
      </c>
      <c r="AB673">
        <v>414919.5625</v>
      </c>
      <c r="AC673">
        <v>468462.40625</v>
      </c>
      <c r="AD673">
        <v>494125.4375</v>
      </c>
      <c r="AE673">
        <v>572310.375</v>
      </c>
      <c r="AF673">
        <v>503806.9375</v>
      </c>
      <c r="AG673">
        <v>497951.34375</v>
      </c>
      <c r="AH673">
        <v>557865.8125</v>
      </c>
      <c r="AI673">
        <v>586492.8125</v>
      </c>
      <c r="AJ673">
        <v>636257.9375</v>
      </c>
      <c r="AK673">
        <v>707376.625</v>
      </c>
      <c r="AL673">
        <v>779761.6875</v>
      </c>
      <c r="AM673">
        <v>851539.875</v>
      </c>
      <c r="AN673">
        <v>961168.375</v>
      </c>
      <c r="AO673">
        <v>1070993.75</v>
      </c>
      <c r="AP673">
        <v>1162440.25</v>
      </c>
      <c r="AQ673">
        <v>1258735.25</v>
      </c>
      <c r="AR673">
        <v>1335811.625</v>
      </c>
      <c r="AS673">
        <v>1390939.875</v>
      </c>
      <c r="AT673">
        <v>1419979.625</v>
      </c>
    </row>
    <row r="674" spans="1:46">
      <c r="A674">
        <v>3</v>
      </c>
      <c r="B674">
        <v>2</v>
      </c>
      <c r="C674">
        <v>25</v>
      </c>
      <c r="D674">
        <v>1166.64465332031</v>
      </c>
      <c r="E674">
        <v>1573.46801757812</v>
      </c>
      <c r="F674">
        <v>2167.78833007812</v>
      </c>
      <c r="G674">
        <v>2185.47143554688</v>
      </c>
      <c r="H674">
        <v>2564.71435546875</v>
      </c>
      <c r="I674">
        <v>3534.58764648438</v>
      </c>
      <c r="J674">
        <v>6235.70556640625</v>
      </c>
      <c r="K674">
        <v>10616.6494140625</v>
      </c>
      <c r="L674">
        <v>26203.046875</v>
      </c>
      <c r="M674">
        <v>45858.73828125</v>
      </c>
      <c r="N674">
        <v>53576.45703125</v>
      </c>
      <c r="O674">
        <v>62440.64453125</v>
      </c>
      <c r="P674">
        <v>76845.015625</v>
      </c>
      <c r="Q674">
        <v>79618.5703125</v>
      </c>
      <c r="R674">
        <v>98954.1171875</v>
      </c>
      <c r="S674">
        <v>123367.96875</v>
      </c>
      <c r="T674">
        <v>171229.90625</v>
      </c>
      <c r="U674">
        <v>205620.46875</v>
      </c>
      <c r="V674">
        <v>224303.078125</v>
      </c>
      <c r="W674">
        <v>252390.4375</v>
      </c>
      <c r="X674">
        <v>290964</v>
      </c>
      <c r="Y674">
        <v>351361.09375</v>
      </c>
      <c r="Z674">
        <v>410261.53125</v>
      </c>
      <c r="AA674">
        <v>455068.5</v>
      </c>
      <c r="AB674">
        <v>524885.5625</v>
      </c>
      <c r="AC674">
        <v>570694.9375</v>
      </c>
      <c r="AD674">
        <v>579564.375</v>
      </c>
      <c r="AE674">
        <v>655527.375</v>
      </c>
      <c r="AF674">
        <v>663012</v>
      </c>
      <c r="AG674">
        <v>795901.8125</v>
      </c>
      <c r="AH674">
        <v>1083242.875</v>
      </c>
      <c r="AI674">
        <v>1285488.875</v>
      </c>
      <c r="AJ674">
        <v>1528938.5</v>
      </c>
      <c r="AK674">
        <v>1689451.75</v>
      </c>
      <c r="AL674">
        <v>1884190.5</v>
      </c>
      <c r="AM674">
        <v>1969795.875</v>
      </c>
      <c r="AN674">
        <v>2143543.25</v>
      </c>
      <c r="AO674">
        <v>2314906.5</v>
      </c>
      <c r="AP674">
        <v>2451746.25</v>
      </c>
      <c r="AQ674">
        <v>2608241.75</v>
      </c>
      <c r="AR674">
        <v>2719657</v>
      </c>
      <c r="AS674">
        <v>2792724.75</v>
      </c>
      <c r="AT674">
        <v>2820795</v>
      </c>
    </row>
    <row r="675" spans="1:46">
      <c r="A675">
        <v>3</v>
      </c>
      <c r="B675">
        <v>2</v>
      </c>
      <c r="C675">
        <v>26</v>
      </c>
      <c r="D675">
        <v>102.60134124755901</v>
      </c>
      <c r="E675">
        <v>136.21707153320301</v>
      </c>
      <c r="F675">
        <v>186.77494812011699</v>
      </c>
      <c r="G675">
        <v>186.44071960449199</v>
      </c>
      <c r="H675">
        <v>215.92005920410199</v>
      </c>
      <c r="I675">
        <v>294.23281860351602</v>
      </c>
      <c r="J675">
        <v>516.40673828125</v>
      </c>
      <c r="K675">
        <v>879.49432373046898</v>
      </c>
      <c r="L675">
        <v>2162.65771484375</v>
      </c>
      <c r="M675">
        <v>3773.18188476562</v>
      </c>
      <c r="N675">
        <v>4336.60498046875</v>
      </c>
      <c r="O675">
        <v>5061.38427734375</v>
      </c>
      <c r="P675">
        <v>6288.48681640625</v>
      </c>
      <c r="Q675">
        <v>6569.0400390625</v>
      </c>
      <c r="R675">
        <v>8178.10302734375</v>
      </c>
      <c r="S675">
        <v>10065.560546875</v>
      </c>
      <c r="T675">
        <v>13851.318359375</v>
      </c>
      <c r="U675">
        <v>16627.458984375</v>
      </c>
      <c r="V675">
        <v>17360.4609375</v>
      </c>
      <c r="W675">
        <v>18678.171875</v>
      </c>
      <c r="X675">
        <v>20666.326171875</v>
      </c>
      <c r="Y675">
        <v>24067.5234375</v>
      </c>
      <c r="Z675">
        <v>27285.9921875</v>
      </c>
      <c r="AA675">
        <v>29502.404296875</v>
      </c>
      <c r="AB675">
        <v>33066.84765625</v>
      </c>
      <c r="AC675">
        <v>35245.54296875</v>
      </c>
      <c r="AD675">
        <v>34995.5703125</v>
      </c>
      <c r="AE675">
        <v>38860.48828125</v>
      </c>
      <c r="AF675">
        <v>71349.2890625</v>
      </c>
      <c r="AG675">
        <v>130269.90625</v>
      </c>
      <c r="AH675">
        <v>209940.609375</v>
      </c>
      <c r="AI675">
        <v>234593.09375</v>
      </c>
      <c r="AJ675">
        <v>259431.296875</v>
      </c>
      <c r="AK675">
        <v>251072.5</v>
      </c>
      <c r="AL675">
        <v>228197.390625</v>
      </c>
      <c r="AM675">
        <v>206056.734375</v>
      </c>
      <c r="AN675">
        <v>185722.78125</v>
      </c>
      <c r="AO675">
        <v>169487.078125</v>
      </c>
      <c r="AP675">
        <v>155929.953125</v>
      </c>
      <c r="AQ675">
        <v>146477.109375</v>
      </c>
      <c r="AR675">
        <v>137268.328125</v>
      </c>
      <c r="AS675">
        <v>128958.8203125</v>
      </c>
      <c r="AT675">
        <v>121120.4296875</v>
      </c>
    </row>
    <row r="676" spans="1:46">
      <c r="A676">
        <v>3</v>
      </c>
      <c r="B676">
        <v>2</v>
      </c>
      <c r="C676">
        <v>27</v>
      </c>
      <c r="D676">
        <v>36.234691619872997</v>
      </c>
      <c r="E676">
        <v>49.410011291503899</v>
      </c>
      <c r="F676">
        <v>68.6307373046875</v>
      </c>
      <c r="G676">
        <v>70.473106384277301</v>
      </c>
      <c r="H676">
        <v>84.128700256347699</v>
      </c>
      <c r="I676">
        <v>117.112335205078</v>
      </c>
      <c r="J676">
        <v>208.703857421875</v>
      </c>
      <c r="K676">
        <v>362.96820068359398</v>
      </c>
      <c r="L676">
        <v>1084.57946777344</v>
      </c>
      <c r="M676">
        <v>2038.74450683594</v>
      </c>
      <c r="N676">
        <v>2461.28173828125</v>
      </c>
      <c r="O676">
        <v>2931.36547851562</v>
      </c>
      <c r="P676">
        <v>3682.27856445312</v>
      </c>
      <c r="Q676">
        <v>3847.50952148438</v>
      </c>
      <c r="R676">
        <v>4809.05517578125</v>
      </c>
      <c r="S676">
        <v>6071.38818359375</v>
      </c>
      <c r="T676">
        <v>8549.2578125</v>
      </c>
      <c r="U676">
        <v>10357.4267578125</v>
      </c>
      <c r="V676">
        <v>10955.85546875</v>
      </c>
      <c r="W676">
        <v>11805.333984375</v>
      </c>
      <c r="X676">
        <v>13305.37890625</v>
      </c>
      <c r="Y676">
        <v>15582.685546875</v>
      </c>
      <c r="Z676">
        <v>17896.767578125</v>
      </c>
      <c r="AA676">
        <v>19540.55078125</v>
      </c>
      <c r="AB676">
        <v>22146.205078125</v>
      </c>
      <c r="AC676">
        <v>23510</v>
      </c>
      <c r="AD676">
        <v>23679.7578125</v>
      </c>
      <c r="AE676">
        <v>26503.47265625</v>
      </c>
      <c r="AF676">
        <v>22024.38671875</v>
      </c>
      <c r="AG676">
        <v>18302.265625</v>
      </c>
      <c r="AH676">
        <v>15209.1826171875</v>
      </c>
      <c r="AI676">
        <v>12638.830078125</v>
      </c>
      <c r="AJ676">
        <v>10502.8681640625</v>
      </c>
      <c r="AK676">
        <v>8727.8837890625</v>
      </c>
      <c r="AL676">
        <v>7252.87109375</v>
      </c>
      <c r="AM676">
        <v>6027.1357421875</v>
      </c>
      <c r="AN676">
        <v>5008.5498046875</v>
      </c>
      <c r="AO676">
        <v>4162.10498046875</v>
      </c>
      <c r="AP676">
        <v>3458.70922851562</v>
      </c>
      <c r="AQ676">
        <v>2874.1875</v>
      </c>
      <c r="AR676">
        <v>2388.44970703125</v>
      </c>
      <c r="AS676">
        <v>1984.8017578125</v>
      </c>
      <c r="AT676">
        <v>1649.37023925781</v>
      </c>
    </row>
    <row r="677" spans="1:46">
      <c r="A677">
        <v>3</v>
      </c>
      <c r="B677">
        <v>2</v>
      </c>
      <c r="C677">
        <v>28</v>
      </c>
      <c r="D677">
        <v>68.495742797851605</v>
      </c>
      <c r="E677">
        <v>94.781097412109403</v>
      </c>
      <c r="F677">
        <v>135.33399963378901</v>
      </c>
      <c r="G677">
        <v>141.18667602539099</v>
      </c>
      <c r="H677">
        <v>169.84216308593801</v>
      </c>
      <c r="I677">
        <v>240.33638000488301</v>
      </c>
      <c r="J677">
        <v>434.140380859375</v>
      </c>
      <c r="K677">
        <v>756.21710205078102</v>
      </c>
      <c r="L677">
        <v>2229.71728515625</v>
      </c>
      <c r="M677">
        <v>4199.44775390625</v>
      </c>
      <c r="N677">
        <v>5029.46337890625</v>
      </c>
      <c r="O677">
        <v>5990.27099609375</v>
      </c>
      <c r="P677">
        <v>7545.2353515625</v>
      </c>
      <c r="Q677">
        <v>7984.654296875</v>
      </c>
      <c r="R677">
        <v>10066.044921875</v>
      </c>
      <c r="S677">
        <v>12557.6796875</v>
      </c>
      <c r="T677">
        <v>17365.62890625</v>
      </c>
      <c r="U677">
        <v>20841.865234375</v>
      </c>
      <c r="V677">
        <v>22464.654296875</v>
      </c>
      <c r="W677">
        <v>25226.044921875</v>
      </c>
      <c r="X677">
        <v>28760.833984375</v>
      </c>
      <c r="Y677">
        <v>34584.61328125</v>
      </c>
      <c r="Z677">
        <v>40180.23828125</v>
      </c>
      <c r="AA677">
        <v>44675.65625</v>
      </c>
      <c r="AB677">
        <v>51298.578125</v>
      </c>
      <c r="AC677">
        <v>55904.41015625</v>
      </c>
      <c r="AD677">
        <v>56196.64453125</v>
      </c>
      <c r="AE677">
        <v>63426.56640625</v>
      </c>
      <c r="AF677">
        <v>75846.4375</v>
      </c>
      <c r="AG677">
        <v>111713.921875</v>
      </c>
      <c r="AH677">
        <v>204085.890625</v>
      </c>
      <c r="AI677">
        <v>307938.09375</v>
      </c>
      <c r="AJ677">
        <v>382427.3125</v>
      </c>
      <c r="AK677">
        <v>428431.1875</v>
      </c>
      <c r="AL677">
        <v>480029.625</v>
      </c>
      <c r="AM677">
        <v>463412</v>
      </c>
      <c r="AN677">
        <v>469524.9375</v>
      </c>
      <c r="AO677">
        <v>477756.46875</v>
      </c>
      <c r="AP677">
        <v>484911.8125</v>
      </c>
      <c r="AQ677">
        <v>504419.84375</v>
      </c>
      <c r="AR677">
        <v>507734.9375</v>
      </c>
      <c r="AS677">
        <v>506023.3125</v>
      </c>
      <c r="AT677">
        <v>499562.65625</v>
      </c>
    </row>
    <row r="678" spans="1:46">
      <c r="A678">
        <v>3</v>
      </c>
      <c r="B678">
        <v>2</v>
      </c>
      <c r="C678">
        <v>29</v>
      </c>
      <c r="D678">
        <v>100.644729614258</v>
      </c>
      <c r="E678">
        <v>139.42034912109401</v>
      </c>
      <c r="F678">
        <v>199.15782165527301</v>
      </c>
      <c r="G678">
        <v>207.92005920410199</v>
      </c>
      <c r="H678">
        <v>250.47097778320301</v>
      </c>
      <c r="I678">
        <v>354.64447021484398</v>
      </c>
      <c r="J678">
        <v>640.79132080078102</v>
      </c>
      <c r="K678">
        <v>1116.15673828125</v>
      </c>
      <c r="L678">
        <v>3290.91430664062</v>
      </c>
      <c r="M678">
        <v>6202.5712890625</v>
      </c>
      <c r="N678">
        <v>7438.84716796875</v>
      </c>
      <c r="O678">
        <v>8860.78515625</v>
      </c>
      <c r="P678">
        <v>11153.9775390625</v>
      </c>
      <c r="Q678">
        <v>11795.455078125</v>
      </c>
      <c r="R678">
        <v>14867.2626953125</v>
      </c>
      <c r="S678">
        <v>18571.4921875</v>
      </c>
      <c r="T678">
        <v>25704.6875</v>
      </c>
      <c r="U678">
        <v>30880.662109375</v>
      </c>
      <c r="V678">
        <v>34073.4453125</v>
      </c>
      <c r="W678">
        <v>39065.18359375</v>
      </c>
      <c r="X678">
        <v>45386.0234375</v>
      </c>
      <c r="Y678">
        <v>55479.93359375</v>
      </c>
      <c r="Z678">
        <v>65214.765625</v>
      </c>
      <c r="AA678">
        <v>73157.4375</v>
      </c>
      <c r="AB678">
        <v>84852.2578125</v>
      </c>
      <c r="AC678">
        <v>93373.0078125</v>
      </c>
      <c r="AD678">
        <v>94588.46875</v>
      </c>
      <c r="AE678">
        <v>107489.3984375</v>
      </c>
      <c r="AF678">
        <v>435839.15625</v>
      </c>
      <c r="AG678">
        <v>1091268.25</v>
      </c>
      <c r="AH678">
        <v>2317478.5</v>
      </c>
      <c r="AI678">
        <v>2921167.75</v>
      </c>
      <c r="AJ678">
        <v>3465794</v>
      </c>
      <c r="AK678">
        <v>3949248</v>
      </c>
      <c r="AL678">
        <v>4315628.5</v>
      </c>
      <c r="AM678">
        <v>4951050</v>
      </c>
      <c r="AN678">
        <v>5620953.5</v>
      </c>
      <c r="AO678">
        <v>6233885</v>
      </c>
      <c r="AP678">
        <v>6748851</v>
      </c>
      <c r="AQ678">
        <v>7418797.5</v>
      </c>
      <c r="AR678">
        <v>7745395.5</v>
      </c>
      <c r="AS678">
        <v>7937095</v>
      </c>
      <c r="AT678">
        <v>8006489.5</v>
      </c>
    </row>
    <row r="679" spans="1:46">
      <c r="A679">
        <v>3</v>
      </c>
      <c r="B679">
        <v>2</v>
      </c>
      <c r="C679">
        <v>30</v>
      </c>
      <c r="D679">
        <v>180.45608520507801</v>
      </c>
      <c r="E679">
        <v>252.24093627929699</v>
      </c>
      <c r="F679">
        <v>358.00421142578102</v>
      </c>
      <c r="G679">
        <v>385.51712036132801</v>
      </c>
      <c r="H679">
        <v>473.58880615234398</v>
      </c>
      <c r="I679">
        <v>669.96405029296898</v>
      </c>
      <c r="J679">
        <v>1187.10766601562</v>
      </c>
      <c r="K679">
        <v>2068.080078125</v>
      </c>
      <c r="L679">
        <v>5902.96875</v>
      </c>
      <c r="M679">
        <v>10691.6474609375</v>
      </c>
      <c r="N679">
        <v>12949.349609375</v>
      </c>
      <c r="O679">
        <v>15390.876953125</v>
      </c>
      <c r="P679">
        <v>19490.75</v>
      </c>
      <c r="Q679">
        <v>20442.384765625</v>
      </c>
      <c r="R679">
        <v>25493.068359375</v>
      </c>
      <c r="S679">
        <v>32680.923828125</v>
      </c>
      <c r="T679">
        <v>46205.359375</v>
      </c>
      <c r="U679">
        <v>55296.625</v>
      </c>
      <c r="V679">
        <v>58541.453125</v>
      </c>
      <c r="W679">
        <v>63502.22265625</v>
      </c>
      <c r="X679">
        <v>72459.4140625</v>
      </c>
      <c r="Y679">
        <v>85244.5703125</v>
      </c>
      <c r="Z679">
        <v>99271.5</v>
      </c>
      <c r="AA679">
        <v>111373.984375</v>
      </c>
      <c r="AB679">
        <v>127873.5</v>
      </c>
      <c r="AC679">
        <v>135919.53125</v>
      </c>
      <c r="AD679">
        <v>137749.53125</v>
      </c>
      <c r="AE679">
        <v>155764.796875</v>
      </c>
      <c r="AF679">
        <v>144423.40625</v>
      </c>
      <c r="AG679">
        <v>159836.796875</v>
      </c>
      <c r="AH679">
        <v>270398.3125</v>
      </c>
      <c r="AI679">
        <v>321549.21875</v>
      </c>
      <c r="AJ679">
        <v>386415.75</v>
      </c>
      <c r="AK679">
        <v>406953.71875</v>
      </c>
      <c r="AL679">
        <v>405298.59375</v>
      </c>
      <c r="AM679">
        <v>434532.40625</v>
      </c>
      <c r="AN679">
        <v>431793.96875</v>
      </c>
      <c r="AO679">
        <v>435146.65625</v>
      </c>
      <c r="AP679">
        <v>437562.75</v>
      </c>
      <c r="AQ679">
        <v>444568.5625</v>
      </c>
      <c r="AR679">
        <v>451758.21875</v>
      </c>
      <c r="AS679">
        <v>455383.5</v>
      </c>
      <c r="AT679">
        <v>453268.8125</v>
      </c>
    </row>
    <row r="680" spans="1:46">
      <c r="A680">
        <v>3</v>
      </c>
      <c r="B680">
        <v>2</v>
      </c>
      <c r="C680">
        <v>31</v>
      </c>
      <c r="D680">
        <v>160.90055847168</v>
      </c>
      <c r="E680">
        <v>221.20782470703099</v>
      </c>
      <c r="F680">
        <v>310.76226806640602</v>
      </c>
      <c r="G680">
        <v>321.97079467773398</v>
      </c>
      <c r="H680">
        <v>387.08236694335898</v>
      </c>
      <c r="I680">
        <v>542.55096435546898</v>
      </c>
      <c r="J680">
        <v>971.21258544921898</v>
      </c>
      <c r="K680">
        <v>1690.76342773438</v>
      </c>
      <c r="L680">
        <v>5021.33740234375</v>
      </c>
      <c r="M680">
        <v>9452.0166015625</v>
      </c>
      <c r="N680">
        <v>11419.5</v>
      </c>
      <c r="O680">
        <v>13606.5556640625</v>
      </c>
      <c r="P680">
        <v>17107.818359375</v>
      </c>
      <c r="Q680">
        <v>17919.4140625</v>
      </c>
      <c r="R680">
        <v>22447.802734375</v>
      </c>
      <c r="S680">
        <v>28340.505859375</v>
      </c>
      <c r="T680">
        <v>39795.58984375</v>
      </c>
      <c r="U680">
        <v>48169.6015625</v>
      </c>
      <c r="V680">
        <v>52213.7890625</v>
      </c>
      <c r="W680">
        <v>58038.21875</v>
      </c>
      <c r="X680">
        <v>66856.109375</v>
      </c>
      <c r="Y680">
        <v>80443.171875</v>
      </c>
      <c r="Z680">
        <v>94091.859375</v>
      </c>
      <c r="AA680">
        <v>104510.4375</v>
      </c>
      <c r="AB680">
        <v>120558.1875</v>
      </c>
      <c r="AC680">
        <v>130650.046875</v>
      </c>
      <c r="AD680">
        <v>132589.609375</v>
      </c>
      <c r="AE680">
        <v>150299.671875</v>
      </c>
      <c r="AF680">
        <v>145542.140625</v>
      </c>
      <c r="AG680">
        <v>163373.125</v>
      </c>
      <c r="AH680">
        <v>223245.0625</v>
      </c>
      <c r="AI680">
        <v>250361.78125</v>
      </c>
      <c r="AJ680">
        <v>306978.15625</v>
      </c>
      <c r="AK680">
        <v>290010.03125</v>
      </c>
      <c r="AL680">
        <v>295098.90625</v>
      </c>
      <c r="AM680">
        <v>301987.625</v>
      </c>
      <c r="AN680">
        <v>315877.0625</v>
      </c>
      <c r="AO680">
        <v>331151.40625</v>
      </c>
      <c r="AP680">
        <v>342755.75</v>
      </c>
      <c r="AQ680">
        <v>354656.625</v>
      </c>
      <c r="AR680">
        <v>365642.59375</v>
      </c>
      <c r="AS680">
        <v>374028.84375</v>
      </c>
      <c r="AT680">
        <v>377058.65625</v>
      </c>
    </row>
    <row r="681" spans="1:46">
      <c r="A681">
        <v>3</v>
      </c>
      <c r="B681">
        <v>2</v>
      </c>
      <c r="C681">
        <v>32</v>
      </c>
      <c r="D681">
        <v>72.223228454589801</v>
      </c>
      <c r="E681">
        <v>102.478309631348</v>
      </c>
      <c r="F681">
        <v>150.23059082031199</v>
      </c>
      <c r="G681">
        <v>160.20838928222699</v>
      </c>
      <c r="H681">
        <v>197.58207702636699</v>
      </c>
      <c r="I681">
        <v>286.28363037109398</v>
      </c>
      <c r="J681">
        <v>528.04656982421898</v>
      </c>
      <c r="K681">
        <v>930.95520019531205</v>
      </c>
      <c r="L681">
        <v>2459.47729492188</v>
      </c>
      <c r="M681">
        <v>4486.94775390625</v>
      </c>
      <c r="N681">
        <v>5321.73046875</v>
      </c>
      <c r="O681">
        <v>6279.3359375</v>
      </c>
      <c r="P681">
        <v>7820.85546875</v>
      </c>
      <c r="Q681">
        <v>8236.2236328125</v>
      </c>
      <c r="R681">
        <v>10365.3837890625</v>
      </c>
      <c r="S681">
        <v>12930.013671875</v>
      </c>
      <c r="T681">
        <v>17789.66796875</v>
      </c>
      <c r="U681">
        <v>21372.544921875</v>
      </c>
      <c r="V681">
        <v>22966.734375</v>
      </c>
      <c r="W681">
        <v>26092.439453125</v>
      </c>
      <c r="X681">
        <v>29625.197265625</v>
      </c>
      <c r="Y681">
        <v>36112.2265625</v>
      </c>
      <c r="Z681">
        <v>42214.4140625</v>
      </c>
      <c r="AA681">
        <v>47251.171875</v>
      </c>
      <c r="AB681">
        <v>54802.94921875</v>
      </c>
      <c r="AC681">
        <v>60548.84765625</v>
      </c>
      <c r="AD681">
        <v>60464.48828125</v>
      </c>
      <c r="AE681">
        <v>68625.34375</v>
      </c>
      <c r="AF681">
        <v>71010.8359375</v>
      </c>
      <c r="AG681">
        <v>92247.5390625</v>
      </c>
      <c r="AH681">
        <v>142125.046875</v>
      </c>
      <c r="AI681">
        <v>162270.9375</v>
      </c>
      <c r="AJ681">
        <v>199796.1875</v>
      </c>
      <c r="AK681">
        <v>202672.59375</v>
      </c>
      <c r="AL681">
        <v>230903.484375</v>
      </c>
      <c r="AM681">
        <v>231092.8125</v>
      </c>
      <c r="AN681">
        <v>243605.203125</v>
      </c>
      <c r="AO681">
        <v>258676.25</v>
      </c>
      <c r="AP681">
        <v>269183.09375</v>
      </c>
      <c r="AQ681">
        <v>272931.09375</v>
      </c>
      <c r="AR681">
        <v>287015.65625</v>
      </c>
      <c r="AS681">
        <v>301747.65625</v>
      </c>
      <c r="AT681">
        <v>310942.65625</v>
      </c>
    </row>
    <row r="682" spans="1:46">
      <c r="A682">
        <v>3</v>
      </c>
      <c r="B682">
        <v>2</v>
      </c>
      <c r="C682">
        <v>33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</row>
    <row r="683" spans="1:46">
      <c r="A683">
        <v>3</v>
      </c>
      <c r="B683">
        <v>2</v>
      </c>
      <c r="C683">
        <v>34</v>
      </c>
      <c r="D683">
        <v>589.9267578125</v>
      </c>
      <c r="E683">
        <v>737.93756103515602</v>
      </c>
      <c r="F683">
        <v>941.35552978515602</v>
      </c>
      <c r="G683">
        <v>880.47662353515602</v>
      </c>
      <c r="H683">
        <v>961.08099365234398</v>
      </c>
      <c r="I683">
        <v>1230.07727050781</v>
      </c>
      <c r="J683">
        <v>2021.29614257812</v>
      </c>
      <c r="K683">
        <v>3221.92919921875</v>
      </c>
      <c r="L683">
        <v>7058.05712890625</v>
      </c>
      <c r="M683">
        <v>11564.625</v>
      </c>
      <c r="N683">
        <v>13079.4765625</v>
      </c>
      <c r="O683">
        <v>14941.1845703125</v>
      </c>
      <c r="P683">
        <v>18148.57421875</v>
      </c>
      <c r="Q683">
        <v>18535.8203125</v>
      </c>
      <c r="R683">
        <v>22746.3125</v>
      </c>
      <c r="S683">
        <v>28129.005859375</v>
      </c>
      <c r="T683">
        <v>38944.22265625</v>
      </c>
      <c r="U683">
        <v>46549.41796875</v>
      </c>
      <c r="V683">
        <v>61353.578125</v>
      </c>
      <c r="W683">
        <v>79247.5546875</v>
      </c>
      <c r="X683">
        <v>103343.2578125</v>
      </c>
      <c r="Y683">
        <v>136488.953125</v>
      </c>
      <c r="Z683">
        <v>169559.53125</v>
      </c>
      <c r="AA683">
        <v>196168.078125</v>
      </c>
      <c r="AB683">
        <v>236929.875</v>
      </c>
      <c r="AC683">
        <v>268886.5625</v>
      </c>
      <c r="AD683">
        <v>284280.84375</v>
      </c>
      <c r="AE683">
        <v>331403.375</v>
      </c>
      <c r="AF683">
        <v>492855.5</v>
      </c>
      <c r="AG683">
        <v>876958.625</v>
      </c>
      <c r="AH683">
        <v>1224496.5</v>
      </c>
      <c r="AI683">
        <v>1479057</v>
      </c>
      <c r="AJ683">
        <v>1689314.75</v>
      </c>
      <c r="AK683">
        <v>1765853.125</v>
      </c>
      <c r="AL683">
        <v>2002143.375</v>
      </c>
      <c r="AM683">
        <v>2103253.75</v>
      </c>
      <c r="AN683">
        <v>2189583.5</v>
      </c>
      <c r="AO683">
        <v>2285214.25</v>
      </c>
      <c r="AP683">
        <v>2365244.5</v>
      </c>
      <c r="AQ683">
        <v>2485357.5</v>
      </c>
      <c r="AR683">
        <v>2548018.25</v>
      </c>
      <c r="AS683">
        <v>2580126.75</v>
      </c>
      <c r="AT683">
        <v>2579082.25</v>
      </c>
    </row>
    <row r="684" spans="1:46">
      <c r="A684">
        <v>3</v>
      </c>
      <c r="B684">
        <v>2</v>
      </c>
      <c r="C684">
        <v>35</v>
      </c>
      <c r="D684">
        <v>218.16598510742199</v>
      </c>
      <c r="E684">
        <v>274.93243408203102</v>
      </c>
      <c r="F684">
        <v>347.1953125</v>
      </c>
      <c r="G684">
        <v>308.66979980468801</v>
      </c>
      <c r="H684">
        <v>330.51321411132801</v>
      </c>
      <c r="I684">
        <v>432.18618774414102</v>
      </c>
      <c r="J684">
        <v>737.793212890625</v>
      </c>
      <c r="K684">
        <v>1172.76574707031</v>
      </c>
      <c r="L684">
        <v>2839.42504882812</v>
      </c>
      <c r="M684">
        <v>5054.36767578125</v>
      </c>
      <c r="N684">
        <v>5942.19384765625</v>
      </c>
      <c r="O684">
        <v>6740.724609375</v>
      </c>
      <c r="P684">
        <v>7758.8154296875</v>
      </c>
      <c r="Q684">
        <v>7741.3056640625</v>
      </c>
      <c r="R684">
        <v>9592.25390625</v>
      </c>
      <c r="S684">
        <v>11717.689453125</v>
      </c>
      <c r="T684">
        <v>16173.7626953125</v>
      </c>
      <c r="U684">
        <v>19129.376953125</v>
      </c>
      <c r="V684">
        <v>28498.2265625</v>
      </c>
      <c r="W684">
        <v>42096.2421875</v>
      </c>
      <c r="X684">
        <v>58549.12890625</v>
      </c>
      <c r="Y684">
        <v>82410.8671875</v>
      </c>
      <c r="Z684">
        <v>104180</v>
      </c>
      <c r="AA684">
        <v>120231.1171875</v>
      </c>
      <c r="AB684">
        <v>148371.46875</v>
      </c>
      <c r="AC684">
        <v>172871.546875</v>
      </c>
      <c r="AD684">
        <v>187109.546875</v>
      </c>
      <c r="AE684">
        <v>216388.28125</v>
      </c>
      <c r="AF684">
        <v>215398.046875</v>
      </c>
      <c r="AG684">
        <v>250437.5625</v>
      </c>
      <c r="AH684">
        <v>348010.9375</v>
      </c>
      <c r="AI684">
        <v>432024.75</v>
      </c>
      <c r="AJ684">
        <v>526402.4375</v>
      </c>
      <c r="AK684">
        <v>663651.4375</v>
      </c>
      <c r="AL684">
        <v>684758.6875</v>
      </c>
      <c r="AM684">
        <v>690787.4375</v>
      </c>
      <c r="AN684">
        <v>775583.25</v>
      </c>
      <c r="AO684">
        <v>853690.6875</v>
      </c>
      <c r="AP684">
        <v>918640.8125</v>
      </c>
      <c r="AQ684">
        <v>1000419.5625</v>
      </c>
      <c r="AR684">
        <v>1042949.4375</v>
      </c>
      <c r="AS684">
        <v>1069295</v>
      </c>
      <c r="AT684">
        <v>1079579.25</v>
      </c>
    </row>
    <row r="685" spans="1:46">
      <c r="A685">
        <v>3</v>
      </c>
      <c r="B685">
        <v>2</v>
      </c>
      <c r="C685">
        <v>36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24.015266418456999</v>
      </c>
      <c r="K685">
        <v>30.8114624023438</v>
      </c>
      <c r="L685">
        <v>66.040191650390597</v>
      </c>
      <c r="M685">
        <v>109.09651184082</v>
      </c>
      <c r="N685">
        <v>125.09763336181599</v>
      </c>
      <c r="O685">
        <v>142.88766479492199</v>
      </c>
      <c r="P685">
        <v>172.771072387695</v>
      </c>
      <c r="Q685">
        <v>177.64683532714801</v>
      </c>
      <c r="R685">
        <v>220.27584838867199</v>
      </c>
      <c r="S685">
        <v>273.95858764648398</v>
      </c>
      <c r="T685">
        <v>375.36767578125</v>
      </c>
      <c r="U685">
        <v>444.74108886718801</v>
      </c>
      <c r="V685">
        <v>541.90753173828102</v>
      </c>
      <c r="W685">
        <v>689.25054931640602</v>
      </c>
      <c r="X685">
        <v>855.03564453125</v>
      </c>
      <c r="Y685">
        <v>1125.78466796875</v>
      </c>
      <c r="Z685">
        <v>1389.56872558594</v>
      </c>
      <c r="AA685">
        <v>1627.67529296875</v>
      </c>
      <c r="AB685">
        <v>1979.51110839844</v>
      </c>
      <c r="AC685">
        <v>2275.37133789062</v>
      </c>
      <c r="AD685">
        <v>2327.16870117188</v>
      </c>
      <c r="AE685">
        <v>2716.20166015625</v>
      </c>
      <c r="AF685">
        <v>2257.16357421875</v>
      </c>
      <c r="AG685">
        <v>1875.70288085938</v>
      </c>
      <c r="AH685">
        <v>1558.70910644531</v>
      </c>
      <c r="AI685">
        <v>1295.28735351562</v>
      </c>
      <c r="AJ685">
        <v>1076.3837890625</v>
      </c>
      <c r="AK685">
        <v>894.47491455078102</v>
      </c>
      <c r="AL685">
        <v>743.30865478515602</v>
      </c>
      <c r="AM685">
        <v>617.689453125</v>
      </c>
      <c r="AN685">
        <v>513.29992675781205</v>
      </c>
      <c r="AO685">
        <v>426.55227661132801</v>
      </c>
      <c r="AP685">
        <v>354.46493530273398</v>
      </c>
      <c r="AQ685">
        <v>294.56036376953102</v>
      </c>
      <c r="AR685">
        <v>244.77966308593801</v>
      </c>
      <c r="AS685">
        <v>203.41189575195301</v>
      </c>
      <c r="AT685">
        <v>169.03527832031199</v>
      </c>
    </row>
    <row r="686" spans="1:46">
      <c r="A686">
        <v>3</v>
      </c>
      <c r="B686">
        <v>2</v>
      </c>
      <c r="C686">
        <v>37</v>
      </c>
      <c r="D686">
        <v>11.386604309081999</v>
      </c>
      <c r="E686">
        <v>13.7077445983887</v>
      </c>
      <c r="F686">
        <v>16.0902423858643</v>
      </c>
      <c r="G686">
        <v>13.192431449890099</v>
      </c>
      <c r="H686">
        <v>13.526614189147899</v>
      </c>
      <c r="I686">
        <v>17.346601486206101</v>
      </c>
      <c r="J686">
        <v>29.6045227050781</v>
      </c>
      <c r="K686">
        <v>46.910961151122997</v>
      </c>
      <c r="L686">
        <v>124.767929077148</v>
      </c>
      <c r="M686">
        <v>234.93583679199199</v>
      </c>
      <c r="N686">
        <v>284.04983520507801</v>
      </c>
      <c r="O686">
        <v>319.85671997070301</v>
      </c>
      <c r="P686">
        <v>353.76583862304699</v>
      </c>
      <c r="Q686">
        <v>341.01699829101602</v>
      </c>
      <c r="R686">
        <v>419.96304321289102</v>
      </c>
      <c r="S686">
        <v>509.86669921875</v>
      </c>
      <c r="T686">
        <v>718.68170166015602</v>
      </c>
      <c r="U686">
        <v>846.69818115234398</v>
      </c>
      <c r="V686">
        <v>1450.162109375</v>
      </c>
      <c r="W686">
        <v>2340.54223632812</v>
      </c>
      <c r="X686">
        <v>3604.17041015625</v>
      </c>
      <c r="Y686">
        <v>5248.02880859375</v>
      </c>
      <c r="Z686">
        <v>6708.7900390625</v>
      </c>
      <c r="AA686">
        <v>7462.22314453125</v>
      </c>
      <c r="AB686">
        <v>9184.591796875</v>
      </c>
      <c r="AC686">
        <v>10451.0419921875</v>
      </c>
      <c r="AD686">
        <v>12024.037109375</v>
      </c>
      <c r="AE686">
        <v>13607.0146484375</v>
      </c>
      <c r="AF686">
        <v>29569.625</v>
      </c>
      <c r="AG686">
        <v>60792.32421875</v>
      </c>
      <c r="AH686">
        <v>106661.109375</v>
      </c>
      <c r="AI686">
        <v>115497.796875</v>
      </c>
      <c r="AJ686">
        <v>164922.578125</v>
      </c>
      <c r="AK686">
        <v>157155.921875</v>
      </c>
      <c r="AL686">
        <v>145897.96875</v>
      </c>
      <c r="AM686">
        <v>133185.40625</v>
      </c>
      <c r="AN686">
        <v>136453.484375</v>
      </c>
      <c r="AO686">
        <v>140594.8125</v>
      </c>
      <c r="AP686">
        <v>143798.875</v>
      </c>
      <c r="AQ686">
        <v>148127.671875</v>
      </c>
      <c r="AR686">
        <v>151322.234375</v>
      </c>
      <c r="AS686">
        <v>153286.375</v>
      </c>
      <c r="AT686">
        <v>153437.09375</v>
      </c>
    </row>
    <row r="687" spans="1:46">
      <c r="A687">
        <v>3</v>
      </c>
      <c r="B687">
        <v>2</v>
      </c>
      <c r="C687">
        <v>38</v>
      </c>
      <c r="D687">
        <v>1924.61547851562</v>
      </c>
      <c r="E687">
        <v>2206.4404296875</v>
      </c>
      <c r="F687">
        <v>2599.88256835938</v>
      </c>
      <c r="G687">
        <v>2208.31567382812</v>
      </c>
      <c r="H687">
        <v>2203.05053710938</v>
      </c>
      <c r="I687">
        <v>2592.07592773438</v>
      </c>
      <c r="J687">
        <v>3945.25903320312</v>
      </c>
      <c r="K687">
        <v>5775.97802734375</v>
      </c>
      <c r="L687">
        <v>11039.880859375</v>
      </c>
      <c r="M687">
        <v>16726.271484375</v>
      </c>
      <c r="N687">
        <v>17853.595703125</v>
      </c>
      <c r="O687">
        <v>19718.6640625</v>
      </c>
      <c r="P687">
        <v>23218.326171875</v>
      </c>
      <c r="Q687">
        <v>23349.767578125</v>
      </c>
      <c r="R687">
        <v>28192.171875</v>
      </c>
      <c r="S687">
        <v>33844.98046875</v>
      </c>
      <c r="T687">
        <v>45588.6484375</v>
      </c>
      <c r="U687">
        <v>54097.28125</v>
      </c>
      <c r="V687">
        <v>63756.60546875</v>
      </c>
      <c r="W687">
        <v>76825.515625</v>
      </c>
      <c r="X687">
        <v>93624.8125</v>
      </c>
      <c r="Y687">
        <v>119539.984375</v>
      </c>
      <c r="Z687">
        <v>143922.171875</v>
      </c>
      <c r="AA687">
        <v>161854.71875</v>
      </c>
      <c r="AB687">
        <v>191569.078125</v>
      </c>
      <c r="AC687">
        <v>216777.3125</v>
      </c>
      <c r="AD687">
        <v>225389.109375</v>
      </c>
      <c r="AE687">
        <v>259647.046875</v>
      </c>
      <c r="AF687">
        <v>230937.46875</v>
      </c>
      <c r="AG687">
        <v>230135.9375</v>
      </c>
      <c r="AH687">
        <v>253960.234375</v>
      </c>
      <c r="AI687">
        <v>261265.890625</v>
      </c>
      <c r="AJ687">
        <v>270112.78125</v>
      </c>
      <c r="AK687">
        <v>282587.59375</v>
      </c>
      <c r="AL687">
        <v>292986.1875</v>
      </c>
      <c r="AM687">
        <v>291864.46875</v>
      </c>
      <c r="AN687">
        <v>304164.40625</v>
      </c>
      <c r="AO687">
        <v>319605.15625</v>
      </c>
      <c r="AP687">
        <v>331559.25</v>
      </c>
      <c r="AQ687">
        <v>341481.71875</v>
      </c>
      <c r="AR687">
        <v>355742.09375</v>
      </c>
      <c r="AS687">
        <v>367482.15625</v>
      </c>
      <c r="AT687">
        <v>373255.21875</v>
      </c>
    </row>
    <row r="688" spans="1:46">
      <c r="A688">
        <v>3</v>
      </c>
      <c r="B688">
        <v>2</v>
      </c>
      <c r="C688">
        <v>39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</row>
    <row r="689" spans="1:46">
      <c r="A689">
        <v>3</v>
      </c>
      <c r="B689">
        <v>2</v>
      </c>
      <c r="C689">
        <v>40</v>
      </c>
      <c r="D689">
        <v>166.87983703613301</v>
      </c>
      <c r="E689">
        <v>193.50224304199199</v>
      </c>
      <c r="F689">
        <v>216.980392456055</v>
      </c>
      <c r="G689">
        <v>183.19909667968801</v>
      </c>
      <c r="H689">
        <v>169.36134338378901</v>
      </c>
      <c r="I689">
        <v>203.62893676757801</v>
      </c>
      <c r="J689">
        <v>319.88107299804699</v>
      </c>
      <c r="K689">
        <v>473.27413940429699</v>
      </c>
      <c r="L689">
        <v>986.74676513671898</v>
      </c>
      <c r="M689">
        <v>1641.01013183594</v>
      </c>
      <c r="N689">
        <v>1999.25402832031</v>
      </c>
      <c r="O689">
        <v>2395.46313476562</v>
      </c>
      <c r="P689">
        <v>2817.41381835938</v>
      </c>
      <c r="Q689">
        <v>2929.2783203125</v>
      </c>
      <c r="R689">
        <v>3518.5556640625</v>
      </c>
      <c r="S689">
        <v>4091.86499023438</v>
      </c>
      <c r="T689">
        <v>5196.37451171875</v>
      </c>
      <c r="U689">
        <v>5349.85888671875</v>
      </c>
      <c r="V689">
        <v>6189.64892578125</v>
      </c>
      <c r="W689">
        <v>7439.06982421875</v>
      </c>
      <c r="X689">
        <v>8959.125</v>
      </c>
      <c r="Y689">
        <v>11552.5908203125</v>
      </c>
      <c r="Z689">
        <v>15008.9228515625</v>
      </c>
      <c r="AA689">
        <v>18020.41796875</v>
      </c>
      <c r="AB689">
        <v>22951.85546875</v>
      </c>
      <c r="AC689">
        <v>24063.23046875</v>
      </c>
      <c r="AD689">
        <v>26527.29296875</v>
      </c>
      <c r="AE689">
        <v>28785.33984375</v>
      </c>
      <c r="AF689">
        <v>29076.703125</v>
      </c>
      <c r="AG689">
        <v>43953.87890625</v>
      </c>
      <c r="AH689">
        <v>80297.8828125</v>
      </c>
      <c r="AI689">
        <v>100343.9375</v>
      </c>
      <c r="AJ689">
        <v>117169.828125</v>
      </c>
      <c r="AK689">
        <v>118607.28125</v>
      </c>
      <c r="AL689">
        <v>115076.390625</v>
      </c>
      <c r="AM689">
        <v>112032.609375</v>
      </c>
      <c r="AN689">
        <v>113274.5</v>
      </c>
      <c r="AO689">
        <v>116714.4921875</v>
      </c>
      <c r="AP689">
        <v>117537.8828125</v>
      </c>
      <c r="AQ689">
        <v>112427.9609375</v>
      </c>
      <c r="AR689">
        <v>117505.125</v>
      </c>
      <c r="AS689">
        <v>127972.21875</v>
      </c>
      <c r="AT689">
        <v>136375.046875</v>
      </c>
    </row>
    <row r="690" spans="1:46">
      <c r="A690">
        <v>3</v>
      </c>
      <c r="B690">
        <v>2</v>
      </c>
      <c r="C690">
        <v>41</v>
      </c>
      <c r="D690">
        <v>10.0672817230225</v>
      </c>
      <c r="E690">
        <v>11.2342853546143</v>
      </c>
      <c r="F690">
        <v>25.217939376831101</v>
      </c>
      <c r="G690">
        <v>56.448413848877003</v>
      </c>
      <c r="H690">
        <v>152.26156616210901</v>
      </c>
      <c r="I690">
        <v>167.62294006347699</v>
      </c>
      <c r="J690">
        <v>291.21035766601602</v>
      </c>
      <c r="K690">
        <v>451.26449584960898</v>
      </c>
      <c r="L690">
        <v>799.24914550781205</v>
      </c>
      <c r="M690">
        <v>1166.02563476562</v>
      </c>
      <c r="N690">
        <v>1365.57873535156</v>
      </c>
      <c r="O690">
        <v>1645.86291503906</v>
      </c>
      <c r="P690">
        <v>2066.18774414062</v>
      </c>
      <c r="Q690">
        <v>2224.46728515625</v>
      </c>
      <c r="R690">
        <v>2645.7119140625</v>
      </c>
      <c r="S690">
        <v>3166.05004882812</v>
      </c>
      <c r="T690">
        <v>4019.99560546875</v>
      </c>
      <c r="U690">
        <v>4134.4404296875</v>
      </c>
      <c r="V690">
        <v>4177.873046875</v>
      </c>
      <c r="W690">
        <v>4331.5498046875</v>
      </c>
      <c r="X690">
        <v>4747.20751953125</v>
      </c>
      <c r="Y690">
        <v>5612.9384765625</v>
      </c>
      <c r="Z690">
        <v>7065.5576171875</v>
      </c>
      <c r="AA690">
        <v>8641.9521484375</v>
      </c>
      <c r="AB690">
        <v>10750.4423828125</v>
      </c>
      <c r="AC690">
        <v>10937.5712890625</v>
      </c>
      <c r="AD690">
        <v>11522.109375</v>
      </c>
      <c r="AE690">
        <v>12617.9248046875</v>
      </c>
      <c r="AF690">
        <v>11208.9697265625</v>
      </c>
      <c r="AG690">
        <v>12078.9677734375</v>
      </c>
      <c r="AH690">
        <v>16072.5634765625</v>
      </c>
      <c r="AI690">
        <v>18086.6171875</v>
      </c>
      <c r="AJ690">
        <v>19849.458984375</v>
      </c>
      <c r="AK690">
        <v>21190.4453125</v>
      </c>
      <c r="AL690">
        <v>21264.80078125</v>
      </c>
      <c r="AM690">
        <v>21309.912109375</v>
      </c>
      <c r="AN690">
        <v>22161.376953125</v>
      </c>
      <c r="AO690">
        <v>23396.6015625</v>
      </c>
      <c r="AP690">
        <v>23987.080078125</v>
      </c>
      <c r="AQ690">
        <v>23227.71875</v>
      </c>
      <c r="AR690">
        <v>24618.822265625</v>
      </c>
      <c r="AS690">
        <v>27090.44140625</v>
      </c>
      <c r="AT690">
        <v>29064.326171875</v>
      </c>
    </row>
    <row r="691" spans="1:46">
      <c r="A691">
        <v>3</v>
      </c>
      <c r="B691">
        <v>2</v>
      </c>
      <c r="C691">
        <v>42</v>
      </c>
      <c r="D691">
        <v>497.22024536132801</v>
      </c>
      <c r="E691">
        <v>575.22052001953102</v>
      </c>
      <c r="F691">
        <v>640.13897705078102</v>
      </c>
      <c r="G691">
        <v>530.20562744140602</v>
      </c>
      <c r="H691">
        <v>489.71585083007801</v>
      </c>
      <c r="I691">
        <v>595.30041503906205</v>
      </c>
      <c r="J691">
        <v>955.71575927734398</v>
      </c>
      <c r="K691">
        <v>1437.02661132812</v>
      </c>
      <c r="L691">
        <v>2904.32495117188</v>
      </c>
      <c r="M691">
        <v>4634.50390625</v>
      </c>
      <c r="N691">
        <v>5376.73681640625</v>
      </c>
      <c r="O691">
        <v>6162.74169921875</v>
      </c>
      <c r="P691">
        <v>6917.40576171875</v>
      </c>
      <c r="Q691">
        <v>6951.20458984375</v>
      </c>
      <c r="R691">
        <v>8225.6904296875</v>
      </c>
      <c r="S691">
        <v>9362.8564453125</v>
      </c>
      <c r="T691">
        <v>11799.865234375</v>
      </c>
      <c r="U691">
        <v>12093.8486328125</v>
      </c>
      <c r="V691">
        <v>17898.171875</v>
      </c>
      <c r="W691">
        <v>27134.98046875</v>
      </c>
      <c r="X691">
        <v>39008.2109375</v>
      </c>
      <c r="Y691">
        <v>59802.85546875</v>
      </c>
      <c r="Z691">
        <v>87774.5859375</v>
      </c>
      <c r="AA691">
        <v>111208.3984375</v>
      </c>
      <c r="AB691">
        <v>149766.125</v>
      </c>
      <c r="AC691">
        <v>165449.765625</v>
      </c>
      <c r="AD691">
        <v>194002.96875</v>
      </c>
      <c r="AE691">
        <v>213753.0625</v>
      </c>
      <c r="AF691">
        <v>181678.375</v>
      </c>
      <c r="AG691">
        <v>166488.75</v>
      </c>
      <c r="AH691">
        <v>172466.015625</v>
      </c>
      <c r="AI691">
        <v>169974.015625</v>
      </c>
      <c r="AJ691">
        <v>168399</v>
      </c>
      <c r="AK691">
        <v>166391.5625</v>
      </c>
      <c r="AL691">
        <v>158855.59375</v>
      </c>
      <c r="AM691">
        <v>152482.5</v>
      </c>
      <c r="AN691">
        <v>151817.109375</v>
      </c>
      <c r="AO691">
        <v>154257.3125</v>
      </c>
      <c r="AP691">
        <v>153793.859375</v>
      </c>
      <c r="AQ691">
        <v>146283.15625</v>
      </c>
      <c r="AR691">
        <v>151557.046875</v>
      </c>
      <c r="AS691">
        <v>163527.421875</v>
      </c>
      <c r="AT691">
        <v>173059.5625</v>
      </c>
    </row>
    <row r="692" spans="1:46">
      <c r="A692">
        <v>3</v>
      </c>
      <c r="B692">
        <v>2</v>
      </c>
      <c r="C692">
        <v>43</v>
      </c>
      <c r="D692">
        <v>4033.25756835938</v>
      </c>
      <c r="E692">
        <v>5769.4013671875</v>
      </c>
      <c r="F692">
        <v>8497.583984375</v>
      </c>
      <c r="G692">
        <v>9821.447265625</v>
      </c>
      <c r="H692">
        <v>11689.892578125</v>
      </c>
      <c r="I692">
        <v>17916.7578125</v>
      </c>
      <c r="J692">
        <v>33785.22265625</v>
      </c>
      <c r="K692">
        <v>54628.5078125</v>
      </c>
      <c r="L692">
        <v>97911.2421875</v>
      </c>
      <c r="M692">
        <v>163781.53125</v>
      </c>
      <c r="N692">
        <v>206399.9375</v>
      </c>
      <c r="O692">
        <v>248853.765625</v>
      </c>
      <c r="P692">
        <v>312945.6875</v>
      </c>
      <c r="Q692">
        <v>348697.5625</v>
      </c>
      <c r="R692">
        <v>457927.40625</v>
      </c>
      <c r="S692">
        <v>564964.8125</v>
      </c>
      <c r="T692">
        <v>675434.125</v>
      </c>
      <c r="U692">
        <v>721214.1875</v>
      </c>
      <c r="V692">
        <v>785757.4375</v>
      </c>
      <c r="W692">
        <v>1065625.125</v>
      </c>
      <c r="X692">
        <v>1192476.375</v>
      </c>
      <c r="Y692">
        <v>1938861.75</v>
      </c>
      <c r="Z692">
        <v>2760048.75</v>
      </c>
      <c r="AA692">
        <v>3891174.5</v>
      </c>
      <c r="AB692">
        <v>5259784.5</v>
      </c>
      <c r="AC692">
        <v>7405400.5</v>
      </c>
      <c r="AD692">
        <v>5829821</v>
      </c>
      <c r="AE692">
        <v>7129398.5</v>
      </c>
      <c r="AF692">
        <v>6422362.5</v>
      </c>
      <c r="AG692">
        <v>6015690</v>
      </c>
      <c r="AH692">
        <v>5725755.5</v>
      </c>
      <c r="AI692">
        <v>5375852</v>
      </c>
      <c r="AJ692">
        <v>5062411</v>
      </c>
      <c r="AK692">
        <v>4692286.5</v>
      </c>
      <c r="AL692">
        <v>4339516.5</v>
      </c>
      <c r="AM692">
        <v>4067571.25</v>
      </c>
      <c r="AN692">
        <v>3846409</v>
      </c>
      <c r="AO692">
        <v>3703198.75</v>
      </c>
      <c r="AP692">
        <v>3576458.75</v>
      </c>
      <c r="AQ692">
        <v>3462363</v>
      </c>
      <c r="AR692">
        <v>3425008.5</v>
      </c>
      <c r="AS692">
        <v>3400072.75</v>
      </c>
      <c r="AT692">
        <v>3352229.75</v>
      </c>
    </row>
    <row r="693" spans="1:46">
      <c r="A693">
        <v>3</v>
      </c>
      <c r="B693">
        <v>2</v>
      </c>
      <c r="C693">
        <v>44</v>
      </c>
      <c r="D693">
        <v>3594.90869140625</v>
      </c>
      <c r="E693">
        <v>3962.3369140625</v>
      </c>
      <c r="F693">
        <v>4350.37744140625</v>
      </c>
      <c r="G693">
        <v>3675.60620117188</v>
      </c>
      <c r="H693">
        <v>3297.73828125</v>
      </c>
      <c r="I693">
        <v>3721.74780273438</v>
      </c>
      <c r="J693">
        <v>5477.1591796875</v>
      </c>
      <c r="K693">
        <v>7762.91015625</v>
      </c>
      <c r="L693">
        <v>14403.7099609375</v>
      </c>
      <c r="M693">
        <v>20410.359375</v>
      </c>
      <c r="N693">
        <v>21720.8828125</v>
      </c>
      <c r="O693">
        <v>24570.873046875</v>
      </c>
      <c r="P693">
        <v>31575.603515625</v>
      </c>
      <c r="Q693">
        <v>32360.09765625</v>
      </c>
      <c r="R693">
        <v>41373.2109375</v>
      </c>
      <c r="S693">
        <v>45123.20703125</v>
      </c>
      <c r="T693">
        <v>60579.42578125</v>
      </c>
      <c r="U693">
        <v>69500.9609375</v>
      </c>
      <c r="V693">
        <v>93792.0859375</v>
      </c>
      <c r="W693">
        <v>113272.625</v>
      </c>
      <c r="X693">
        <v>141138.46875</v>
      </c>
      <c r="Y693">
        <v>182583.359375</v>
      </c>
      <c r="Z693">
        <v>219994.0625</v>
      </c>
      <c r="AA693">
        <v>259840.0625</v>
      </c>
      <c r="AB693">
        <v>304995.53125</v>
      </c>
      <c r="AC693">
        <v>374387.59375</v>
      </c>
      <c r="AD693">
        <v>370988.1875</v>
      </c>
      <c r="AE693">
        <v>439045.1875</v>
      </c>
      <c r="AF693">
        <v>387091.71875</v>
      </c>
      <c r="AG693">
        <v>371819.25</v>
      </c>
      <c r="AH693">
        <v>362146.90625</v>
      </c>
      <c r="AI693">
        <v>350179.4375</v>
      </c>
      <c r="AJ693">
        <v>339684.65625</v>
      </c>
      <c r="AK693">
        <v>324957.71875</v>
      </c>
      <c r="AL693">
        <v>300575.96875</v>
      </c>
      <c r="AM693">
        <v>284508.15625</v>
      </c>
      <c r="AN693">
        <v>272346.21875</v>
      </c>
      <c r="AO693">
        <v>266209.9375</v>
      </c>
      <c r="AP693">
        <v>261307.71875</v>
      </c>
      <c r="AQ693">
        <v>259101.890625</v>
      </c>
      <c r="AR693">
        <v>260560.34375</v>
      </c>
      <c r="AS693">
        <v>260461.703125</v>
      </c>
      <c r="AT693">
        <v>257565.890625</v>
      </c>
    </row>
    <row r="694" spans="1:46">
      <c r="A694">
        <v>3</v>
      </c>
      <c r="B694">
        <v>2</v>
      </c>
      <c r="C694">
        <v>45</v>
      </c>
      <c r="D694">
        <v>46474.12890625</v>
      </c>
      <c r="E694">
        <v>60163.58984375</v>
      </c>
      <c r="F694">
        <v>77511.03125</v>
      </c>
      <c r="G694">
        <v>78161.6875</v>
      </c>
      <c r="H694">
        <v>82412.3828125</v>
      </c>
      <c r="I694">
        <v>108281.2890625</v>
      </c>
      <c r="J694">
        <v>183853.5</v>
      </c>
      <c r="K694">
        <v>302647.3125</v>
      </c>
      <c r="L694">
        <v>508269.15625</v>
      </c>
      <c r="M694">
        <v>661884.9375</v>
      </c>
      <c r="N694">
        <v>668534.6875</v>
      </c>
      <c r="O694">
        <v>730635.375</v>
      </c>
      <c r="P694">
        <v>911587.625</v>
      </c>
      <c r="Q694">
        <v>931864.4375</v>
      </c>
      <c r="R694">
        <v>1168368</v>
      </c>
      <c r="S694">
        <v>1258830.375</v>
      </c>
      <c r="T694">
        <v>1646197.25</v>
      </c>
      <c r="U694">
        <v>1873568.5</v>
      </c>
      <c r="V694">
        <v>1910284.125</v>
      </c>
      <c r="W694">
        <v>1819207.75</v>
      </c>
      <c r="X694">
        <v>1879923.5</v>
      </c>
      <c r="Y694">
        <v>2007886.125</v>
      </c>
      <c r="Z694">
        <v>2125196.75</v>
      </c>
      <c r="AA694">
        <v>2243458</v>
      </c>
      <c r="AB694">
        <v>2329483</v>
      </c>
      <c r="AC694">
        <v>2557187.75</v>
      </c>
      <c r="AD694">
        <v>2338663.75</v>
      </c>
      <c r="AE694">
        <v>2559653</v>
      </c>
      <c r="AF694">
        <v>2215231</v>
      </c>
      <c r="AG694">
        <v>2039616.375</v>
      </c>
      <c r="AH694">
        <v>1905662.75</v>
      </c>
      <c r="AI694">
        <v>1778695</v>
      </c>
      <c r="AJ694">
        <v>1670945</v>
      </c>
      <c r="AK694">
        <v>1557650.375</v>
      </c>
      <c r="AL694">
        <v>1415393.375</v>
      </c>
      <c r="AM694">
        <v>1313805.75</v>
      </c>
      <c r="AN694">
        <v>1234102</v>
      </c>
      <c r="AO694">
        <v>1183564</v>
      </c>
      <c r="AP694">
        <v>1142328.125</v>
      </c>
      <c r="AQ694">
        <v>1115462.25</v>
      </c>
      <c r="AR694">
        <v>1106118.25</v>
      </c>
      <c r="AS694">
        <v>1093142.625</v>
      </c>
      <c r="AT694">
        <v>1071214.625</v>
      </c>
    </row>
    <row r="695" spans="1:46">
      <c r="A695">
        <v>3</v>
      </c>
      <c r="B695">
        <v>2</v>
      </c>
      <c r="C695">
        <v>46</v>
      </c>
      <c r="D695">
        <v>202234.671875</v>
      </c>
      <c r="E695">
        <v>225795.953125</v>
      </c>
      <c r="F695">
        <v>252174.984375</v>
      </c>
      <c r="G695">
        <v>220642.4375</v>
      </c>
      <c r="H695">
        <v>199594.640625</v>
      </c>
      <c r="I695">
        <v>223897.265625</v>
      </c>
      <c r="J695">
        <v>322757.3125</v>
      </c>
      <c r="K695">
        <v>448547.75</v>
      </c>
      <c r="L695">
        <v>758357.25</v>
      </c>
      <c r="M695">
        <v>998900.9375</v>
      </c>
      <c r="N695">
        <v>1025328.6875</v>
      </c>
      <c r="O695">
        <v>1157177.25</v>
      </c>
      <c r="P695">
        <v>1481179.75</v>
      </c>
      <c r="Q695">
        <v>1570659.5</v>
      </c>
      <c r="R695">
        <v>1998732.5</v>
      </c>
      <c r="S695">
        <v>2160621.5</v>
      </c>
      <c r="T695">
        <v>2789056</v>
      </c>
      <c r="U695">
        <v>3234404.25</v>
      </c>
      <c r="V695">
        <v>4054513.5</v>
      </c>
      <c r="W695">
        <v>4623617</v>
      </c>
      <c r="X695">
        <v>5462513.5</v>
      </c>
      <c r="Y695">
        <v>6645068.5</v>
      </c>
      <c r="Z695">
        <v>7668058</v>
      </c>
      <c r="AA695">
        <v>8952460</v>
      </c>
      <c r="AB695">
        <v>10209116</v>
      </c>
      <c r="AC695">
        <v>12310008</v>
      </c>
      <c r="AD695">
        <v>12463296</v>
      </c>
      <c r="AE695">
        <v>14532164</v>
      </c>
      <c r="AF695">
        <v>12256880</v>
      </c>
      <c r="AG695">
        <v>10592706</v>
      </c>
      <c r="AH695">
        <v>9234301</v>
      </c>
      <c r="AI695">
        <v>8073532</v>
      </c>
      <c r="AJ695">
        <v>7104453</v>
      </c>
      <c r="AK695">
        <v>6250387.5</v>
      </c>
      <c r="AL695">
        <v>5442045.5</v>
      </c>
      <c r="AM695">
        <v>4804370.5</v>
      </c>
      <c r="AN695">
        <v>4284129.5</v>
      </c>
      <c r="AO695">
        <v>3884041.25</v>
      </c>
      <c r="AP695">
        <v>3553163.25</v>
      </c>
      <c r="AQ695">
        <v>3293372</v>
      </c>
      <c r="AR695">
        <v>3104199.75</v>
      </c>
      <c r="AS695">
        <v>2936349.75</v>
      </c>
      <c r="AT695">
        <v>2774016.75</v>
      </c>
    </row>
    <row r="696" spans="1:46">
      <c r="A696">
        <v>3</v>
      </c>
      <c r="B696">
        <v>2</v>
      </c>
      <c r="C696">
        <v>47</v>
      </c>
      <c r="D696">
        <v>603.29333496093795</v>
      </c>
      <c r="E696">
        <v>1012.61364746094</v>
      </c>
      <c r="F696">
        <v>1694.48767089844</v>
      </c>
      <c r="G696">
        <v>2217.51513671875</v>
      </c>
      <c r="H696">
        <v>3047.5185546875</v>
      </c>
      <c r="I696">
        <v>5202.40478515625</v>
      </c>
      <c r="J696">
        <v>11490.6533203125</v>
      </c>
      <c r="K696">
        <v>24717.34375</v>
      </c>
      <c r="L696">
        <v>43168.50390625</v>
      </c>
      <c r="M696">
        <v>58276.1796875</v>
      </c>
      <c r="N696">
        <v>60518.85546875</v>
      </c>
      <c r="O696">
        <v>67170.875</v>
      </c>
      <c r="P696">
        <v>85735.75</v>
      </c>
      <c r="Q696">
        <v>87205.7109375</v>
      </c>
      <c r="R696">
        <v>110182.5546875</v>
      </c>
      <c r="S696">
        <v>120369.484375</v>
      </c>
      <c r="T696">
        <v>161330.109375</v>
      </c>
      <c r="U696">
        <v>183834.796875</v>
      </c>
      <c r="V696">
        <v>354623.71875</v>
      </c>
      <c r="W696">
        <v>501734.46875</v>
      </c>
      <c r="X696">
        <v>687252.9375</v>
      </c>
      <c r="Y696">
        <v>947523.9375</v>
      </c>
      <c r="Z696">
        <v>1193104.875</v>
      </c>
      <c r="AA696">
        <v>1473975.125</v>
      </c>
      <c r="AB696">
        <v>1783719.625</v>
      </c>
      <c r="AC696">
        <v>2222794</v>
      </c>
      <c r="AD696">
        <v>2232469.25</v>
      </c>
      <c r="AE696">
        <v>2687992.25</v>
      </c>
      <c r="AF696">
        <v>2371685.25</v>
      </c>
      <c r="AG696">
        <v>2344960.5</v>
      </c>
      <c r="AH696">
        <v>2333561.5</v>
      </c>
      <c r="AI696">
        <v>2270203.5</v>
      </c>
      <c r="AJ696">
        <v>2190507.5</v>
      </c>
      <c r="AK696">
        <v>2112505.5</v>
      </c>
      <c r="AL696">
        <v>1963958</v>
      </c>
      <c r="AM696">
        <v>1873469.25</v>
      </c>
      <c r="AN696">
        <v>1806137.75</v>
      </c>
      <c r="AO696">
        <v>1780852.5</v>
      </c>
      <c r="AP696">
        <v>1763872.5</v>
      </c>
      <c r="AQ696">
        <v>1763136.25</v>
      </c>
      <c r="AR696">
        <v>1788217.5</v>
      </c>
      <c r="AS696">
        <v>1800716.75</v>
      </c>
      <c r="AT696">
        <v>1791431.25</v>
      </c>
    </row>
    <row r="697" spans="1:46">
      <c r="A697">
        <v>3</v>
      </c>
      <c r="B697">
        <v>2</v>
      </c>
      <c r="C697">
        <v>48</v>
      </c>
      <c r="D697">
        <v>166876.03125</v>
      </c>
      <c r="E697">
        <v>184392.09375</v>
      </c>
      <c r="F697">
        <v>196442.140625</v>
      </c>
      <c r="G697">
        <v>156736.75</v>
      </c>
      <c r="H697">
        <v>137909.28125</v>
      </c>
      <c r="I697">
        <v>159194.671875</v>
      </c>
      <c r="J697">
        <v>241750.1875</v>
      </c>
      <c r="K697">
        <v>342260.21875</v>
      </c>
      <c r="L697">
        <v>606631.375</v>
      </c>
      <c r="M697">
        <v>826212.6875</v>
      </c>
      <c r="N697">
        <v>864401.9375</v>
      </c>
      <c r="O697">
        <v>896594.5625</v>
      </c>
      <c r="P697">
        <v>984102.125</v>
      </c>
      <c r="Q697">
        <v>1002097</v>
      </c>
      <c r="R697">
        <v>1173155.875</v>
      </c>
      <c r="S697">
        <v>1331391.25</v>
      </c>
      <c r="T697">
        <v>1720845.125</v>
      </c>
      <c r="U697">
        <v>1809569.125</v>
      </c>
      <c r="V697">
        <v>2222888.5</v>
      </c>
      <c r="W697">
        <v>2842995.25</v>
      </c>
      <c r="X697">
        <v>3708644.5</v>
      </c>
      <c r="Y697">
        <v>4727073.5</v>
      </c>
      <c r="Z697">
        <v>5643128.5</v>
      </c>
      <c r="AA697">
        <v>6443530.5</v>
      </c>
      <c r="AB697">
        <v>7710136.5</v>
      </c>
      <c r="AC697">
        <v>8514572</v>
      </c>
      <c r="AD697">
        <v>10785090</v>
      </c>
      <c r="AE697">
        <v>10695430</v>
      </c>
      <c r="AF697">
        <v>8935389</v>
      </c>
      <c r="AG697">
        <v>7620673</v>
      </c>
      <c r="AH697">
        <v>6927310.5</v>
      </c>
      <c r="AI697">
        <v>6169884.5</v>
      </c>
      <c r="AJ697">
        <v>5533320</v>
      </c>
      <c r="AK697">
        <v>4865994.5</v>
      </c>
      <c r="AL697">
        <v>4279321</v>
      </c>
      <c r="AM697">
        <v>3759572.75</v>
      </c>
      <c r="AN697">
        <v>3380170.5</v>
      </c>
      <c r="AO697">
        <v>3095547.5</v>
      </c>
      <c r="AP697">
        <v>2833222.25</v>
      </c>
      <c r="AQ697">
        <v>2541374.5</v>
      </c>
      <c r="AR697">
        <v>2417873.75</v>
      </c>
      <c r="AS697">
        <v>2395108.75</v>
      </c>
      <c r="AT697">
        <v>2373226.75</v>
      </c>
    </row>
    <row r="698" spans="1:46">
      <c r="A698">
        <v>3</v>
      </c>
      <c r="B698">
        <v>2</v>
      </c>
      <c r="C698">
        <v>49</v>
      </c>
      <c r="D698">
        <v>1249590.5</v>
      </c>
      <c r="E698">
        <v>1517441.5</v>
      </c>
      <c r="F698">
        <v>1726125</v>
      </c>
      <c r="G698">
        <v>1877734.125</v>
      </c>
      <c r="H698">
        <v>1676228.875</v>
      </c>
      <c r="I698">
        <v>1738049.625</v>
      </c>
      <c r="J698">
        <v>2062932.125</v>
      </c>
      <c r="K698">
        <v>2383042</v>
      </c>
      <c r="L698">
        <v>2313016</v>
      </c>
      <c r="M698">
        <v>2158358.5</v>
      </c>
      <c r="N698">
        <v>1935031.25</v>
      </c>
      <c r="O698">
        <v>1997097</v>
      </c>
      <c r="P698">
        <v>2221389.75</v>
      </c>
      <c r="Q698">
        <v>2574952</v>
      </c>
      <c r="R698">
        <v>2943464</v>
      </c>
      <c r="S698">
        <v>3263315.25</v>
      </c>
      <c r="T698">
        <v>3715484.75</v>
      </c>
      <c r="U698">
        <v>4064241.75</v>
      </c>
      <c r="V698">
        <v>4415683</v>
      </c>
      <c r="W698">
        <v>4919089.5</v>
      </c>
      <c r="X698">
        <v>5688879.5</v>
      </c>
      <c r="Y698">
        <v>6340177.5</v>
      </c>
      <c r="Z698">
        <v>7051601</v>
      </c>
      <c r="AA698">
        <v>8146552.5</v>
      </c>
      <c r="AB698">
        <v>9335420</v>
      </c>
      <c r="AC698">
        <v>10093579</v>
      </c>
      <c r="AD698">
        <v>13139471</v>
      </c>
      <c r="AE698">
        <v>12945917</v>
      </c>
      <c r="AF698">
        <v>10780743</v>
      </c>
      <c r="AG698">
        <v>9052133</v>
      </c>
      <c r="AH698">
        <v>7806363</v>
      </c>
      <c r="AI698">
        <v>6684515.5</v>
      </c>
      <c r="AJ698">
        <v>5748826.5</v>
      </c>
      <c r="AK698">
        <v>4905178</v>
      </c>
      <c r="AL698">
        <v>4188763.5</v>
      </c>
      <c r="AM698">
        <v>3578033.25</v>
      </c>
      <c r="AN698">
        <v>3095595</v>
      </c>
      <c r="AO698">
        <v>2709331.5</v>
      </c>
      <c r="AP698">
        <v>2376022</v>
      </c>
      <c r="AQ698">
        <v>2063768.375</v>
      </c>
      <c r="AR698">
        <v>1861130.875</v>
      </c>
      <c r="AS698">
        <v>1730881.375</v>
      </c>
      <c r="AT698">
        <v>1621228.375</v>
      </c>
    </row>
    <row r="699" spans="1:46">
      <c r="A699">
        <v>3</v>
      </c>
      <c r="B699">
        <v>2</v>
      </c>
      <c r="C699">
        <v>50</v>
      </c>
      <c r="D699">
        <v>916791.25</v>
      </c>
      <c r="E699">
        <v>1094556.25</v>
      </c>
      <c r="F699">
        <v>1234999.375</v>
      </c>
      <c r="G699">
        <v>1286185.125</v>
      </c>
      <c r="H699">
        <v>1148977.625</v>
      </c>
      <c r="I699">
        <v>1207193.5</v>
      </c>
      <c r="J699">
        <v>1480975.375</v>
      </c>
      <c r="K699">
        <v>1762522.75</v>
      </c>
      <c r="L699">
        <v>1799831.625</v>
      </c>
      <c r="M699">
        <v>1715692.875</v>
      </c>
      <c r="N699">
        <v>1548382.75</v>
      </c>
      <c r="O699">
        <v>1599636.875</v>
      </c>
      <c r="P699">
        <v>1785508.375</v>
      </c>
      <c r="Q699">
        <v>2057685</v>
      </c>
      <c r="R699">
        <v>2354290.75</v>
      </c>
      <c r="S699">
        <v>2615530.75</v>
      </c>
      <c r="T699">
        <v>2999320</v>
      </c>
      <c r="U699">
        <v>3276751.25</v>
      </c>
      <c r="V699">
        <v>3520377.5</v>
      </c>
      <c r="W699">
        <v>3883167.75</v>
      </c>
      <c r="X699">
        <v>4459755</v>
      </c>
      <c r="Y699">
        <v>4951009</v>
      </c>
      <c r="Z699">
        <v>5484951</v>
      </c>
      <c r="AA699">
        <v>6304220.5</v>
      </c>
      <c r="AB699">
        <v>7197223.5</v>
      </c>
      <c r="AC699">
        <v>7746302</v>
      </c>
      <c r="AD699">
        <v>10019415</v>
      </c>
      <c r="AE699">
        <v>9859980</v>
      </c>
      <c r="AF699">
        <v>8212775</v>
      </c>
      <c r="AG699">
        <v>6903526</v>
      </c>
      <c r="AH699">
        <v>5976362</v>
      </c>
      <c r="AI699">
        <v>5132845.5</v>
      </c>
      <c r="AJ699">
        <v>4428984.5</v>
      </c>
      <c r="AK699">
        <v>3788342.5</v>
      </c>
      <c r="AL699">
        <v>3243030.5</v>
      </c>
      <c r="AM699">
        <v>2776898.75</v>
      </c>
      <c r="AN699">
        <v>2410691.5</v>
      </c>
      <c r="AO699">
        <v>2118720.5</v>
      </c>
      <c r="AP699">
        <v>1865699.75</v>
      </c>
      <c r="AQ699">
        <v>1625694.625</v>
      </c>
      <c r="AR699">
        <v>1474185.875</v>
      </c>
      <c r="AS699">
        <v>1380446</v>
      </c>
      <c r="AT699">
        <v>1301354.375</v>
      </c>
    </row>
    <row r="700" spans="1:46">
      <c r="A700">
        <v>3</v>
      </c>
      <c r="B700">
        <v>2</v>
      </c>
      <c r="C700">
        <v>51</v>
      </c>
      <c r="D700">
        <v>63843.28515625</v>
      </c>
      <c r="E700">
        <v>70319.3203125</v>
      </c>
      <c r="F700">
        <v>77531.75</v>
      </c>
      <c r="G700">
        <v>65448.66796875</v>
      </c>
      <c r="H700">
        <v>58912.421875</v>
      </c>
      <c r="I700">
        <v>66767.5859375</v>
      </c>
      <c r="J700">
        <v>98534.140625</v>
      </c>
      <c r="K700">
        <v>140371.03125</v>
      </c>
      <c r="L700">
        <v>225618.8125</v>
      </c>
      <c r="M700">
        <v>289697.9375</v>
      </c>
      <c r="N700">
        <v>291595.375</v>
      </c>
      <c r="O700">
        <v>306043.78125</v>
      </c>
      <c r="P700">
        <v>357091.3125</v>
      </c>
      <c r="Q700">
        <v>373517.28125</v>
      </c>
      <c r="R700">
        <v>436562.09375</v>
      </c>
      <c r="S700">
        <v>497859.53125</v>
      </c>
      <c r="T700">
        <v>642098.1875</v>
      </c>
      <c r="U700">
        <v>685319.625</v>
      </c>
      <c r="V700">
        <v>779370.375</v>
      </c>
      <c r="W700">
        <v>913414.125</v>
      </c>
      <c r="X700">
        <v>1130339.5</v>
      </c>
      <c r="Y700">
        <v>1420935.375</v>
      </c>
      <c r="Z700">
        <v>1708446.875</v>
      </c>
      <c r="AA700">
        <v>1979572.375</v>
      </c>
      <c r="AB700">
        <v>2372477.75</v>
      </c>
      <c r="AC700">
        <v>2651863.75</v>
      </c>
      <c r="AD700">
        <v>3203883.75</v>
      </c>
      <c r="AE700">
        <v>3253493.75</v>
      </c>
      <c r="AF700">
        <v>2727854.5</v>
      </c>
      <c r="AG700">
        <v>2366415.25</v>
      </c>
      <c r="AH700">
        <v>2269498</v>
      </c>
      <c r="AI700">
        <v>2096568.125</v>
      </c>
      <c r="AJ700">
        <v>1949204</v>
      </c>
      <c r="AK700">
        <v>1756240.625</v>
      </c>
      <c r="AL700">
        <v>1579519.375</v>
      </c>
      <c r="AM700">
        <v>1416245.875</v>
      </c>
      <c r="AN700">
        <v>1307320.375</v>
      </c>
      <c r="AO700">
        <v>1232424.5</v>
      </c>
      <c r="AP700">
        <v>1157038</v>
      </c>
      <c r="AQ700">
        <v>1056760.875</v>
      </c>
      <c r="AR700">
        <v>1034075.375</v>
      </c>
      <c r="AS700">
        <v>1055915.375</v>
      </c>
      <c r="AT700">
        <v>1072554.125</v>
      </c>
    </row>
    <row r="701" spans="1:46">
      <c r="A701">
        <v>3</v>
      </c>
      <c r="B701">
        <v>2</v>
      </c>
      <c r="C701">
        <v>52</v>
      </c>
      <c r="D701">
        <v>892.10974121093795</v>
      </c>
      <c r="E701">
        <v>1051.63977050781</v>
      </c>
      <c r="F701">
        <v>1228.1298828125</v>
      </c>
      <c r="G701">
        <v>1140.99938964844</v>
      </c>
      <c r="H701">
        <v>1101.74304199219</v>
      </c>
      <c r="I701">
        <v>1319.2021484375</v>
      </c>
      <c r="J701">
        <v>2006.68151855469</v>
      </c>
      <c r="K701">
        <v>2997.76220703125</v>
      </c>
      <c r="L701">
        <v>5699.4111328125</v>
      </c>
      <c r="M701">
        <v>8499.56640625</v>
      </c>
      <c r="N701">
        <v>10436.0361328125</v>
      </c>
      <c r="O701">
        <v>12593.572265625</v>
      </c>
      <c r="P701">
        <v>16415.890625</v>
      </c>
      <c r="Q701">
        <v>18565.20703125</v>
      </c>
      <c r="R701">
        <v>22913.646484375</v>
      </c>
      <c r="S701">
        <v>28177.419921875</v>
      </c>
      <c r="T701">
        <v>38757.28515625</v>
      </c>
      <c r="U701">
        <v>41295.80078125</v>
      </c>
      <c r="V701">
        <v>42630.3203125</v>
      </c>
      <c r="W701">
        <v>45656.62890625</v>
      </c>
      <c r="X701">
        <v>53101.8515625</v>
      </c>
      <c r="Y701">
        <v>62593.0703125</v>
      </c>
      <c r="Z701">
        <v>73335.4765625</v>
      </c>
      <c r="AA701">
        <v>84748.328125</v>
      </c>
      <c r="AB701">
        <v>99005.96875</v>
      </c>
      <c r="AC701">
        <v>104294.40625</v>
      </c>
      <c r="AD701">
        <v>119081.4609375</v>
      </c>
      <c r="AE701">
        <v>119483.8359375</v>
      </c>
      <c r="AF701">
        <v>133705.109375</v>
      </c>
      <c r="AG701">
        <v>236235.96875</v>
      </c>
      <c r="AH701">
        <v>494640.4375</v>
      </c>
      <c r="AI701">
        <v>628192.4375</v>
      </c>
      <c r="AJ701">
        <v>725694.9375</v>
      </c>
      <c r="AK701">
        <v>709601.8125</v>
      </c>
      <c r="AL701">
        <v>682403.5625</v>
      </c>
      <c r="AM701">
        <v>647504.3125</v>
      </c>
      <c r="AN701">
        <v>633575.6875</v>
      </c>
      <c r="AO701">
        <v>631182.5625</v>
      </c>
      <c r="AP701">
        <v>622887.375</v>
      </c>
      <c r="AQ701">
        <v>597959.1875</v>
      </c>
      <c r="AR701">
        <v>607604.6875</v>
      </c>
      <c r="AS701">
        <v>630649.3125</v>
      </c>
      <c r="AT701">
        <v>645788.75</v>
      </c>
    </row>
    <row r="702" spans="1:46">
      <c r="A702">
        <v>3</v>
      </c>
      <c r="B702">
        <v>2</v>
      </c>
      <c r="C702">
        <v>53</v>
      </c>
      <c r="D702">
        <v>1823.2802734375</v>
      </c>
      <c r="E702">
        <v>2139.39428710938</v>
      </c>
      <c r="F702">
        <v>2494.57788085938</v>
      </c>
      <c r="G702">
        <v>2390.34692382812</v>
      </c>
      <c r="H702">
        <v>2340.12841796875</v>
      </c>
      <c r="I702">
        <v>2852.01147460938</v>
      </c>
      <c r="J702">
        <v>4342.3203125</v>
      </c>
      <c r="K702">
        <v>6572.8369140625</v>
      </c>
      <c r="L702">
        <v>11856.2919921875</v>
      </c>
      <c r="M702">
        <v>16560.96875</v>
      </c>
      <c r="N702">
        <v>18792.951171875</v>
      </c>
      <c r="O702">
        <v>21350.671875</v>
      </c>
      <c r="P702">
        <v>30588.58984375</v>
      </c>
      <c r="Q702">
        <v>30582.529296875</v>
      </c>
      <c r="R702">
        <v>36150.69140625</v>
      </c>
      <c r="S702">
        <v>42101.6328125</v>
      </c>
      <c r="T702">
        <v>61815.7109375</v>
      </c>
      <c r="U702">
        <v>67295.90625</v>
      </c>
      <c r="V702">
        <v>68804.609375</v>
      </c>
      <c r="W702">
        <v>79119.7109375</v>
      </c>
      <c r="X702">
        <v>80603.984375</v>
      </c>
      <c r="Y702">
        <v>96340.40625</v>
      </c>
      <c r="Z702">
        <v>129766.8203125</v>
      </c>
      <c r="AA702">
        <v>155469.296875</v>
      </c>
      <c r="AB702">
        <v>174090.796875</v>
      </c>
      <c r="AC702">
        <v>241527.5</v>
      </c>
      <c r="AD702">
        <v>261531.671875</v>
      </c>
      <c r="AE702">
        <v>296833.34375</v>
      </c>
      <c r="AF702">
        <v>349182.4375</v>
      </c>
      <c r="AG702">
        <v>320637.875</v>
      </c>
      <c r="AH702">
        <v>597825.625</v>
      </c>
      <c r="AI702">
        <v>826095.5625</v>
      </c>
      <c r="AJ702">
        <v>1062216.875</v>
      </c>
      <c r="AK702">
        <v>1192376.125</v>
      </c>
      <c r="AL702">
        <v>1191833.25</v>
      </c>
      <c r="AM702">
        <v>1204450.875</v>
      </c>
      <c r="AN702">
        <v>1257639.5</v>
      </c>
      <c r="AO702">
        <v>1318417.375</v>
      </c>
      <c r="AP702">
        <v>1364927.375</v>
      </c>
      <c r="AQ702">
        <v>1431202</v>
      </c>
      <c r="AR702">
        <v>1480219.375</v>
      </c>
      <c r="AS702">
        <v>1505266.125</v>
      </c>
      <c r="AT702">
        <v>1505283.875</v>
      </c>
    </row>
    <row r="703" spans="1:46">
      <c r="A703">
        <v>3</v>
      </c>
      <c r="B703">
        <v>2</v>
      </c>
      <c r="C703">
        <v>54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419.15100097656199</v>
      </c>
      <c r="K703">
        <v>705.53057861328102</v>
      </c>
      <c r="L703">
        <v>1949.54174804688</v>
      </c>
      <c r="M703">
        <v>3397.77319335938</v>
      </c>
      <c r="N703">
        <v>4489.35400390625</v>
      </c>
      <c r="O703">
        <v>5589.23291015625</v>
      </c>
      <c r="P703">
        <v>8710.34375</v>
      </c>
      <c r="Q703">
        <v>8948.7109375</v>
      </c>
      <c r="R703">
        <v>10870.6181640625</v>
      </c>
      <c r="S703">
        <v>12812.81640625</v>
      </c>
      <c r="T703">
        <v>19327.783203125</v>
      </c>
      <c r="U703">
        <v>21500.638671875</v>
      </c>
      <c r="V703">
        <v>22837.80078125</v>
      </c>
      <c r="W703">
        <v>27387.505859375</v>
      </c>
      <c r="X703">
        <v>28604.56640625</v>
      </c>
      <c r="Y703">
        <v>35377.22265625</v>
      </c>
      <c r="Z703">
        <v>49138.31640625</v>
      </c>
      <c r="AA703">
        <v>59325.27734375</v>
      </c>
      <c r="AB703">
        <v>67049.5625</v>
      </c>
      <c r="AC703">
        <v>95560.3828125</v>
      </c>
      <c r="AD703">
        <v>104987.5078125</v>
      </c>
      <c r="AE703">
        <v>120015.3359375</v>
      </c>
      <c r="AF703">
        <v>132428.578125</v>
      </c>
      <c r="AG703">
        <v>119765.375</v>
      </c>
      <c r="AH703">
        <v>205217.25</v>
      </c>
      <c r="AI703">
        <v>275525.6875</v>
      </c>
      <c r="AJ703">
        <v>348712.15625</v>
      </c>
      <c r="AK703">
        <v>388462.125</v>
      </c>
      <c r="AL703">
        <v>386853.9375</v>
      </c>
      <c r="AM703">
        <v>389682.96875</v>
      </c>
      <c r="AN703">
        <v>405641.90625</v>
      </c>
      <c r="AO703">
        <v>424178.4375</v>
      </c>
      <c r="AP703">
        <v>438304.84375</v>
      </c>
      <c r="AQ703">
        <v>458847.625</v>
      </c>
      <c r="AR703">
        <v>473976.9375</v>
      </c>
      <c r="AS703">
        <v>481548.21875</v>
      </c>
      <c r="AT703">
        <v>481213.96875</v>
      </c>
    </row>
    <row r="704" spans="1:46">
      <c r="A704">
        <v>3</v>
      </c>
      <c r="B704">
        <v>2</v>
      </c>
      <c r="C704">
        <v>55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4519.86474609375</v>
      </c>
      <c r="U704">
        <v>7677.38720703125</v>
      </c>
      <c r="V704">
        <v>7695.14306640625</v>
      </c>
      <c r="W704">
        <v>8439.1796875</v>
      </c>
      <c r="X704">
        <v>8425.8759765625</v>
      </c>
      <c r="Y704">
        <v>9698.2578125</v>
      </c>
      <c r="Z704">
        <v>12199.935546875</v>
      </c>
      <c r="AA704">
        <v>13913.958984375</v>
      </c>
      <c r="AB704">
        <v>15278.0263671875</v>
      </c>
      <c r="AC704">
        <v>20313.15625</v>
      </c>
      <c r="AD704">
        <v>21428.001953125</v>
      </c>
      <c r="AE704">
        <v>23929.384765625</v>
      </c>
      <c r="AF704">
        <v>33271.17578125</v>
      </c>
      <c r="AG704">
        <v>31626.6328125</v>
      </c>
      <c r="AH704">
        <v>69552.5</v>
      </c>
      <c r="AI704">
        <v>100784.2578125</v>
      </c>
      <c r="AJ704">
        <v>132784.015625</v>
      </c>
      <c r="AK704">
        <v>150750.421875</v>
      </c>
      <c r="AL704">
        <v>151496.484375</v>
      </c>
      <c r="AM704">
        <v>153822</v>
      </c>
      <c r="AN704">
        <v>161326.5</v>
      </c>
      <c r="AO704">
        <v>169723.09375</v>
      </c>
      <c r="AP704">
        <v>176177.84375</v>
      </c>
      <c r="AQ704">
        <v>185146.515625</v>
      </c>
      <c r="AR704">
        <v>191805.21875</v>
      </c>
      <c r="AS704">
        <v>195290.9375</v>
      </c>
      <c r="AT704">
        <v>195474.421875</v>
      </c>
    </row>
    <row r="705" spans="1:46">
      <c r="A705">
        <v>3</v>
      </c>
      <c r="B705">
        <v>2</v>
      </c>
      <c r="C705">
        <v>56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</row>
    <row r="706" spans="1:46">
      <c r="A706">
        <v>3</v>
      </c>
      <c r="B706">
        <v>2</v>
      </c>
      <c r="C706">
        <v>57</v>
      </c>
      <c r="D706">
        <v>136.24719238281199</v>
      </c>
      <c r="E706">
        <v>185.22386169433599</v>
      </c>
      <c r="F706">
        <v>268.10281372070301</v>
      </c>
      <c r="G706">
        <v>306.34893798828102</v>
      </c>
      <c r="H706">
        <v>356.95339965820301</v>
      </c>
      <c r="I706">
        <v>535.06500244140602</v>
      </c>
      <c r="J706">
        <v>971.518798828125</v>
      </c>
      <c r="K706">
        <v>1453.86975097656</v>
      </c>
      <c r="L706">
        <v>2295.18041992188</v>
      </c>
      <c r="M706">
        <v>3514.61474609375</v>
      </c>
      <c r="N706">
        <v>4265.376953125</v>
      </c>
      <c r="O706">
        <v>4710.93896484375</v>
      </c>
      <c r="P706">
        <v>5735.6318359375</v>
      </c>
      <c r="Q706">
        <v>6729.791015625</v>
      </c>
      <c r="R706">
        <v>8958.71875</v>
      </c>
      <c r="S706">
        <v>10972.8154296875</v>
      </c>
      <c r="T706">
        <v>13082.6103515625</v>
      </c>
      <c r="U706">
        <v>13134.587890625</v>
      </c>
      <c r="V706">
        <v>11884.92578125</v>
      </c>
      <c r="W706">
        <v>17507.875</v>
      </c>
      <c r="X706">
        <v>17291.744140625</v>
      </c>
      <c r="Y706">
        <v>26366.658203125</v>
      </c>
      <c r="Z706">
        <v>35619.296875</v>
      </c>
      <c r="AA706">
        <v>57799.25</v>
      </c>
      <c r="AB706">
        <v>89999.7421875</v>
      </c>
      <c r="AC706">
        <v>178105.71875</v>
      </c>
      <c r="AD706">
        <v>103877.3828125</v>
      </c>
      <c r="AE706">
        <v>133823.453125</v>
      </c>
      <c r="AF706">
        <v>2294573.25</v>
      </c>
      <c r="AG706">
        <v>4787158</v>
      </c>
      <c r="AH706">
        <v>6083417.5</v>
      </c>
      <c r="AI706">
        <v>7322791</v>
      </c>
      <c r="AJ706">
        <v>8606451</v>
      </c>
      <c r="AK706">
        <v>9214129</v>
      </c>
      <c r="AL706">
        <v>9484718</v>
      </c>
      <c r="AM706">
        <v>9614925</v>
      </c>
      <c r="AN706">
        <v>9643494</v>
      </c>
      <c r="AO706">
        <v>10147277</v>
      </c>
      <c r="AP706">
        <v>10775729</v>
      </c>
      <c r="AQ706">
        <v>11364565</v>
      </c>
      <c r="AR706">
        <v>12895874</v>
      </c>
      <c r="AS706">
        <v>14557183</v>
      </c>
      <c r="AT706">
        <v>15806058</v>
      </c>
    </row>
    <row r="707" spans="1:46">
      <c r="A707">
        <v>3</v>
      </c>
      <c r="B707">
        <v>2</v>
      </c>
      <c r="C707">
        <v>58</v>
      </c>
      <c r="D707">
        <v>2971.98168945312</v>
      </c>
      <c r="E707">
        <v>4863.15625</v>
      </c>
      <c r="F707">
        <v>7928.8203125</v>
      </c>
      <c r="G707">
        <v>10923.521484375</v>
      </c>
      <c r="H707">
        <v>14712.2978515625</v>
      </c>
      <c r="I707">
        <v>23626.947265625</v>
      </c>
      <c r="J707">
        <v>46347.96875</v>
      </c>
      <c r="K707">
        <v>89638.8671875</v>
      </c>
      <c r="L707">
        <v>148938.515625</v>
      </c>
      <c r="M707">
        <v>189744.03125</v>
      </c>
      <c r="N707">
        <v>205052.46875</v>
      </c>
      <c r="O707">
        <v>223577.203125</v>
      </c>
      <c r="P707">
        <v>278153.25</v>
      </c>
      <c r="Q707">
        <v>312061.8125</v>
      </c>
      <c r="R707">
        <v>372015.25</v>
      </c>
      <c r="S707">
        <v>445117.90625</v>
      </c>
      <c r="T707">
        <v>578772.9375</v>
      </c>
      <c r="U707">
        <v>611534.6875</v>
      </c>
      <c r="V707">
        <v>540136.125</v>
      </c>
      <c r="W707">
        <v>545999.5625</v>
      </c>
      <c r="X707">
        <v>508636.84375</v>
      </c>
      <c r="Y707">
        <v>512204.53125</v>
      </c>
      <c r="Z707">
        <v>547825.4375</v>
      </c>
      <c r="AA707">
        <v>629367.25</v>
      </c>
      <c r="AB707">
        <v>694938.625</v>
      </c>
      <c r="AC707">
        <v>776063.4375</v>
      </c>
      <c r="AD707">
        <v>691834.5</v>
      </c>
      <c r="AE707">
        <v>736468.625</v>
      </c>
      <c r="AF707">
        <v>1013087.25</v>
      </c>
      <c r="AG707">
        <v>1299097.875</v>
      </c>
      <c r="AH707">
        <v>1455778.375</v>
      </c>
      <c r="AI707">
        <v>1622932.875</v>
      </c>
      <c r="AJ707">
        <v>1821877.625</v>
      </c>
      <c r="AK707">
        <v>1857720.625</v>
      </c>
      <c r="AL707">
        <v>1854232</v>
      </c>
      <c r="AM707">
        <v>1845593.75</v>
      </c>
      <c r="AN707">
        <v>1822653.875</v>
      </c>
      <c r="AO707">
        <v>1824474.25</v>
      </c>
      <c r="AP707">
        <v>1824848.75</v>
      </c>
      <c r="AQ707">
        <v>1850301.75</v>
      </c>
      <c r="AR707">
        <v>1869446.75</v>
      </c>
      <c r="AS707">
        <v>1872326</v>
      </c>
      <c r="AT707">
        <v>1854839.75</v>
      </c>
    </row>
    <row r="708" spans="1:46">
      <c r="A708">
        <v>3</v>
      </c>
      <c r="B708">
        <v>2</v>
      </c>
      <c r="C708">
        <v>59</v>
      </c>
      <c r="D708">
        <v>171.13449096679699</v>
      </c>
      <c r="E708">
        <v>282.62612915039102</v>
      </c>
      <c r="F708">
        <v>464.94052124023398</v>
      </c>
      <c r="G708">
        <v>660.878662109375</v>
      </c>
      <c r="H708">
        <v>913.60095214843795</v>
      </c>
      <c r="I708">
        <v>1482.78173828125</v>
      </c>
      <c r="J708">
        <v>2901.74194335938</v>
      </c>
      <c r="K708">
        <v>5727.748046875</v>
      </c>
      <c r="L708">
        <v>9551.1953125</v>
      </c>
      <c r="M708">
        <v>12166.6513671875</v>
      </c>
      <c r="N708">
        <v>13431.708984375</v>
      </c>
      <c r="O708">
        <v>14669.697265625</v>
      </c>
      <c r="P708">
        <v>18741.09375</v>
      </c>
      <c r="Q708">
        <v>20657.71484375</v>
      </c>
      <c r="R708">
        <v>24586.310546875</v>
      </c>
      <c r="S708">
        <v>30182.90234375</v>
      </c>
      <c r="T708">
        <v>40782.8828125</v>
      </c>
      <c r="U708">
        <v>42280.24609375</v>
      </c>
      <c r="V708">
        <v>35813.51171875</v>
      </c>
      <c r="W708">
        <v>34770.328125</v>
      </c>
      <c r="X708">
        <v>31775.611328125</v>
      </c>
      <c r="Y708">
        <v>31458.82421875</v>
      </c>
      <c r="Z708">
        <v>33668.6875</v>
      </c>
      <c r="AA708">
        <v>38571.203125</v>
      </c>
      <c r="AB708">
        <v>42258.953125</v>
      </c>
      <c r="AC708">
        <v>46066.0546875</v>
      </c>
      <c r="AD708">
        <v>39412.0234375</v>
      </c>
      <c r="AE708">
        <v>41801.7265625</v>
      </c>
      <c r="AF708">
        <v>215313.265625</v>
      </c>
      <c r="AG708">
        <v>384776</v>
      </c>
      <c r="AH708">
        <v>489135.65625</v>
      </c>
      <c r="AI708">
        <v>592496.625</v>
      </c>
      <c r="AJ708">
        <v>705421.75</v>
      </c>
      <c r="AK708">
        <v>740969.25</v>
      </c>
      <c r="AL708">
        <v>755528.3125</v>
      </c>
      <c r="AM708">
        <v>765043.5625</v>
      </c>
      <c r="AN708">
        <v>765854.1875</v>
      </c>
      <c r="AO708">
        <v>775927.875</v>
      </c>
      <c r="AP708">
        <v>783785.5625</v>
      </c>
      <c r="AQ708">
        <v>801635.125</v>
      </c>
      <c r="AR708">
        <v>815561.3125</v>
      </c>
      <c r="AS708">
        <v>821266.4375</v>
      </c>
      <c r="AT708">
        <v>817057.4375</v>
      </c>
    </row>
    <row r="709" spans="1:46">
      <c r="A709">
        <v>3</v>
      </c>
      <c r="B709">
        <v>2</v>
      </c>
      <c r="C709">
        <v>60</v>
      </c>
      <c r="D709">
        <v>103.631561279297</v>
      </c>
      <c r="E709">
        <v>171.17527770996099</v>
      </c>
      <c r="F709">
        <v>286.55184936523398</v>
      </c>
      <c r="G709">
        <v>378.12530517578102</v>
      </c>
      <c r="H709">
        <v>510.09829711914102</v>
      </c>
      <c r="I709">
        <v>845.88732910156205</v>
      </c>
      <c r="J709">
        <v>1763.58435058594</v>
      </c>
      <c r="K709">
        <v>3494.25512695312</v>
      </c>
      <c r="L709">
        <v>6518.07275390625</v>
      </c>
      <c r="M709">
        <v>9394.498046875</v>
      </c>
      <c r="N709">
        <v>10566.81640625</v>
      </c>
      <c r="O709">
        <v>11596.9755859375</v>
      </c>
      <c r="P709">
        <v>14387.1806640625</v>
      </c>
      <c r="Q709">
        <v>15751.484375</v>
      </c>
      <c r="R709">
        <v>19150.33984375</v>
      </c>
      <c r="S709">
        <v>22825.943359375</v>
      </c>
      <c r="T709">
        <v>30283.263671875</v>
      </c>
      <c r="U709">
        <v>31912.41796875</v>
      </c>
      <c r="V709">
        <v>29894.484375</v>
      </c>
      <c r="W709">
        <v>33319.97265625</v>
      </c>
      <c r="X709">
        <v>33053.41015625</v>
      </c>
      <c r="Y709">
        <v>37683.515625</v>
      </c>
      <c r="Z709">
        <v>43450.01171875</v>
      </c>
      <c r="AA709">
        <v>52452.5078125</v>
      </c>
      <c r="AB709">
        <v>62015.08203125</v>
      </c>
      <c r="AC709">
        <v>74556.2109375</v>
      </c>
      <c r="AD709">
        <v>65088.49609375</v>
      </c>
      <c r="AE709">
        <v>72060.8046875</v>
      </c>
      <c r="AF709">
        <v>585974.1875</v>
      </c>
      <c r="AG709">
        <v>1086743</v>
      </c>
      <c r="AH709">
        <v>1396542.625</v>
      </c>
      <c r="AI709">
        <v>1702391.125</v>
      </c>
      <c r="AJ709">
        <v>2035233</v>
      </c>
      <c r="AK709">
        <v>2141889.25</v>
      </c>
      <c r="AL709">
        <v>2186883.5</v>
      </c>
      <c r="AM709">
        <v>2216711.5</v>
      </c>
      <c r="AN709">
        <v>2220843</v>
      </c>
      <c r="AO709">
        <v>2251804.75</v>
      </c>
      <c r="AP709">
        <v>2276116</v>
      </c>
      <c r="AQ709">
        <v>2329266.75</v>
      </c>
      <c r="AR709">
        <v>2371027.75</v>
      </c>
      <c r="AS709">
        <v>2388705</v>
      </c>
      <c r="AT709">
        <v>2377320.5</v>
      </c>
    </row>
    <row r="710" spans="1:46">
      <c r="A710">
        <v>3</v>
      </c>
      <c r="B710">
        <v>2</v>
      </c>
      <c r="C710">
        <v>61</v>
      </c>
      <c r="D710">
        <v>511.61071777343801</v>
      </c>
      <c r="E710">
        <v>838.78363037109398</v>
      </c>
      <c r="F710">
        <v>1383.9169921875</v>
      </c>
      <c r="G710">
        <v>1808.74609375</v>
      </c>
      <c r="H710">
        <v>2416.23657226562</v>
      </c>
      <c r="I710">
        <v>3974.60815429688</v>
      </c>
      <c r="J710">
        <v>8224.1240234375</v>
      </c>
      <c r="K710">
        <v>16209.28515625</v>
      </c>
      <c r="L710">
        <v>30229.705078125</v>
      </c>
      <c r="M710">
        <v>43010.83984375</v>
      </c>
      <c r="N710">
        <v>48140.328125</v>
      </c>
      <c r="O710">
        <v>52710.09375</v>
      </c>
      <c r="P710">
        <v>64951.72265625</v>
      </c>
      <c r="Q710">
        <v>71150</v>
      </c>
      <c r="R710">
        <v>86118.6328125</v>
      </c>
      <c r="S710">
        <v>102475.3125</v>
      </c>
      <c r="T710">
        <v>135541.046875</v>
      </c>
      <c r="U710">
        <v>142964.921875</v>
      </c>
      <c r="V710">
        <v>134224.328125</v>
      </c>
      <c r="W710">
        <v>148028.140625</v>
      </c>
      <c r="X710">
        <v>146394.234375</v>
      </c>
      <c r="Y710">
        <v>163062.703125</v>
      </c>
      <c r="Z710">
        <v>185111.09375</v>
      </c>
      <c r="AA710">
        <v>220663.046875</v>
      </c>
      <c r="AB710">
        <v>257085.40625</v>
      </c>
      <c r="AC710">
        <v>303687.25</v>
      </c>
      <c r="AD710">
        <v>269284.875</v>
      </c>
      <c r="AE710">
        <v>295162.96875</v>
      </c>
      <c r="AF710">
        <v>600723.9375</v>
      </c>
      <c r="AG710">
        <v>904429.125</v>
      </c>
      <c r="AH710">
        <v>1084983.5</v>
      </c>
      <c r="AI710">
        <v>1267741.875</v>
      </c>
      <c r="AJ710">
        <v>1472788.875</v>
      </c>
      <c r="AK710">
        <v>1528390.25</v>
      </c>
      <c r="AL710">
        <v>1545111</v>
      </c>
      <c r="AM710">
        <v>1553903.75</v>
      </c>
      <c r="AN710">
        <v>1547251.25</v>
      </c>
      <c r="AO710">
        <v>1560293</v>
      </c>
      <c r="AP710">
        <v>1570156.875</v>
      </c>
      <c r="AQ710">
        <v>1600620.75</v>
      </c>
      <c r="AR710">
        <v>1624262.125</v>
      </c>
      <c r="AS710">
        <v>1632390.75</v>
      </c>
      <c r="AT710">
        <v>1621529</v>
      </c>
    </row>
    <row r="711" spans="1:46">
      <c r="A711">
        <v>3</v>
      </c>
      <c r="B711">
        <v>2</v>
      </c>
      <c r="C711">
        <v>62</v>
      </c>
      <c r="D711">
        <v>744.25543212890602</v>
      </c>
      <c r="E711">
        <v>1216.72229003906</v>
      </c>
      <c r="F711">
        <v>1999.94519042969</v>
      </c>
      <c r="G711">
        <v>2706.18969726562</v>
      </c>
      <c r="H711">
        <v>3640.38037109375</v>
      </c>
      <c r="I711">
        <v>5888.7041015625</v>
      </c>
      <c r="J711">
        <v>11776.794921875</v>
      </c>
      <c r="K711">
        <v>22980.767578125</v>
      </c>
      <c r="L711">
        <v>39622.546875</v>
      </c>
      <c r="M711">
        <v>52472.53515625</v>
      </c>
      <c r="N711">
        <v>57215.1171875</v>
      </c>
      <c r="O711">
        <v>62565.52734375</v>
      </c>
      <c r="P711">
        <v>78012.4296875</v>
      </c>
      <c r="Q711">
        <v>86993.9921875</v>
      </c>
      <c r="R711">
        <v>104284.1796875</v>
      </c>
      <c r="S711">
        <v>124497.0703125</v>
      </c>
      <c r="T711">
        <v>162825.9375</v>
      </c>
      <c r="U711">
        <v>172402.375</v>
      </c>
      <c r="V711">
        <v>155337.5</v>
      </c>
      <c r="W711">
        <v>161499.4375</v>
      </c>
      <c r="X711">
        <v>154126.125</v>
      </c>
      <c r="Y711">
        <v>161763.0625</v>
      </c>
      <c r="Z711">
        <v>177670.5625</v>
      </c>
      <c r="AA711">
        <v>208045.296875</v>
      </c>
      <c r="AB711">
        <v>235216.234375</v>
      </c>
      <c r="AC711">
        <v>269197.03125</v>
      </c>
      <c r="AD711">
        <v>240215.5625</v>
      </c>
      <c r="AE711">
        <v>259648.109375</v>
      </c>
      <c r="AF711">
        <v>375153.65625</v>
      </c>
      <c r="AG711">
        <v>493451.6875</v>
      </c>
      <c r="AH711">
        <v>559566.25</v>
      </c>
      <c r="AI711">
        <v>629189.0625</v>
      </c>
      <c r="AJ711">
        <v>710901.3125</v>
      </c>
      <c r="AK711">
        <v>727345.375</v>
      </c>
      <c r="AL711">
        <v>727787.9375</v>
      </c>
      <c r="AM711">
        <v>725873.375</v>
      </c>
      <c r="AN711">
        <v>718019.8125</v>
      </c>
      <c r="AO711">
        <v>719798.8125</v>
      </c>
      <c r="AP711">
        <v>720828.375</v>
      </c>
      <c r="AQ711">
        <v>731673.625</v>
      </c>
      <c r="AR711">
        <v>739899.3125</v>
      </c>
      <c r="AS711">
        <v>741559.9375</v>
      </c>
      <c r="AT711">
        <v>735040.1875</v>
      </c>
    </row>
    <row r="712" spans="1:46">
      <c r="A712">
        <v>3</v>
      </c>
      <c r="B712">
        <v>2</v>
      </c>
      <c r="C712">
        <v>63</v>
      </c>
      <c r="D712">
        <v>11119.666015625</v>
      </c>
      <c r="E712">
        <v>11468.619140625</v>
      </c>
      <c r="F712">
        <v>11651.578125</v>
      </c>
      <c r="G712">
        <v>8423.4677734375</v>
      </c>
      <c r="H712">
        <v>7043.23974609375</v>
      </c>
      <c r="I712">
        <v>7776.8046875</v>
      </c>
      <c r="J712">
        <v>10870.5009765625</v>
      </c>
      <c r="K712">
        <v>14507.3330078125</v>
      </c>
      <c r="L712">
        <v>41076.6484375</v>
      </c>
      <c r="M712">
        <v>80167.3359375</v>
      </c>
      <c r="N712">
        <v>106230.9765625</v>
      </c>
      <c r="O712">
        <v>126106.53125</v>
      </c>
      <c r="P712">
        <v>157004.09375</v>
      </c>
      <c r="Q712">
        <v>168944.4375</v>
      </c>
      <c r="R712">
        <v>209368.671875</v>
      </c>
      <c r="S712">
        <v>260164.671875</v>
      </c>
      <c r="T712">
        <v>366003.21875</v>
      </c>
      <c r="U712">
        <v>385350.71875</v>
      </c>
      <c r="V712">
        <v>537419.9375</v>
      </c>
      <c r="W712">
        <v>750969.4375</v>
      </c>
      <c r="X712">
        <v>960711.1875</v>
      </c>
      <c r="Y712">
        <v>1372163.625</v>
      </c>
      <c r="Z712">
        <v>1833113.375</v>
      </c>
      <c r="AA712">
        <v>2106424.25</v>
      </c>
      <c r="AB712">
        <v>2643836</v>
      </c>
      <c r="AC712">
        <v>3023754.5</v>
      </c>
      <c r="AD712">
        <v>3345758.5</v>
      </c>
      <c r="AE712">
        <v>3751116.5</v>
      </c>
      <c r="AF712">
        <v>3324401.75</v>
      </c>
      <c r="AG712">
        <v>3278101</v>
      </c>
      <c r="AH712">
        <v>3363028.5</v>
      </c>
      <c r="AI712">
        <v>3360541.25</v>
      </c>
      <c r="AJ712">
        <v>3301132</v>
      </c>
      <c r="AK712">
        <v>3708754.75</v>
      </c>
      <c r="AL712">
        <v>3935800.75</v>
      </c>
      <c r="AM712">
        <v>4088221.25</v>
      </c>
      <c r="AN712">
        <v>4199580</v>
      </c>
      <c r="AO712">
        <v>4381199.5</v>
      </c>
      <c r="AP712">
        <v>4521225.5</v>
      </c>
      <c r="AQ712">
        <v>4600783.5</v>
      </c>
      <c r="AR712">
        <v>4816959.5</v>
      </c>
      <c r="AS712">
        <v>5019043.5</v>
      </c>
      <c r="AT712">
        <v>5131457</v>
      </c>
    </row>
    <row r="713" spans="1:46">
      <c r="A713">
        <v>3</v>
      </c>
      <c r="B713">
        <v>2</v>
      </c>
      <c r="C713">
        <v>64</v>
      </c>
      <c r="D713">
        <v>2098.23071289062</v>
      </c>
      <c r="E713">
        <v>2244.30737304688</v>
      </c>
      <c r="F713">
        <v>2372.0380859375</v>
      </c>
      <c r="G713">
        <v>1883.501953125</v>
      </c>
      <c r="H713">
        <v>1611.06958007812</v>
      </c>
      <c r="I713">
        <v>1746.77099609375</v>
      </c>
      <c r="J713">
        <v>2446.93530273438</v>
      </c>
      <c r="K713">
        <v>3266.67944335938</v>
      </c>
      <c r="L713">
        <v>7669.541015625</v>
      </c>
      <c r="M713">
        <v>13598.12890625</v>
      </c>
      <c r="N713">
        <v>16942.1484375</v>
      </c>
      <c r="O713">
        <v>21742.263671875</v>
      </c>
      <c r="P713">
        <v>29071.251953125</v>
      </c>
      <c r="Q713">
        <v>31888.814453125</v>
      </c>
      <c r="R713">
        <v>41252.46484375</v>
      </c>
      <c r="S713">
        <v>51316.6875</v>
      </c>
      <c r="T713">
        <v>69560.6328125</v>
      </c>
      <c r="U713">
        <v>77262.8671875</v>
      </c>
      <c r="V713">
        <v>99654.2109375</v>
      </c>
      <c r="W713">
        <v>123590.6484375</v>
      </c>
      <c r="X713">
        <v>149284.546875</v>
      </c>
      <c r="Y713">
        <v>194395.546875</v>
      </c>
      <c r="Z713">
        <v>251902.828125</v>
      </c>
      <c r="AA713">
        <v>307556.75</v>
      </c>
      <c r="AB713">
        <v>395890.84375</v>
      </c>
      <c r="AC713">
        <v>494936.375</v>
      </c>
      <c r="AD713">
        <v>503512.5625</v>
      </c>
      <c r="AE713">
        <v>640850.0625</v>
      </c>
      <c r="AF713">
        <v>954366.4375</v>
      </c>
      <c r="AG713">
        <v>1463444</v>
      </c>
      <c r="AH713">
        <v>2357961.5</v>
      </c>
      <c r="AI713">
        <v>3223430.5</v>
      </c>
      <c r="AJ713">
        <v>4156798.25</v>
      </c>
      <c r="AK713">
        <v>4755992</v>
      </c>
      <c r="AL713">
        <v>5156343.5</v>
      </c>
      <c r="AM713">
        <v>5514388.5</v>
      </c>
      <c r="AN713">
        <v>5851252</v>
      </c>
      <c r="AO713">
        <v>6217690</v>
      </c>
      <c r="AP713">
        <v>6517890.5</v>
      </c>
      <c r="AQ713">
        <v>6903663.5</v>
      </c>
      <c r="AR713">
        <v>7180309.5</v>
      </c>
      <c r="AS713">
        <v>7344447.5</v>
      </c>
      <c r="AT713">
        <v>7390101</v>
      </c>
    </row>
    <row r="714" spans="1:46">
      <c r="A714">
        <v>3</v>
      </c>
      <c r="B714">
        <v>2</v>
      </c>
      <c r="C714">
        <v>65</v>
      </c>
      <c r="D714">
        <v>766.45178222656205</v>
      </c>
      <c r="E714">
        <v>870.22814941406205</v>
      </c>
      <c r="F714">
        <v>1039.15771484375</v>
      </c>
      <c r="G714">
        <v>910.5712890625</v>
      </c>
      <c r="H714">
        <v>863.94812011718795</v>
      </c>
      <c r="I714">
        <v>1026.75939941406</v>
      </c>
      <c r="J714">
        <v>1482.55102539062</v>
      </c>
      <c r="K714">
        <v>2006.87561035156</v>
      </c>
      <c r="L714">
        <v>3771.7646484375</v>
      </c>
      <c r="M714">
        <v>5994.88037109375</v>
      </c>
      <c r="N714">
        <v>7246.33154296875</v>
      </c>
      <c r="O714">
        <v>9185.3037109375</v>
      </c>
      <c r="P714">
        <v>12760.5595703125</v>
      </c>
      <c r="Q714">
        <v>15085.9111328125</v>
      </c>
      <c r="R714">
        <v>21544.16796875</v>
      </c>
      <c r="S714">
        <v>28308.1953125</v>
      </c>
      <c r="T714">
        <v>39784.19140625</v>
      </c>
      <c r="U714">
        <v>44384.31640625</v>
      </c>
      <c r="V714">
        <v>54384.18359375</v>
      </c>
      <c r="W714">
        <v>70478.84375</v>
      </c>
      <c r="X714">
        <v>75406.96875</v>
      </c>
      <c r="Y714">
        <v>102361.5703125</v>
      </c>
      <c r="Z714">
        <v>133990.546875</v>
      </c>
      <c r="AA714">
        <v>167733.515625</v>
      </c>
      <c r="AB714">
        <v>223734.484375</v>
      </c>
      <c r="AC714">
        <v>286720.9375</v>
      </c>
      <c r="AD714">
        <v>279546.46875</v>
      </c>
      <c r="AE714">
        <v>332092.25</v>
      </c>
      <c r="AF714">
        <v>593975.4375</v>
      </c>
      <c r="AG714">
        <v>1071157.75</v>
      </c>
      <c r="AH714">
        <v>1439549.625</v>
      </c>
      <c r="AI714">
        <v>1687853.75</v>
      </c>
      <c r="AJ714">
        <v>1971788.625</v>
      </c>
      <c r="AK714">
        <v>2135912.75</v>
      </c>
      <c r="AL714">
        <v>2223012.5</v>
      </c>
      <c r="AM714">
        <v>2298595.25</v>
      </c>
      <c r="AN714">
        <v>2405143.25</v>
      </c>
      <c r="AO714">
        <v>2529481.75</v>
      </c>
      <c r="AP714">
        <v>2633830.5</v>
      </c>
      <c r="AQ714">
        <v>2772615</v>
      </c>
      <c r="AR714">
        <v>2871506.75</v>
      </c>
      <c r="AS714">
        <v>2929460.75</v>
      </c>
      <c r="AT714">
        <v>2943849.25</v>
      </c>
    </row>
    <row r="715" spans="1:46">
      <c r="A715">
        <v>3</v>
      </c>
      <c r="B715">
        <v>2</v>
      </c>
      <c r="C715">
        <v>66</v>
      </c>
      <c r="D715">
        <v>839.73815917968795</v>
      </c>
      <c r="E715">
        <v>876.83251953125</v>
      </c>
      <c r="F715">
        <v>923.73571777343795</v>
      </c>
      <c r="G715">
        <v>732.00885009765602</v>
      </c>
      <c r="H715">
        <v>635.93762207031205</v>
      </c>
      <c r="I715">
        <v>688.79919433593795</v>
      </c>
      <c r="J715">
        <v>926.58215332031205</v>
      </c>
      <c r="K715">
        <v>1228.98669433594</v>
      </c>
      <c r="L715">
        <v>2866.23413085938</v>
      </c>
      <c r="M715">
        <v>4764.0947265625</v>
      </c>
      <c r="N715">
        <v>5924.70751953125</v>
      </c>
      <c r="O715">
        <v>7169.5380859375</v>
      </c>
      <c r="P715">
        <v>9466.83203125</v>
      </c>
      <c r="Q715">
        <v>10447.927734375</v>
      </c>
      <c r="R715">
        <v>13330.951171875</v>
      </c>
      <c r="S715">
        <v>16695.591796875</v>
      </c>
      <c r="T715">
        <v>23345.4453125</v>
      </c>
      <c r="U715">
        <v>25729.490234375</v>
      </c>
      <c r="V715">
        <v>32045.3359375</v>
      </c>
      <c r="W715">
        <v>38040.3515625</v>
      </c>
      <c r="X715">
        <v>42764.171875</v>
      </c>
      <c r="Y715">
        <v>53157.96484375</v>
      </c>
      <c r="Z715">
        <v>67259.75</v>
      </c>
      <c r="AA715">
        <v>79407.578125</v>
      </c>
      <c r="AB715">
        <v>101053.6875</v>
      </c>
      <c r="AC715">
        <v>117173.59375</v>
      </c>
      <c r="AD715">
        <v>128997.1015625</v>
      </c>
      <c r="AE715">
        <v>146706.21875</v>
      </c>
      <c r="AF715">
        <v>121912.875</v>
      </c>
      <c r="AG715">
        <v>101309.59375</v>
      </c>
      <c r="AH715">
        <v>84188.2734375</v>
      </c>
      <c r="AI715">
        <v>69960.453125</v>
      </c>
      <c r="AJ715">
        <v>58137.140625</v>
      </c>
      <c r="AK715">
        <v>48311.9609375</v>
      </c>
      <c r="AL715">
        <v>40147.2421875</v>
      </c>
      <c r="AM715">
        <v>33362.35546875</v>
      </c>
      <c r="AN715">
        <v>27724.119140625</v>
      </c>
      <c r="AO715">
        <v>23038.7421875</v>
      </c>
      <c r="AP715">
        <v>19145.1953125</v>
      </c>
      <c r="AQ715">
        <v>15909.6572265625</v>
      </c>
      <c r="AR715">
        <v>13220.9248046875</v>
      </c>
      <c r="AS715">
        <v>10986.5888671875</v>
      </c>
      <c r="AT715">
        <v>9129.85546875</v>
      </c>
    </row>
    <row r="716" spans="1:46">
      <c r="A716">
        <v>3</v>
      </c>
      <c r="B716">
        <v>2</v>
      </c>
      <c r="C716">
        <v>67</v>
      </c>
      <c r="D716">
        <v>1590.41442871094</v>
      </c>
      <c r="E716">
        <v>1655.37329101562</v>
      </c>
      <c r="F716">
        <v>1779.07775878906</v>
      </c>
      <c r="G716">
        <v>1385.45349121094</v>
      </c>
      <c r="H716">
        <v>1201.93420410156</v>
      </c>
      <c r="I716">
        <v>1308.95263671875</v>
      </c>
      <c r="J716">
        <v>1797.99047851562</v>
      </c>
      <c r="K716">
        <v>2408.34155273438</v>
      </c>
      <c r="L716">
        <v>5822.912109375</v>
      </c>
      <c r="M716">
        <v>10300.6162109375</v>
      </c>
      <c r="N716">
        <v>12863.0869140625</v>
      </c>
      <c r="O716">
        <v>15677.890625</v>
      </c>
      <c r="P716">
        <v>20854.0546875</v>
      </c>
      <c r="Q716">
        <v>22961.34765625</v>
      </c>
      <c r="R716">
        <v>29666.8984375</v>
      </c>
      <c r="S716">
        <v>36626.83984375</v>
      </c>
      <c r="T716">
        <v>51186.9296875</v>
      </c>
      <c r="U716">
        <v>56916.27734375</v>
      </c>
      <c r="V716">
        <v>72736.703125</v>
      </c>
      <c r="W716">
        <v>90793.3359375</v>
      </c>
      <c r="X716">
        <v>104007.7421875</v>
      </c>
      <c r="Y716">
        <v>138948.75</v>
      </c>
      <c r="Z716">
        <v>181741.765625</v>
      </c>
      <c r="AA716">
        <v>215139.671875</v>
      </c>
      <c r="AB716">
        <v>282182.5625</v>
      </c>
      <c r="AC716">
        <v>347618.3125</v>
      </c>
      <c r="AD716">
        <v>373642.90625</v>
      </c>
      <c r="AE716">
        <v>433996.34375</v>
      </c>
      <c r="AF716">
        <v>360650.96875</v>
      </c>
      <c r="AG716">
        <v>299700.9375</v>
      </c>
      <c r="AH716">
        <v>249051.484375</v>
      </c>
      <c r="AI716">
        <v>206961.78125</v>
      </c>
      <c r="AJ716">
        <v>171985.25</v>
      </c>
      <c r="AK716">
        <v>142919.734375</v>
      </c>
      <c r="AL716">
        <v>118766.3046875</v>
      </c>
      <c r="AM716">
        <v>98694.796875</v>
      </c>
      <c r="AN716">
        <v>82015.375</v>
      </c>
      <c r="AO716">
        <v>68154.78125</v>
      </c>
      <c r="AP716">
        <v>56636.62109375</v>
      </c>
      <c r="AQ716">
        <v>47065.03125</v>
      </c>
      <c r="AR716">
        <v>39111.04296875</v>
      </c>
      <c r="AS716">
        <v>32501.275390625</v>
      </c>
      <c r="AT716">
        <v>27008.560546875</v>
      </c>
    </row>
    <row r="717" spans="1:46">
      <c r="A717">
        <v>3</v>
      </c>
      <c r="B717">
        <v>2</v>
      </c>
      <c r="C717">
        <v>68</v>
      </c>
      <c r="D717">
        <v>870.234375</v>
      </c>
      <c r="E717">
        <v>905.12145996093795</v>
      </c>
      <c r="F717">
        <v>962.60198974609398</v>
      </c>
      <c r="G717">
        <v>766.0390625</v>
      </c>
      <c r="H717">
        <v>668.86370849609398</v>
      </c>
      <c r="I717">
        <v>723.18109130859398</v>
      </c>
      <c r="J717">
        <v>974.460205078125</v>
      </c>
      <c r="K717">
        <v>1304.17834472656</v>
      </c>
      <c r="L717">
        <v>3055.52661132812</v>
      </c>
      <c r="M717">
        <v>5164.26708984375</v>
      </c>
      <c r="N717">
        <v>6433.9033203125</v>
      </c>
      <c r="O717">
        <v>7822.34423828125</v>
      </c>
      <c r="P717">
        <v>10515.4423828125</v>
      </c>
      <c r="Q717">
        <v>11566.9970703125</v>
      </c>
      <c r="R717">
        <v>14806.935546875</v>
      </c>
      <c r="S717">
        <v>18572.958984375</v>
      </c>
      <c r="T717">
        <v>26262.103515625</v>
      </c>
      <c r="U717">
        <v>28987.853515625</v>
      </c>
      <c r="V717">
        <v>34099.1484375</v>
      </c>
      <c r="W717">
        <v>38953.13671875</v>
      </c>
      <c r="X717">
        <v>42591.40234375</v>
      </c>
      <c r="Y717">
        <v>52867.96484375</v>
      </c>
      <c r="Z717">
        <v>66775.90625</v>
      </c>
      <c r="AA717">
        <v>78161.9296875</v>
      </c>
      <c r="AB717">
        <v>99402.9375</v>
      </c>
      <c r="AC717">
        <v>115883.75</v>
      </c>
      <c r="AD717">
        <v>123769.4296875</v>
      </c>
      <c r="AE717">
        <v>141669.546875</v>
      </c>
      <c r="AF717">
        <v>258798.390625</v>
      </c>
      <c r="AG717">
        <v>459598.5</v>
      </c>
      <c r="AH717">
        <v>697485.6875</v>
      </c>
      <c r="AI717">
        <v>854268.75</v>
      </c>
      <c r="AJ717">
        <v>1022164.125</v>
      </c>
      <c r="AK717">
        <v>1117994.25</v>
      </c>
      <c r="AL717">
        <v>1154859.25</v>
      </c>
      <c r="AM717">
        <v>1186786.25</v>
      </c>
      <c r="AN717">
        <v>1241410.5</v>
      </c>
      <c r="AO717">
        <v>1300992</v>
      </c>
      <c r="AP717">
        <v>1351454.5</v>
      </c>
      <c r="AQ717">
        <v>1422960.5</v>
      </c>
      <c r="AR717">
        <v>1462851.875</v>
      </c>
      <c r="AS717">
        <v>1487320.875</v>
      </c>
      <c r="AT717">
        <v>1492944.625</v>
      </c>
    </row>
    <row r="718" spans="1:46">
      <c r="A718">
        <v>3</v>
      </c>
      <c r="B718">
        <v>2</v>
      </c>
      <c r="C718">
        <v>69</v>
      </c>
      <c r="D718">
        <v>1049.95825195312</v>
      </c>
      <c r="E718">
        <v>1080.07495117188</v>
      </c>
      <c r="F718">
        <v>1129.599609375</v>
      </c>
      <c r="G718">
        <v>863.880126953125</v>
      </c>
      <c r="H718">
        <v>740.53179931640602</v>
      </c>
      <c r="I718">
        <v>802.17517089843795</v>
      </c>
      <c r="J718">
        <v>1097.18786621094</v>
      </c>
      <c r="K718">
        <v>1467.162109375</v>
      </c>
      <c r="L718">
        <v>3632.08544921875</v>
      </c>
      <c r="M718">
        <v>6418.2890625</v>
      </c>
      <c r="N718">
        <v>8095.88330078125</v>
      </c>
      <c r="O718">
        <v>9827.4833984375</v>
      </c>
      <c r="P718">
        <v>12939.6630859375</v>
      </c>
      <c r="Q718">
        <v>14068.8212890625</v>
      </c>
      <c r="R718">
        <v>18076.419921875</v>
      </c>
      <c r="S718">
        <v>22451.330078125</v>
      </c>
      <c r="T718">
        <v>31752.162109375</v>
      </c>
      <c r="U718">
        <v>35040.80859375</v>
      </c>
      <c r="V718">
        <v>46126.9609375</v>
      </c>
      <c r="W718">
        <v>57877.56640625</v>
      </c>
      <c r="X718">
        <v>67711.265625</v>
      </c>
      <c r="Y718">
        <v>89225.4921875</v>
      </c>
      <c r="Z718">
        <v>116439.7890625</v>
      </c>
      <c r="AA718">
        <v>137356.234375</v>
      </c>
      <c r="AB718">
        <v>178718.84375</v>
      </c>
      <c r="AC718">
        <v>213745.0625</v>
      </c>
      <c r="AD718">
        <v>233367.40625</v>
      </c>
      <c r="AE718">
        <v>268168.90625</v>
      </c>
      <c r="AF718">
        <v>540066.8125</v>
      </c>
      <c r="AG718">
        <v>919763.25</v>
      </c>
      <c r="AH718">
        <v>1342579.875</v>
      </c>
      <c r="AI718">
        <v>1666054.125</v>
      </c>
      <c r="AJ718">
        <v>2051017.625</v>
      </c>
      <c r="AK718">
        <v>2285537.5</v>
      </c>
      <c r="AL718">
        <v>2394741.25</v>
      </c>
      <c r="AM718">
        <v>2494270.5</v>
      </c>
      <c r="AN718">
        <v>2639162</v>
      </c>
      <c r="AO718">
        <v>2795445</v>
      </c>
      <c r="AP718">
        <v>2927316.5</v>
      </c>
      <c r="AQ718">
        <v>3099814</v>
      </c>
      <c r="AR718">
        <v>3211313.75</v>
      </c>
      <c r="AS718">
        <v>3278696.5</v>
      </c>
      <c r="AT718">
        <v>3299457</v>
      </c>
    </row>
    <row r="719" spans="1:46">
      <c r="A719">
        <v>3</v>
      </c>
      <c r="B719">
        <v>2</v>
      </c>
      <c r="C719">
        <v>70</v>
      </c>
      <c r="D719">
        <v>519.65484619140602</v>
      </c>
      <c r="E719">
        <v>536.00323486328102</v>
      </c>
      <c r="F719">
        <v>570.996337890625</v>
      </c>
      <c r="G719">
        <v>443.57675170898398</v>
      </c>
      <c r="H719">
        <v>383.35870361328102</v>
      </c>
      <c r="I719">
        <v>414.266357421875</v>
      </c>
      <c r="J719">
        <v>564.76037597656205</v>
      </c>
      <c r="K719">
        <v>756.39813232421898</v>
      </c>
      <c r="L719">
        <v>1818.88317871094</v>
      </c>
      <c r="M719">
        <v>3186.1689453125</v>
      </c>
      <c r="N719">
        <v>3961.84912109375</v>
      </c>
      <c r="O719">
        <v>4830.2080078125</v>
      </c>
      <c r="P719">
        <v>6460.0478515625</v>
      </c>
      <c r="Q719">
        <v>7113.30224609375</v>
      </c>
      <c r="R719">
        <v>9163.9501953125</v>
      </c>
      <c r="S719">
        <v>11332.6103515625</v>
      </c>
      <c r="T719">
        <v>15890.7099609375</v>
      </c>
      <c r="U719">
        <v>17689.0625</v>
      </c>
      <c r="V719">
        <v>28480.2265625</v>
      </c>
      <c r="W719">
        <v>39853.7421875</v>
      </c>
      <c r="X719">
        <v>50148.18359375</v>
      </c>
      <c r="Y719">
        <v>70943.9765625</v>
      </c>
      <c r="Z719">
        <v>97337.1484375</v>
      </c>
      <c r="AA719">
        <v>119035.7890625</v>
      </c>
      <c r="AB719">
        <v>159959.140625</v>
      </c>
      <c r="AC719">
        <v>199196.078125</v>
      </c>
      <c r="AD719">
        <v>218085.546875</v>
      </c>
      <c r="AE719">
        <v>255795.0625</v>
      </c>
      <c r="AF719">
        <v>232982.9375</v>
      </c>
      <c r="AG719">
        <v>232094.859375</v>
      </c>
      <c r="AH719">
        <v>237244.046875</v>
      </c>
      <c r="AI719">
        <v>239164.1875</v>
      </c>
      <c r="AJ719">
        <v>247601.375</v>
      </c>
      <c r="AK719">
        <v>241936.609375</v>
      </c>
      <c r="AL719">
        <v>231952.953125</v>
      </c>
      <c r="AM719">
        <v>225240.046875</v>
      </c>
      <c r="AN719">
        <v>223681.1875</v>
      </c>
      <c r="AO719">
        <v>226119.90625</v>
      </c>
      <c r="AP719">
        <v>228560.5</v>
      </c>
      <c r="AQ719">
        <v>233382.078125</v>
      </c>
      <c r="AR719">
        <v>238914.03125</v>
      </c>
      <c r="AS719">
        <v>242042.3125</v>
      </c>
      <c r="AT719">
        <v>241952.328125</v>
      </c>
    </row>
    <row r="720" spans="1:46">
      <c r="A720">
        <v>3</v>
      </c>
      <c r="B720">
        <v>2</v>
      </c>
      <c r="C720">
        <v>71</v>
      </c>
      <c r="D720">
        <v>729.60021972656205</v>
      </c>
      <c r="E720">
        <v>752.002197265625</v>
      </c>
      <c r="F720">
        <v>800.94403076171898</v>
      </c>
      <c r="G720">
        <v>622.03649902343795</v>
      </c>
      <c r="H720">
        <v>537.17712402343795</v>
      </c>
      <c r="I720">
        <v>580.32855224609398</v>
      </c>
      <c r="J720">
        <v>791.02062988281205</v>
      </c>
      <c r="K720">
        <v>1059.45629882812</v>
      </c>
      <c r="L720">
        <v>2546.91455078125</v>
      </c>
      <c r="M720">
        <v>4458.13427734375</v>
      </c>
      <c r="N720">
        <v>5537.9912109375</v>
      </c>
      <c r="O720">
        <v>6751.23681640625</v>
      </c>
      <c r="P720">
        <v>9033.95703125</v>
      </c>
      <c r="Q720">
        <v>9952.978515625</v>
      </c>
      <c r="R720">
        <v>12824.0751953125</v>
      </c>
      <c r="S720">
        <v>15846.1083984375</v>
      </c>
      <c r="T720">
        <v>22205.373046875</v>
      </c>
      <c r="U720">
        <v>24698.1015625</v>
      </c>
      <c r="V720">
        <v>25510.365234375</v>
      </c>
      <c r="W720">
        <v>26550.29296875</v>
      </c>
      <c r="X720">
        <v>25893.119140625</v>
      </c>
      <c r="Y720">
        <v>29586.275390625</v>
      </c>
      <c r="Z720">
        <v>33847.66796875</v>
      </c>
      <c r="AA720">
        <v>35981.72265625</v>
      </c>
      <c r="AB720">
        <v>42333.70703125</v>
      </c>
      <c r="AC720">
        <v>47431.984375</v>
      </c>
      <c r="AD720">
        <v>47584.6953125</v>
      </c>
      <c r="AE720">
        <v>52389.4453125</v>
      </c>
      <c r="AF720">
        <v>72253.4453125</v>
      </c>
      <c r="AG720">
        <v>114175.0546875</v>
      </c>
      <c r="AH720">
        <v>157292.515625</v>
      </c>
      <c r="AI720">
        <v>189805.3125</v>
      </c>
      <c r="AJ720">
        <v>226446.421875</v>
      </c>
      <c r="AK720">
        <v>239065.671875</v>
      </c>
      <c r="AL720">
        <v>242130.984375</v>
      </c>
      <c r="AM720">
        <v>246905.5625</v>
      </c>
      <c r="AN720">
        <v>256526.953125</v>
      </c>
      <c r="AO720">
        <v>269774.5625</v>
      </c>
      <c r="AP720">
        <v>281365.625</v>
      </c>
      <c r="AQ720">
        <v>294926.96875</v>
      </c>
      <c r="AR720">
        <v>308341.71875</v>
      </c>
      <c r="AS720">
        <v>317423.4375</v>
      </c>
      <c r="AT720">
        <v>321187.375</v>
      </c>
    </row>
    <row r="721" spans="1:46">
      <c r="A721">
        <v>3</v>
      </c>
      <c r="B721">
        <v>2</v>
      </c>
      <c r="C721">
        <v>72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</row>
    <row r="722" spans="1:46">
      <c r="A722">
        <v>4</v>
      </c>
      <c r="B722">
        <v>2</v>
      </c>
      <c r="C722">
        <v>1</v>
      </c>
      <c r="D722">
        <v>22908.48046875</v>
      </c>
      <c r="E722">
        <v>30211.55078125</v>
      </c>
      <c r="F722">
        <v>39011.51953125</v>
      </c>
      <c r="G722">
        <v>39687.52734375</v>
      </c>
      <c r="H722">
        <v>46257.6796875</v>
      </c>
      <c r="I722">
        <v>66562.8671875</v>
      </c>
      <c r="J722">
        <v>90206.7109375</v>
      </c>
      <c r="K722">
        <v>114397.328125</v>
      </c>
      <c r="L722">
        <v>145969.921875</v>
      </c>
      <c r="M722">
        <v>206623.421875</v>
      </c>
      <c r="N722">
        <v>220208.125</v>
      </c>
      <c r="O722">
        <v>249793.328125</v>
      </c>
      <c r="P722">
        <v>270146.71875</v>
      </c>
      <c r="Q722">
        <v>305582.90625</v>
      </c>
      <c r="R722">
        <v>365348.8125</v>
      </c>
      <c r="S722">
        <v>382939.84375</v>
      </c>
      <c r="T722">
        <v>425136.5</v>
      </c>
      <c r="U722">
        <v>503264.4375</v>
      </c>
      <c r="V722">
        <v>620409.375</v>
      </c>
      <c r="W722">
        <v>810556.5625</v>
      </c>
      <c r="X722">
        <v>891658.75</v>
      </c>
      <c r="Y722">
        <v>1069032.75</v>
      </c>
      <c r="Z722">
        <v>1191420.125</v>
      </c>
      <c r="AA722">
        <v>1293933.75</v>
      </c>
      <c r="AB722">
        <v>1486448.875</v>
      </c>
      <c r="AC722">
        <v>1789363</v>
      </c>
      <c r="AD722">
        <v>1987499.375</v>
      </c>
      <c r="AE722">
        <v>2115347</v>
      </c>
      <c r="AF722">
        <v>1873840.5</v>
      </c>
      <c r="AG722">
        <v>1663527.5</v>
      </c>
      <c r="AH722">
        <v>1485458.75</v>
      </c>
      <c r="AI722">
        <v>1323915.5</v>
      </c>
      <c r="AJ722">
        <v>1179959.625</v>
      </c>
      <c r="AK722">
        <v>1047563.6875</v>
      </c>
      <c r="AL722">
        <v>929963.3125</v>
      </c>
      <c r="AM722">
        <v>825973.6875</v>
      </c>
      <c r="AN722">
        <v>734785.5625</v>
      </c>
      <c r="AO722">
        <v>654589.875</v>
      </c>
      <c r="AP722">
        <v>583124.6875</v>
      </c>
      <c r="AQ722">
        <v>518304.09375</v>
      </c>
      <c r="AR722">
        <v>463387.34375</v>
      </c>
      <c r="AS722">
        <v>416358.15625</v>
      </c>
      <c r="AT722">
        <v>374997.46875</v>
      </c>
    </row>
    <row r="723" spans="1:46">
      <c r="A723">
        <v>4</v>
      </c>
      <c r="B723">
        <v>2</v>
      </c>
      <c r="C723">
        <v>2</v>
      </c>
      <c r="D723">
        <v>104.659774780273</v>
      </c>
      <c r="E723">
        <v>110.28677368164099</v>
      </c>
      <c r="F723">
        <v>110.78221130371099</v>
      </c>
      <c r="G723">
        <v>85.701202392578097</v>
      </c>
      <c r="H723">
        <v>77.474853515625</v>
      </c>
      <c r="I723">
        <v>89.605506896972699</v>
      </c>
      <c r="J723">
        <v>97.962196350097699</v>
      </c>
      <c r="K723">
        <v>96.280044555664105</v>
      </c>
      <c r="L723">
        <v>183.93283081054699</v>
      </c>
      <c r="M723">
        <v>352.39050292968801</v>
      </c>
      <c r="N723">
        <v>452.55386352539102</v>
      </c>
      <c r="O723">
        <v>551.62890625</v>
      </c>
      <c r="P723">
        <v>596.10491943359398</v>
      </c>
      <c r="Q723">
        <v>690.61138916015602</v>
      </c>
      <c r="R723">
        <v>869.982666015625</v>
      </c>
      <c r="S723">
        <v>942.04772949218795</v>
      </c>
      <c r="T723">
        <v>1084.11206054688</v>
      </c>
      <c r="U723">
        <v>1288.00146484375</v>
      </c>
      <c r="V723">
        <v>1987.91394042969</v>
      </c>
      <c r="W723">
        <v>3551.138671875</v>
      </c>
      <c r="X723">
        <v>4611.4287109375</v>
      </c>
      <c r="Y723">
        <v>6371.76904296875</v>
      </c>
      <c r="Z723">
        <v>7707.1728515625</v>
      </c>
      <c r="AA723">
        <v>8857.2607421875</v>
      </c>
      <c r="AB723">
        <v>10861.8310546875</v>
      </c>
      <c r="AC723">
        <v>13672</v>
      </c>
      <c r="AD723">
        <v>16016.0771484375</v>
      </c>
      <c r="AE723">
        <v>17041.873046875</v>
      </c>
      <c r="AF723">
        <v>15123.662109375</v>
      </c>
      <c r="AG723">
        <v>13506.5419921875</v>
      </c>
      <c r="AH723">
        <v>12262.5224609375</v>
      </c>
      <c r="AI723">
        <v>11065.916015625</v>
      </c>
      <c r="AJ723">
        <v>9980.4599609375</v>
      </c>
      <c r="AK723">
        <v>8950.06640625</v>
      </c>
      <c r="AL723">
        <v>8022.80712890625</v>
      </c>
      <c r="AM723">
        <v>7205.2744140625</v>
      </c>
      <c r="AN723">
        <v>6511.515625</v>
      </c>
      <c r="AO723">
        <v>5915.49267578125</v>
      </c>
      <c r="AP723">
        <v>5370.6728515625</v>
      </c>
      <c r="AQ723">
        <v>4832.802734375</v>
      </c>
      <c r="AR723">
        <v>4443.54541015625</v>
      </c>
      <c r="AS723">
        <v>4154.42529296875</v>
      </c>
      <c r="AT723">
        <v>3907.62744140625</v>
      </c>
    </row>
    <row r="724" spans="1:46">
      <c r="A724">
        <v>4</v>
      </c>
      <c r="B724">
        <v>2</v>
      </c>
      <c r="C724">
        <v>3</v>
      </c>
      <c r="D724">
        <v>31166.765625</v>
      </c>
      <c r="E724">
        <v>37326.91015625</v>
      </c>
      <c r="F724">
        <v>43073.08203125</v>
      </c>
      <c r="G724">
        <v>41904.63671875</v>
      </c>
      <c r="H724">
        <v>43888.90625</v>
      </c>
      <c r="I724">
        <v>55059.70703125</v>
      </c>
      <c r="J724">
        <v>61844.55859375</v>
      </c>
      <c r="K724">
        <v>65264.99609375</v>
      </c>
      <c r="L724">
        <v>66004.796875</v>
      </c>
      <c r="M724">
        <v>76108.296875</v>
      </c>
      <c r="N724">
        <v>75010.5234375</v>
      </c>
      <c r="O724">
        <v>82425.8984375</v>
      </c>
      <c r="P724">
        <v>86328.828125</v>
      </c>
      <c r="Q724">
        <v>100968.265625</v>
      </c>
      <c r="R724">
        <v>117207.3203125</v>
      </c>
      <c r="S724">
        <v>121908.59375</v>
      </c>
      <c r="T724">
        <v>126569.8828125</v>
      </c>
      <c r="U724">
        <v>148841.609375</v>
      </c>
      <c r="V724">
        <v>167114.734375</v>
      </c>
      <c r="W724">
        <v>194087.328125</v>
      </c>
      <c r="X724">
        <v>193823.484375</v>
      </c>
      <c r="Y724">
        <v>201611.453125</v>
      </c>
      <c r="Z724">
        <v>204929.609375</v>
      </c>
      <c r="AA724">
        <v>217468.34375</v>
      </c>
      <c r="AB724">
        <v>233954.59375</v>
      </c>
      <c r="AC724">
        <v>261492.40625</v>
      </c>
      <c r="AD724">
        <v>298874.75</v>
      </c>
      <c r="AE724">
        <v>306029.0625</v>
      </c>
      <c r="AF724">
        <v>271317.9375</v>
      </c>
      <c r="AG724">
        <v>241496.515625</v>
      </c>
      <c r="AH724">
        <v>217049.859375</v>
      </c>
      <c r="AI724">
        <v>194447.53125</v>
      </c>
      <c r="AJ724">
        <v>174157.171875</v>
      </c>
      <c r="AK724">
        <v>154666.3125</v>
      </c>
      <c r="AL724">
        <v>137350.34375</v>
      </c>
      <c r="AM724">
        <v>122041.96875</v>
      </c>
      <c r="AN724">
        <v>108626.796875</v>
      </c>
      <c r="AO724">
        <v>96834.328125</v>
      </c>
      <c r="AP724">
        <v>86321.53125</v>
      </c>
      <c r="AQ724">
        <v>76767.3046875</v>
      </c>
      <c r="AR724">
        <v>68700.328125</v>
      </c>
      <c r="AS724">
        <v>61797.265625</v>
      </c>
      <c r="AT724">
        <v>55727.56640625</v>
      </c>
    </row>
    <row r="725" spans="1:46">
      <c r="A725">
        <v>4</v>
      </c>
      <c r="B725">
        <v>2</v>
      </c>
      <c r="C725">
        <v>4</v>
      </c>
      <c r="D725">
        <v>590.72039794921898</v>
      </c>
      <c r="E725">
        <v>702.11932373046898</v>
      </c>
      <c r="F725">
        <v>840.5869140625</v>
      </c>
      <c r="G725">
        <v>840.85192871093795</v>
      </c>
      <c r="H725">
        <v>984.281494140625</v>
      </c>
      <c r="I725">
        <v>1338.50732421875</v>
      </c>
      <c r="J725">
        <v>1623.24291992188</v>
      </c>
      <c r="K725">
        <v>1766.88220214844</v>
      </c>
      <c r="L725">
        <v>2588.59350585938</v>
      </c>
      <c r="M725">
        <v>4034.490234375</v>
      </c>
      <c r="N725">
        <v>4904.1923828125</v>
      </c>
      <c r="O725">
        <v>5958.08740234375</v>
      </c>
      <c r="P725">
        <v>6674.310546875</v>
      </c>
      <c r="Q725">
        <v>7713.95947265625</v>
      </c>
      <c r="R725">
        <v>9607.7509765625</v>
      </c>
      <c r="S725">
        <v>10445.2978515625</v>
      </c>
      <c r="T725">
        <v>11772.7353515625</v>
      </c>
      <c r="U725">
        <v>12907.0888671875</v>
      </c>
      <c r="V725">
        <v>14157.4951171875</v>
      </c>
      <c r="W725">
        <v>13922.185546875</v>
      </c>
      <c r="X725">
        <v>13539.6943359375</v>
      </c>
      <c r="Y725">
        <v>13140.2607421875</v>
      </c>
      <c r="Z725">
        <v>12311.6103515625</v>
      </c>
      <c r="AA725">
        <v>11927.830078125</v>
      </c>
      <c r="AB725">
        <v>10856.169921875</v>
      </c>
      <c r="AC725">
        <v>11923.1640625</v>
      </c>
      <c r="AD725">
        <v>11038.126953125</v>
      </c>
      <c r="AE725">
        <v>9621.8876953125</v>
      </c>
      <c r="AF725">
        <v>8590.056640625</v>
      </c>
      <c r="AG725">
        <v>7731.130859375</v>
      </c>
      <c r="AH725">
        <v>7403.6171875</v>
      </c>
      <c r="AI725">
        <v>6806.794921875</v>
      </c>
      <c r="AJ725">
        <v>6173.83837890625</v>
      </c>
      <c r="AK725">
        <v>5507.53857421875</v>
      </c>
      <c r="AL725">
        <v>4932.86474609375</v>
      </c>
      <c r="AM725">
        <v>4419.59033203125</v>
      </c>
      <c r="AN725">
        <v>3985.64013671875</v>
      </c>
      <c r="AO725">
        <v>3609.61791992188</v>
      </c>
      <c r="AP725">
        <v>3274.25537109375</v>
      </c>
      <c r="AQ725">
        <v>2958.86303710938</v>
      </c>
      <c r="AR725">
        <v>2705.76342773438</v>
      </c>
      <c r="AS725">
        <v>2490.15405273438</v>
      </c>
      <c r="AT725">
        <v>2300.33984375</v>
      </c>
    </row>
    <row r="726" spans="1:46">
      <c r="A726">
        <v>4</v>
      </c>
      <c r="B726">
        <v>2</v>
      </c>
      <c r="C726">
        <v>5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47.153575897216797</v>
      </c>
      <c r="AM726">
        <v>132.616622924805</v>
      </c>
      <c r="AN726">
        <v>207.86225891113301</v>
      </c>
      <c r="AO726">
        <v>249.93656921386699</v>
      </c>
      <c r="AP726">
        <v>262.87677001953102</v>
      </c>
      <c r="AQ726">
        <v>301.80471801757801</v>
      </c>
      <c r="AR726">
        <v>360.69418334960898</v>
      </c>
      <c r="AS726">
        <v>397.5439453125</v>
      </c>
      <c r="AT726">
        <v>427.29904174804699</v>
      </c>
    </row>
    <row r="727" spans="1:46">
      <c r="A727">
        <v>4</v>
      </c>
      <c r="B727">
        <v>2</v>
      </c>
      <c r="C727">
        <v>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</row>
    <row r="728" spans="1:46">
      <c r="A728">
        <v>4</v>
      </c>
      <c r="B728">
        <v>2</v>
      </c>
      <c r="C728">
        <v>7</v>
      </c>
      <c r="D728">
        <v>1746.87573242188</v>
      </c>
      <c r="E728">
        <v>1839.78247070312</v>
      </c>
      <c r="F728">
        <v>1913.61743164062</v>
      </c>
      <c r="G728">
        <v>1676.28271484375</v>
      </c>
      <c r="H728">
        <v>1741.0751953125</v>
      </c>
      <c r="I728">
        <v>2106.4775390625</v>
      </c>
      <c r="J728">
        <v>2292.470703125</v>
      </c>
      <c r="K728">
        <v>2279.76171875</v>
      </c>
      <c r="L728">
        <v>2845.17260742188</v>
      </c>
      <c r="M728">
        <v>3752.73510742188</v>
      </c>
      <c r="N728">
        <v>4031.076171875</v>
      </c>
      <c r="O728">
        <v>4398.20654296875</v>
      </c>
      <c r="P728">
        <v>4537.97314453125</v>
      </c>
      <c r="Q728">
        <v>4878.57666015625</v>
      </c>
      <c r="R728">
        <v>5705.537109375</v>
      </c>
      <c r="S728">
        <v>5963.93310546875</v>
      </c>
      <c r="T728">
        <v>6647.52978515625</v>
      </c>
      <c r="U728">
        <v>7161.650390625</v>
      </c>
      <c r="V728">
        <v>7745.70751953125</v>
      </c>
      <c r="W728">
        <v>6922.76318359375</v>
      </c>
      <c r="X728">
        <v>6476.58740234375</v>
      </c>
      <c r="Y728">
        <v>5516.37060546875</v>
      </c>
      <c r="Z728">
        <v>4552.8046875</v>
      </c>
      <c r="AA728">
        <v>3708.47021484375</v>
      </c>
      <c r="AB728">
        <v>2705.82055664062</v>
      </c>
      <c r="AC728">
        <v>2296.30908203125</v>
      </c>
      <c r="AD728">
        <v>1667.533203125</v>
      </c>
      <c r="AE728">
        <v>913.58099365234398</v>
      </c>
      <c r="AF728">
        <v>813.00445556640602</v>
      </c>
      <c r="AG728">
        <v>724.81719970703102</v>
      </c>
      <c r="AH728">
        <v>650.02606201171898</v>
      </c>
      <c r="AI728">
        <v>581.08477783203102</v>
      </c>
      <c r="AJ728">
        <v>517.77386474609398</v>
      </c>
      <c r="AK728">
        <v>459.10476684570301</v>
      </c>
      <c r="AL728">
        <v>406.59881591796898</v>
      </c>
      <c r="AM728">
        <v>360.00695800781199</v>
      </c>
      <c r="AN728">
        <v>318.66619873046898</v>
      </c>
      <c r="AO728">
        <v>282.08328247070301</v>
      </c>
      <c r="AP728">
        <v>249.706787109375</v>
      </c>
      <c r="AQ728">
        <v>221.04821777343801</v>
      </c>
      <c r="AR728">
        <v>195.69158935546901</v>
      </c>
      <c r="AS728">
        <v>173.25230407714801</v>
      </c>
      <c r="AT728">
        <v>153.393310546875</v>
      </c>
    </row>
    <row r="729" spans="1:46">
      <c r="A729">
        <v>4</v>
      </c>
      <c r="B729">
        <v>2</v>
      </c>
      <c r="C729">
        <v>8</v>
      </c>
      <c r="D729">
        <v>2214.75244140625</v>
      </c>
      <c r="E729">
        <v>2762.11596679688</v>
      </c>
      <c r="F729">
        <v>3440.55883789062</v>
      </c>
      <c r="G729">
        <v>3743.31323242188</v>
      </c>
      <c r="H729">
        <v>4664.81103515625</v>
      </c>
      <c r="I729">
        <v>6561.14208984375</v>
      </c>
      <c r="J729">
        <v>8138.28955078125</v>
      </c>
      <c r="K729">
        <v>9454.90625</v>
      </c>
      <c r="L729">
        <v>12173.83203125</v>
      </c>
      <c r="M729">
        <v>16406.4921875</v>
      </c>
      <c r="N729">
        <v>18397.1015625</v>
      </c>
      <c r="O729">
        <v>22049.841796875</v>
      </c>
      <c r="P729">
        <v>25238.26953125</v>
      </c>
      <c r="Q729">
        <v>29775.05859375</v>
      </c>
      <c r="R729">
        <v>35967.52734375</v>
      </c>
      <c r="S729">
        <v>38958.05078125</v>
      </c>
      <c r="T729">
        <v>43306.82421875</v>
      </c>
      <c r="U729">
        <v>48403.45703125</v>
      </c>
      <c r="V729">
        <v>57313.2890625</v>
      </c>
      <c r="W729">
        <v>57905.71484375</v>
      </c>
      <c r="X729">
        <v>63048.08203125</v>
      </c>
      <c r="Y729">
        <v>62963.19140625</v>
      </c>
      <c r="Z729">
        <v>64522.3203125</v>
      </c>
      <c r="AA729">
        <v>69463.84375</v>
      </c>
      <c r="AB729">
        <v>68051.8046875</v>
      </c>
      <c r="AC729">
        <v>76523.5234375</v>
      </c>
      <c r="AD729">
        <v>83869.1328125</v>
      </c>
      <c r="AE729">
        <v>79987.0546875</v>
      </c>
      <c r="AF729">
        <v>71004.4453125</v>
      </c>
      <c r="AG729">
        <v>63199.0859375</v>
      </c>
      <c r="AH729">
        <v>56342.5234375</v>
      </c>
      <c r="AI729">
        <v>50332.96484375</v>
      </c>
      <c r="AJ729">
        <v>45086.81640625</v>
      </c>
      <c r="AK729">
        <v>40998.96484375</v>
      </c>
      <c r="AL729">
        <v>37489.91015625</v>
      </c>
      <c r="AM729">
        <v>34300.48828125</v>
      </c>
      <c r="AN729">
        <v>31594.42578125</v>
      </c>
      <c r="AO729">
        <v>29311.703125</v>
      </c>
      <c r="AP729">
        <v>27243.71875</v>
      </c>
      <c r="AQ729">
        <v>25105.5546875</v>
      </c>
      <c r="AR729">
        <v>23623.693359375</v>
      </c>
      <c r="AS729">
        <v>22437.6015625</v>
      </c>
      <c r="AT729">
        <v>21422.69140625</v>
      </c>
    </row>
    <row r="730" spans="1:46">
      <c r="A730">
        <v>4</v>
      </c>
      <c r="B730">
        <v>2</v>
      </c>
      <c r="C730">
        <v>9</v>
      </c>
      <c r="D730">
        <v>25129.037109375</v>
      </c>
      <c r="E730">
        <v>30973.380859375</v>
      </c>
      <c r="F730">
        <v>36531.72265625</v>
      </c>
      <c r="G730">
        <v>35901.9453125</v>
      </c>
      <c r="H730">
        <v>42194.83203125</v>
      </c>
      <c r="I730">
        <v>53869.8671875</v>
      </c>
      <c r="J730">
        <v>67451.328125</v>
      </c>
      <c r="K730">
        <v>77852.7890625</v>
      </c>
      <c r="L730">
        <v>109302.28125</v>
      </c>
      <c r="M730">
        <v>159014.828125</v>
      </c>
      <c r="N730">
        <v>175009.1875</v>
      </c>
      <c r="O730">
        <v>207144.390625</v>
      </c>
      <c r="P730">
        <v>230466.90625</v>
      </c>
      <c r="Q730">
        <v>262303.96875</v>
      </c>
      <c r="R730">
        <v>322339.15625</v>
      </c>
      <c r="S730">
        <v>365373.25</v>
      </c>
      <c r="T730">
        <v>430682.25</v>
      </c>
      <c r="U730">
        <v>553927.1875</v>
      </c>
      <c r="V730">
        <v>701011.5</v>
      </c>
      <c r="W730">
        <v>858364.4375</v>
      </c>
      <c r="X730">
        <v>962692.75</v>
      </c>
      <c r="Y730">
        <v>1096314.5</v>
      </c>
      <c r="Z730">
        <v>1184711</v>
      </c>
      <c r="AA730">
        <v>1259761.75</v>
      </c>
      <c r="AB730">
        <v>1411871.375</v>
      </c>
      <c r="AC730">
        <v>1602832.5</v>
      </c>
      <c r="AD730">
        <v>1886878.5</v>
      </c>
      <c r="AE730">
        <v>2074371.125</v>
      </c>
      <c r="AF730">
        <v>1882894.875</v>
      </c>
      <c r="AG730">
        <v>1753127.375</v>
      </c>
      <c r="AH730">
        <v>1688500.375</v>
      </c>
      <c r="AI730">
        <v>1618168.375</v>
      </c>
      <c r="AJ730">
        <v>1558149.625</v>
      </c>
      <c r="AK730">
        <v>1458724</v>
      </c>
      <c r="AL730">
        <v>1387118.125</v>
      </c>
      <c r="AM730">
        <v>1313402.375</v>
      </c>
      <c r="AN730">
        <v>1248207.25</v>
      </c>
      <c r="AO730">
        <v>1197665.875</v>
      </c>
      <c r="AP730">
        <v>1149328.625</v>
      </c>
      <c r="AQ730">
        <v>1093100.625</v>
      </c>
      <c r="AR730">
        <v>1067873.25</v>
      </c>
      <c r="AS730">
        <v>1049304.125</v>
      </c>
      <c r="AT730">
        <v>1031644.875</v>
      </c>
    </row>
    <row r="731" spans="1:46">
      <c r="A731">
        <v>4</v>
      </c>
      <c r="B731">
        <v>2</v>
      </c>
      <c r="C731">
        <v>10</v>
      </c>
      <c r="D731">
        <v>1547.34692382812</v>
      </c>
      <c r="E731">
        <v>1830.38500976562</v>
      </c>
      <c r="F731">
        <v>2122.3857421875</v>
      </c>
      <c r="G731">
        <v>1999.16931152344</v>
      </c>
      <c r="H731">
        <v>2269.40258789062</v>
      </c>
      <c r="I731">
        <v>2839.95874023438</v>
      </c>
      <c r="J731">
        <v>3551.20288085938</v>
      </c>
      <c r="K731">
        <v>4099.0712890625</v>
      </c>
      <c r="L731">
        <v>4879.17333984375</v>
      </c>
      <c r="M731">
        <v>6221.10302734375</v>
      </c>
      <c r="N731">
        <v>6063.857421875</v>
      </c>
      <c r="O731">
        <v>6686.71044921875</v>
      </c>
      <c r="P731">
        <v>7080.94287109375</v>
      </c>
      <c r="Q731">
        <v>7731.9453125</v>
      </c>
      <c r="R731">
        <v>9078.91015625</v>
      </c>
      <c r="S731">
        <v>9527.533203125</v>
      </c>
      <c r="T731">
        <v>10598.3759765625</v>
      </c>
      <c r="U731">
        <v>13049.765625</v>
      </c>
      <c r="V731">
        <v>13834.5654296875</v>
      </c>
      <c r="W731">
        <v>13951.4052734375</v>
      </c>
      <c r="X731">
        <v>12411.4814453125</v>
      </c>
      <c r="Y731">
        <v>11153.98828125</v>
      </c>
      <c r="Z731">
        <v>9608.1591796875</v>
      </c>
      <c r="AA731">
        <v>8115.357421875</v>
      </c>
      <c r="AB731">
        <v>6680.998046875</v>
      </c>
      <c r="AC731">
        <v>4960.6826171875</v>
      </c>
      <c r="AD731">
        <v>3093.54638671875</v>
      </c>
      <c r="AE731">
        <v>1002.14678955078</v>
      </c>
      <c r="AF731">
        <v>4039.00073242188</v>
      </c>
      <c r="AG731">
        <v>10539.2080078125</v>
      </c>
      <c r="AH731">
        <v>15137.5703125</v>
      </c>
      <c r="AI731">
        <v>25185.796875</v>
      </c>
      <c r="AJ731">
        <v>35880.140625</v>
      </c>
      <c r="AK731">
        <v>75207.4140625</v>
      </c>
      <c r="AL731">
        <v>76481.3671875</v>
      </c>
      <c r="AM731">
        <v>70985.484375</v>
      </c>
      <c r="AN731">
        <v>72868.796875</v>
      </c>
      <c r="AO731">
        <v>75285.765625</v>
      </c>
      <c r="AP731">
        <v>77068.0234375</v>
      </c>
      <c r="AQ731">
        <v>77490.0703125</v>
      </c>
      <c r="AR731">
        <v>80144.75</v>
      </c>
      <c r="AS731">
        <v>82697.8671875</v>
      </c>
      <c r="AT731">
        <v>84767.84375</v>
      </c>
    </row>
    <row r="732" spans="1:46">
      <c r="A732">
        <v>4</v>
      </c>
      <c r="B732">
        <v>2</v>
      </c>
      <c r="C732">
        <v>11</v>
      </c>
      <c r="D732">
        <v>49052.296875</v>
      </c>
      <c r="E732">
        <v>63718.85546875</v>
      </c>
      <c r="F732">
        <v>79508.875</v>
      </c>
      <c r="G732">
        <v>83020.28125</v>
      </c>
      <c r="H732">
        <v>102773.3125</v>
      </c>
      <c r="I732">
        <v>137414.328125</v>
      </c>
      <c r="J732">
        <v>178270.921875</v>
      </c>
      <c r="K732">
        <v>212309.78125</v>
      </c>
      <c r="L732">
        <v>269227</v>
      </c>
      <c r="M732">
        <v>367364.5625</v>
      </c>
      <c r="N732">
        <v>393261.625</v>
      </c>
      <c r="O732">
        <v>454534.6875</v>
      </c>
      <c r="P732">
        <v>498574.46875</v>
      </c>
      <c r="Q732">
        <v>560532.3125</v>
      </c>
      <c r="R732">
        <v>680704.6875</v>
      </c>
      <c r="S732">
        <v>767299.0625</v>
      </c>
      <c r="T732">
        <v>893763.9375</v>
      </c>
      <c r="U732">
        <v>1131393.25</v>
      </c>
      <c r="V732">
        <v>1322681.25</v>
      </c>
      <c r="W732">
        <v>1527860.5</v>
      </c>
      <c r="X732">
        <v>1597035.5</v>
      </c>
      <c r="Y732">
        <v>1736350.5</v>
      </c>
      <c r="Z732">
        <v>1815281.5</v>
      </c>
      <c r="AA732">
        <v>1896675.625</v>
      </c>
      <c r="AB732">
        <v>2069268.125</v>
      </c>
      <c r="AC732">
        <v>2276983.75</v>
      </c>
      <c r="AD732">
        <v>2547922.75</v>
      </c>
      <c r="AE732">
        <v>2738631.5</v>
      </c>
      <c r="AF732">
        <v>2469463.5</v>
      </c>
      <c r="AG732">
        <v>2266782.5</v>
      </c>
      <c r="AH732">
        <v>2137198.25</v>
      </c>
      <c r="AI732">
        <v>1957170.25</v>
      </c>
      <c r="AJ732">
        <v>1799962.875</v>
      </c>
      <c r="AK732">
        <v>1633874.5</v>
      </c>
      <c r="AL732">
        <v>1494471.875</v>
      </c>
      <c r="AM732">
        <v>1354936.25</v>
      </c>
      <c r="AN732">
        <v>1236476.75</v>
      </c>
      <c r="AO732">
        <v>1134809.75</v>
      </c>
      <c r="AP732">
        <v>1043391.4375</v>
      </c>
      <c r="AQ732">
        <v>956440.8125</v>
      </c>
      <c r="AR732">
        <v>890327.5</v>
      </c>
      <c r="AS732">
        <v>833641.5</v>
      </c>
      <c r="AT732">
        <v>783196.0625</v>
      </c>
    </row>
    <row r="733" spans="1:46">
      <c r="A733">
        <v>4</v>
      </c>
      <c r="B733">
        <v>2</v>
      </c>
      <c r="C733">
        <v>12</v>
      </c>
      <c r="D733">
        <v>2681.14916992188</v>
      </c>
      <c r="E733">
        <v>3892.59692382812</v>
      </c>
      <c r="F733">
        <v>5479.07421875</v>
      </c>
      <c r="G733">
        <v>6396.29931640625</v>
      </c>
      <c r="H733">
        <v>8827.6650390625</v>
      </c>
      <c r="I733">
        <v>13184.9375</v>
      </c>
      <c r="J733">
        <v>19052.099609375</v>
      </c>
      <c r="K733">
        <v>24954.88671875</v>
      </c>
      <c r="L733">
        <v>37976.484375</v>
      </c>
      <c r="M733">
        <v>59482.80859375</v>
      </c>
      <c r="N733">
        <v>68292.9921875</v>
      </c>
      <c r="O733">
        <v>83154.0625</v>
      </c>
      <c r="P733">
        <v>94661.0390625</v>
      </c>
      <c r="Q733">
        <v>110986.0859375</v>
      </c>
      <c r="R733">
        <v>139835.625</v>
      </c>
      <c r="S733">
        <v>160834.8125</v>
      </c>
      <c r="T733">
        <v>188615.046875</v>
      </c>
      <c r="U733">
        <v>244472.265625</v>
      </c>
      <c r="V733">
        <v>264012.46875</v>
      </c>
      <c r="W733">
        <v>286023</v>
      </c>
      <c r="X733">
        <v>269196.09375</v>
      </c>
      <c r="Y733">
        <v>268752.625</v>
      </c>
      <c r="Z733">
        <v>258188.140625</v>
      </c>
      <c r="AA733">
        <v>251231.0625</v>
      </c>
      <c r="AB733">
        <v>250037.734375</v>
      </c>
      <c r="AC733">
        <v>248999.4375</v>
      </c>
      <c r="AD733">
        <v>244228.46875</v>
      </c>
      <c r="AE733">
        <v>232837.203125</v>
      </c>
      <c r="AF733">
        <v>237117.234375</v>
      </c>
      <c r="AG733">
        <v>259427.4375</v>
      </c>
      <c r="AH733">
        <v>306226.5</v>
      </c>
      <c r="AI733">
        <v>347336.3125</v>
      </c>
      <c r="AJ733">
        <v>392064.5625</v>
      </c>
      <c r="AK733">
        <v>420045.625</v>
      </c>
      <c r="AL733">
        <v>440027.1875</v>
      </c>
      <c r="AM733">
        <v>465126.09375</v>
      </c>
      <c r="AN733">
        <v>480658.46875</v>
      </c>
      <c r="AO733">
        <v>498549.03125</v>
      </c>
      <c r="AP733">
        <v>512239</v>
      </c>
      <c r="AQ733">
        <v>517438.84375</v>
      </c>
      <c r="AR733">
        <v>534988.25</v>
      </c>
      <c r="AS733">
        <v>551771.8125</v>
      </c>
      <c r="AT733">
        <v>566177.0625</v>
      </c>
    </row>
    <row r="734" spans="1:46">
      <c r="A734">
        <v>4</v>
      </c>
      <c r="B734">
        <v>2</v>
      </c>
      <c r="C734">
        <v>13</v>
      </c>
      <c r="D734">
        <v>1929.35607910156</v>
      </c>
      <c r="E734">
        <v>2612.16943359375</v>
      </c>
      <c r="F734">
        <v>3395.8701171875</v>
      </c>
      <c r="G734">
        <v>3654.51025390625</v>
      </c>
      <c r="H734">
        <v>4730.0234375</v>
      </c>
      <c r="I734">
        <v>6652.93798828125</v>
      </c>
      <c r="J734">
        <v>9227.591796875</v>
      </c>
      <c r="K734">
        <v>11799.8525390625</v>
      </c>
      <c r="L734">
        <v>17816.091796875</v>
      </c>
      <c r="M734">
        <v>27317.994140625</v>
      </c>
      <c r="N734">
        <v>30695.6171875</v>
      </c>
      <c r="O734">
        <v>36955.45703125</v>
      </c>
      <c r="P734">
        <v>41627.48828125</v>
      </c>
      <c r="Q734">
        <v>47792.921875</v>
      </c>
      <c r="R734">
        <v>59294.48828125</v>
      </c>
      <c r="S734">
        <v>67477.7109375</v>
      </c>
      <c r="T734">
        <v>80046.578125</v>
      </c>
      <c r="U734">
        <v>104192.421875</v>
      </c>
      <c r="V734">
        <v>118241.8125</v>
      </c>
      <c r="W734">
        <v>129188.046875</v>
      </c>
      <c r="X734">
        <v>128239.625</v>
      </c>
      <c r="Y734">
        <v>130546.921875</v>
      </c>
      <c r="Z734">
        <v>128277.625</v>
      </c>
      <c r="AA734">
        <v>124672.203125</v>
      </c>
      <c r="AB734">
        <v>126506.4375</v>
      </c>
      <c r="AC734">
        <v>128875.0234375</v>
      </c>
      <c r="AD734">
        <v>135793.328125</v>
      </c>
      <c r="AE734">
        <v>135080.234375</v>
      </c>
      <c r="AF734">
        <v>123945.25</v>
      </c>
      <c r="AG734">
        <v>117883.890625</v>
      </c>
      <c r="AH734">
        <v>115240.453125</v>
      </c>
      <c r="AI734">
        <v>109202.171875</v>
      </c>
      <c r="AJ734">
        <v>105666.5546875</v>
      </c>
      <c r="AK734">
        <v>100264.1171875</v>
      </c>
      <c r="AL734">
        <v>94973.5703125</v>
      </c>
      <c r="AM734">
        <v>89032.0234375</v>
      </c>
      <c r="AN734">
        <v>84372.5390625</v>
      </c>
      <c r="AO734">
        <v>80623.453125</v>
      </c>
      <c r="AP734">
        <v>77140.90625</v>
      </c>
      <c r="AQ734">
        <v>73429.2421875</v>
      </c>
      <c r="AR734">
        <v>71301.6015625</v>
      </c>
      <c r="AS734">
        <v>69549.5234375</v>
      </c>
      <c r="AT734">
        <v>67973.0703125</v>
      </c>
    </row>
    <row r="735" spans="1:46">
      <c r="A735">
        <v>4</v>
      </c>
      <c r="B735">
        <v>2</v>
      </c>
      <c r="C735">
        <v>14</v>
      </c>
      <c r="D735">
        <v>7479.8056640625</v>
      </c>
      <c r="E735">
        <v>9039.5283203125</v>
      </c>
      <c r="F735">
        <v>10483.0693359375</v>
      </c>
      <c r="G735">
        <v>10122.515625</v>
      </c>
      <c r="H735">
        <v>11703.1650390625</v>
      </c>
      <c r="I735">
        <v>14650.115234375</v>
      </c>
      <c r="J735">
        <v>18019.62109375</v>
      </c>
      <c r="K735">
        <v>20486.3046875</v>
      </c>
      <c r="L735">
        <v>24198.107421875</v>
      </c>
      <c r="M735">
        <v>30717.23828125</v>
      </c>
      <c r="N735">
        <v>30951.66796875</v>
      </c>
      <c r="O735">
        <v>34429.078125</v>
      </c>
      <c r="P735">
        <v>36467.45703125</v>
      </c>
      <c r="Q735">
        <v>39834.484375</v>
      </c>
      <c r="R735">
        <v>46834.68359375</v>
      </c>
      <c r="S735">
        <v>50964.734375</v>
      </c>
      <c r="T735">
        <v>57911.08984375</v>
      </c>
      <c r="U735">
        <v>72318.3046875</v>
      </c>
      <c r="V735">
        <v>87909.8515625</v>
      </c>
      <c r="W735">
        <v>103350.5</v>
      </c>
      <c r="X735">
        <v>111745.1953125</v>
      </c>
      <c r="Y735">
        <v>123598</v>
      </c>
      <c r="Z735">
        <v>130607.5234375</v>
      </c>
      <c r="AA735">
        <v>135956.046875</v>
      </c>
      <c r="AB735">
        <v>149312.8125</v>
      </c>
      <c r="AC735">
        <v>166439.671875</v>
      </c>
      <c r="AD735">
        <v>192288.203125</v>
      </c>
      <c r="AE735">
        <v>208456.09375</v>
      </c>
      <c r="AF735">
        <v>189778.953125</v>
      </c>
      <c r="AG735">
        <v>176512.21875</v>
      </c>
      <c r="AH735">
        <v>166517.03125</v>
      </c>
      <c r="AI735">
        <v>154491.890625</v>
      </c>
      <c r="AJ735">
        <v>142689.390625</v>
      </c>
      <c r="AK735">
        <v>134130.09375</v>
      </c>
      <c r="AL735">
        <v>135152.90625</v>
      </c>
      <c r="AM735">
        <v>130000.8125</v>
      </c>
      <c r="AN735">
        <v>129184.171875</v>
      </c>
      <c r="AO735">
        <v>129337.8359375</v>
      </c>
      <c r="AP735">
        <v>129035.78125</v>
      </c>
      <c r="AQ735">
        <v>127007.09375</v>
      </c>
      <c r="AR735">
        <v>128173.265625</v>
      </c>
      <c r="AS735">
        <v>129645.5703125</v>
      </c>
      <c r="AT735">
        <v>130976.4765625</v>
      </c>
    </row>
    <row r="736" spans="1:46">
      <c r="A736">
        <v>4</v>
      </c>
      <c r="B736">
        <v>2</v>
      </c>
      <c r="C736">
        <v>15</v>
      </c>
      <c r="D736">
        <v>10683.01953125</v>
      </c>
      <c r="E736">
        <v>13635.3134765625</v>
      </c>
      <c r="F736">
        <v>16518.5390625</v>
      </c>
      <c r="G736">
        <v>17096.771484375</v>
      </c>
      <c r="H736">
        <v>20906.404296875</v>
      </c>
      <c r="I736">
        <v>27434.13671875</v>
      </c>
      <c r="J736">
        <v>34848.9140625</v>
      </c>
      <c r="K736">
        <v>41306.515625</v>
      </c>
      <c r="L736">
        <v>55969.3046875</v>
      </c>
      <c r="M736">
        <v>78503.375</v>
      </c>
      <c r="N736">
        <v>86494.3359375</v>
      </c>
      <c r="O736">
        <v>101907.2578125</v>
      </c>
      <c r="P736">
        <v>113989.2421875</v>
      </c>
      <c r="Q736">
        <v>129037.53125</v>
      </c>
      <c r="R736">
        <v>157427.6875</v>
      </c>
      <c r="S736">
        <v>181077.125</v>
      </c>
      <c r="T736">
        <v>215902.84375</v>
      </c>
      <c r="U736">
        <v>275315.09375</v>
      </c>
      <c r="V736">
        <v>406915.6875</v>
      </c>
      <c r="W736">
        <v>554935</v>
      </c>
      <c r="X736">
        <v>691370.75</v>
      </c>
      <c r="Y736">
        <v>840246.8125</v>
      </c>
      <c r="Z736">
        <v>960347.625</v>
      </c>
      <c r="AA736">
        <v>1074735</v>
      </c>
      <c r="AB736">
        <v>1255230.75</v>
      </c>
      <c r="AC736">
        <v>1457690.5</v>
      </c>
      <c r="AD736">
        <v>1771212.25</v>
      </c>
      <c r="AE736">
        <v>2001296.375</v>
      </c>
      <c r="AF736">
        <v>1826549.625</v>
      </c>
      <c r="AG736">
        <v>1732797.75</v>
      </c>
      <c r="AH736">
        <v>1679898.75</v>
      </c>
      <c r="AI736">
        <v>1596059.5</v>
      </c>
      <c r="AJ736">
        <v>1504851.5</v>
      </c>
      <c r="AK736">
        <v>1366559.5</v>
      </c>
      <c r="AL736">
        <v>1243783.25</v>
      </c>
      <c r="AM736">
        <v>1138947.625</v>
      </c>
      <c r="AN736">
        <v>1054048.625</v>
      </c>
      <c r="AO736">
        <v>982210.5625</v>
      </c>
      <c r="AP736">
        <v>917241.8125</v>
      </c>
      <c r="AQ736">
        <v>854155.625</v>
      </c>
      <c r="AR736">
        <v>808412.6875</v>
      </c>
      <c r="AS736">
        <v>769328.0625</v>
      </c>
      <c r="AT736">
        <v>734377.1875</v>
      </c>
    </row>
    <row r="737" spans="1:46">
      <c r="A737">
        <v>4</v>
      </c>
      <c r="B737">
        <v>2</v>
      </c>
      <c r="C737">
        <v>16</v>
      </c>
      <c r="D737">
        <v>5775.767578125</v>
      </c>
      <c r="E737">
        <v>7135.78076171875</v>
      </c>
      <c r="F737">
        <v>8433.451171875</v>
      </c>
      <c r="G737">
        <v>8511.244140625</v>
      </c>
      <c r="H737">
        <v>10127.111328125</v>
      </c>
      <c r="I737">
        <v>12880.5771484375</v>
      </c>
      <c r="J737">
        <v>15920.16796875</v>
      </c>
      <c r="K737">
        <v>18480.755859375</v>
      </c>
      <c r="L737">
        <v>23240.0546875</v>
      </c>
      <c r="M737">
        <v>30890.958984375</v>
      </c>
      <c r="N737">
        <v>32686.732421875</v>
      </c>
      <c r="O737">
        <v>37798.8984375</v>
      </c>
      <c r="P737">
        <v>41914.4375</v>
      </c>
      <c r="Q737">
        <v>47124.78125</v>
      </c>
      <c r="R737">
        <v>56747.70703125</v>
      </c>
      <c r="S737">
        <v>64111.77734375</v>
      </c>
      <c r="T737">
        <v>75285.3125</v>
      </c>
      <c r="U737">
        <v>95554.640625</v>
      </c>
      <c r="V737">
        <v>129519.4921875</v>
      </c>
      <c r="W737">
        <v>165221.28125</v>
      </c>
      <c r="X737">
        <v>196166.9375</v>
      </c>
      <c r="Y737">
        <v>230550.40625</v>
      </c>
      <c r="Z737">
        <v>257521.90625</v>
      </c>
      <c r="AA737">
        <v>282668.4375</v>
      </c>
      <c r="AB737">
        <v>324152.6875</v>
      </c>
      <c r="AC737">
        <v>372498.3125</v>
      </c>
      <c r="AD737">
        <v>447267.78125</v>
      </c>
      <c r="AE737">
        <v>501187.6875</v>
      </c>
      <c r="AF737">
        <v>529321.375</v>
      </c>
      <c r="AG737">
        <v>609559.8125</v>
      </c>
      <c r="AH737">
        <v>687621.125</v>
      </c>
      <c r="AI737">
        <v>695264.125</v>
      </c>
      <c r="AJ737">
        <v>755226.6875</v>
      </c>
      <c r="AK737">
        <v>748308.25</v>
      </c>
      <c r="AL737">
        <v>752923.9375</v>
      </c>
      <c r="AM737">
        <v>784832.1875</v>
      </c>
      <c r="AN737">
        <v>778598.5625</v>
      </c>
      <c r="AO737">
        <v>777908.125</v>
      </c>
      <c r="AP737">
        <v>774784.625</v>
      </c>
      <c r="AQ737">
        <v>765769.0625</v>
      </c>
      <c r="AR737">
        <v>770879.0625</v>
      </c>
      <c r="AS737">
        <v>775932.375</v>
      </c>
      <c r="AT737">
        <v>779065.6875</v>
      </c>
    </row>
    <row r="738" spans="1:46">
      <c r="A738">
        <v>4</v>
      </c>
      <c r="B738">
        <v>2</v>
      </c>
      <c r="C738">
        <v>17</v>
      </c>
      <c r="D738">
        <v>2741.76586914062</v>
      </c>
      <c r="E738">
        <v>3431.400390625</v>
      </c>
      <c r="F738">
        <v>4115.021484375</v>
      </c>
      <c r="G738">
        <v>4200.458984375</v>
      </c>
      <c r="H738">
        <v>5044.46435546875</v>
      </c>
      <c r="I738">
        <v>6480.7373046875</v>
      </c>
      <c r="J738">
        <v>8059.9560546875</v>
      </c>
      <c r="K738">
        <v>9354.5126953125</v>
      </c>
      <c r="L738">
        <v>11670.583984375</v>
      </c>
      <c r="M738">
        <v>15518.2822265625</v>
      </c>
      <c r="N738">
        <v>16444.90234375</v>
      </c>
      <c r="O738">
        <v>19014.298828125</v>
      </c>
      <c r="P738">
        <v>21035.638671875</v>
      </c>
      <c r="Q738">
        <v>23727.779296875</v>
      </c>
      <c r="R738">
        <v>28641.515625</v>
      </c>
      <c r="S738">
        <v>32360.095703125</v>
      </c>
      <c r="T738">
        <v>37804.4140625</v>
      </c>
      <c r="U738">
        <v>47939.41015625</v>
      </c>
      <c r="V738">
        <v>66717.3125</v>
      </c>
      <c r="W738">
        <v>87640.703125</v>
      </c>
      <c r="X738">
        <v>105403.2578125</v>
      </c>
      <c r="Y738">
        <v>125936.71875</v>
      </c>
      <c r="Z738">
        <v>141880.515625</v>
      </c>
      <c r="AA738">
        <v>157338.734375</v>
      </c>
      <c r="AB738">
        <v>182058.484375</v>
      </c>
      <c r="AC738">
        <v>211546.890625</v>
      </c>
      <c r="AD738">
        <v>254558.578125</v>
      </c>
      <c r="AE738">
        <v>286574.5</v>
      </c>
      <c r="AF738">
        <v>280655.625</v>
      </c>
      <c r="AG738">
        <v>292861.15625</v>
      </c>
      <c r="AH738">
        <v>340512.9375</v>
      </c>
      <c r="AI738">
        <v>390355.4375</v>
      </c>
      <c r="AJ738">
        <v>470102.96875</v>
      </c>
      <c r="AK738">
        <v>511254.8125</v>
      </c>
      <c r="AL738">
        <v>555805.1875</v>
      </c>
      <c r="AM738">
        <v>578437.5</v>
      </c>
      <c r="AN738">
        <v>620498.5625</v>
      </c>
      <c r="AO738">
        <v>663976.8125</v>
      </c>
      <c r="AP738">
        <v>699215</v>
      </c>
      <c r="AQ738">
        <v>722316.5625</v>
      </c>
      <c r="AR738">
        <v>759704.125</v>
      </c>
      <c r="AS738">
        <v>793485.6875</v>
      </c>
      <c r="AT738">
        <v>821652.6875</v>
      </c>
    </row>
    <row r="739" spans="1:46">
      <c r="A739">
        <v>4</v>
      </c>
      <c r="B739">
        <v>2</v>
      </c>
      <c r="C739">
        <v>18</v>
      </c>
      <c r="D739">
        <v>27513.998046875</v>
      </c>
      <c r="E739">
        <v>35010.23828125</v>
      </c>
      <c r="F739">
        <v>41384.9765625</v>
      </c>
      <c r="G739">
        <v>41663.40625</v>
      </c>
      <c r="H739">
        <v>50178.0390625</v>
      </c>
      <c r="I739">
        <v>66135.6328125</v>
      </c>
      <c r="J739">
        <v>84696.7109375</v>
      </c>
      <c r="K739">
        <v>100016.03125</v>
      </c>
      <c r="L739">
        <v>128254.171875</v>
      </c>
      <c r="M739">
        <v>169049.328125</v>
      </c>
      <c r="N739">
        <v>181339.78125</v>
      </c>
      <c r="O739">
        <v>204899.734375</v>
      </c>
      <c r="P739">
        <v>217538.140625</v>
      </c>
      <c r="Q739">
        <v>236278.328125</v>
      </c>
      <c r="R739">
        <v>281061.8125</v>
      </c>
      <c r="S739">
        <v>317982.1875</v>
      </c>
      <c r="T739">
        <v>376341.59375</v>
      </c>
      <c r="U739">
        <v>465438.84375</v>
      </c>
      <c r="V739">
        <v>729183.4375</v>
      </c>
      <c r="W739">
        <v>1034360.9375</v>
      </c>
      <c r="X739">
        <v>1329587.75</v>
      </c>
      <c r="Y739">
        <v>1618195.625</v>
      </c>
      <c r="Z739">
        <v>1852391.5</v>
      </c>
      <c r="AA739">
        <v>2071126.125</v>
      </c>
      <c r="AB739">
        <v>2416724.75</v>
      </c>
      <c r="AC739">
        <v>2761375.75</v>
      </c>
      <c r="AD739">
        <v>3402190.5</v>
      </c>
      <c r="AE739">
        <v>3811536</v>
      </c>
      <c r="AF739">
        <v>3386224.25</v>
      </c>
      <c r="AG739">
        <v>3025874.25</v>
      </c>
      <c r="AH739">
        <v>2695840.75</v>
      </c>
      <c r="AI739">
        <v>2407022.75</v>
      </c>
      <c r="AJ739">
        <v>2157988</v>
      </c>
      <c r="AK739">
        <v>1912430.125</v>
      </c>
      <c r="AL739">
        <v>1695453.375</v>
      </c>
      <c r="AM739">
        <v>1503478</v>
      </c>
      <c r="AN739">
        <v>1336733.75</v>
      </c>
      <c r="AO739">
        <v>1189877.125</v>
      </c>
      <c r="AP739">
        <v>1059327.125</v>
      </c>
      <c r="AQ739">
        <v>941724.3125</v>
      </c>
      <c r="AR739">
        <v>840940.75</v>
      </c>
      <c r="AS739">
        <v>753149.0625</v>
      </c>
      <c r="AT739">
        <v>675560.8125</v>
      </c>
    </row>
    <row r="740" spans="1:46">
      <c r="A740">
        <v>4</v>
      </c>
      <c r="B740">
        <v>2</v>
      </c>
      <c r="C740">
        <v>19</v>
      </c>
      <c r="D740">
        <v>6788.4248046875</v>
      </c>
      <c r="E740">
        <v>8376.333984375</v>
      </c>
      <c r="F740">
        <v>9794.7509765625</v>
      </c>
      <c r="G740">
        <v>9648.439453125</v>
      </c>
      <c r="H740">
        <v>11306.9921875</v>
      </c>
      <c r="I740">
        <v>14388.9267578125</v>
      </c>
      <c r="J740">
        <v>17769.953125</v>
      </c>
      <c r="K740">
        <v>20173.615234375</v>
      </c>
      <c r="L740">
        <v>29613.345703125</v>
      </c>
      <c r="M740">
        <v>44146.6640625</v>
      </c>
      <c r="N740">
        <v>50209.5390625</v>
      </c>
      <c r="O740">
        <v>59952.46875</v>
      </c>
      <c r="P740">
        <v>67040.1875</v>
      </c>
      <c r="Q740">
        <v>76255.3515625</v>
      </c>
      <c r="R740">
        <v>94250.296875</v>
      </c>
      <c r="S740">
        <v>108948.109375</v>
      </c>
      <c r="T740">
        <v>130412.828125</v>
      </c>
      <c r="U740">
        <v>166614.21875</v>
      </c>
      <c r="V740">
        <v>229078.71875</v>
      </c>
      <c r="W740">
        <v>301822.53125</v>
      </c>
      <c r="X740">
        <v>360609.15625</v>
      </c>
      <c r="Y740">
        <v>429428.03125</v>
      </c>
      <c r="Z740">
        <v>481972.875</v>
      </c>
      <c r="AA740">
        <v>532338.5</v>
      </c>
      <c r="AB740">
        <v>615599.6875</v>
      </c>
      <c r="AC740">
        <v>709696.625</v>
      </c>
      <c r="AD740">
        <v>850099.25</v>
      </c>
      <c r="AE740">
        <v>951243.75</v>
      </c>
      <c r="AF740">
        <v>902167.6875</v>
      </c>
      <c r="AG740">
        <v>899373.625</v>
      </c>
      <c r="AH740">
        <v>888716.4375</v>
      </c>
      <c r="AI740">
        <v>890720.5</v>
      </c>
      <c r="AJ740">
        <v>859061.125</v>
      </c>
      <c r="AK740">
        <v>793713.375</v>
      </c>
      <c r="AL740">
        <v>735670.75</v>
      </c>
      <c r="AM740">
        <v>675250.75</v>
      </c>
      <c r="AN740">
        <v>663956.0625</v>
      </c>
      <c r="AO740">
        <v>659040.75</v>
      </c>
      <c r="AP740">
        <v>651277.4375</v>
      </c>
      <c r="AQ740">
        <v>631675.5625</v>
      </c>
      <c r="AR740">
        <v>634720.875</v>
      </c>
      <c r="AS740">
        <v>642317.1875</v>
      </c>
      <c r="AT740">
        <v>648688.6875</v>
      </c>
    </row>
    <row r="741" spans="1:46">
      <c r="A741">
        <v>4</v>
      </c>
      <c r="B741">
        <v>2</v>
      </c>
      <c r="C741">
        <v>20</v>
      </c>
      <c r="D741">
        <v>43158.5078125</v>
      </c>
      <c r="E741">
        <v>53260.77734375</v>
      </c>
      <c r="F741">
        <v>62282.2421875</v>
      </c>
      <c r="G741">
        <v>61356.359375</v>
      </c>
      <c r="H741">
        <v>71914.5625</v>
      </c>
      <c r="I741">
        <v>91522.25</v>
      </c>
      <c r="J741">
        <v>113030.8671875</v>
      </c>
      <c r="K741">
        <v>128319.6328125</v>
      </c>
      <c r="L741">
        <v>188368.1875</v>
      </c>
      <c r="M741">
        <v>280840.21875</v>
      </c>
      <c r="N741">
        <v>319469</v>
      </c>
      <c r="O741">
        <v>381463.71875</v>
      </c>
      <c r="P741">
        <v>426522.875</v>
      </c>
      <c r="Q741">
        <v>485103.6875</v>
      </c>
      <c r="R741">
        <v>599562.75</v>
      </c>
      <c r="S741">
        <v>693174.5625</v>
      </c>
      <c r="T741">
        <v>829846.375</v>
      </c>
      <c r="U741">
        <v>1060329.625</v>
      </c>
      <c r="V741">
        <v>1457136.875</v>
      </c>
      <c r="W741">
        <v>1919227.5</v>
      </c>
      <c r="X741">
        <v>2292555.25</v>
      </c>
      <c r="Y741">
        <v>2729937.5</v>
      </c>
      <c r="Z741">
        <v>3064014.5</v>
      </c>
      <c r="AA741">
        <v>3384134</v>
      </c>
      <c r="AB741">
        <v>3913751.25</v>
      </c>
      <c r="AC741">
        <v>4511907</v>
      </c>
      <c r="AD741">
        <v>5404611.5</v>
      </c>
      <c r="AE741">
        <v>6047966.5</v>
      </c>
      <c r="AF741">
        <v>5553113.5</v>
      </c>
      <c r="AG741">
        <v>5288100</v>
      </c>
      <c r="AH741">
        <v>5039743.5</v>
      </c>
      <c r="AI741">
        <v>4678221</v>
      </c>
      <c r="AJ741">
        <v>4302831.5</v>
      </c>
      <c r="AK741">
        <v>3983115.75</v>
      </c>
      <c r="AL741">
        <v>3692792.5</v>
      </c>
      <c r="AM741">
        <v>3523475.25</v>
      </c>
      <c r="AN741">
        <v>3306249.25</v>
      </c>
      <c r="AO741">
        <v>3129266.75</v>
      </c>
      <c r="AP741">
        <v>2962398.75</v>
      </c>
      <c r="AQ741">
        <v>2774236.75</v>
      </c>
      <c r="AR741">
        <v>2670869.75</v>
      </c>
      <c r="AS741">
        <v>2596988.75</v>
      </c>
      <c r="AT741">
        <v>2531650.5</v>
      </c>
    </row>
    <row r="742" spans="1:46">
      <c r="A742">
        <v>4</v>
      </c>
      <c r="B742">
        <v>2</v>
      </c>
      <c r="C742">
        <v>21</v>
      </c>
      <c r="D742">
        <v>7774.9990234375</v>
      </c>
      <c r="E742">
        <v>10680.3564453125</v>
      </c>
      <c r="F742">
        <v>14053.0087890625</v>
      </c>
      <c r="G742">
        <v>15604.509765625</v>
      </c>
      <c r="H742">
        <v>20502.736328125</v>
      </c>
      <c r="I742">
        <v>28995.25</v>
      </c>
      <c r="J742">
        <v>39833.36328125</v>
      </c>
      <c r="K742">
        <v>50747.87890625</v>
      </c>
      <c r="L742">
        <v>64166.74609375</v>
      </c>
      <c r="M742">
        <v>86416.25</v>
      </c>
      <c r="N742">
        <v>91932.765625</v>
      </c>
      <c r="O742">
        <v>106179.1015625</v>
      </c>
      <c r="P742">
        <v>116886.1328125</v>
      </c>
      <c r="Q742">
        <v>131280.828125</v>
      </c>
      <c r="R742">
        <v>158696.3125</v>
      </c>
      <c r="S742">
        <v>178909.578125</v>
      </c>
      <c r="T742">
        <v>209134.359375</v>
      </c>
      <c r="U742">
        <v>264808.75</v>
      </c>
      <c r="V742">
        <v>367253.3125</v>
      </c>
      <c r="W742">
        <v>484391.78125</v>
      </c>
      <c r="X742">
        <v>581374.125</v>
      </c>
      <c r="Y742">
        <v>697988.4375</v>
      </c>
      <c r="Z742">
        <v>787061.3125</v>
      </c>
      <c r="AA742">
        <v>871200.25</v>
      </c>
      <c r="AB742">
        <v>1009854.5</v>
      </c>
      <c r="AC742">
        <v>1177348.375</v>
      </c>
      <c r="AD742">
        <v>1410539.5</v>
      </c>
      <c r="AE742">
        <v>1587683.125</v>
      </c>
      <c r="AF742">
        <v>1505305.5</v>
      </c>
      <c r="AG742">
        <v>1510217.5</v>
      </c>
      <c r="AH742">
        <v>1620735.75</v>
      </c>
      <c r="AI742">
        <v>1707879.625</v>
      </c>
      <c r="AJ742">
        <v>1899015.375</v>
      </c>
      <c r="AK742">
        <v>1998352</v>
      </c>
      <c r="AL742">
        <v>2106768</v>
      </c>
      <c r="AM742">
        <v>2164299.75</v>
      </c>
      <c r="AN742">
        <v>2273940.25</v>
      </c>
      <c r="AO742">
        <v>2394241.75</v>
      </c>
      <c r="AP742">
        <v>2488043</v>
      </c>
      <c r="AQ742">
        <v>2532652.25</v>
      </c>
      <c r="AR742">
        <v>2645056</v>
      </c>
      <c r="AS742">
        <v>2751384</v>
      </c>
      <c r="AT742">
        <v>2840391.25</v>
      </c>
    </row>
    <row r="743" spans="1:46">
      <c r="A743">
        <v>4</v>
      </c>
      <c r="B743">
        <v>2</v>
      </c>
      <c r="C743">
        <v>22</v>
      </c>
      <c r="D743">
        <v>22596.20703125</v>
      </c>
      <c r="E743">
        <v>28433.650390625</v>
      </c>
      <c r="F743">
        <v>33866.734375</v>
      </c>
      <c r="G743">
        <v>33694.6953125</v>
      </c>
      <c r="H743">
        <v>40112.96484375</v>
      </c>
      <c r="I743">
        <v>52181.37109375</v>
      </c>
      <c r="J743">
        <v>66153.140625</v>
      </c>
      <c r="K743">
        <v>76587.359375</v>
      </c>
      <c r="L743">
        <v>118292.8125</v>
      </c>
      <c r="M743">
        <v>182692.140625</v>
      </c>
      <c r="N743">
        <v>210820.171875</v>
      </c>
      <c r="O743">
        <v>253580.25</v>
      </c>
      <c r="P743">
        <v>283066.6875</v>
      </c>
      <c r="Q743">
        <v>322883.21875</v>
      </c>
      <c r="R743">
        <v>401442.0625</v>
      </c>
      <c r="S743">
        <v>463950.3125</v>
      </c>
      <c r="T743">
        <v>555538.5</v>
      </c>
      <c r="U743">
        <v>712698.1875</v>
      </c>
      <c r="V743">
        <v>956365.6875</v>
      </c>
      <c r="W743">
        <v>1243311.875</v>
      </c>
      <c r="X743">
        <v>1459232.25</v>
      </c>
      <c r="Y743">
        <v>1719916.125</v>
      </c>
      <c r="Z743">
        <v>1908683.75</v>
      </c>
      <c r="AA743">
        <v>2084207.25</v>
      </c>
      <c r="AB743">
        <v>2392729.5</v>
      </c>
      <c r="AC743">
        <v>2748404</v>
      </c>
      <c r="AD743">
        <v>3282823.25</v>
      </c>
      <c r="AE743">
        <v>3649233</v>
      </c>
      <c r="AF743">
        <v>3261052.25</v>
      </c>
      <c r="AG743">
        <v>2939224.75</v>
      </c>
      <c r="AH743">
        <v>2678448.5</v>
      </c>
      <c r="AI743">
        <v>2458453.25</v>
      </c>
      <c r="AJ743">
        <v>2302436</v>
      </c>
      <c r="AK743">
        <v>2084225.25</v>
      </c>
      <c r="AL743">
        <v>1914241.5</v>
      </c>
      <c r="AM743">
        <v>1758099.375</v>
      </c>
      <c r="AN743">
        <v>1606430.375</v>
      </c>
      <c r="AO743">
        <v>1475486.75</v>
      </c>
      <c r="AP743">
        <v>1357680.625</v>
      </c>
      <c r="AQ743">
        <v>1245752.875</v>
      </c>
      <c r="AR743">
        <v>1158927.25</v>
      </c>
      <c r="AS743">
        <v>1084543.375</v>
      </c>
      <c r="AT743">
        <v>1018809.125</v>
      </c>
    </row>
    <row r="744" spans="1:46">
      <c r="A744">
        <v>4</v>
      </c>
      <c r="B744">
        <v>2</v>
      </c>
      <c r="C744">
        <v>23</v>
      </c>
      <c r="D744">
        <v>27178.58203125</v>
      </c>
      <c r="E744">
        <v>40385.421875</v>
      </c>
      <c r="F744">
        <v>56825.03515625</v>
      </c>
      <c r="G744">
        <v>67612.21875</v>
      </c>
      <c r="H744">
        <v>95845.4765625</v>
      </c>
      <c r="I744">
        <v>147094.015625</v>
      </c>
      <c r="J744">
        <v>219828.890625</v>
      </c>
      <c r="K744">
        <v>304346.28125</v>
      </c>
      <c r="L744">
        <v>383082.9375</v>
      </c>
      <c r="M744">
        <v>507721.9375</v>
      </c>
      <c r="N744">
        <v>537857.875</v>
      </c>
      <c r="O744">
        <v>613215.375</v>
      </c>
      <c r="P744">
        <v>663195.125</v>
      </c>
      <c r="Q744">
        <v>731931</v>
      </c>
      <c r="R744">
        <v>875811.125</v>
      </c>
      <c r="S744">
        <v>985216.875</v>
      </c>
      <c r="T744">
        <v>1155543.625</v>
      </c>
      <c r="U744">
        <v>1450366.125</v>
      </c>
      <c r="V744">
        <v>1922940.625</v>
      </c>
      <c r="W744">
        <v>2432848.75</v>
      </c>
      <c r="X744">
        <v>2844916</v>
      </c>
      <c r="Y744">
        <v>3307782.5</v>
      </c>
      <c r="Z744">
        <v>3660963.75</v>
      </c>
      <c r="AA744">
        <v>3983479</v>
      </c>
      <c r="AB744">
        <v>4544831</v>
      </c>
      <c r="AC744">
        <v>5168020.5</v>
      </c>
      <c r="AD744">
        <v>6174350</v>
      </c>
      <c r="AE744">
        <v>6863913</v>
      </c>
      <c r="AF744">
        <v>6192192.5</v>
      </c>
      <c r="AG744">
        <v>5684692.5</v>
      </c>
      <c r="AH744">
        <v>5254157</v>
      </c>
      <c r="AI744">
        <v>4784033</v>
      </c>
      <c r="AJ744">
        <v>4397881</v>
      </c>
      <c r="AK744">
        <v>3997011</v>
      </c>
      <c r="AL744">
        <v>3627709.5</v>
      </c>
      <c r="AM744">
        <v>3369300</v>
      </c>
      <c r="AN744">
        <v>3162725.25</v>
      </c>
      <c r="AO744">
        <v>2992565.5</v>
      </c>
      <c r="AP744">
        <v>2833301.75</v>
      </c>
      <c r="AQ744">
        <v>2658654.75</v>
      </c>
      <c r="AR744">
        <v>2555366.25</v>
      </c>
      <c r="AS744">
        <v>2477433.25</v>
      </c>
      <c r="AT744">
        <v>2408321.25</v>
      </c>
    </row>
    <row r="745" spans="1:46">
      <c r="A745">
        <v>4</v>
      </c>
      <c r="B745">
        <v>2</v>
      </c>
      <c r="C745">
        <v>24</v>
      </c>
      <c r="D745">
        <v>5204.29345703125</v>
      </c>
      <c r="E745">
        <v>7101.35302734375</v>
      </c>
      <c r="F745">
        <v>9281.9658203125</v>
      </c>
      <c r="G745">
        <v>10147.23828125</v>
      </c>
      <c r="H745">
        <v>13240.208984375</v>
      </c>
      <c r="I745">
        <v>18679.1875</v>
      </c>
      <c r="J745">
        <v>25805.6953125</v>
      </c>
      <c r="K745">
        <v>32984.27734375</v>
      </c>
      <c r="L745">
        <v>46975.69921875</v>
      </c>
      <c r="M745">
        <v>69033.875</v>
      </c>
      <c r="N745">
        <v>76535.0546875</v>
      </c>
      <c r="O745">
        <v>91158.2578125</v>
      </c>
      <c r="P745">
        <v>102261.1328125</v>
      </c>
      <c r="Q745">
        <v>116823.9140625</v>
      </c>
      <c r="R745">
        <v>143907</v>
      </c>
      <c r="S745">
        <v>164010.296875</v>
      </c>
      <c r="T745">
        <v>194234.921875</v>
      </c>
      <c r="U745">
        <v>250801.671875</v>
      </c>
      <c r="V745">
        <v>353902.21875</v>
      </c>
      <c r="W745">
        <v>472610.0625</v>
      </c>
      <c r="X745">
        <v>573516</v>
      </c>
      <c r="Y745">
        <v>695644.6875</v>
      </c>
      <c r="Z745">
        <v>786587.4375</v>
      </c>
      <c r="AA745">
        <v>865828.75</v>
      </c>
      <c r="AB745">
        <v>1005799.1875</v>
      </c>
      <c r="AC745">
        <v>1181718.25</v>
      </c>
      <c r="AD745">
        <v>1428451.625</v>
      </c>
      <c r="AE745">
        <v>1609949.875</v>
      </c>
      <c r="AF745">
        <v>1441713.25</v>
      </c>
      <c r="AG745">
        <v>1314608.75</v>
      </c>
      <c r="AH745">
        <v>1231859.5</v>
      </c>
      <c r="AI745">
        <v>1146718.25</v>
      </c>
      <c r="AJ745">
        <v>1077482</v>
      </c>
      <c r="AK745">
        <v>1019530.375</v>
      </c>
      <c r="AL745">
        <v>988393.9375</v>
      </c>
      <c r="AM745">
        <v>970839.0625</v>
      </c>
      <c r="AN745">
        <v>983224.4375</v>
      </c>
      <c r="AO745">
        <v>1004955.9375</v>
      </c>
      <c r="AP745">
        <v>1020688.5</v>
      </c>
      <c r="AQ745">
        <v>1018844.75</v>
      </c>
      <c r="AR745">
        <v>1048201.0625</v>
      </c>
      <c r="AS745">
        <v>1078010.625</v>
      </c>
      <c r="AT745">
        <v>1102564</v>
      </c>
    </row>
    <row r="746" spans="1:46">
      <c r="A746">
        <v>4</v>
      </c>
      <c r="B746">
        <v>2</v>
      </c>
      <c r="C746">
        <v>25</v>
      </c>
      <c r="D746">
        <v>6659.13427734375</v>
      </c>
      <c r="E746">
        <v>9691.8095703125</v>
      </c>
      <c r="F746">
        <v>13502.900390625</v>
      </c>
      <c r="G746">
        <v>15800.83984375</v>
      </c>
      <c r="H746">
        <v>21911.380859375</v>
      </c>
      <c r="I746">
        <v>32839.109375</v>
      </c>
      <c r="J746">
        <v>47780.8984375</v>
      </c>
      <c r="K746">
        <v>64025.703125</v>
      </c>
      <c r="L746">
        <v>110583.5625</v>
      </c>
      <c r="M746">
        <v>181394.328125</v>
      </c>
      <c r="N746">
        <v>214321.890625</v>
      </c>
      <c r="O746">
        <v>264822.03125</v>
      </c>
      <c r="P746">
        <v>305526.4375</v>
      </c>
      <c r="Q746">
        <v>357043.28125</v>
      </c>
      <c r="R746">
        <v>449759.28125</v>
      </c>
      <c r="S746">
        <v>524291.875</v>
      </c>
      <c r="T746">
        <v>629703.875</v>
      </c>
      <c r="U746">
        <v>817810.9375</v>
      </c>
      <c r="V746">
        <v>1015834.4375</v>
      </c>
      <c r="W746">
        <v>1234187.75</v>
      </c>
      <c r="X746">
        <v>1367403.75</v>
      </c>
      <c r="Y746">
        <v>1548923.625</v>
      </c>
      <c r="Z746">
        <v>1674215.25</v>
      </c>
      <c r="AA746">
        <v>1797487.75</v>
      </c>
      <c r="AB746">
        <v>2018702.875</v>
      </c>
      <c r="AC746">
        <v>2284039.75</v>
      </c>
      <c r="AD746">
        <v>2658217</v>
      </c>
      <c r="AE746">
        <v>2925714.75</v>
      </c>
      <c r="AF746">
        <v>2741193.5</v>
      </c>
      <c r="AG746">
        <v>2682225.5</v>
      </c>
      <c r="AH746">
        <v>2803364.25</v>
      </c>
      <c r="AI746">
        <v>2860888.5</v>
      </c>
      <c r="AJ746">
        <v>2947431</v>
      </c>
      <c r="AK746">
        <v>2891312.75</v>
      </c>
      <c r="AL746">
        <v>2952833.25</v>
      </c>
      <c r="AM746">
        <v>2962110</v>
      </c>
      <c r="AN746">
        <v>3074712.75</v>
      </c>
      <c r="AO746">
        <v>3204274</v>
      </c>
      <c r="AP746">
        <v>3301175.5</v>
      </c>
      <c r="AQ746">
        <v>3333523.5</v>
      </c>
      <c r="AR746">
        <v>3460732</v>
      </c>
      <c r="AS746">
        <v>3584189.75</v>
      </c>
      <c r="AT746">
        <v>3686245.5</v>
      </c>
    </row>
    <row r="747" spans="1:46">
      <c r="A747">
        <v>4</v>
      </c>
      <c r="B747">
        <v>2</v>
      </c>
      <c r="C747">
        <v>26</v>
      </c>
      <c r="D747">
        <v>476.46649169921898</v>
      </c>
      <c r="E747">
        <v>682.619384765625</v>
      </c>
      <c r="F747">
        <v>946.51812744140602</v>
      </c>
      <c r="G747">
        <v>1096.67004394531</v>
      </c>
      <c r="H747">
        <v>1500.80358886719</v>
      </c>
      <c r="I747">
        <v>2224.04663085938</v>
      </c>
      <c r="J747">
        <v>3219.29467773438</v>
      </c>
      <c r="K747">
        <v>4315.19140625</v>
      </c>
      <c r="L747">
        <v>7425.51708984375</v>
      </c>
      <c r="M747">
        <v>12142.5390625</v>
      </c>
      <c r="N747">
        <v>14113.75390625</v>
      </c>
      <c r="O747">
        <v>17464.5</v>
      </c>
      <c r="P747">
        <v>20341.33203125</v>
      </c>
      <c r="Q747">
        <v>23966.71484375</v>
      </c>
      <c r="R747">
        <v>30241.197265625</v>
      </c>
      <c r="S747">
        <v>34802.3671875</v>
      </c>
      <c r="T747">
        <v>41442.6953125</v>
      </c>
      <c r="U747">
        <v>53803.7578125</v>
      </c>
      <c r="V747">
        <v>63965.984375</v>
      </c>
      <c r="W747">
        <v>74309.2421875</v>
      </c>
      <c r="X747">
        <v>79017.0625</v>
      </c>
      <c r="Y747">
        <v>86319.296875</v>
      </c>
      <c r="Z747">
        <v>90592.109375</v>
      </c>
      <c r="AA747">
        <v>94808.375</v>
      </c>
      <c r="AB747">
        <v>103466.7265625</v>
      </c>
      <c r="AC747">
        <v>114763.546875</v>
      </c>
      <c r="AD747">
        <v>130587.59375</v>
      </c>
      <c r="AE747">
        <v>141107.328125</v>
      </c>
      <c r="AF747">
        <v>345852.3125</v>
      </c>
      <c r="AG747">
        <v>633136.75</v>
      </c>
      <c r="AH747">
        <v>1016386.25</v>
      </c>
      <c r="AI747">
        <v>1160617.875</v>
      </c>
      <c r="AJ747">
        <v>1283308.625</v>
      </c>
      <c r="AK747">
        <v>1385216.75</v>
      </c>
      <c r="AL747">
        <v>1392992.75</v>
      </c>
      <c r="AM747">
        <v>1380473.25</v>
      </c>
      <c r="AN747">
        <v>1356699.875</v>
      </c>
      <c r="AO747">
        <v>1343532.375</v>
      </c>
      <c r="AP747">
        <v>1327478.625</v>
      </c>
      <c r="AQ747">
        <v>1301822.75</v>
      </c>
      <c r="AR747">
        <v>1301786.75</v>
      </c>
      <c r="AS747">
        <v>1303847.875</v>
      </c>
      <c r="AT747">
        <v>1303354.125</v>
      </c>
    </row>
    <row r="748" spans="1:46">
      <c r="A748">
        <v>4</v>
      </c>
      <c r="B748">
        <v>2</v>
      </c>
      <c r="C748">
        <v>27</v>
      </c>
      <c r="D748">
        <v>452.59802246093801</v>
      </c>
      <c r="E748">
        <v>665.99475097656205</v>
      </c>
      <c r="F748">
        <v>935.48699951171898</v>
      </c>
      <c r="G748">
        <v>1114.98071289062</v>
      </c>
      <c r="H748">
        <v>1572.83728027344</v>
      </c>
      <c r="I748">
        <v>2381.02612304688</v>
      </c>
      <c r="J748">
        <v>3499.51684570312</v>
      </c>
      <c r="K748">
        <v>4790.09765625</v>
      </c>
      <c r="L748">
        <v>10016.3388671875</v>
      </c>
      <c r="M748">
        <v>17647.099609375</v>
      </c>
      <c r="N748">
        <v>21545.8046875</v>
      </c>
      <c r="O748">
        <v>27206.056640625</v>
      </c>
      <c r="P748">
        <v>32037.5</v>
      </c>
      <c r="Q748">
        <v>37756.79296875</v>
      </c>
      <c r="R748">
        <v>47831.6015625</v>
      </c>
      <c r="S748">
        <v>56463.4765625</v>
      </c>
      <c r="T748">
        <v>68800.890625</v>
      </c>
      <c r="U748">
        <v>90146.1796875</v>
      </c>
      <c r="V748">
        <v>108578.265625</v>
      </c>
      <c r="W748">
        <v>126326.796875</v>
      </c>
      <c r="X748">
        <v>136833.875</v>
      </c>
      <c r="Y748">
        <v>150323.734375</v>
      </c>
      <c r="Z748">
        <v>159821.046875</v>
      </c>
      <c r="AA748">
        <v>168902.015625</v>
      </c>
      <c r="AB748">
        <v>186387.15625</v>
      </c>
      <c r="AC748">
        <v>205902.28125</v>
      </c>
      <c r="AD748">
        <v>237670.28125</v>
      </c>
      <c r="AE748">
        <v>258852.796875</v>
      </c>
      <c r="AF748">
        <v>229084.71875</v>
      </c>
      <c r="AG748">
        <v>202739.984375</v>
      </c>
      <c r="AH748">
        <v>179424.890625</v>
      </c>
      <c r="AI748">
        <v>158791.015625</v>
      </c>
      <c r="AJ748">
        <v>140530.046875</v>
      </c>
      <c r="AK748">
        <v>124369.1015625</v>
      </c>
      <c r="AL748">
        <v>110066.6484375</v>
      </c>
      <c r="AM748">
        <v>97408.984375</v>
      </c>
      <c r="AN748">
        <v>86206.953125</v>
      </c>
      <c r="AO748">
        <v>76293.15625</v>
      </c>
      <c r="AP748">
        <v>67519.4375</v>
      </c>
      <c r="AQ748">
        <v>59754.70703125</v>
      </c>
      <c r="AR748">
        <v>52882.9140625</v>
      </c>
      <c r="AS748">
        <v>46801.37890625</v>
      </c>
      <c r="AT748">
        <v>41419.21875</v>
      </c>
    </row>
    <row r="749" spans="1:46">
      <c r="A749">
        <v>4</v>
      </c>
      <c r="B749">
        <v>2</v>
      </c>
      <c r="C749">
        <v>28</v>
      </c>
      <c r="D749">
        <v>369.45346069335898</v>
      </c>
      <c r="E749">
        <v>551.67803955078102</v>
      </c>
      <c r="F749">
        <v>796.588623046875</v>
      </c>
      <c r="G749">
        <v>964.5966796875</v>
      </c>
      <c r="H749">
        <v>1371.17602539062</v>
      </c>
      <c r="I749">
        <v>2110.03247070312</v>
      </c>
      <c r="J749">
        <v>3143.517578125</v>
      </c>
      <c r="K749">
        <v>4309.53466796875</v>
      </c>
      <c r="L749">
        <v>8892.1240234375</v>
      </c>
      <c r="M749">
        <v>15696.7890625</v>
      </c>
      <c r="N749">
        <v>19012.146484375</v>
      </c>
      <c r="O749">
        <v>24007.6796875</v>
      </c>
      <c r="P749">
        <v>28348.029296875</v>
      </c>
      <c r="Q749">
        <v>33836.04296875</v>
      </c>
      <c r="R749">
        <v>43233.66796875</v>
      </c>
      <c r="S749">
        <v>50430.9453125</v>
      </c>
      <c r="T749">
        <v>60348.1875</v>
      </c>
      <c r="U749">
        <v>78332.1640625</v>
      </c>
      <c r="V749">
        <v>96140.0703125</v>
      </c>
      <c r="W749">
        <v>116566.6875</v>
      </c>
      <c r="X749">
        <v>127725.015625</v>
      </c>
      <c r="Y749">
        <v>144070.90625</v>
      </c>
      <c r="Z749">
        <v>154945.875</v>
      </c>
      <c r="AA749">
        <v>166754.3125</v>
      </c>
      <c r="AB749">
        <v>186436.140625</v>
      </c>
      <c r="AC749">
        <v>211428.078125</v>
      </c>
      <c r="AD749">
        <v>243565.6875</v>
      </c>
      <c r="AE749">
        <v>267503.4375</v>
      </c>
      <c r="AF749">
        <v>274325.25</v>
      </c>
      <c r="AG749">
        <v>307182.28125</v>
      </c>
      <c r="AH749">
        <v>415103.34375</v>
      </c>
      <c r="AI749">
        <v>539831.25</v>
      </c>
      <c r="AJ749">
        <v>622053.5625</v>
      </c>
      <c r="AK749">
        <v>712787.8125</v>
      </c>
      <c r="AL749">
        <v>851825.875</v>
      </c>
      <c r="AM749">
        <v>874859.75</v>
      </c>
      <c r="AN749">
        <v>938330.625</v>
      </c>
      <c r="AO749">
        <v>1002685.4375</v>
      </c>
      <c r="AP749">
        <v>1055658.25</v>
      </c>
      <c r="AQ749">
        <v>1093324.625</v>
      </c>
      <c r="AR749">
        <v>1145471.125</v>
      </c>
      <c r="AS749">
        <v>1192569.375</v>
      </c>
      <c r="AT749">
        <v>1232039.625</v>
      </c>
    </row>
    <row r="750" spans="1:46">
      <c r="A750">
        <v>4</v>
      </c>
      <c r="B750">
        <v>2</v>
      </c>
      <c r="C750">
        <v>29</v>
      </c>
      <c r="D750">
        <v>542.85919189453102</v>
      </c>
      <c r="E750">
        <v>811.5029296875</v>
      </c>
      <c r="F750">
        <v>1172.26159667969</v>
      </c>
      <c r="G750">
        <v>1420.52355957031</v>
      </c>
      <c r="H750">
        <v>2022.11169433594</v>
      </c>
      <c r="I750">
        <v>3113.59985351562</v>
      </c>
      <c r="J750">
        <v>4639.8330078125</v>
      </c>
      <c r="K750">
        <v>6360.7607421875</v>
      </c>
      <c r="L750">
        <v>13124.1845703125</v>
      </c>
      <c r="M750">
        <v>23184.107421875</v>
      </c>
      <c r="N750">
        <v>28119.98828125</v>
      </c>
      <c r="O750">
        <v>35512.06640625</v>
      </c>
      <c r="P750">
        <v>41906.34765625</v>
      </c>
      <c r="Q750">
        <v>49984.82421875</v>
      </c>
      <c r="R750">
        <v>63854.90625</v>
      </c>
      <c r="S750">
        <v>74582.0859375</v>
      </c>
      <c r="T750">
        <v>89327.6875</v>
      </c>
      <c r="U750">
        <v>116062.0234375</v>
      </c>
      <c r="V750">
        <v>145821.21875</v>
      </c>
      <c r="W750">
        <v>180515.78125</v>
      </c>
      <c r="X750">
        <v>201556.421875</v>
      </c>
      <c r="Y750">
        <v>231115.609375</v>
      </c>
      <c r="Z750">
        <v>251485.765625</v>
      </c>
      <c r="AA750">
        <v>273064.09375</v>
      </c>
      <c r="AB750">
        <v>308381.40625</v>
      </c>
      <c r="AC750">
        <v>353132.71875</v>
      </c>
      <c r="AD750">
        <v>409962.28125</v>
      </c>
      <c r="AE750">
        <v>453339.75</v>
      </c>
      <c r="AF750">
        <v>964051.9375</v>
      </c>
      <c r="AG750">
        <v>1817669.125</v>
      </c>
      <c r="AH750">
        <v>3424963</v>
      </c>
      <c r="AI750">
        <v>4271936</v>
      </c>
      <c r="AJ750">
        <v>4964804</v>
      </c>
      <c r="AK750">
        <v>5962040</v>
      </c>
      <c r="AL750">
        <v>7118933.5</v>
      </c>
      <c r="AM750">
        <v>8860085</v>
      </c>
      <c r="AN750">
        <v>10769151</v>
      </c>
      <c r="AO750">
        <v>12604699</v>
      </c>
      <c r="AP750">
        <v>14158115</v>
      </c>
      <c r="AQ750">
        <v>15368458</v>
      </c>
      <c r="AR750">
        <v>16775301</v>
      </c>
      <c r="AS750">
        <v>18037286</v>
      </c>
      <c r="AT750">
        <v>19114676</v>
      </c>
    </row>
    <row r="751" spans="1:46">
      <c r="A751">
        <v>4</v>
      </c>
      <c r="B751">
        <v>2</v>
      </c>
      <c r="C751">
        <v>30</v>
      </c>
      <c r="D751">
        <v>6840.83154296875</v>
      </c>
      <c r="E751">
        <v>10318.59765625</v>
      </c>
      <c r="F751">
        <v>14810.048828125</v>
      </c>
      <c r="G751">
        <v>18511.298828125</v>
      </c>
      <c r="H751">
        <v>26871.404296875</v>
      </c>
      <c r="I751">
        <v>41339.22265625</v>
      </c>
      <c r="J751">
        <v>60411.1328125</v>
      </c>
      <c r="K751">
        <v>82830.90625</v>
      </c>
      <c r="L751">
        <v>165450.25</v>
      </c>
      <c r="M751">
        <v>280869.40625</v>
      </c>
      <c r="N751">
        <v>344031.84375</v>
      </c>
      <c r="O751">
        <v>433519.125</v>
      </c>
      <c r="P751">
        <v>514659.28125</v>
      </c>
      <c r="Q751">
        <v>608830.25</v>
      </c>
      <c r="R751">
        <v>769531.75</v>
      </c>
      <c r="S751">
        <v>922408.3125</v>
      </c>
      <c r="T751">
        <v>1128514.875</v>
      </c>
      <c r="U751">
        <v>1460640.625</v>
      </c>
      <c r="V751">
        <v>1760797.375</v>
      </c>
      <c r="W751">
        <v>2062317</v>
      </c>
      <c r="X751">
        <v>2261572.5</v>
      </c>
      <c r="Y751">
        <v>2495751</v>
      </c>
      <c r="Z751">
        <v>2690501.5</v>
      </c>
      <c r="AA751">
        <v>2921669.5</v>
      </c>
      <c r="AB751">
        <v>3266228.25</v>
      </c>
      <c r="AC751">
        <v>3612764.75</v>
      </c>
      <c r="AD751">
        <v>4196015</v>
      </c>
      <c r="AE751">
        <v>4617093.5</v>
      </c>
      <c r="AF751">
        <v>4100350</v>
      </c>
      <c r="AG751">
        <v>3659594.5</v>
      </c>
      <c r="AH751">
        <v>3342261.25</v>
      </c>
      <c r="AI751">
        <v>3028459</v>
      </c>
      <c r="AJ751">
        <v>2759636.25</v>
      </c>
      <c r="AK751">
        <v>2582181.5</v>
      </c>
      <c r="AL751">
        <v>2418155.25</v>
      </c>
      <c r="AM751">
        <v>2343750.5</v>
      </c>
      <c r="AN751">
        <v>2226885</v>
      </c>
      <c r="AO751">
        <v>2137606</v>
      </c>
      <c r="AP751">
        <v>2053367.625</v>
      </c>
      <c r="AQ751">
        <v>1958259.375</v>
      </c>
      <c r="AR751">
        <v>1916784.375</v>
      </c>
      <c r="AS751">
        <v>1885317.625</v>
      </c>
      <c r="AT751">
        <v>1854298.5</v>
      </c>
    </row>
    <row r="752" spans="1:46">
      <c r="A752">
        <v>4</v>
      </c>
      <c r="B752">
        <v>2</v>
      </c>
      <c r="C752">
        <v>31</v>
      </c>
      <c r="D752">
        <v>2523.21630859375</v>
      </c>
      <c r="E752">
        <v>3743.39086914062</v>
      </c>
      <c r="F752">
        <v>5318.0966796875</v>
      </c>
      <c r="G752">
        <v>6395.4228515625</v>
      </c>
      <c r="H752">
        <v>9085.5634765625</v>
      </c>
      <c r="I752">
        <v>13848.76171875</v>
      </c>
      <c r="J752">
        <v>20445.642578125</v>
      </c>
      <c r="K752">
        <v>28013.5078125</v>
      </c>
      <c r="L752">
        <v>58220.49609375</v>
      </c>
      <c r="M752">
        <v>102717.3671875</v>
      </c>
      <c r="N752">
        <v>125503.9375</v>
      </c>
      <c r="O752">
        <v>158545.046875</v>
      </c>
      <c r="P752">
        <v>186872.515625</v>
      </c>
      <c r="Q752">
        <v>220774.046875</v>
      </c>
      <c r="R752">
        <v>280309.53125</v>
      </c>
      <c r="S752">
        <v>330899.4375</v>
      </c>
      <c r="T752">
        <v>402077.21875</v>
      </c>
      <c r="U752">
        <v>526353.3125</v>
      </c>
      <c r="V752">
        <v>649666.8125</v>
      </c>
      <c r="W752">
        <v>779722.625</v>
      </c>
      <c r="X752">
        <v>863209.8125</v>
      </c>
      <c r="Y752">
        <v>974278.8125</v>
      </c>
      <c r="Z752">
        <v>1054921.875</v>
      </c>
      <c r="AA752">
        <v>1134139.75</v>
      </c>
      <c r="AB752">
        <v>1273861.625</v>
      </c>
      <c r="AC752">
        <v>1436570.5</v>
      </c>
      <c r="AD752">
        <v>1670767.375</v>
      </c>
      <c r="AE752">
        <v>1842964.375</v>
      </c>
      <c r="AF752">
        <v>1652940.375</v>
      </c>
      <c r="AG752">
        <v>1499538.25</v>
      </c>
      <c r="AH752">
        <v>1400717.75</v>
      </c>
      <c r="AI752">
        <v>1292474.5</v>
      </c>
      <c r="AJ752">
        <v>1217584.875</v>
      </c>
      <c r="AK752">
        <v>1140437.25</v>
      </c>
      <c r="AL752">
        <v>1127683.5</v>
      </c>
      <c r="AM752">
        <v>1128725.375</v>
      </c>
      <c r="AN752">
        <v>1153852</v>
      </c>
      <c r="AO752">
        <v>1186976.375</v>
      </c>
      <c r="AP752">
        <v>1209319.5</v>
      </c>
      <c r="AQ752">
        <v>1204671.25</v>
      </c>
      <c r="AR752">
        <v>1241048</v>
      </c>
      <c r="AS752">
        <v>1281573.25</v>
      </c>
      <c r="AT752">
        <v>1315900.125</v>
      </c>
    </row>
    <row r="753" spans="1:46">
      <c r="A753">
        <v>4</v>
      </c>
      <c r="B753">
        <v>2</v>
      </c>
      <c r="C753">
        <v>32</v>
      </c>
      <c r="D753">
        <v>302.71774291992199</v>
      </c>
      <c r="E753">
        <v>463.51168823242199</v>
      </c>
      <c r="F753">
        <v>687.14807128906205</v>
      </c>
      <c r="G753">
        <v>850.554443359375</v>
      </c>
      <c r="H753">
        <v>1239.53857421875</v>
      </c>
      <c r="I753">
        <v>1953.12890625</v>
      </c>
      <c r="J753">
        <v>2971.13745117188</v>
      </c>
      <c r="K753">
        <v>4122.6591796875</v>
      </c>
      <c r="L753">
        <v>7621.90234375</v>
      </c>
      <c r="M753">
        <v>13032.701171875</v>
      </c>
      <c r="N753">
        <v>15632.4541015625</v>
      </c>
      <c r="O753">
        <v>19556.09765625</v>
      </c>
      <c r="P753">
        <v>22833.322265625</v>
      </c>
      <c r="Q753">
        <v>27121.666015625</v>
      </c>
      <c r="R753">
        <v>34595.0078125</v>
      </c>
      <c r="S753">
        <v>40350.734375</v>
      </c>
      <c r="T753">
        <v>48040.37109375</v>
      </c>
      <c r="U753">
        <v>62420.1171875</v>
      </c>
      <c r="V753">
        <v>76378.078125</v>
      </c>
      <c r="W753">
        <v>93692.484375</v>
      </c>
      <c r="X753">
        <v>102235.21875</v>
      </c>
      <c r="Y753">
        <v>116899.4296875</v>
      </c>
      <c r="Z753">
        <v>126500.7265625</v>
      </c>
      <c r="AA753">
        <v>137051.40625</v>
      </c>
      <c r="AB753">
        <v>154772.390625</v>
      </c>
      <c r="AC753">
        <v>177945.609375</v>
      </c>
      <c r="AD753">
        <v>203643.65625</v>
      </c>
      <c r="AE753">
        <v>224909.34375</v>
      </c>
      <c r="AF753">
        <v>207541.6875</v>
      </c>
      <c r="AG753">
        <v>200123.171875</v>
      </c>
      <c r="AH753">
        <v>208644</v>
      </c>
      <c r="AI753">
        <v>205247.28125</v>
      </c>
      <c r="AJ753">
        <v>209354.09375</v>
      </c>
      <c r="AK753">
        <v>203284</v>
      </c>
      <c r="AL753">
        <v>217215.359375</v>
      </c>
      <c r="AM753">
        <v>216876.25</v>
      </c>
      <c r="AN753">
        <v>225510.171875</v>
      </c>
      <c r="AO753">
        <v>236636.671875</v>
      </c>
      <c r="AP753">
        <v>244203.5</v>
      </c>
      <c r="AQ753">
        <v>241983.78125</v>
      </c>
      <c r="AR753">
        <v>254671.375</v>
      </c>
      <c r="AS753">
        <v>270436.34375</v>
      </c>
      <c r="AT753">
        <v>284386.03125</v>
      </c>
    </row>
    <row r="754" spans="1:46">
      <c r="A754">
        <v>4</v>
      </c>
      <c r="B754">
        <v>2</v>
      </c>
      <c r="C754">
        <v>33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</row>
    <row r="755" spans="1:46">
      <c r="A755">
        <v>4</v>
      </c>
      <c r="B755">
        <v>2</v>
      </c>
      <c r="C755">
        <v>34</v>
      </c>
      <c r="D755">
        <v>8799.232421875</v>
      </c>
      <c r="E755">
        <v>11877.7470703125</v>
      </c>
      <c r="F755">
        <v>15322.560546875</v>
      </c>
      <c r="G755">
        <v>16634.908203125</v>
      </c>
      <c r="H755">
        <v>21456.466796875</v>
      </c>
      <c r="I755">
        <v>29864.3125</v>
      </c>
      <c r="J755">
        <v>40473.0703125</v>
      </c>
      <c r="K755">
        <v>50775.0546875</v>
      </c>
      <c r="L755">
        <v>77837.953125</v>
      </c>
      <c r="M755">
        <v>119536.5390625</v>
      </c>
      <c r="N755">
        <v>136725.78125</v>
      </c>
      <c r="O755">
        <v>165591.96875</v>
      </c>
      <c r="P755">
        <v>188557.203125</v>
      </c>
      <c r="Q755">
        <v>217213</v>
      </c>
      <c r="R755">
        <v>270162.3125</v>
      </c>
      <c r="S755">
        <v>312386.75</v>
      </c>
      <c r="T755">
        <v>374254.71875</v>
      </c>
      <c r="U755">
        <v>483802.71875</v>
      </c>
      <c r="V755">
        <v>726097.75</v>
      </c>
      <c r="W755">
        <v>1012655.4375</v>
      </c>
      <c r="X755">
        <v>1269133</v>
      </c>
      <c r="Y755">
        <v>1572321.625</v>
      </c>
      <c r="Z755">
        <v>1808174</v>
      </c>
      <c r="AA755">
        <v>2024813.375</v>
      </c>
      <c r="AB755">
        <v>2381196</v>
      </c>
      <c r="AC755">
        <v>2812135.25</v>
      </c>
      <c r="AD755">
        <v>3407248.5</v>
      </c>
      <c r="AE755">
        <v>3865143.25</v>
      </c>
      <c r="AF755">
        <v>3819280.5</v>
      </c>
      <c r="AG755">
        <v>4077852.25</v>
      </c>
      <c r="AH755">
        <v>4329276.5</v>
      </c>
      <c r="AI755">
        <v>4480701.5</v>
      </c>
      <c r="AJ755">
        <v>4557754.5</v>
      </c>
      <c r="AK755">
        <v>4590661.5</v>
      </c>
      <c r="AL755">
        <v>5062500</v>
      </c>
      <c r="AM755">
        <v>5345044</v>
      </c>
      <c r="AN755">
        <v>5631025.5</v>
      </c>
      <c r="AO755">
        <v>5944305.5</v>
      </c>
      <c r="AP755">
        <v>6197115.5</v>
      </c>
      <c r="AQ755">
        <v>6339432</v>
      </c>
      <c r="AR755">
        <v>6627434.5</v>
      </c>
      <c r="AS755">
        <v>6897513.5</v>
      </c>
      <c r="AT755">
        <v>7123758</v>
      </c>
    </row>
    <row r="756" spans="1:46">
      <c r="A756">
        <v>4</v>
      </c>
      <c r="B756">
        <v>2</v>
      </c>
      <c r="C756">
        <v>35</v>
      </c>
      <c r="D756">
        <v>408.08633422851602</v>
      </c>
      <c r="E756">
        <v>554.95623779296898</v>
      </c>
      <c r="F756">
        <v>708.712158203125</v>
      </c>
      <c r="G756">
        <v>731.332763671875</v>
      </c>
      <c r="H756">
        <v>925.3486328125</v>
      </c>
      <c r="I756">
        <v>1315.85900878906</v>
      </c>
      <c r="J756">
        <v>1852.63220214844</v>
      </c>
      <c r="K756">
        <v>2317.736328125</v>
      </c>
      <c r="L756">
        <v>3926.94677734375</v>
      </c>
      <c r="M756">
        <v>6551.70458984375</v>
      </c>
      <c r="N756">
        <v>7789.779296875</v>
      </c>
      <c r="O756">
        <v>9368.6962890625</v>
      </c>
      <c r="P756">
        <v>10109.142578125</v>
      </c>
      <c r="Q756">
        <v>11376.443359375</v>
      </c>
      <c r="R756">
        <v>14287.3857421875</v>
      </c>
      <c r="S756">
        <v>16319.1865234375</v>
      </c>
      <c r="T756">
        <v>19491.876953125</v>
      </c>
      <c r="U756">
        <v>24932.923828125</v>
      </c>
      <c r="V756">
        <v>42295.2265625</v>
      </c>
      <c r="W756">
        <v>67458.625</v>
      </c>
      <c r="X756">
        <v>90170.3515625</v>
      </c>
      <c r="Y756">
        <v>119054.7421875</v>
      </c>
      <c r="Z756">
        <v>139322.3125</v>
      </c>
      <c r="AA756">
        <v>155629.484375</v>
      </c>
      <c r="AB756">
        <v>187001.046875</v>
      </c>
      <c r="AC756">
        <v>226730</v>
      </c>
      <c r="AD756">
        <v>281235.71875</v>
      </c>
      <c r="AE756">
        <v>316490.5625</v>
      </c>
      <c r="AF756">
        <v>328537.90625</v>
      </c>
      <c r="AG756">
        <v>369977.125</v>
      </c>
      <c r="AH756">
        <v>478424.25</v>
      </c>
      <c r="AI756">
        <v>572660.5</v>
      </c>
      <c r="AJ756">
        <v>666826.875</v>
      </c>
      <c r="AK756">
        <v>750334.6875</v>
      </c>
      <c r="AL756">
        <v>778721.3125</v>
      </c>
      <c r="AM756">
        <v>799427</v>
      </c>
      <c r="AN756">
        <v>896595.9375</v>
      </c>
      <c r="AO756">
        <v>992134.375</v>
      </c>
      <c r="AP756">
        <v>1071439.125</v>
      </c>
      <c r="AQ756">
        <v>1127645.125</v>
      </c>
      <c r="AR756">
        <v>1203163.875</v>
      </c>
      <c r="AS756">
        <v>1272811.875</v>
      </c>
      <c r="AT756">
        <v>1332448.875</v>
      </c>
    </row>
    <row r="757" spans="1:46">
      <c r="A757">
        <v>4</v>
      </c>
      <c r="B757">
        <v>2</v>
      </c>
      <c r="C757">
        <v>36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1248.88232421875</v>
      </c>
      <c r="K757">
        <v>1261.08569335938</v>
      </c>
      <c r="L757">
        <v>1891.52673339844</v>
      </c>
      <c r="M757">
        <v>2928.72021484375</v>
      </c>
      <c r="N757">
        <v>3396.3076171875</v>
      </c>
      <c r="O757">
        <v>4112.8876953125</v>
      </c>
      <c r="P757">
        <v>4661.97021484375</v>
      </c>
      <c r="Q757">
        <v>5406.66357421875</v>
      </c>
      <c r="R757">
        <v>6794.8291015625</v>
      </c>
      <c r="S757">
        <v>7901.70849609375</v>
      </c>
      <c r="T757">
        <v>9368.693359375</v>
      </c>
      <c r="U757">
        <v>12004.9189453125</v>
      </c>
      <c r="V757">
        <v>16656.291015625</v>
      </c>
      <c r="W757">
        <v>22874.458984375</v>
      </c>
      <c r="X757">
        <v>27271.380859375</v>
      </c>
      <c r="Y757">
        <v>33681.9375</v>
      </c>
      <c r="Z757">
        <v>38485.39453125</v>
      </c>
      <c r="AA757">
        <v>43633.7265625</v>
      </c>
      <c r="AB757">
        <v>51669.125</v>
      </c>
      <c r="AC757">
        <v>61804.10546875</v>
      </c>
      <c r="AD757">
        <v>72440.59375</v>
      </c>
      <c r="AE757">
        <v>82275.1328125</v>
      </c>
      <c r="AF757">
        <v>72813.4921875</v>
      </c>
      <c r="AG757">
        <v>64439.9375</v>
      </c>
      <c r="AH757">
        <v>57029.34765625</v>
      </c>
      <c r="AI757">
        <v>50470.97265625</v>
      </c>
      <c r="AJ757">
        <v>44666.80859375</v>
      </c>
      <c r="AK757">
        <v>39530.125</v>
      </c>
      <c r="AL757">
        <v>34984.1640625</v>
      </c>
      <c r="AM757">
        <v>30960.984375</v>
      </c>
      <c r="AN757">
        <v>27400.470703125</v>
      </c>
      <c r="AO757">
        <v>24249.416015625</v>
      </c>
      <c r="AP757">
        <v>21460.734375</v>
      </c>
      <c r="AQ757">
        <v>18992.75</v>
      </c>
      <c r="AR757">
        <v>16808.58203125</v>
      </c>
      <c r="AS757">
        <v>14875.595703125</v>
      </c>
      <c r="AT757">
        <v>13164.90234375</v>
      </c>
    </row>
    <row r="758" spans="1:46">
      <c r="A758">
        <v>4</v>
      </c>
      <c r="B758">
        <v>2</v>
      </c>
      <c r="C758">
        <v>37</v>
      </c>
      <c r="D758">
        <v>1366.51342773438</v>
      </c>
      <c r="E758">
        <v>1775.22521972656</v>
      </c>
      <c r="F758">
        <v>2107.236328125</v>
      </c>
      <c r="G758">
        <v>2005.39709472656</v>
      </c>
      <c r="H758">
        <v>2429.7431640625</v>
      </c>
      <c r="I758">
        <v>3388.50024414062</v>
      </c>
      <c r="J758">
        <v>4769.43896484375</v>
      </c>
      <c r="K758">
        <v>5948.14697265625</v>
      </c>
      <c r="L758">
        <v>11070.8818359375</v>
      </c>
      <c r="M758">
        <v>19538.5078125</v>
      </c>
      <c r="N758">
        <v>23890.626953125</v>
      </c>
      <c r="O758">
        <v>28522.1796875</v>
      </c>
      <c r="P758">
        <v>29572.59765625</v>
      </c>
      <c r="Q758">
        <v>32153.111328125</v>
      </c>
      <c r="R758">
        <v>40132.6484375</v>
      </c>
      <c r="S758">
        <v>45558.3359375</v>
      </c>
      <c r="T758">
        <v>55569.16015625</v>
      </c>
      <c r="U758">
        <v>70803.65625</v>
      </c>
      <c r="V758">
        <v>138084.4375</v>
      </c>
      <c r="W758">
        <v>240638.609375</v>
      </c>
      <c r="X758">
        <v>356125.6875</v>
      </c>
      <c r="Y758">
        <v>486421.84375</v>
      </c>
      <c r="Z758">
        <v>575619.125</v>
      </c>
      <c r="AA758">
        <v>619723.375</v>
      </c>
      <c r="AB758">
        <v>742691</v>
      </c>
      <c r="AC758">
        <v>879426.875</v>
      </c>
      <c r="AD758">
        <v>1159523.5</v>
      </c>
      <c r="AE758">
        <v>1276863.625</v>
      </c>
      <c r="AF758">
        <v>1168647.5</v>
      </c>
      <c r="AG758">
        <v>1096639.625</v>
      </c>
      <c r="AH758">
        <v>1064649.875</v>
      </c>
      <c r="AI758">
        <v>985818.1875</v>
      </c>
      <c r="AJ758">
        <v>974826</v>
      </c>
      <c r="AK758">
        <v>886563.25</v>
      </c>
      <c r="AL758">
        <v>806657.6875</v>
      </c>
      <c r="AM758">
        <v>732005.3125</v>
      </c>
      <c r="AN758">
        <v>688326</v>
      </c>
      <c r="AO758">
        <v>652426.625</v>
      </c>
      <c r="AP758">
        <v>619137</v>
      </c>
      <c r="AQ758">
        <v>584228.4375</v>
      </c>
      <c r="AR758">
        <v>562882.25</v>
      </c>
      <c r="AS758">
        <v>545495.6875</v>
      </c>
      <c r="AT758">
        <v>529827.125</v>
      </c>
    </row>
    <row r="759" spans="1:46">
      <c r="A759">
        <v>4</v>
      </c>
      <c r="B759">
        <v>2</v>
      </c>
      <c r="C759">
        <v>38</v>
      </c>
      <c r="D759">
        <v>3728.58764648438</v>
      </c>
      <c r="E759">
        <v>4612.75439453125</v>
      </c>
      <c r="F759">
        <v>5496.48583984375</v>
      </c>
      <c r="G759">
        <v>5418.978515625</v>
      </c>
      <c r="H759">
        <v>6388.1689453125</v>
      </c>
      <c r="I759">
        <v>8173.75390625</v>
      </c>
      <c r="J759">
        <v>10260.4267578125</v>
      </c>
      <c r="K759">
        <v>11822.6171875</v>
      </c>
      <c r="L759">
        <v>15813.3671875</v>
      </c>
      <c r="M759">
        <v>22455.4609375</v>
      </c>
      <c r="N759">
        <v>24240.37890625</v>
      </c>
      <c r="O759">
        <v>28384.771484375</v>
      </c>
      <c r="P759">
        <v>31331.7890625</v>
      </c>
      <c r="Q759">
        <v>35539.4140625</v>
      </c>
      <c r="R759">
        <v>43490.66015625</v>
      </c>
      <c r="S759">
        <v>48818.69921875</v>
      </c>
      <c r="T759">
        <v>56902.9375</v>
      </c>
      <c r="U759">
        <v>73026.953125</v>
      </c>
      <c r="V759">
        <v>98001.8125</v>
      </c>
      <c r="W759">
        <v>127507.28125</v>
      </c>
      <c r="X759">
        <v>149337.765625</v>
      </c>
      <c r="Y759">
        <v>178858.984375</v>
      </c>
      <c r="Z759">
        <v>199342.28125</v>
      </c>
      <c r="AA759">
        <v>216987.984375</v>
      </c>
      <c r="AB759">
        <v>250065.859375</v>
      </c>
      <c r="AC759">
        <v>294465.65625</v>
      </c>
      <c r="AD759">
        <v>350867.28125</v>
      </c>
      <c r="AE759">
        <v>393319.78125</v>
      </c>
      <c r="AF759">
        <v>369973.65625</v>
      </c>
      <c r="AG759">
        <v>372339.4375</v>
      </c>
      <c r="AH759">
        <v>401242.21875</v>
      </c>
      <c r="AI759">
        <v>410708.75</v>
      </c>
      <c r="AJ759">
        <v>417161.4375</v>
      </c>
      <c r="AK759">
        <v>429875.21875</v>
      </c>
      <c r="AL759">
        <v>454223.6875</v>
      </c>
      <c r="AM759">
        <v>466602.34375</v>
      </c>
      <c r="AN759">
        <v>498196.28125</v>
      </c>
      <c r="AO759">
        <v>534495.9375</v>
      </c>
      <c r="AP759">
        <v>562934.875</v>
      </c>
      <c r="AQ759">
        <v>571808.125</v>
      </c>
      <c r="AR759">
        <v>608952.625</v>
      </c>
      <c r="AS759">
        <v>647701.9375</v>
      </c>
      <c r="AT759">
        <v>681162.25</v>
      </c>
    </row>
    <row r="760" spans="1:46">
      <c r="A760">
        <v>4</v>
      </c>
      <c r="B760">
        <v>2</v>
      </c>
      <c r="C760">
        <v>39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</row>
    <row r="761" spans="1:46">
      <c r="A761">
        <v>4</v>
      </c>
      <c r="B761">
        <v>2</v>
      </c>
      <c r="C761">
        <v>40</v>
      </c>
      <c r="D761">
        <v>34338.25390625</v>
      </c>
      <c r="E761">
        <v>42966.31640625</v>
      </c>
      <c r="F761">
        <v>48722.08203125</v>
      </c>
      <c r="G761">
        <v>47747.8203125</v>
      </c>
      <c r="H761">
        <v>52160.3125</v>
      </c>
      <c r="I761">
        <v>68200.4609375</v>
      </c>
      <c r="J761">
        <v>88359.3359375</v>
      </c>
      <c r="K761">
        <v>102890.3984375</v>
      </c>
      <c r="L761">
        <v>150120.375</v>
      </c>
      <c r="M761">
        <v>233995.8125</v>
      </c>
      <c r="N761">
        <v>288307.3125</v>
      </c>
      <c r="O761">
        <v>366244.75</v>
      </c>
      <c r="P761">
        <v>403811.6875</v>
      </c>
      <c r="Q761">
        <v>473546.09375</v>
      </c>
      <c r="R761">
        <v>576508.6875</v>
      </c>
      <c r="S761">
        <v>626883.9375</v>
      </c>
      <c r="T761">
        <v>688893.9375</v>
      </c>
      <c r="U761">
        <v>767050.6875</v>
      </c>
      <c r="V761">
        <v>1010529.25</v>
      </c>
      <c r="W761">
        <v>1311360.625</v>
      </c>
      <c r="X761">
        <v>1517812.875</v>
      </c>
      <c r="Y761">
        <v>1835907.875</v>
      </c>
      <c r="Z761">
        <v>2207980.25</v>
      </c>
      <c r="AA761">
        <v>2565955.75</v>
      </c>
      <c r="AB761">
        <v>3182151</v>
      </c>
      <c r="AC761">
        <v>3471752.25</v>
      </c>
      <c r="AD761">
        <v>4386082.5</v>
      </c>
      <c r="AE761">
        <v>4631351</v>
      </c>
      <c r="AF761">
        <v>4100727</v>
      </c>
      <c r="AG761">
        <v>3635337.5</v>
      </c>
      <c r="AH761">
        <v>3230607.75</v>
      </c>
      <c r="AI761">
        <v>2869002.5</v>
      </c>
      <c r="AJ761">
        <v>2548182.5</v>
      </c>
      <c r="AK761">
        <v>2257656</v>
      </c>
      <c r="AL761">
        <v>2000401</v>
      </c>
      <c r="AM761">
        <v>1772838.375</v>
      </c>
      <c r="AN761">
        <v>1572126.625</v>
      </c>
      <c r="AO761">
        <v>1394917.25</v>
      </c>
      <c r="AP761">
        <v>1237677.125</v>
      </c>
      <c r="AQ761">
        <v>1097211.25</v>
      </c>
      <c r="AR761">
        <v>974935.25</v>
      </c>
      <c r="AS761">
        <v>868022.625</v>
      </c>
      <c r="AT761">
        <v>773614.9375</v>
      </c>
    </row>
    <row r="762" spans="1:46">
      <c r="A762">
        <v>4</v>
      </c>
      <c r="B762">
        <v>2</v>
      </c>
      <c r="C762">
        <v>41</v>
      </c>
      <c r="D762">
        <v>520.55676269531205</v>
      </c>
      <c r="E762">
        <v>626.85784912109398</v>
      </c>
      <c r="F762">
        <v>1422.97229003906</v>
      </c>
      <c r="G762">
        <v>3697.11938476562</v>
      </c>
      <c r="H762">
        <v>11784.1357421875</v>
      </c>
      <c r="I762">
        <v>14107.912109375</v>
      </c>
      <c r="J762">
        <v>20213.998046875</v>
      </c>
      <c r="K762">
        <v>24653.283203125</v>
      </c>
      <c r="L762">
        <v>30556.078125</v>
      </c>
      <c r="M762">
        <v>41781.73046875</v>
      </c>
      <c r="N762">
        <v>49486.41015625</v>
      </c>
      <c r="O762">
        <v>63234.93359375</v>
      </c>
      <c r="P762">
        <v>74418.2734375</v>
      </c>
      <c r="Q762">
        <v>90366.859375</v>
      </c>
      <c r="R762">
        <v>108934.515625</v>
      </c>
      <c r="S762">
        <v>121889.1875</v>
      </c>
      <c r="T762">
        <v>133924.1875</v>
      </c>
      <c r="U762">
        <v>148963.546875</v>
      </c>
      <c r="V762">
        <v>171403.484375</v>
      </c>
      <c r="W762">
        <v>191879.390625</v>
      </c>
      <c r="X762">
        <v>202102.84375</v>
      </c>
      <c r="Y762">
        <v>224152.359375</v>
      </c>
      <c r="Z762">
        <v>261200.265625</v>
      </c>
      <c r="AA762">
        <v>309227.1875</v>
      </c>
      <c r="AB762">
        <v>374550.875</v>
      </c>
      <c r="AC762">
        <v>396549.34375</v>
      </c>
      <c r="AD762">
        <v>478737.46875</v>
      </c>
      <c r="AE762">
        <v>510159.28125</v>
      </c>
      <c r="AF762">
        <v>451568.34375</v>
      </c>
      <c r="AG762">
        <v>399878.78125</v>
      </c>
      <c r="AH762">
        <v>354404.4375</v>
      </c>
      <c r="AI762">
        <v>314036.25</v>
      </c>
      <c r="AJ762">
        <v>278284.03125</v>
      </c>
      <c r="AK762">
        <v>246592.015625</v>
      </c>
      <c r="AL762">
        <v>218527.8125</v>
      </c>
      <c r="AM762">
        <v>193704.984375</v>
      </c>
      <c r="AN762">
        <v>171819.234375</v>
      </c>
      <c r="AO762">
        <v>152501.890625</v>
      </c>
      <c r="AP762">
        <v>135356.625</v>
      </c>
      <c r="AQ762">
        <v>120023.59375</v>
      </c>
      <c r="AR762">
        <v>106702.5390625</v>
      </c>
      <c r="AS762">
        <v>95067.890625</v>
      </c>
      <c r="AT762">
        <v>84795.3359375</v>
      </c>
    </row>
    <row r="763" spans="1:46">
      <c r="A763">
        <v>4</v>
      </c>
      <c r="B763">
        <v>2</v>
      </c>
      <c r="C763">
        <v>42</v>
      </c>
      <c r="D763">
        <v>2736.783203125</v>
      </c>
      <c r="E763">
        <v>3416.5966796875</v>
      </c>
      <c r="F763">
        <v>3845.00463867188</v>
      </c>
      <c r="G763">
        <v>3696.50927734375</v>
      </c>
      <c r="H763">
        <v>4034.4775390625</v>
      </c>
      <c r="I763">
        <v>5333.36376953125</v>
      </c>
      <c r="J763">
        <v>7061.70947265625</v>
      </c>
      <c r="K763">
        <v>8356.8779296875</v>
      </c>
      <c r="L763">
        <v>11819.4248046875</v>
      </c>
      <c r="M763">
        <v>17677.353515625</v>
      </c>
      <c r="N763">
        <v>20740.712890625</v>
      </c>
      <c r="O763">
        <v>25204.208984375</v>
      </c>
      <c r="P763">
        <v>26520.927734375</v>
      </c>
      <c r="Q763">
        <v>30059.3046875</v>
      </c>
      <c r="R763">
        <v>36052.13671875</v>
      </c>
      <c r="S763">
        <v>38369.97265625</v>
      </c>
      <c r="T763">
        <v>41845.25</v>
      </c>
      <c r="U763">
        <v>46383.49609375</v>
      </c>
      <c r="V763">
        <v>78164.359375</v>
      </c>
      <c r="W763">
        <v>127952.921875</v>
      </c>
      <c r="X763">
        <v>176777.0625</v>
      </c>
      <c r="Y763">
        <v>254220.546875</v>
      </c>
      <c r="Z763">
        <v>345407.4375</v>
      </c>
      <c r="AA763">
        <v>423583.5625</v>
      </c>
      <c r="AB763">
        <v>555435.6875</v>
      </c>
      <c r="AC763">
        <v>638525.375</v>
      </c>
      <c r="AD763">
        <v>858043.875</v>
      </c>
      <c r="AE763">
        <v>919953.5625</v>
      </c>
      <c r="AF763">
        <v>814592.0625</v>
      </c>
      <c r="AG763">
        <v>722265.4375</v>
      </c>
      <c r="AH763">
        <v>642097.4375</v>
      </c>
      <c r="AI763">
        <v>570444.4375</v>
      </c>
      <c r="AJ763">
        <v>506882.375</v>
      </c>
      <c r="AK763">
        <v>450340.90625</v>
      </c>
      <c r="AL763">
        <v>400206.53125</v>
      </c>
      <c r="AM763">
        <v>355914.90625</v>
      </c>
      <c r="AN763">
        <v>317185.28125</v>
      </c>
      <c r="AO763">
        <v>283201.75</v>
      </c>
      <c r="AP763">
        <v>252844.828125</v>
      </c>
      <c r="AQ763">
        <v>225074.578125</v>
      </c>
      <c r="AR763">
        <v>201908.515625</v>
      </c>
      <c r="AS763">
        <v>182293.9375</v>
      </c>
      <c r="AT763">
        <v>165075.515625</v>
      </c>
    </row>
    <row r="764" spans="1:46">
      <c r="A764">
        <v>4</v>
      </c>
      <c r="B764">
        <v>2</v>
      </c>
      <c r="C764">
        <v>43</v>
      </c>
      <c r="D764">
        <v>1695.73352050781</v>
      </c>
      <c r="E764">
        <v>2617.58129882812</v>
      </c>
      <c r="F764">
        <v>3898.77465820312</v>
      </c>
      <c r="G764">
        <v>5230.37744140625</v>
      </c>
      <c r="H764">
        <v>7356.37255859375</v>
      </c>
      <c r="I764">
        <v>12261.244140625</v>
      </c>
      <c r="J764">
        <v>19068.564453125</v>
      </c>
      <c r="K764">
        <v>24266.5859375</v>
      </c>
      <c r="L764">
        <v>30436.43359375</v>
      </c>
      <c r="M764">
        <v>47718.75</v>
      </c>
      <c r="N764">
        <v>60816.93359375</v>
      </c>
      <c r="O764">
        <v>77741.5859375</v>
      </c>
      <c r="P764">
        <v>91648.3203125</v>
      </c>
      <c r="Q764">
        <v>115180.2109375</v>
      </c>
      <c r="R764">
        <v>153308.1875</v>
      </c>
      <c r="S764">
        <v>176853.875</v>
      </c>
      <c r="T764">
        <v>182962.5625</v>
      </c>
      <c r="U764">
        <v>211287.265625</v>
      </c>
      <c r="V764">
        <v>262119.09375</v>
      </c>
      <c r="W764">
        <v>383826.75</v>
      </c>
      <c r="X764">
        <v>412790.5625</v>
      </c>
      <c r="Y764">
        <v>629572.375</v>
      </c>
      <c r="Z764">
        <v>829640.0625</v>
      </c>
      <c r="AA764">
        <v>1132119.625</v>
      </c>
      <c r="AB764">
        <v>1490041</v>
      </c>
      <c r="AC764">
        <v>2183085</v>
      </c>
      <c r="AD764">
        <v>1969547.375</v>
      </c>
      <c r="AE764">
        <v>2343778.25</v>
      </c>
      <c r="AF764">
        <v>2159936.75</v>
      </c>
      <c r="AG764">
        <v>2006690.625</v>
      </c>
      <c r="AH764">
        <v>1875082</v>
      </c>
      <c r="AI764">
        <v>1741059</v>
      </c>
      <c r="AJ764">
        <v>1612757</v>
      </c>
      <c r="AK764">
        <v>1466061.375</v>
      </c>
      <c r="AL764">
        <v>1340190.375</v>
      </c>
      <c r="AM764">
        <v>1233199.125</v>
      </c>
      <c r="AN764">
        <v>1140724.375</v>
      </c>
      <c r="AO764">
        <v>1063826.875</v>
      </c>
      <c r="AP764">
        <v>993521.875</v>
      </c>
      <c r="AQ764">
        <v>921128.75</v>
      </c>
      <c r="AR764">
        <v>875112.875</v>
      </c>
      <c r="AS764">
        <v>838614.4375</v>
      </c>
      <c r="AT764">
        <v>806257.6875</v>
      </c>
    </row>
    <row r="765" spans="1:46">
      <c r="A765">
        <v>4</v>
      </c>
      <c r="B765">
        <v>2</v>
      </c>
      <c r="C765">
        <v>44</v>
      </c>
      <c r="D765">
        <v>4229.79833984375</v>
      </c>
      <c r="E765">
        <v>5030.9609375</v>
      </c>
      <c r="F765">
        <v>5585.85595703125</v>
      </c>
      <c r="G765">
        <v>5477.93212890625</v>
      </c>
      <c r="H765">
        <v>5807.6376953125</v>
      </c>
      <c r="I765">
        <v>7127.7451171875</v>
      </c>
      <c r="J765">
        <v>8651.2060546875</v>
      </c>
      <c r="K765">
        <v>9650.3720703125</v>
      </c>
      <c r="L765">
        <v>12530.4228515625</v>
      </c>
      <c r="M765">
        <v>16641.974609375</v>
      </c>
      <c r="N765">
        <v>17911.11328125</v>
      </c>
      <c r="O765">
        <v>21481.267578125</v>
      </c>
      <c r="P765">
        <v>25878.39453125</v>
      </c>
      <c r="Q765">
        <v>29913.615234375</v>
      </c>
      <c r="R765">
        <v>38763.0625</v>
      </c>
      <c r="S765">
        <v>39529.67578125</v>
      </c>
      <c r="T765">
        <v>45923.44921875</v>
      </c>
      <c r="U765">
        <v>56980.98828125</v>
      </c>
      <c r="V765">
        <v>87560.1484375</v>
      </c>
      <c r="W765">
        <v>114178.90625</v>
      </c>
      <c r="X765">
        <v>136727.390625</v>
      </c>
      <c r="Y765">
        <v>165916.71875</v>
      </c>
      <c r="Z765">
        <v>185060.625</v>
      </c>
      <c r="AA765">
        <v>211566.96875</v>
      </c>
      <c r="AB765">
        <v>241798.640625</v>
      </c>
      <c r="AC765">
        <v>308868.53125</v>
      </c>
      <c r="AD765">
        <v>350753</v>
      </c>
      <c r="AE765">
        <v>403927.09375</v>
      </c>
      <c r="AF765">
        <v>379821</v>
      </c>
      <c r="AG765">
        <v>377165.75</v>
      </c>
      <c r="AH765">
        <v>376126.0625</v>
      </c>
      <c r="AI765">
        <v>370830.03125</v>
      </c>
      <c r="AJ765">
        <v>362521.90625</v>
      </c>
      <c r="AK765">
        <v>344012.3125</v>
      </c>
      <c r="AL765">
        <v>324603.875</v>
      </c>
      <c r="AM765">
        <v>311395.8125</v>
      </c>
      <c r="AN765">
        <v>301434.40625</v>
      </c>
      <c r="AO765">
        <v>295822.8125</v>
      </c>
      <c r="AP765">
        <v>290223.0625</v>
      </c>
      <c r="AQ765">
        <v>281204.6875</v>
      </c>
      <c r="AR765">
        <v>282518.28125</v>
      </c>
      <c r="AS765">
        <v>284625.125</v>
      </c>
      <c r="AT765">
        <v>285911.59375</v>
      </c>
    </row>
    <row r="766" spans="1:46">
      <c r="A766">
        <v>4</v>
      </c>
      <c r="B766">
        <v>2</v>
      </c>
      <c r="C766">
        <v>45</v>
      </c>
      <c r="D766">
        <v>24197.115234375</v>
      </c>
      <c r="E766">
        <v>33802.890625</v>
      </c>
      <c r="F766">
        <v>44039.953125</v>
      </c>
      <c r="G766">
        <v>51546.8515625</v>
      </c>
      <c r="H766">
        <v>64223.8515625</v>
      </c>
      <c r="I766">
        <v>91765.453125</v>
      </c>
      <c r="J766">
        <v>128503.15625</v>
      </c>
      <c r="K766">
        <v>166485.671875</v>
      </c>
      <c r="L766">
        <v>195661.640625</v>
      </c>
      <c r="M766">
        <v>238812.640625</v>
      </c>
      <c r="N766">
        <v>243943.703125</v>
      </c>
      <c r="O766">
        <v>282657.53125</v>
      </c>
      <c r="P766">
        <v>330601.375</v>
      </c>
      <c r="Q766">
        <v>381182</v>
      </c>
      <c r="R766">
        <v>484394.34375</v>
      </c>
      <c r="S766">
        <v>487990.15625</v>
      </c>
      <c r="T766">
        <v>552219.5625</v>
      </c>
      <c r="U766">
        <v>679718.8125</v>
      </c>
      <c r="V766">
        <v>789148.6875</v>
      </c>
      <c r="W766">
        <v>811453.75</v>
      </c>
      <c r="X766">
        <v>805880.875</v>
      </c>
      <c r="Y766">
        <v>807399.6875</v>
      </c>
      <c r="Z766">
        <v>791084.3125</v>
      </c>
      <c r="AA766">
        <v>808314.3125</v>
      </c>
      <c r="AB766">
        <v>817222.8125</v>
      </c>
      <c r="AC766">
        <v>933545.3125</v>
      </c>
      <c r="AD766">
        <v>978429.8125</v>
      </c>
      <c r="AE766">
        <v>1042066.4375</v>
      </c>
      <c r="AF766">
        <v>1010785.8125</v>
      </c>
      <c r="AG766">
        <v>1057149.375</v>
      </c>
      <c r="AH766">
        <v>1103386.75</v>
      </c>
      <c r="AI766">
        <v>1126903.25</v>
      </c>
      <c r="AJ766">
        <v>1133323.625</v>
      </c>
      <c r="AK766">
        <v>1094831.125</v>
      </c>
      <c r="AL766">
        <v>1048772.875</v>
      </c>
      <c r="AM766">
        <v>1023743.625</v>
      </c>
      <c r="AN766">
        <v>1008437.75</v>
      </c>
      <c r="AO766">
        <v>1007562.4375</v>
      </c>
      <c r="AP766">
        <v>1004264.5</v>
      </c>
      <c r="AQ766">
        <v>985255.0625</v>
      </c>
      <c r="AR766">
        <v>1005207.4375</v>
      </c>
      <c r="AS766">
        <v>1026588.0625</v>
      </c>
      <c r="AT766">
        <v>1043217.6875</v>
      </c>
    </row>
    <row r="767" spans="1:46">
      <c r="A767">
        <v>4</v>
      </c>
      <c r="B767">
        <v>2</v>
      </c>
      <c r="C767">
        <v>46</v>
      </c>
      <c r="D767">
        <v>30452.318359375</v>
      </c>
      <c r="E767">
        <v>36690.08203125</v>
      </c>
      <c r="F767">
        <v>41437.90234375</v>
      </c>
      <c r="G767">
        <v>42083.2890625</v>
      </c>
      <c r="H767">
        <v>44984.734375</v>
      </c>
      <c r="I767">
        <v>54876.57421875</v>
      </c>
      <c r="J767">
        <v>65242.46484375</v>
      </c>
      <c r="K767">
        <v>71361.0390625</v>
      </c>
      <c r="L767">
        <v>84430.265625</v>
      </c>
      <c r="M767">
        <v>104234.0546875</v>
      </c>
      <c r="N767">
        <v>108203.4765625</v>
      </c>
      <c r="O767">
        <v>129470.90625</v>
      </c>
      <c r="P767">
        <v>155355.421875</v>
      </c>
      <c r="Q767">
        <v>185812.140625</v>
      </c>
      <c r="R767">
        <v>239655.015625</v>
      </c>
      <c r="S767">
        <v>242233.921875</v>
      </c>
      <c r="T767">
        <v>270582.375</v>
      </c>
      <c r="U767">
        <v>339364.53125</v>
      </c>
      <c r="V767">
        <v>484408.78125</v>
      </c>
      <c r="W767">
        <v>596452.3125</v>
      </c>
      <c r="X767">
        <v>677229.0625</v>
      </c>
      <c r="Y767">
        <v>772789.8125</v>
      </c>
      <c r="Z767">
        <v>825508.3125</v>
      </c>
      <c r="AA767">
        <v>932861.3125</v>
      </c>
      <c r="AB767">
        <v>1035813.3125</v>
      </c>
      <c r="AC767">
        <v>1299701.25</v>
      </c>
      <c r="AD767">
        <v>1508020.25</v>
      </c>
      <c r="AE767">
        <v>1711027.625</v>
      </c>
      <c r="AF767">
        <v>1695725.875</v>
      </c>
      <c r="AG767">
        <v>1833877.375</v>
      </c>
      <c r="AH767">
        <v>1966785.25</v>
      </c>
      <c r="AI767">
        <v>2048856.25</v>
      </c>
      <c r="AJ767">
        <v>2092071.625</v>
      </c>
      <c r="AK767">
        <v>2039723.5</v>
      </c>
      <c r="AL767">
        <v>1968811</v>
      </c>
      <c r="AM767">
        <v>1938282</v>
      </c>
      <c r="AN767">
        <v>1925294</v>
      </c>
      <c r="AO767">
        <v>1939814</v>
      </c>
      <c r="AP767">
        <v>1947516.375</v>
      </c>
      <c r="AQ767">
        <v>1921343.25</v>
      </c>
      <c r="AR767">
        <v>1973647.375</v>
      </c>
      <c r="AS767">
        <v>2027600.125</v>
      </c>
      <c r="AT767">
        <v>2070653.5</v>
      </c>
    </row>
    <row r="768" spans="1:46">
      <c r="A768">
        <v>4</v>
      </c>
      <c r="B768">
        <v>2</v>
      </c>
      <c r="C768">
        <v>47</v>
      </c>
      <c r="D768">
        <v>1901.25952148438</v>
      </c>
      <c r="E768">
        <v>3443.69287109375</v>
      </c>
      <c r="F768">
        <v>5827.5</v>
      </c>
      <c r="G768">
        <v>8851.876953125</v>
      </c>
      <c r="H768">
        <v>14375.09765625</v>
      </c>
      <c r="I768">
        <v>26686.427734375</v>
      </c>
      <c r="J768">
        <v>48612.41015625</v>
      </c>
      <c r="K768">
        <v>82300.484375</v>
      </c>
      <c r="L768">
        <v>100586.4375</v>
      </c>
      <c r="M768">
        <v>127270.1015625</v>
      </c>
      <c r="N768">
        <v>133664.75</v>
      </c>
      <c r="O768">
        <v>157290.109375</v>
      </c>
      <c r="P768">
        <v>188203.9375</v>
      </c>
      <c r="Q768">
        <v>215916.125</v>
      </c>
      <c r="R768">
        <v>276498.5</v>
      </c>
      <c r="S768">
        <v>282436.5</v>
      </c>
      <c r="T768">
        <v>327571.3125</v>
      </c>
      <c r="U768">
        <v>403690</v>
      </c>
      <c r="V768">
        <v>886725.4375</v>
      </c>
      <c r="W768">
        <v>1354615.125</v>
      </c>
      <c r="X768">
        <v>1783231.875</v>
      </c>
      <c r="Y768">
        <v>2306217.25</v>
      </c>
      <c r="Z768">
        <v>2688207.75</v>
      </c>
      <c r="AA768">
        <v>3214496.75</v>
      </c>
      <c r="AB768">
        <v>3787634.75</v>
      </c>
      <c r="AC768">
        <v>4911708</v>
      </c>
      <c r="AD768">
        <v>5653376.5</v>
      </c>
      <c r="AE768">
        <v>6623734</v>
      </c>
      <c r="AF768">
        <v>5925633.5</v>
      </c>
      <c r="AG768">
        <v>5384698</v>
      </c>
      <c r="AH768">
        <v>4906175</v>
      </c>
      <c r="AI768">
        <v>4459134</v>
      </c>
      <c r="AJ768">
        <v>4044764</v>
      </c>
      <c r="AK768">
        <v>3663027.75</v>
      </c>
      <c r="AL768">
        <v>3314092.5</v>
      </c>
      <c r="AM768">
        <v>3021103.5</v>
      </c>
      <c r="AN768">
        <v>2767965.75</v>
      </c>
      <c r="AO768">
        <v>2556818.5</v>
      </c>
      <c r="AP768">
        <v>2368604</v>
      </c>
      <c r="AQ768">
        <v>2186950.25</v>
      </c>
      <c r="AR768">
        <v>2061736.25</v>
      </c>
      <c r="AS768">
        <v>1954885.375</v>
      </c>
      <c r="AT768">
        <v>1858356</v>
      </c>
    </row>
    <row r="769" spans="1:46">
      <c r="A769">
        <v>4</v>
      </c>
      <c r="B769">
        <v>2</v>
      </c>
      <c r="C769">
        <v>48</v>
      </c>
      <c r="D769">
        <v>5550.4794921875</v>
      </c>
      <c r="E769">
        <v>6618.302734375</v>
      </c>
      <c r="F769">
        <v>7130.20849609375</v>
      </c>
      <c r="G769">
        <v>6603.33447265625</v>
      </c>
      <c r="H769">
        <v>6865.6494140625</v>
      </c>
      <c r="I769">
        <v>8618.6357421875</v>
      </c>
      <c r="J769">
        <v>10794.26171875</v>
      </c>
      <c r="K769">
        <v>12027.6484375</v>
      </c>
      <c r="L769">
        <v>14918.357421875</v>
      </c>
      <c r="M769">
        <v>19043.6796875</v>
      </c>
      <c r="N769">
        <v>20149.5625</v>
      </c>
      <c r="O769">
        <v>22158.4921875</v>
      </c>
      <c r="P769">
        <v>22799.779296875</v>
      </c>
      <c r="Q769">
        <v>26186.26953125</v>
      </c>
      <c r="R769">
        <v>31071.294921875</v>
      </c>
      <c r="S769">
        <v>32971.125</v>
      </c>
      <c r="T769">
        <v>36877.02734375</v>
      </c>
      <c r="U769">
        <v>41939.1015625</v>
      </c>
      <c r="V769">
        <v>58662.796875</v>
      </c>
      <c r="W769">
        <v>81010.6015625</v>
      </c>
      <c r="X769">
        <v>101561.734375</v>
      </c>
      <c r="Y769">
        <v>121430.03125</v>
      </c>
      <c r="Z769">
        <v>134192.375</v>
      </c>
      <c r="AA769">
        <v>148310</v>
      </c>
      <c r="AB769">
        <v>172793.4375</v>
      </c>
      <c r="AC769">
        <v>198572.828125</v>
      </c>
      <c r="AD769">
        <v>288250.375</v>
      </c>
      <c r="AE769">
        <v>278161.375</v>
      </c>
      <c r="AF769">
        <v>246688.625</v>
      </c>
      <c r="AG769">
        <v>220047.71875</v>
      </c>
      <c r="AH769">
        <v>199861.46875</v>
      </c>
      <c r="AI769">
        <v>180322.890625</v>
      </c>
      <c r="AJ769">
        <v>162683.265625</v>
      </c>
      <c r="AK769">
        <v>146410.15625</v>
      </c>
      <c r="AL769">
        <v>132177.40625</v>
      </c>
      <c r="AM769">
        <v>119343.140625</v>
      </c>
      <c r="AN769">
        <v>108702.96875</v>
      </c>
      <c r="AO769">
        <v>99697.625</v>
      </c>
      <c r="AP769">
        <v>91328.5625</v>
      </c>
      <c r="AQ769">
        <v>82643.265625</v>
      </c>
      <c r="AR769">
        <v>76949.9375</v>
      </c>
      <c r="AS769">
        <v>73188.1328125</v>
      </c>
      <c r="AT769">
        <v>70075.15625</v>
      </c>
    </row>
    <row r="770" spans="1:46">
      <c r="A770">
        <v>4</v>
      </c>
      <c r="B770">
        <v>2</v>
      </c>
      <c r="C770">
        <v>49</v>
      </c>
      <c r="D770">
        <v>5706.515625</v>
      </c>
      <c r="E770">
        <v>7477.9580078125</v>
      </c>
      <c r="F770">
        <v>8602.140625</v>
      </c>
      <c r="G770">
        <v>10861.5869140625</v>
      </c>
      <c r="H770">
        <v>11457.455078125</v>
      </c>
      <c r="I770">
        <v>12919.2978515625</v>
      </c>
      <c r="J770">
        <v>12646.7158203125</v>
      </c>
      <c r="K770">
        <v>11498.0107421875</v>
      </c>
      <c r="L770">
        <v>7809.828125</v>
      </c>
      <c r="M770">
        <v>6830.45068359375</v>
      </c>
      <c r="N770">
        <v>6193.05029296875</v>
      </c>
      <c r="O770">
        <v>6776.57080078125</v>
      </c>
      <c r="P770">
        <v>7066.1357421875</v>
      </c>
      <c r="Q770">
        <v>9238.462890625</v>
      </c>
      <c r="R770">
        <v>10703.5810546875</v>
      </c>
      <c r="S770">
        <v>11095.6787109375</v>
      </c>
      <c r="T770">
        <v>10931.9169921875</v>
      </c>
      <c r="U770">
        <v>12932.7294921875</v>
      </c>
      <c r="V770">
        <v>15999.62109375</v>
      </c>
      <c r="W770">
        <v>19244.96484375</v>
      </c>
      <c r="X770">
        <v>21389.880859375</v>
      </c>
      <c r="Y770">
        <v>22361.546875</v>
      </c>
      <c r="Z770">
        <v>23023.0234375</v>
      </c>
      <c r="AA770">
        <v>25744.658203125</v>
      </c>
      <c r="AB770">
        <v>28725.376953125</v>
      </c>
      <c r="AC770">
        <v>32319.818359375</v>
      </c>
      <c r="AD770">
        <v>48215.94921875</v>
      </c>
      <c r="AE770">
        <v>46227.25390625</v>
      </c>
      <c r="AF770">
        <v>41157.54296875</v>
      </c>
      <c r="AG770">
        <v>37250.11328125</v>
      </c>
      <c r="AH770">
        <v>35412.09375</v>
      </c>
      <c r="AI770">
        <v>32985.609375</v>
      </c>
      <c r="AJ770">
        <v>30671.77734375</v>
      </c>
      <c r="AK770">
        <v>28307.69921875</v>
      </c>
      <c r="AL770">
        <v>26296.18359375</v>
      </c>
      <c r="AM770">
        <v>24402.185546875</v>
      </c>
      <c r="AN770">
        <v>23068.994140625</v>
      </c>
      <c r="AO770">
        <v>22085.5</v>
      </c>
      <c r="AP770">
        <v>21024.384765625</v>
      </c>
      <c r="AQ770">
        <v>19474.599609375</v>
      </c>
      <c r="AR770">
        <v>19054.95703125</v>
      </c>
      <c r="AS770">
        <v>19293.357421875</v>
      </c>
      <c r="AT770">
        <v>19607.609375</v>
      </c>
    </row>
    <row r="771" spans="1:46">
      <c r="A771">
        <v>4</v>
      </c>
      <c r="B771">
        <v>2</v>
      </c>
      <c r="C771">
        <v>50</v>
      </c>
      <c r="D771">
        <v>8786.64453125</v>
      </c>
      <c r="E771">
        <v>11320.3134765625</v>
      </c>
      <c r="F771">
        <v>12916.6640625</v>
      </c>
      <c r="G771">
        <v>15613.9208984375</v>
      </c>
      <c r="H771">
        <v>16482.220703125</v>
      </c>
      <c r="I771">
        <v>18832.283203125</v>
      </c>
      <c r="J771">
        <v>19054.16796875</v>
      </c>
      <c r="K771">
        <v>17847.404296875</v>
      </c>
      <c r="L771">
        <v>12753.9306640625</v>
      </c>
      <c r="M771">
        <v>11395.0078125</v>
      </c>
      <c r="N771">
        <v>10400.26171875</v>
      </c>
      <c r="O771">
        <v>11391.517578125</v>
      </c>
      <c r="P771">
        <v>11919.78515625</v>
      </c>
      <c r="Q771">
        <v>15493.830078125</v>
      </c>
      <c r="R771">
        <v>17967.17578125</v>
      </c>
      <c r="S771">
        <v>18663.966796875</v>
      </c>
      <c r="T771">
        <v>18520.51171875</v>
      </c>
      <c r="U771">
        <v>21882.830078125</v>
      </c>
      <c r="V771">
        <v>26770.123046875</v>
      </c>
      <c r="W771">
        <v>31883.640625</v>
      </c>
      <c r="X771">
        <v>35191.8359375</v>
      </c>
      <c r="Y771">
        <v>36647.42578125</v>
      </c>
      <c r="Z771">
        <v>37583.453125</v>
      </c>
      <c r="AA771">
        <v>41811.33203125</v>
      </c>
      <c r="AB771">
        <v>46477.8671875</v>
      </c>
      <c r="AC771">
        <v>52055.6015625</v>
      </c>
      <c r="AD771">
        <v>77162.1875</v>
      </c>
      <c r="AE771">
        <v>73890.84375</v>
      </c>
      <c r="AF771">
        <v>65601.2109375</v>
      </c>
      <c r="AG771">
        <v>58753.37109375</v>
      </c>
      <c r="AH771">
        <v>54059.23828125</v>
      </c>
      <c r="AI771">
        <v>49230.39453125</v>
      </c>
      <c r="AJ771">
        <v>44816.53515625</v>
      </c>
      <c r="AK771">
        <v>40643.49609375</v>
      </c>
      <c r="AL771">
        <v>37018.40234375</v>
      </c>
      <c r="AM771">
        <v>33714.2265625</v>
      </c>
      <c r="AN771">
        <v>31079.267578125</v>
      </c>
      <c r="AO771">
        <v>28912.9296875</v>
      </c>
      <c r="AP771">
        <v>26834.88671875</v>
      </c>
      <c r="AQ771">
        <v>24480.841796875</v>
      </c>
      <c r="AR771">
        <v>23200.228515625</v>
      </c>
      <c r="AS771">
        <v>22581.08984375</v>
      </c>
      <c r="AT771">
        <v>22120.234375</v>
      </c>
    </row>
    <row r="772" spans="1:46">
      <c r="A772">
        <v>4</v>
      </c>
      <c r="B772">
        <v>2</v>
      </c>
      <c r="C772">
        <v>51</v>
      </c>
      <c r="D772">
        <v>16542.919921875</v>
      </c>
      <c r="E772">
        <v>19662.52734375</v>
      </c>
      <c r="F772">
        <v>21923.380859375</v>
      </c>
      <c r="G772">
        <v>21480.95703125</v>
      </c>
      <c r="H772">
        <v>22848.376953125</v>
      </c>
      <c r="I772">
        <v>28160.21875</v>
      </c>
      <c r="J772">
        <v>34274.6640625</v>
      </c>
      <c r="K772">
        <v>38429.26953125</v>
      </c>
      <c r="L772">
        <v>43224.68359375</v>
      </c>
      <c r="M772">
        <v>52019.33203125</v>
      </c>
      <c r="N772">
        <v>52953.0390625</v>
      </c>
      <c r="O772">
        <v>58923.4296875</v>
      </c>
      <c r="P772">
        <v>64451.0703125</v>
      </c>
      <c r="Q772">
        <v>76038.7421875</v>
      </c>
      <c r="R772">
        <v>90076.1953125</v>
      </c>
      <c r="S772">
        <v>96049.5390625</v>
      </c>
      <c r="T772">
        <v>107195.34375</v>
      </c>
      <c r="U772">
        <v>123736.40625</v>
      </c>
      <c r="V772">
        <v>160232.046875</v>
      </c>
      <c r="W772">
        <v>202765.375</v>
      </c>
      <c r="X772">
        <v>241148.28125</v>
      </c>
      <c r="Y772">
        <v>284359.96875</v>
      </c>
      <c r="Z772">
        <v>316497.09375</v>
      </c>
      <c r="AA772">
        <v>354959.0625</v>
      </c>
      <c r="AB772">
        <v>414216.8125</v>
      </c>
      <c r="AC772">
        <v>481801.96875</v>
      </c>
      <c r="AD772">
        <v>667088.125</v>
      </c>
      <c r="AE772">
        <v>659187.375</v>
      </c>
      <c r="AF772">
        <v>583643.75</v>
      </c>
      <c r="AG772">
        <v>517405.53125</v>
      </c>
      <c r="AH772">
        <v>460512.9375</v>
      </c>
      <c r="AI772">
        <v>409309.8125</v>
      </c>
      <c r="AJ772">
        <v>363817.53125</v>
      </c>
      <c r="AK772">
        <v>323219.4375</v>
      </c>
      <c r="AL772">
        <v>287376.21875</v>
      </c>
      <c r="AM772">
        <v>255533.546875</v>
      </c>
      <c r="AN772">
        <v>227718.6875</v>
      </c>
      <c r="AO772">
        <v>203312.0625</v>
      </c>
      <c r="AP772">
        <v>181508.734375</v>
      </c>
      <c r="AQ772">
        <v>161561.265625</v>
      </c>
      <c r="AR772">
        <v>144923.296875</v>
      </c>
      <c r="AS772">
        <v>130849.234375</v>
      </c>
      <c r="AT772">
        <v>118503.859375</v>
      </c>
    </row>
    <row r="773" spans="1:46">
      <c r="A773">
        <v>4</v>
      </c>
      <c r="B773">
        <v>2</v>
      </c>
      <c r="C773">
        <v>52</v>
      </c>
      <c r="D773">
        <v>34917.1640625</v>
      </c>
      <c r="E773">
        <v>44417.640625</v>
      </c>
      <c r="F773">
        <v>52456.09765625</v>
      </c>
      <c r="G773">
        <v>56566.84765625</v>
      </c>
      <c r="H773">
        <v>64543.51171875</v>
      </c>
      <c r="I773">
        <v>84043.765625</v>
      </c>
      <c r="J773">
        <v>105435.9453125</v>
      </c>
      <c r="K773">
        <v>123966.8515625</v>
      </c>
      <c r="L773">
        <v>164934.03125</v>
      </c>
      <c r="M773">
        <v>230536.625</v>
      </c>
      <c r="N773">
        <v>286265.875</v>
      </c>
      <c r="O773">
        <v>366249.625</v>
      </c>
      <c r="P773">
        <v>447547.4375</v>
      </c>
      <c r="Q773">
        <v>570883.9375</v>
      </c>
      <c r="R773">
        <v>714137.75</v>
      </c>
      <c r="S773">
        <v>821132.875</v>
      </c>
      <c r="T773">
        <v>977353.375</v>
      </c>
      <c r="U773">
        <v>1126247.875</v>
      </c>
      <c r="V773">
        <v>1323877.625</v>
      </c>
      <c r="W773">
        <v>1530924.125</v>
      </c>
      <c r="X773">
        <v>1711231.125</v>
      </c>
      <c r="Y773">
        <v>1892100.125</v>
      </c>
      <c r="Z773">
        <v>2052135.875</v>
      </c>
      <c r="AA773">
        <v>2295418</v>
      </c>
      <c r="AB773">
        <v>2611022.75</v>
      </c>
      <c r="AC773">
        <v>2862214.25</v>
      </c>
      <c r="AD773">
        <v>3745194.5</v>
      </c>
      <c r="AE773">
        <v>3656721.25</v>
      </c>
      <c r="AF773">
        <v>3281670.25</v>
      </c>
      <c r="AG773">
        <v>3038928.25</v>
      </c>
      <c r="AH773">
        <v>3001925.25</v>
      </c>
      <c r="AI773">
        <v>2876913.5</v>
      </c>
      <c r="AJ773">
        <v>2735015.25</v>
      </c>
      <c r="AK773">
        <v>2593832.75</v>
      </c>
      <c r="AL773">
        <v>2478849</v>
      </c>
      <c r="AM773">
        <v>2361107.75</v>
      </c>
      <c r="AN773">
        <v>2295439.75</v>
      </c>
      <c r="AO773">
        <v>2259844.25</v>
      </c>
      <c r="AP773">
        <v>2208871.75</v>
      </c>
      <c r="AQ773">
        <v>2094563.25</v>
      </c>
      <c r="AR773">
        <v>2100312.5</v>
      </c>
      <c r="AS773">
        <v>2155333.5</v>
      </c>
      <c r="AT773">
        <v>2209086.75</v>
      </c>
    </row>
    <row r="774" spans="1:46">
      <c r="A774">
        <v>4</v>
      </c>
      <c r="B774">
        <v>2</v>
      </c>
      <c r="C774">
        <v>53</v>
      </c>
      <c r="D774">
        <v>25374.455078125</v>
      </c>
      <c r="E774">
        <v>32129.34765625</v>
      </c>
      <c r="F774">
        <v>37885.35546875</v>
      </c>
      <c r="G774">
        <v>42136.66015625</v>
      </c>
      <c r="H774">
        <v>48745.50390625</v>
      </c>
      <c r="I774">
        <v>64605.28125</v>
      </c>
      <c r="J774">
        <v>81124.9921875</v>
      </c>
      <c r="K774">
        <v>96646</v>
      </c>
      <c r="L774">
        <v>121997.734375</v>
      </c>
      <c r="M774">
        <v>159717.140625</v>
      </c>
      <c r="N774">
        <v>183295.421875</v>
      </c>
      <c r="O774">
        <v>220781.359375</v>
      </c>
      <c r="P774">
        <v>296521.8125</v>
      </c>
      <c r="Q774">
        <v>334382.84375</v>
      </c>
      <c r="R774">
        <v>400614.8125</v>
      </c>
      <c r="S774">
        <v>436248.3125</v>
      </c>
      <c r="T774">
        <v>554267.875</v>
      </c>
      <c r="U774">
        <v>652588.375</v>
      </c>
      <c r="V774">
        <v>759747.625</v>
      </c>
      <c r="W774">
        <v>943315.8125</v>
      </c>
      <c r="X774">
        <v>923587.75</v>
      </c>
      <c r="Y774">
        <v>1035497.25</v>
      </c>
      <c r="Z774">
        <v>1291154.75</v>
      </c>
      <c r="AA774">
        <v>1497262.375</v>
      </c>
      <c r="AB774">
        <v>1632479.5</v>
      </c>
      <c r="AC774">
        <v>2356841.25</v>
      </c>
      <c r="AD774">
        <v>2924671.75</v>
      </c>
      <c r="AE774">
        <v>3230115</v>
      </c>
      <c r="AF774">
        <v>3444613.25</v>
      </c>
      <c r="AG774">
        <v>3190313</v>
      </c>
      <c r="AH774">
        <v>4324904.5</v>
      </c>
      <c r="AI774">
        <v>5272176</v>
      </c>
      <c r="AJ774">
        <v>6173787</v>
      </c>
      <c r="AK774">
        <v>6695092</v>
      </c>
      <c r="AL774">
        <v>6896136</v>
      </c>
      <c r="AM774">
        <v>7191382</v>
      </c>
      <c r="AN774">
        <v>7716946.5</v>
      </c>
      <c r="AO774">
        <v>8286820.5</v>
      </c>
      <c r="AP774">
        <v>8731636</v>
      </c>
      <c r="AQ774">
        <v>8989555</v>
      </c>
      <c r="AR774">
        <v>9539596</v>
      </c>
      <c r="AS774">
        <v>10028974</v>
      </c>
      <c r="AT774">
        <v>10416360</v>
      </c>
    </row>
    <row r="775" spans="1:46">
      <c r="A775">
        <v>4</v>
      </c>
      <c r="B775">
        <v>2</v>
      </c>
      <c r="C775">
        <v>54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5717.2998046875</v>
      </c>
      <c r="K775">
        <v>7574.15966796875</v>
      </c>
      <c r="L775">
        <v>14646.134765625</v>
      </c>
      <c r="M775">
        <v>23924.76953125</v>
      </c>
      <c r="N775">
        <v>31968.9296875</v>
      </c>
      <c r="O775">
        <v>42197.8828125</v>
      </c>
      <c r="P775">
        <v>61648.15625</v>
      </c>
      <c r="Q775">
        <v>71436.2578125</v>
      </c>
      <c r="R775">
        <v>87953.3203125</v>
      </c>
      <c r="S775">
        <v>96931.96875</v>
      </c>
      <c r="T775">
        <v>126529.1328125</v>
      </c>
      <c r="U775">
        <v>152226.296875</v>
      </c>
      <c r="V775">
        <v>184116.921875</v>
      </c>
      <c r="W775">
        <v>238403.4375</v>
      </c>
      <c r="X775">
        <v>239301.046875</v>
      </c>
      <c r="Y775">
        <v>277620.6875</v>
      </c>
      <c r="Z775">
        <v>356962.4375</v>
      </c>
      <c r="AA775">
        <v>417138.875</v>
      </c>
      <c r="AB775">
        <v>459045.21875</v>
      </c>
      <c r="AC775">
        <v>680815.1875</v>
      </c>
      <c r="AD775">
        <v>857191.9375</v>
      </c>
      <c r="AE775">
        <v>953519.625</v>
      </c>
      <c r="AF775">
        <v>1030751.75</v>
      </c>
      <c r="AG775">
        <v>957450.5625</v>
      </c>
      <c r="AH775">
        <v>1326240</v>
      </c>
      <c r="AI775">
        <v>1634309.625</v>
      </c>
      <c r="AJ775">
        <v>1926954.125</v>
      </c>
      <c r="AK775">
        <v>2097723.75</v>
      </c>
      <c r="AL775">
        <v>2165903.75</v>
      </c>
      <c r="AM775">
        <v>2263634.25</v>
      </c>
      <c r="AN775">
        <v>2434339.75</v>
      </c>
      <c r="AO775">
        <v>2618750.25</v>
      </c>
      <c r="AP775">
        <v>2762966.25</v>
      </c>
      <c r="AQ775">
        <v>2847354</v>
      </c>
      <c r="AR775">
        <v>3024503</v>
      </c>
      <c r="AS775">
        <v>3182084</v>
      </c>
      <c r="AT775">
        <v>3306975.75</v>
      </c>
    </row>
    <row r="776" spans="1:46">
      <c r="A776">
        <v>4</v>
      </c>
      <c r="B776">
        <v>2</v>
      </c>
      <c r="C776">
        <v>55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24133.21875</v>
      </c>
      <c r="U776">
        <v>44333.60546875</v>
      </c>
      <c r="V776">
        <v>50598.48046875</v>
      </c>
      <c r="W776">
        <v>59915.8359375</v>
      </c>
      <c r="X776">
        <v>57491.76171875</v>
      </c>
      <c r="Y776">
        <v>62073.0546875</v>
      </c>
      <c r="Z776">
        <v>72283.8203125</v>
      </c>
      <c r="AA776">
        <v>79794.4921875</v>
      </c>
      <c r="AB776">
        <v>85311.6015625</v>
      </c>
      <c r="AC776">
        <v>118034.8046875</v>
      </c>
      <c r="AD776">
        <v>142693.25</v>
      </c>
      <c r="AE776">
        <v>155062.125</v>
      </c>
      <c r="AF776">
        <v>213742.5</v>
      </c>
      <c r="AG776">
        <v>207681.6875</v>
      </c>
      <c r="AH776">
        <v>379860.125</v>
      </c>
      <c r="AI776">
        <v>524754.5</v>
      </c>
      <c r="AJ776">
        <v>661187.4375</v>
      </c>
      <c r="AK776">
        <v>745812.25</v>
      </c>
      <c r="AL776">
        <v>786739.5625</v>
      </c>
      <c r="AM776">
        <v>838270.3125</v>
      </c>
      <c r="AN776">
        <v>918357.6875</v>
      </c>
      <c r="AO776">
        <v>1002887.9375</v>
      </c>
      <c r="AP776">
        <v>1069923.875</v>
      </c>
      <c r="AQ776">
        <v>1111543.25</v>
      </c>
      <c r="AR776">
        <v>1190337.5</v>
      </c>
      <c r="AS776">
        <v>1260401.25</v>
      </c>
      <c r="AT776">
        <v>1316442.875</v>
      </c>
    </row>
    <row r="777" spans="1:46">
      <c r="A777">
        <v>4</v>
      </c>
      <c r="B777">
        <v>2</v>
      </c>
      <c r="C777">
        <v>56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</row>
    <row r="778" spans="1:46">
      <c r="A778">
        <v>4</v>
      </c>
      <c r="B778">
        <v>2</v>
      </c>
      <c r="C778">
        <v>57</v>
      </c>
      <c r="D778">
        <v>86.557067871093807</v>
      </c>
      <c r="E778">
        <v>126.98127746582</v>
      </c>
      <c r="F778">
        <v>185.86917114257801</v>
      </c>
      <c r="G778">
        <v>246.51719665527301</v>
      </c>
      <c r="H778">
        <v>339.42050170898398</v>
      </c>
      <c r="I778">
        <v>553.292724609375</v>
      </c>
      <c r="J778">
        <v>828.54431152343795</v>
      </c>
      <c r="K778">
        <v>975.861572265625</v>
      </c>
      <c r="L778">
        <v>1078.08093261719</v>
      </c>
      <c r="M778">
        <v>1547.30236816406</v>
      </c>
      <c r="N778">
        <v>1899.0908203125</v>
      </c>
      <c r="O778">
        <v>2223.77075195312</v>
      </c>
      <c r="P778">
        <v>2538.1083984375</v>
      </c>
      <c r="Q778">
        <v>3358.95239257812</v>
      </c>
      <c r="R778">
        <v>4531.97998046875</v>
      </c>
      <c r="S778">
        <v>5190.20556640625</v>
      </c>
      <c r="T778">
        <v>5354.84521484375</v>
      </c>
      <c r="U778">
        <v>5814.318359375</v>
      </c>
      <c r="V778">
        <v>5990.7333984375</v>
      </c>
      <c r="W778">
        <v>9528.7861328125</v>
      </c>
      <c r="X778">
        <v>9044.6572265625</v>
      </c>
      <c r="Y778">
        <v>12936.8115234375</v>
      </c>
      <c r="Z778">
        <v>16178.25390625</v>
      </c>
      <c r="AA778">
        <v>25410.14453125</v>
      </c>
      <c r="AB778">
        <v>38525.19921875</v>
      </c>
      <c r="AC778">
        <v>79336.546875</v>
      </c>
      <c r="AD778">
        <v>53028.03515625</v>
      </c>
      <c r="AE778">
        <v>66476.6640625</v>
      </c>
      <c r="AF778">
        <v>692291.8125</v>
      </c>
      <c r="AG778">
        <v>1293274.125</v>
      </c>
      <c r="AH778">
        <v>1628738.375</v>
      </c>
      <c r="AI778">
        <v>1946340.375</v>
      </c>
      <c r="AJ778">
        <v>2236098</v>
      </c>
      <c r="AK778">
        <v>2774069.5</v>
      </c>
      <c r="AL778">
        <v>3311417</v>
      </c>
      <c r="AM778">
        <v>3785165.5</v>
      </c>
      <c r="AN778">
        <v>4194610</v>
      </c>
      <c r="AO778">
        <v>4815393</v>
      </c>
      <c r="AP778">
        <v>5441025.5</v>
      </c>
      <c r="AQ778">
        <v>5808558</v>
      </c>
      <c r="AR778">
        <v>6963198</v>
      </c>
      <c r="AS778">
        <v>8309432</v>
      </c>
      <c r="AT778">
        <v>9532103</v>
      </c>
    </row>
    <row r="779" spans="1:46">
      <c r="A779">
        <v>4</v>
      </c>
      <c r="B779">
        <v>2</v>
      </c>
      <c r="C779">
        <v>58</v>
      </c>
      <c r="D779">
        <v>2190.64233398438</v>
      </c>
      <c r="E779">
        <v>3868.22143554688</v>
      </c>
      <c r="F779">
        <v>6377.71240234375</v>
      </c>
      <c r="G779">
        <v>10198.6787109375</v>
      </c>
      <c r="H779">
        <v>16231.4541015625</v>
      </c>
      <c r="I779">
        <v>28346.955078125</v>
      </c>
      <c r="J779">
        <v>45861.21875</v>
      </c>
      <c r="K779">
        <v>69808.6796875</v>
      </c>
      <c r="L779">
        <v>81169.328125</v>
      </c>
      <c r="M779">
        <v>96920.5703125</v>
      </c>
      <c r="N779">
        <v>105926.2734375</v>
      </c>
      <c r="O779">
        <v>122450.453125</v>
      </c>
      <c r="P779">
        <v>142811.5625</v>
      </c>
      <c r="Q779">
        <v>180714.625</v>
      </c>
      <c r="R779">
        <v>218349.984375</v>
      </c>
      <c r="S779">
        <v>244282.28125</v>
      </c>
      <c r="T779">
        <v>274859.75</v>
      </c>
      <c r="U779">
        <v>314089.78125</v>
      </c>
      <c r="V779">
        <v>315890.875</v>
      </c>
      <c r="W779">
        <v>344783.75</v>
      </c>
      <c r="X779">
        <v>308682.15625</v>
      </c>
      <c r="Y779">
        <v>291585.53125</v>
      </c>
      <c r="Z779">
        <v>288694.71875</v>
      </c>
      <c r="AA779">
        <v>321025.46875</v>
      </c>
      <c r="AB779">
        <v>345144.09375</v>
      </c>
      <c r="AC779">
        <v>401091.09375</v>
      </c>
      <c r="AD779">
        <v>409767.125</v>
      </c>
      <c r="AE779">
        <v>424464.71875</v>
      </c>
      <c r="AF779">
        <v>836086.8125</v>
      </c>
      <c r="AG779">
        <v>1167413.125</v>
      </c>
      <c r="AH779">
        <v>1375533.25</v>
      </c>
      <c r="AI779">
        <v>1581390.375</v>
      </c>
      <c r="AJ779">
        <v>1780957.125</v>
      </c>
      <c r="AK779">
        <v>1925165.75</v>
      </c>
      <c r="AL779">
        <v>2086824.125</v>
      </c>
      <c r="AM779">
        <v>2242509</v>
      </c>
      <c r="AN779">
        <v>2373374</v>
      </c>
      <c r="AO779">
        <v>2522325</v>
      </c>
      <c r="AP779">
        <v>2641411</v>
      </c>
      <c r="AQ779">
        <v>2699988.75</v>
      </c>
      <c r="AR779">
        <v>2850893.5</v>
      </c>
      <c r="AS779">
        <v>2992360.5</v>
      </c>
      <c r="AT779">
        <v>3110550.75</v>
      </c>
    </row>
    <row r="780" spans="1:46">
      <c r="A780">
        <v>4</v>
      </c>
      <c r="B780">
        <v>2</v>
      </c>
      <c r="C780">
        <v>59</v>
      </c>
      <c r="D780">
        <v>1373.33178710938</v>
      </c>
      <c r="E780">
        <v>2447.4736328125</v>
      </c>
      <c r="F780">
        <v>4071.61157226562</v>
      </c>
      <c r="G780">
        <v>6717.62158203125</v>
      </c>
      <c r="H780">
        <v>10973.5224609375</v>
      </c>
      <c r="I780">
        <v>19368.171875</v>
      </c>
      <c r="J780">
        <v>31259.8046875</v>
      </c>
      <c r="K780">
        <v>48563.453125</v>
      </c>
      <c r="L780">
        <v>56670.265625</v>
      </c>
      <c r="M780">
        <v>67659.921875</v>
      </c>
      <c r="N780">
        <v>75540.96875</v>
      </c>
      <c r="O780">
        <v>87471.515625</v>
      </c>
      <c r="P780">
        <v>104757.8984375</v>
      </c>
      <c r="Q780">
        <v>130240.9375</v>
      </c>
      <c r="R780">
        <v>157108.03125</v>
      </c>
      <c r="S780">
        <v>180339.34375</v>
      </c>
      <c r="T780">
        <v>210859.640625</v>
      </c>
      <c r="U780">
        <v>236419.25</v>
      </c>
      <c r="V780">
        <v>228030.734375</v>
      </c>
      <c r="W780">
        <v>239042.921875</v>
      </c>
      <c r="X780">
        <v>209947.25</v>
      </c>
      <c r="Y780">
        <v>194974.40625</v>
      </c>
      <c r="Z780">
        <v>193168.125</v>
      </c>
      <c r="AA780">
        <v>214195.859375</v>
      </c>
      <c r="AB780">
        <v>228499.515625</v>
      </c>
      <c r="AC780">
        <v>259202.625</v>
      </c>
      <c r="AD780">
        <v>254141.859375</v>
      </c>
      <c r="AE780">
        <v>262297.5</v>
      </c>
      <c r="AF780">
        <v>439431.6875</v>
      </c>
      <c r="AG780">
        <v>581355.4375</v>
      </c>
      <c r="AH780">
        <v>668643.875</v>
      </c>
      <c r="AI780">
        <v>755651.6875</v>
      </c>
      <c r="AJ780">
        <v>840480.75</v>
      </c>
      <c r="AK780">
        <v>900965.6875</v>
      </c>
      <c r="AL780">
        <v>969818.4375</v>
      </c>
      <c r="AM780">
        <v>1036434.625</v>
      </c>
      <c r="AN780">
        <v>1092276</v>
      </c>
      <c r="AO780">
        <v>1156611.125</v>
      </c>
      <c r="AP780">
        <v>1207812.125</v>
      </c>
      <c r="AQ780">
        <v>1232049</v>
      </c>
      <c r="AR780">
        <v>1298094.75</v>
      </c>
      <c r="AS780">
        <v>1360107.625</v>
      </c>
      <c r="AT780">
        <v>1411833.625</v>
      </c>
    </row>
    <row r="781" spans="1:46">
      <c r="A781">
        <v>4</v>
      </c>
      <c r="B781">
        <v>2</v>
      </c>
      <c r="C781">
        <v>60</v>
      </c>
      <c r="D781">
        <v>1055.93688964844</v>
      </c>
      <c r="E781">
        <v>1882.15209960938</v>
      </c>
      <c r="F781">
        <v>3186.25219726562</v>
      </c>
      <c r="G781">
        <v>4880.19921875</v>
      </c>
      <c r="H781">
        <v>7779.494140625</v>
      </c>
      <c r="I781">
        <v>14029.1669921875</v>
      </c>
      <c r="J781">
        <v>24123.021484375</v>
      </c>
      <c r="K781">
        <v>37617.35546875</v>
      </c>
      <c r="L781">
        <v>49104.88671875</v>
      </c>
      <c r="M781">
        <v>66334.8828125</v>
      </c>
      <c r="N781">
        <v>75457.6796875</v>
      </c>
      <c r="O781">
        <v>87800.7421875</v>
      </c>
      <c r="P781">
        <v>102111.703125</v>
      </c>
      <c r="Q781">
        <v>126094.0859375</v>
      </c>
      <c r="R781">
        <v>155377.984375</v>
      </c>
      <c r="S781">
        <v>173167.421875</v>
      </c>
      <c r="T781">
        <v>198804.484375</v>
      </c>
      <c r="U781">
        <v>226575.546875</v>
      </c>
      <c r="V781">
        <v>241682.6875</v>
      </c>
      <c r="W781">
        <v>290857.125</v>
      </c>
      <c r="X781">
        <v>277294.03125</v>
      </c>
      <c r="Y781">
        <v>296547.65625</v>
      </c>
      <c r="Z781">
        <v>316524.34375</v>
      </c>
      <c r="AA781">
        <v>369847.03125</v>
      </c>
      <c r="AB781">
        <v>425766.84375</v>
      </c>
      <c r="AC781">
        <v>532660.125</v>
      </c>
      <c r="AD781">
        <v>532917.1875</v>
      </c>
      <c r="AE781">
        <v>574125.75</v>
      </c>
      <c r="AF781">
        <v>1112046</v>
      </c>
      <c r="AG781">
        <v>1544937.5</v>
      </c>
      <c r="AH781">
        <v>1816324.125</v>
      </c>
      <c r="AI781">
        <v>2084869.875</v>
      </c>
      <c r="AJ781">
        <v>2345284.5</v>
      </c>
      <c r="AK781">
        <v>2533106.75</v>
      </c>
      <c r="AL781">
        <v>2743922.5</v>
      </c>
      <c r="AM781">
        <v>2946983</v>
      </c>
      <c r="AN781">
        <v>3117631</v>
      </c>
      <c r="AO781">
        <v>3312298.5</v>
      </c>
      <c r="AP781">
        <v>3467978.5</v>
      </c>
      <c r="AQ781">
        <v>3544334</v>
      </c>
      <c r="AR781">
        <v>3742132</v>
      </c>
      <c r="AS781">
        <v>3927673.25</v>
      </c>
      <c r="AT781">
        <v>4082701</v>
      </c>
    </row>
    <row r="782" spans="1:46">
      <c r="A782">
        <v>4</v>
      </c>
      <c r="B782">
        <v>2</v>
      </c>
      <c r="C782">
        <v>61</v>
      </c>
      <c r="D782">
        <v>825.13250732421898</v>
      </c>
      <c r="E782">
        <v>1459.82824707031</v>
      </c>
      <c r="F782">
        <v>2435.70727539062</v>
      </c>
      <c r="G782">
        <v>3695.02612304688</v>
      </c>
      <c r="H782">
        <v>5832.77294921875</v>
      </c>
      <c r="I782">
        <v>10434.0234375</v>
      </c>
      <c r="J782">
        <v>17805.873046875</v>
      </c>
      <c r="K782">
        <v>27620.759765625</v>
      </c>
      <c r="L782">
        <v>36047.6953125</v>
      </c>
      <c r="M782">
        <v>48071.140625</v>
      </c>
      <c r="N782">
        <v>54413.46875</v>
      </c>
      <c r="O782">
        <v>63166.29296875</v>
      </c>
      <c r="P782">
        <v>72967.359375</v>
      </c>
      <c r="Q782">
        <v>90154.2578125</v>
      </c>
      <c r="R782">
        <v>110598.2421875</v>
      </c>
      <c r="S782">
        <v>123053.7421875</v>
      </c>
      <c r="T782">
        <v>140842.09375</v>
      </c>
      <c r="U782">
        <v>160664.875</v>
      </c>
      <c r="V782">
        <v>171760.703125</v>
      </c>
      <c r="W782">
        <v>204530.21875</v>
      </c>
      <c r="X782">
        <v>194395.5625</v>
      </c>
      <c r="Y782">
        <v>203112.125</v>
      </c>
      <c r="Z782">
        <v>213445.890625</v>
      </c>
      <c r="AA782">
        <v>246276.875</v>
      </c>
      <c r="AB782">
        <v>279376.625</v>
      </c>
      <c r="AC782">
        <v>343424.3125</v>
      </c>
      <c r="AD782">
        <v>348984.03125</v>
      </c>
      <c r="AE782">
        <v>372227.03125</v>
      </c>
      <c r="AF782">
        <v>737464.375</v>
      </c>
      <c r="AG782">
        <v>1031520.1875</v>
      </c>
      <c r="AH782">
        <v>1216296.5</v>
      </c>
      <c r="AI782">
        <v>1399002.125</v>
      </c>
      <c r="AJ782">
        <v>1576078.625</v>
      </c>
      <c r="AK782">
        <v>1704008.25</v>
      </c>
      <c r="AL782">
        <v>1847364.625</v>
      </c>
      <c r="AM782">
        <v>1985388.25</v>
      </c>
      <c r="AN782">
        <v>2101415</v>
      </c>
      <c r="AO782">
        <v>2233547.75</v>
      </c>
      <c r="AP782">
        <v>2339247</v>
      </c>
      <c r="AQ782">
        <v>2391296.25</v>
      </c>
      <c r="AR782">
        <v>2525282.5</v>
      </c>
      <c r="AS782">
        <v>2650924.75</v>
      </c>
      <c r="AT782">
        <v>2755915.25</v>
      </c>
    </row>
    <row r="783" spans="1:46">
      <c r="A783">
        <v>4</v>
      </c>
      <c r="B783">
        <v>2</v>
      </c>
      <c r="C783">
        <v>62</v>
      </c>
      <c r="D783">
        <v>650.46234130859398</v>
      </c>
      <c r="E783">
        <v>1147.51770019531</v>
      </c>
      <c r="F783">
        <v>1907.43286132812</v>
      </c>
      <c r="G783">
        <v>2995.81005859375</v>
      </c>
      <c r="H783">
        <v>4762.099609375</v>
      </c>
      <c r="I783">
        <v>8377.0927734375</v>
      </c>
      <c r="J783">
        <v>13817.0966796875</v>
      </c>
      <c r="K783">
        <v>21220.341796875</v>
      </c>
      <c r="L783">
        <v>25603.6640625</v>
      </c>
      <c r="M783">
        <v>31780.056640625</v>
      </c>
      <c r="N783">
        <v>35044.85546875</v>
      </c>
      <c r="O783">
        <v>40629.625</v>
      </c>
      <c r="P783">
        <v>47491.71875</v>
      </c>
      <c r="Q783">
        <v>59733.328125</v>
      </c>
      <c r="R783">
        <v>72574.7734375</v>
      </c>
      <c r="S783">
        <v>81012.2734375</v>
      </c>
      <c r="T783">
        <v>91685.640625</v>
      </c>
      <c r="U783">
        <v>104990.6875</v>
      </c>
      <c r="V783">
        <v>107717.1796875</v>
      </c>
      <c r="W783">
        <v>120920.609375</v>
      </c>
      <c r="X783">
        <v>110905.9296875</v>
      </c>
      <c r="Y783">
        <v>109188.453125</v>
      </c>
      <c r="Z783">
        <v>111016.3515625</v>
      </c>
      <c r="AA783">
        <v>125825.3203125</v>
      </c>
      <c r="AB783">
        <v>138514.765625</v>
      </c>
      <c r="AC783">
        <v>164964.640625</v>
      </c>
      <c r="AD783">
        <v>168698.359375</v>
      </c>
      <c r="AE783">
        <v>177438.28125</v>
      </c>
      <c r="AF783">
        <v>340005.53125</v>
      </c>
      <c r="AG783">
        <v>470782.90625</v>
      </c>
      <c r="AH783">
        <v>552697.0625</v>
      </c>
      <c r="AI783">
        <v>633800.1875</v>
      </c>
      <c r="AJ783">
        <v>712482</v>
      </c>
      <c r="AK783">
        <v>769230.3125</v>
      </c>
      <c r="AL783">
        <v>832975</v>
      </c>
      <c r="AM783">
        <v>894400.0625</v>
      </c>
      <c r="AN783">
        <v>946013.375</v>
      </c>
      <c r="AO783">
        <v>1004867.4375</v>
      </c>
      <c r="AP783">
        <v>1051897.25</v>
      </c>
      <c r="AQ783">
        <v>1074914.625</v>
      </c>
      <c r="AR783">
        <v>1134665.25</v>
      </c>
      <c r="AS783">
        <v>1190695.5</v>
      </c>
      <c r="AT783">
        <v>1237498</v>
      </c>
    </row>
    <row r="784" spans="1:46">
      <c r="A784">
        <v>4</v>
      </c>
      <c r="B784">
        <v>2</v>
      </c>
      <c r="C784">
        <v>63</v>
      </c>
      <c r="D784">
        <v>9724.767578125</v>
      </c>
      <c r="E784">
        <v>10823.4658203125</v>
      </c>
      <c r="F784">
        <v>11119.9609375</v>
      </c>
      <c r="G784">
        <v>9331.130859375</v>
      </c>
      <c r="H784">
        <v>9219.587890625</v>
      </c>
      <c r="I784">
        <v>11070.3701171875</v>
      </c>
      <c r="J784">
        <v>12762.2294921875</v>
      </c>
      <c r="K784">
        <v>13404.875</v>
      </c>
      <c r="L784">
        <v>26560.85546875</v>
      </c>
      <c r="M784">
        <v>48585.58203125</v>
      </c>
      <c r="N784">
        <v>65110.64453125</v>
      </c>
      <c r="O784">
        <v>81946.9140625</v>
      </c>
      <c r="P784">
        <v>95642.8125</v>
      </c>
      <c r="Q784">
        <v>116080.3359375</v>
      </c>
      <c r="R784">
        <v>145802.9375</v>
      </c>
      <c r="S784">
        <v>169405.421875</v>
      </c>
      <c r="T784">
        <v>206229.109375</v>
      </c>
      <c r="U784">
        <v>234828.625</v>
      </c>
      <c r="V784">
        <v>372914.9375</v>
      </c>
      <c r="W784">
        <v>562650.75</v>
      </c>
      <c r="X784">
        <v>691765.125</v>
      </c>
      <c r="Y784">
        <v>926809.625</v>
      </c>
      <c r="Z784">
        <v>1146167.625</v>
      </c>
      <c r="AA784">
        <v>1274803.625</v>
      </c>
      <c r="AB784">
        <v>1557939.625</v>
      </c>
      <c r="AC784">
        <v>1854191</v>
      </c>
      <c r="AD784">
        <v>2351211</v>
      </c>
      <c r="AE784">
        <v>2565133.75</v>
      </c>
      <c r="AF784">
        <v>3059897</v>
      </c>
      <c r="AG784">
        <v>4308115</v>
      </c>
      <c r="AH784">
        <v>5742937</v>
      </c>
      <c r="AI784">
        <v>6737664</v>
      </c>
      <c r="AJ784">
        <v>7323567.5</v>
      </c>
      <c r="AK784">
        <v>9445180</v>
      </c>
      <c r="AL784">
        <v>11543831</v>
      </c>
      <c r="AM784">
        <v>13425682</v>
      </c>
      <c r="AN784">
        <v>15144776</v>
      </c>
      <c r="AO784">
        <v>17072326</v>
      </c>
      <c r="AP784">
        <v>18636890</v>
      </c>
      <c r="AQ784">
        <v>19261844</v>
      </c>
      <c r="AR784">
        <v>21223868</v>
      </c>
      <c r="AS784">
        <v>23305454</v>
      </c>
      <c r="AT784">
        <v>25116790</v>
      </c>
    </row>
    <row r="785" spans="1:46">
      <c r="A785">
        <v>4</v>
      </c>
      <c r="B785">
        <v>2</v>
      </c>
      <c r="C785">
        <v>64</v>
      </c>
      <c r="D785">
        <v>15206.2783203125</v>
      </c>
      <c r="E785">
        <v>17551.72265625</v>
      </c>
      <c r="F785">
        <v>18759.546875</v>
      </c>
      <c r="G785">
        <v>17289.8671875</v>
      </c>
      <c r="H785">
        <v>17475.73828125</v>
      </c>
      <c r="I785">
        <v>20605.306640625</v>
      </c>
      <c r="J785">
        <v>23805.740234375</v>
      </c>
      <c r="K785">
        <v>25012.892578125</v>
      </c>
      <c r="L785">
        <v>41095.9140625</v>
      </c>
      <c r="M785">
        <v>68292.2265625</v>
      </c>
      <c r="N785">
        <v>86050.1171875</v>
      </c>
      <c r="O785">
        <v>117079.796875</v>
      </c>
      <c r="P785">
        <v>146753.109375</v>
      </c>
      <c r="Q785">
        <v>181566.34375</v>
      </c>
      <c r="R785">
        <v>238060.125</v>
      </c>
      <c r="S785">
        <v>276898</v>
      </c>
      <c r="T785">
        <v>324796.0625</v>
      </c>
      <c r="U785">
        <v>390164.625</v>
      </c>
      <c r="V785">
        <v>573025.375</v>
      </c>
      <c r="W785">
        <v>767334</v>
      </c>
      <c r="X785">
        <v>890764.375</v>
      </c>
      <c r="Y785">
        <v>1088060.875</v>
      </c>
      <c r="Z785">
        <v>1305190.875</v>
      </c>
      <c r="AA785">
        <v>1542428</v>
      </c>
      <c r="AB785">
        <v>1933186.5</v>
      </c>
      <c r="AC785">
        <v>2515008.75</v>
      </c>
      <c r="AD785">
        <v>2932172.75</v>
      </c>
      <c r="AE785">
        <v>3631517</v>
      </c>
      <c r="AF785">
        <v>4161849</v>
      </c>
      <c r="AG785">
        <v>4910171</v>
      </c>
      <c r="AH785">
        <v>6379629.5</v>
      </c>
      <c r="AI785">
        <v>7826055</v>
      </c>
      <c r="AJ785">
        <v>9258361</v>
      </c>
      <c r="AK785">
        <v>10217819</v>
      </c>
      <c r="AL785">
        <v>11318035</v>
      </c>
      <c r="AM785">
        <v>12461348</v>
      </c>
      <c r="AN785">
        <v>13642502</v>
      </c>
      <c r="AO785">
        <v>14899820</v>
      </c>
      <c r="AP785">
        <v>15928590</v>
      </c>
      <c r="AQ785">
        <v>16568979</v>
      </c>
      <c r="AR785">
        <v>17737100</v>
      </c>
      <c r="AS785">
        <v>18803148</v>
      </c>
      <c r="AT785">
        <v>19688742</v>
      </c>
    </row>
    <row r="786" spans="1:46">
      <c r="A786">
        <v>4</v>
      </c>
      <c r="B786">
        <v>2</v>
      </c>
      <c r="C786">
        <v>65</v>
      </c>
      <c r="D786">
        <v>2310.56274414062</v>
      </c>
      <c r="E786">
        <v>2830.96044921875</v>
      </c>
      <c r="F786">
        <v>3418.5771484375</v>
      </c>
      <c r="G786">
        <v>3476.98461914062</v>
      </c>
      <c r="H786">
        <v>3898.27197265625</v>
      </c>
      <c r="I786">
        <v>5038.1962890625</v>
      </c>
      <c r="J786">
        <v>5999.7353515625</v>
      </c>
      <c r="K786">
        <v>6392.0634765625</v>
      </c>
      <c r="L786">
        <v>8406.9228515625</v>
      </c>
      <c r="M786">
        <v>12523.7939453125</v>
      </c>
      <c r="N786">
        <v>15309.62109375</v>
      </c>
      <c r="O786">
        <v>20574.720703125</v>
      </c>
      <c r="P786">
        <v>26795.171875</v>
      </c>
      <c r="Q786">
        <v>35729.8984375</v>
      </c>
      <c r="R786">
        <v>51716.5703125</v>
      </c>
      <c r="S786">
        <v>63538.44921875</v>
      </c>
      <c r="T786">
        <v>77271.796875</v>
      </c>
      <c r="U786">
        <v>93233.0390625</v>
      </c>
      <c r="V786">
        <v>130081.0546875</v>
      </c>
      <c r="W786">
        <v>182020.71875</v>
      </c>
      <c r="X786">
        <v>187164.171875</v>
      </c>
      <c r="Y786">
        <v>238323.59375</v>
      </c>
      <c r="Z786">
        <v>288787.5</v>
      </c>
      <c r="AA786">
        <v>349915.125</v>
      </c>
      <c r="AB786">
        <v>454458.71875</v>
      </c>
      <c r="AC786">
        <v>606056</v>
      </c>
      <c r="AD786">
        <v>677168.0625</v>
      </c>
      <c r="AE786">
        <v>782805.0625</v>
      </c>
      <c r="AF786">
        <v>961215.0625</v>
      </c>
      <c r="AG786">
        <v>1247727.625</v>
      </c>
      <c r="AH786">
        <v>1471871.125</v>
      </c>
      <c r="AI786">
        <v>1621082.25</v>
      </c>
      <c r="AJ786">
        <v>1771993.125</v>
      </c>
      <c r="AK786">
        <v>1820311.25</v>
      </c>
      <c r="AL786">
        <v>1886951.5</v>
      </c>
      <c r="AM786">
        <v>1962463.25</v>
      </c>
      <c r="AN786">
        <v>2069229.25</v>
      </c>
      <c r="AO786">
        <v>2192069</v>
      </c>
      <c r="AP786">
        <v>2291858</v>
      </c>
      <c r="AQ786">
        <v>2344656.25</v>
      </c>
      <c r="AR786">
        <v>2468901.5</v>
      </c>
      <c r="AS786">
        <v>2584188.25</v>
      </c>
      <c r="AT786">
        <v>2680334</v>
      </c>
    </row>
    <row r="787" spans="1:46">
      <c r="A787">
        <v>4</v>
      </c>
      <c r="B787">
        <v>2</v>
      </c>
      <c r="C787">
        <v>66</v>
      </c>
      <c r="D787">
        <v>709.72662353515602</v>
      </c>
      <c r="E787">
        <v>799.70831298828102</v>
      </c>
      <c r="F787">
        <v>851.97326660156205</v>
      </c>
      <c r="G787">
        <v>783.64508056640602</v>
      </c>
      <c r="H787">
        <v>804.47637939453102</v>
      </c>
      <c r="I787">
        <v>947.57434082031205</v>
      </c>
      <c r="J787">
        <v>1051.28552246094</v>
      </c>
      <c r="K787">
        <v>1097.443359375</v>
      </c>
      <c r="L787">
        <v>1791.09423828125</v>
      </c>
      <c r="M787">
        <v>2790.29467773438</v>
      </c>
      <c r="N787">
        <v>3509.3564453125</v>
      </c>
      <c r="O787">
        <v>4502.4189453125</v>
      </c>
      <c r="P787">
        <v>5573.21484375</v>
      </c>
      <c r="Q787">
        <v>6937.52685546875</v>
      </c>
      <c r="R787">
        <v>8971.7138671875</v>
      </c>
      <c r="S787">
        <v>10506.076171875</v>
      </c>
      <c r="T787">
        <v>12712.3818359375</v>
      </c>
      <c r="U787">
        <v>15152.5517578125</v>
      </c>
      <c r="V787">
        <v>21489.21484375</v>
      </c>
      <c r="W787">
        <v>27543.611328125</v>
      </c>
      <c r="X787">
        <v>29758.12890625</v>
      </c>
      <c r="Y787">
        <v>34698.66015625</v>
      </c>
      <c r="Z787">
        <v>40641.87890625</v>
      </c>
      <c r="AA787">
        <v>46442.875</v>
      </c>
      <c r="AB787">
        <v>57547.703125</v>
      </c>
      <c r="AC787">
        <v>69438.03125</v>
      </c>
      <c r="AD787">
        <v>87606.578125</v>
      </c>
      <c r="AE787">
        <v>96952.21875</v>
      </c>
      <c r="AF787">
        <v>85802.7109375</v>
      </c>
      <c r="AG787">
        <v>75935.3984375</v>
      </c>
      <c r="AH787">
        <v>67202.828125</v>
      </c>
      <c r="AI787">
        <v>59474.50390625</v>
      </c>
      <c r="AJ787">
        <v>52634.9375</v>
      </c>
      <c r="AK787">
        <v>46581.91796875</v>
      </c>
      <c r="AL787">
        <v>41224.99609375</v>
      </c>
      <c r="AM787">
        <v>36484.12109375</v>
      </c>
      <c r="AN787">
        <v>32288.44921875</v>
      </c>
      <c r="AO787">
        <v>28575.27734375</v>
      </c>
      <c r="AP787">
        <v>25289.12109375</v>
      </c>
      <c r="AQ787">
        <v>22380.87109375</v>
      </c>
      <c r="AR787">
        <v>19807.0703125</v>
      </c>
      <c r="AS787">
        <v>17529.2578125</v>
      </c>
      <c r="AT787">
        <v>15513.3935546875</v>
      </c>
    </row>
    <row r="788" spans="1:46">
      <c r="A788">
        <v>4</v>
      </c>
      <c r="B788">
        <v>2</v>
      </c>
      <c r="C788">
        <v>67</v>
      </c>
      <c r="D788">
        <v>1193.57958984375</v>
      </c>
      <c r="E788">
        <v>1340.6171875</v>
      </c>
      <c r="F788">
        <v>1457.02502441406</v>
      </c>
      <c r="G788">
        <v>1317.00939941406</v>
      </c>
      <c r="H788">
        <v>1350.12292480469</v>
      </c>
      <c r="I788">
        <v>1598.96313476562</v>
      </c>
      <c r="J788">
        <v>1811.4150390625</v>
      </c>
      <c r="K788">
        <v>1909.61962890625</v>
      </c>
      <c r="L788">
        <v>3231.029296875</v>
      </c>
      <c r="M788">
        <v>5357.06298828125</v>
      </c>
      <c r="N788">
        <v>6765.49560546875</v>
      </c>
      <c r="O788">
        <v>8742.51171875</v>
      </c>
      <c r="P788">
        <v>10901.48046875</v>
      </c>
      <c r="Q788">
        <v>13538.349609375</v>
      </c>
      <c r="R788">
        <v>17728.83984375</v>
      </c>
      <c r="S788">
        <v>20465.955078125</v>
      </c>
      <c r="T788">
        <v>24750.14453125</v>
      </c>
      <c r="U788">
        <v>29763.564453125</v>
      </c>
      <c r="V788">
        <v>43311.49609375</v>
      </c>
      <c r="W788">
        <v>58374.63671875</v>
      </c>
      <c r="X788">
        <v>64266.5625</v>
      </c>
      <c r="Y788">
        <v>80536.5234375</v>
      </c>
      <c r="Z788">
        <v>97514.0390625</v>
      </c>
      <c r="AA788">
        <v>111730.453125</v>
      </c>
      <c r="AB788">
        <v>142692.0625</v>
      </c>
      <c r="AC788">
        <v>182921.25</v>
      </c>
      <c r="AD788">
        <v>225323.953125</v>
      </c>
      <c r="AE788">
        <v>254676.65625</v>
      </c>
      <c r="AF788">
        <v>225388.84375</v>
      </c>
      <c r="AG788">
        <v>199469.125</v>
      </c>
      <c r="AH788">
        <v>176530.171875</v>
      </c>
      <c r="AI788">
        <v>156229.203125</v>
      </c>
      <c r="AJ788">
        <v>138262.84375</v>
      </c>
      <c r="AK788">
        <v>122362.6171875</v>
      </c>
      <c r="AL788">
        <v>108290.9140625</v>
      </c>
      <c r="AM788">
        <v>95837.4609375</v>
      </c>
      <c r="AN788">
        <v>84816.15625</v>
      </c>
      <c r="AO788">
        <v>75062.296875</v>
      </c>
      <c r="AP788">
        <v>66430.1328125</v>
      </c>
      <c r="AQ788">
        <v>58790.66796875</v>
      </c>
      <c r="AR788">
        <v>52029.73828125</v>
      </c>
      <c r="AS788">
        <v>46046.3203125</v>
      </c>
      <c r="AT788">
        <v>40750.9921875</v>
      </c>
    </row>
    <row r="789" spans="1:46">
      <c r="A789">
        <v>4</v>
      </c>
      <c r="B789">
        <v>2</v>
      </c>
      <c r="C789">
        <v>68</v>
      </c>
      <c r="D789">
        <v>5081.44580078125</v>
      </c>
      <c r="E789">
        <v>5703.29296875</v>
      </c>
      <c r="F789">
        <v>6133.78857421875</v>
      </c>
      <c r="G789">
        <v>5665.755859375</v>
      </c>
      <c r="H789">
        <v>5845.75048828125</v>
      </c>
      <c r="I789">
        <v>6873.39892578125</v>
      </c>
      <c r="J789">
        <v>7638.4404296875</v>
      </c>
      <c r="K789">
        <v>8045.9208984375</v>
      </c>
      <c r="L789">
        <v>13191.576171875</v>
      </c>
      <c r="M789">
        <v>20896.916015625</v>
      </c>
      <c r="N789">
        <v>26329.275390625</v>
      </c>
      <c r="O789">
        <v>33938.7265625</v>
      </c>
      <c r="P789">
        <v>42769.3359375</v>
      </c>
      <c r="Q789">
        <v>53063.875</v>
      </c>
      <c r="R789">
        <v>68846.734375</v>
      </c>
      <c r="S789">
        <v>80746.4921875</v>
      </c>
      <c r="T789">
        <v>98800.2734375</v>
      </c>
      <c r="U789">
        <v>117943.6328125</v>
      </c>
      <c r="V789">
        <v>157980.375</v>
      </c>
      <c r="W789">
        <v>194859.96875</v>
      </c>
      <c r="X789">
        <v>204762.921875</v>
      </c>
      <c r="Y789">
        <v>238418.96875</v>
      </c>
      <c r="Z789">
        <v>278767.5</v>
      </c>
      <c r="AA789">
        <v>315832.09375</v>
      </c>
      <c r="AB789">
        <v>391091.9375</v>
      </c>
      <c r="AC789">
        <v>474453.9375</v>
      </c>
      <c r="AD789">
        <v>580729.625</v>
      </c>
      <c r="AE789">
        <v>646829.0625</v>
      </c>
      <c r="AF789">
        <v>771722.6875</v>
      </c>
      <c r="AG789">
        <v>964305.3125</v>
      </c>
      <c r="AH789">
        <v>1206769.75</v>
      </c>
      <c r="AI789">
        <v>1365769.625</v>
      </c>
      <c r="AJ789">
        <v>1518420.5</v>
      </c>
      <c r="AK789">
        <v>1582527.375</v>
      </c>
      <c r="AL789">
        <v>1644425.875</v>
      </c>
      <c r="AM789">
        <v>1713453</v>
      </c>
      <c r="AN789">
        <v>1816949.375</v>
      </c>
      <c r="AO789">
        <v>1929090</v>
      </c>
      <c r="AP789">
        <v>2020892.25</v>
      </c>
      <c r="AQ789">
        <v>2073430.125</v>
      </c>
      <c r="AR789">
        <v>2176250.5</v>
      </c>
      <c r="AS789">
        <v>2276102</v>
      </c>
      <c r="AT789">
        <v>2362262.25</v>
      </c>
    </row>
    <row r="790" spans="1:46">
      <c r="A790">
        <v>4</v>
      </c>
      <c r="B790">
        <v>2</v>
      </c>
      <c r="C790">
        <v>69</v>
      </c>
      <c r="D790">
        <v>4245.34814453125</v>
      </c>
      <c r="E790">
        <v>4712.6259765625</v>
      </c>
      <c r="F790">
        <v>4984.2158203125</v>
      </c>
      <c r="G790">
        <v>4424.3623046875</v>
      </c>
      <c r="H790">
        <v>4481.63623046875</v>
      </c>
      <c r="I790">
        <v>5279.392578125</v>
      </c>
      <c r="J790">
        <v>5955.41259765625</v>
      </c>
      <c r="K790">
        <v>6267.68408203125</v>
      </c>
      <c r="L790">
        <v>10858.177734375</v>
      </c>
      <c r="M790">
        <v>17983.865234375</v>
      </c>
      <c r="N790">
        <v>22941.345703125</v>
      </c>
      <c r="O790">
        <v>29525.0859375</v>
      </c>
      <c r="P790">
        <v>36443.33984375</v>
      </c>
      <c r="Q790">
        <v>44691.64453125</v>
      </c>
      <c r="R790">
        <v>58199.7109375</v>
      </c>
      <c r="S790">
        <v>67588.828125</v>
      </c>
      <c r="T790">
        <v>82716.5078125</v>
      </c>
      <c r="U790">
        <v>98724.015625</v>
      </c>
      <c r="V790">
        <v>147980.5625</v>
      </c>
      <c r="W790">
        <v>200484.453125</v>
      </c>
      <c r="X790">
        <v>225413.84375</v>
      </c>
      <c r="Y790">
        <v>278629.71875</v>
      </c>
      <c r="Z790">
        <v>336599.9375</v>
      </c>
      <c r="AA790">
        <v>384325.90625</v>
      </c>
      <c r="AB790">
        <v>486900.53125</v>
      </c>
      <c r="AC790">
        <v>605979.375</v>
      </c>
      <c r="AD790">
        <v>758212.6875</v>
      </c>
      <c r="AE790">
        <v>847835.75</v>
      </c>
      <c r="AF790">
        <v>1795493</v>
      </c>
      <c r="AG790">
        <v>2852768.25</v>
      </c>
      <c r="AH790">
        <v>4034975.75</v>
      </c>
      <c r="AI790">
        <v>4962685.5</v>
      </c>
      <c r="AJ790">
        <v>5933865</v>
      </c>
      <c r="AK790">
        <v>6160277</v>
      </c>
      <c r="AL790">
        <v>6393351</v>
      </c>
      <c r="AM790">
        <v>6666510.5</v>
      </c>
      <c r="AN790">
        <v>7073517</v>
      </c>
      <c r="AO790">
        <v>7523149</v>
      </c>
      <c r="AP790">
        <v>7891544.5</v>
      </c>
      <c r="AQ790">
        <v>8099332</v>
      </c>
      <c r="AR790">
        <v>8528542</v>
      </c>
      <c r="AS790">
        <v>8930998</v>
      </c>
      <c r="AT790">
        <v>9273202</v>
      </c>
    </row>
    <row r="791" spans="1:46">
      <c r="A791">
        <v>4</v>
      </c>
      <c r="B791">
        <v>2</v>
      </c>
      <c r="C791">
        <v>70</v>
      </c>
      <c r="D791">
        <v>1063.58618164062</v>
      </c>
      <c r="E791">
        <v>1183.83972167969</v>
      </c>
      <c r="F791">
        <v>1275.32849121094</v>
      </c>
      <c r="G791">
        <v>1149.95910644531</v>
      </c>
      <c r="H791">
        <v>1174.39611816406</v>
      </c>
      <c r="I791">
        <v>1380.10095214844</v>
      </c>
      <c r="J791">
        <v>1551.71337890625</v>
      </c>
      <c r="K791">
        <v>1635.67077636719</v>
      </c>
      <c r="L791">
        <v>2752.46704101562</v>
      </c>
      <c r="M791">
        <v>4519.0693359375</v>
      </c>
      <c r="N791">
        <v>5682.88671875</v>
      </c>
      <c r="O791">
        <v>7345.66455078125</v>
      </c>
      <c r="P791">
        <v>9209.740234375</v>
      </c>
      <c r="Q791">
        <v>11438.1630859375</v>
      </c>
      <c r="R791">
        <v>14935.0791015625</v>
      </c>
      <c r="S791">
        <v>17269.478515625</v>
      </c>
      <c r="T791">
        <v>20954.5625</v>
      </c>
      <c r="U791">
        <v>25227.251953125</v>
      </c>
      <c r="V791">
        <v>46249.78125</v>
      </c>
      <c r="W791">
        <v>69880.4921875</v>
      </c>
      <c r="X791">
        <v>84506.7265625</v>
      </c>
      <c r="Y791">
        <v>112142.546875</v>
      </c>
      <c r="Z791">
        <v>142432.03125</v>
      </c>
      <c r="AA791">
        <v>168595.21875</v>
      </c>
      <c r="AB791">
        <v>220594.875</v>
      </c>
      <c r="AC791">
        <v>285863.65625</v>
      </c>
      <c r="AD791">
        <v>358669.25</v>
      </c>
      <c r="AE791">
        <v>409366.125</v>
      </c>
      <c r="AF791">
        <v>390489.84375</v>
      </c>
      <c r="AG791">
        <v>388876.40625</v>
      </c>
      <c r="AH791">
        <v>392740.125</v>
      </c>
      <c r="AI791">
        <v>392113.96875</v>
      </c>
      <c r="AJ791">
        <v>394400.71875</v>
      </c>
      <c r="AK791">
        <v>378139.40625</v>
      </c>
      <c r="AL791">
        <v>364851.6875</v>
      </c>
      <c r="AM791">
        <v>356302.71875</v>
      </c>
      <c r="AN791">
        <v>354226.1875</v>
      </c>
      <c r="AO791">
        <v>356885.71875</v>
      </c>
      <c r="AP791">
        <v>358519.125</v>
      </c>
      <c r="AQ791">
        <v>354637.15625</v>
      </c>
      <c r="AR791">
        <v>363379.59375</v>
      </c>
      <c r="AS791">
        <v>372312.78125</v>
      </c>
      <c r="AT791">
        <v>379489.53125</v>
      </c>
    </row>
    <row r="792" spans="1:46">
      <c r="A792">
        <v>4</v>
      </c>
      <c r="B792">
        <v>2</v>
      </c>
      <c r="C792">
        <v>71</v>
      </c>
      <c r="D792">
        <v>1493.28491210938</v>
      </c>
      <c r="E792">
        <v>1660.904296875</v>
      </c>
      <c r="F792">
        <v>1788.919921875</v>
      </c>
      <c r="G792">
        <v>1612.61059570312</v>
      </c>
      <c r="H792">
        <v>1645.60961914062</v>
      </c>
      <c r="I792">
        <v>1933.326171875</v>
      </c>
      <c r="J792">
        <v>2173.376953125</v>
      </c>
      <c r="K792">
        <v>2291.01782226562</v>
      </c>
      <c r="L792">
        <v>3854.17724609375</v>
      </c>
      <c r="M792">
        <v>6323.14794921875</v>
      </c>
      <c r="N792">
        <v>7943.708984375</v>
      </c>
      <c r="O792">
        <v>10267.119140625</v>
      </c>
      <c r="P792">
        <v>12879.2236328125</v>
      </c>
      <c r="Q792">
        <v>16004.3525390625</v>
      </c>
      <c r="R792">
        <v>20900.220703125</v>
      </c>
      <c r="S792">
        <v>24147.484375</v>
      </c>
      <c r="T792">
        <v>29281.50390625</v>
      </c>
      <c r="U792">
        <v>35223.19140625</v>
      </c>
      <c r="V792">
        <v>41426.94921875</v>
      </c>
      <c r="W792">
        <v>46553.9140625</v>
      </c>
      <c r="X792">
        <v>43633.5390625</v>
      </c>
      <c r="Y792">
        <v>46767.61328125</v>
      </c>
      <c r="Z792">
        <v>49528.80078125</v>
      </c>
      <c r="AA792">
        <v>50962.375</v>
      </c>
      <c r="AB792">
        <v>58381.15234375</v>
      </c>
      <c r="AC792">
        <v>68069.015625</v>
      </c>
      <c r="AD792">
        <v>78259.0546875</v>
      </c>
      <c r="AE792">
        <v>83842.3671875</v>
      </c>
      <c r="AF792">
        <v>113866.2890625</v>
      </c>
      <c r="AG792">
        <v>161665.203125</v>
      </c>
      <c r="AH792">
        <v>211410.125</v>
      </c>
      <c r="AI792">
        <v>249744.109375</v>
      </c>
      <c r="AJ792">
        <v>287665.59375</v>
      </c>
      <c r="AK792">
        <v>295507.1875</v>
      </c>
      <c r="AL792">
        <v>303999.25</v>
      </c>
      <c r="AM792">
        <v>316030.625</v>
      </c>
      <c r="AN792">
        <v>334399.40625</v>
      </c>
      <c r="AO792">
        <v>356981.34375</v>
      </c>
      <c r="AP792">
        <v>375953.3125</v>
      </c>
      <c r="AQ792">
        <v>385250.03125</v>
      </c>
      <c r="AR792">
        <v>410606.5625</v>
      </c>
      <c r="AS792">
        <v>434729.46875</v>
      </c>
      <c r="AT792">
        <v>455052.71875</v>
      </c>
    </row>
    <row r="793" spans="1:46">
      <c r="A793">
        <v>4</v>
      </c>
      <c r="B793">
        <v>2</v>
      </c>
      <c r="C793">
        <v>72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</row>
    <row r="794" spans="1:46">
      <c r="A794">
        <v>5</v>
      </c>
      <c r="B794">
        <v>2</v>
      </c>
      <c r="C794">
        <v>1</v>
      </c>
      <c r="D794">
        <v>9588.41015625</v>
      </c>
      <c r="E794">
        <v>13100.474609375</v>
      </c>
      <c r="F794">
        <v>17461.126953125</v>
      </c>
      <c r="G794">
        <v>18278.626953125</v>
      </c>
      <c r="H794">
        <v>20126.52734375</v>
      </c>
      <c r="I794">
        <v>27937.7578125</v>
      </c>
      <c r="J794">
        <v>34485.30078125</v>
      </c>
      <c r="K794">
        <v>39508.1640625</v>
      </c>
      <c r="L794">
        <v>48007.0546875</v>
      </c>
      <c r="M794">
        <v>62142.796875</v>
      </c>
      <c r="N794">
        <v>61546.30078125</v>
      </c>
      <c r="O794">
        <v>71806.8984375</v>
      </c>
      <c r="P794">
        <v>84041.3515625</v>
      </c>
      <c r="Q794">
        <v>105730.6484375</v>
      </c>
      <c r="R794">
        <v>131747.34375</v>
      </c>
      <c r="S794">
        <v>137757.03125</v>
      </c>
      <c r="T794">
        <v>150724.328125</v>
      </c>
      <c r="U794">
        <v>175537.109375</v>
      </c>
      <c r="V794">
        <v>215291.9375</v>
      </c>
      <c r="W794">
        <v>292773.75</v>
      </c>
      <c r="X794">
        <v>346839.625</v>
      </c>
      <c r="Y794">
        <v>437246.6875</v>
      </c>
      <c r="Z794">
        <v>500999.9375</v>
      </c>
      <c r="AA794">
        <v>551767.875</v>
      </c>
      <c r="AB794">
        <v>632264.125</v>
      </c>
      <c r="AC794">
        <v>747203.75</v>
      </c>
      <c r="AD794">
        <v>872473.1875</v>
      </c>
      <c r="AE794">
        <v>1007122.0625</v>
      </c>
      <c r="AF794">
        <v>893252.5625</v>
      </c>
      <c r="AG794">
        <v>795555.75</v>
      </c>
      <c r="AH794">
        <v>716803.6875</v>
      </c>
      <c r="AI794">
        <v>643135.3125</v>
      </c>
      <c r="AJ794">
        <v>576600.5625</v>
      </c>
      <c r="AK794">
        <v>514822.78125</v>
      </c>
      <c r="AL794">
        <v>459599.8125</v>
      </c>
      <c r="AM794">
        <v>410899.4375</v>
      </c>
      <c r="AN794">
        <v>368957.09375</v>
      </c>
      <c r="AO794">
        <v>332487.75</v>
      </c>
      <c r="AP794">
        <v>299564.96875</v>
      </c>
      <c r="AQ794">
        <v>268386.0625</v>
      </c>
      <c r="AR794">
        <v>243936.984375</v>
      </c>
      <c r="AS794">
        <v>224160.53125</v>
      </c>
      <c r="AT794">
        <v>206935.03125</v>
      </c>
    </row>
    <row r="795" spans="1:46">
      <c r="A795">
        <v>5</v>
      </c>
      <c r="B795">
        <v>2</v>
      </c>
      <c r="C795">
        <v>2</v>
      </c>
      <c r="D795">
        <v>43.8056449890137</v>
      </c>
      <c r="E795">
        <v>47.823066711425803</v>
      </c>
      <c r="F795">
        <v>49.584896087646499</v>
      </c>
      <c r="G795">
        <v>39.4708442687988</v>
      </c>
      <c r="H795">
        <v>33.708995819091797</v>
      </c>
      <c r="I795">
        <v>37.609210968017599</v>
      </c>
      <c r="J795">
        <v>37.450160980224602</v>
      </c>
      <c r="K795">
        <v>33.251194000244098</v>
      </c>
      <c r="L795">
        <v>60.492420196533203</v>
      </c>
      <c r="M795">
        <v>105.98281097412099</v>
      </c>
      <c r="N795">
        <v>126.48495483398401</v>
      </c>
      <c r="O795">
        <v>158.57412719726599</v>
      </c>
      <c r="P795">
        <v>185.445388793945</v>
      </c>
      <c r="Q795">
        <v>238.94918823242199</v>
      </c>
      <c r="R795">
        <v>313.72186279296898</v>
      </c>
      <c r="S795">
        <v>338.887939453125</v>
      </c>
      <c r="T795">
        <v>384.35198974609398</v>
      </c>
      <c r="U795">
        <v>449.25100708007801</v>
      </c>
      <c r="V795">
        <v>689.83782958984398</v>
      </c>
      <c r="W795">
        <v>1282.67431640625</v>
      </c>
      <c r="X795">
        <v>1793.76501464844</v>
      </c>
      <c r="Y795">
        <v>2606.12670898438</v>
      </c>
      <c r="Z795">
        <v>3240.91650390625</v>
      </c>
      <c r="AA795">
        <v>3776.97216796875</v>
      </c>
      <c r="AB795">
        <v>4620.1025390625</v>
      </c>
      <c r="AC795">
        <v>5709.16552734375</v>
      </c>
      <c r="AD795">
        <v>7030.7431640625</v>
      </c>
      <c r="AE795">
        <v>8113.6787109375</v>
      </c>
      <c r="AF795">
        <v>7551.92529296875</v>
      </c>
      <c r="AG795">
        <v>7637.66162109375</v>
      </c>
      <c r="AH795">
        <v>9154.634765625</v>
      </c>
      <c r="AI795">
        <v>9724.8544921875</v>
      </c>
      <c r="AJ795">
        <v>9955.1123046875</v>
      </c>
      <c r="AK795">
        <v>9801.3076171875</v>
      </c>
      <c r="AL795">
        <v>9544.3740234375</v>
      </c>
      <c r="AM795">
        <v>9354.67578125</v>
      </c>
      <c r="AN795">
        <v>9438.08203125</v>
      </c>
      <c r="AO795">
        <v>9653.671875</v>
      </c>
      <c r="AP795">
        <v>9704.2587890625</v>
      </c>
      <c r="AQ795">
        <v>9304.7890625</v>
      </c>
      <c r="AR795">
        <v>9635.765625</v>
      </c>
      <c r="AS795">
        <v>10331.2939453125</v>
      </c>
      <c r="AT795">
        <v>11005.939453125</v>
      </c>
    </row>
    <row r="796" spans="1:46">
      <c r="A796">
        <v>5</v>
      </c>
      <c r="B796">
        <v>2</v>
      </c>
      <c r="C796">
        <v>3</v>
      </c>
      <c r="D796">
        <v>13044.939453125</v>
      </c>
      <c r="E796">
        <v>16185.8701171875</v>
      </c>
      <c r="F796">
        <v>19279.037109375</v>
      </c>
      <c r="G796">
        <v>19299.748046875</v>
      </c>
      <c r="H796">
        <v>19095.884765625</v>
      </c>
      <c r="I796">
        <v>23109.654296875</v>
      </c>
      <c r="J796">
        <v>23642.677734375</v>
      </c>
      <c r="K796">
        <v>22539.865234375</v>
      </c>
      <c r="L796">
        <v>21707.869140625</v>
      </c>
      <c r="M796">
        <v>22889.865234375</v>
      </c>
      <c r="N796">
        <v>20964.802734375</v>
      </c>
      <c r="O796">
        <v>23694.580078125</v>
      </c>
      <c r="P796">
        <v>26856.48828125</v>
      </c>
      <c r="Q796">
        <v>34934.67578125</v>
      </c>
      <c r="R796">
        <v>42265.78125</v>
      </c>
      <c r="S796">
        <v>43854.83984375</v>
      </c>
      <c r="T796">
        <v>44873.0234375</v>
      </c>
      <c r="U796">
        <v>51915.50390625</v>
      </c>
      <c r="V796">
        <v>57991.48046875</v>
      </c>
      <c r="W796">
        <v>70104.515625</v>
      </c>
      <c r="X796">
        <v>75393.9375</v>
      </c>
      <c r="Y796">
        <v>82461.3984375</v>
      </c>
      <c r="Z796">
        <v>86174.2421875</v>
      </c>
      <c r="AA796">
        <v>92734.296875</v>
      </c>
      <c r="AB796">
        <v>99513.078125</v>
      </c>
      <c r="AC796">
        <v>109194.2265625</v>
      </c>
      <c r="AD796">
        <v>131200.140625</v>
      </c>
      <c r="AE796">
        <v>145701.203125</v>
      </c>
      <c r="AF796">
        <v>129469.25</v>
      </c>
      <c r="AG796">
        <v>115892.6953125</v>
      </c>
      <c r="AH796">
        <v>105699.3671875</v>
      </c>
      <c r="AI796">
        <v>95724.609375</v>
      </c>
      <c r="AJ796">
        <v>86532.5546875</v>
      </c>
      <c r="AK796">
        <v>78151.7421875</v>
      </c>
      <c r="AL796">
        <v>70554.359375</v>
      </c>
      <c r="AM796">
        <v>63896.8515625</v>
      </c>
      <c r="AN796">
        <v>58392.71484375</v>
      </c>
      <c r="AO796">
        <v>53739.6015625</v>
      </c>
      <c r="AP796">
        <v>49408.0390625</v>
      </c>
      <c r="AQ796">
        <v>44885.35546875</v>
      </c>
      <c r="AR796">
        <v>41940.87109375</v>
      </c>
      <c r="AS796">
        <v>39924.51953125</v>
      </c>
      <c r="AT796">
        <v>38228.46484375</v>
      </c>
    </row>
    <row r="797" spans="1:46">
      <c r="A797">
        <v>5</v>
      </c>
      <c r="B797">
        <v>2</v>
      </c>
      <c r="C797">
        <v>4</v>
      </c>
      <c r="D797">
        <v>247.24771118164099</v>
      </c>
      <c r="E797">
        <v>304.45626831054699</v>
      </c>
      <c r="F797">
        <v>376.23745727539102</v>
      </c>
      <c r="G797">
        <v>387.26571655273398</v>
      </c>
      <c r="H797">
        <v>428.25686645507801</v>
      </c>
      <c r="I797">
        <v>561.79815673828102</v>
      </c>
      <c r="J797">
        <v>620.552734375</v>
      </c>
      <c r="K797">
        <v>610.20892333984398</v>
      </c>
      <c r="L797">
        <v>851.344970703125</v>
      </c>
      <c r="M797">
        <v>1213.38854980469</v>
      </c>
      <c r="N797">
        <v>1370.68005371094</v>
      </c>
      <c r="O797">
        <v>1712.7431640625</v>
      </c>
      <c r="P797">
        <v>2076.34619140625</v>
      </c>
      <c r="Q797">
        <v>2669.00390625</v>
      </c>
      <c r="R797">
        <v>3464.62255859375</v>
      </c>
      <c r="S797">
        <v>3757.54345703125</v>
      </c>
      <c r="T797">
        <v>4173.806640625</v>
      </c>
      <c r="U797">
        <v>4501.95361328125</v>
      </c>
      <c r="V797">
        <v>4912.87646484375</v>
      </c>
      <c r="W797">
        <v>5028.70556640625</v>
      </c>
      <c r="X797">
        <v>5266.70361328125</v>
      </c>
      <c r="Y797">
        <v>5374.51708984375</v>
      </c>
      <c r="Z797">
        <v>5177.11279296875</v>
      </c>
      <c r="AA797">
        <v>5086.3447265625</v>
      </c>
      <c r="AB797">
        <v>4617.6943359375</v>
      </c>
      <c r="AC797">
        <v>4978.88525390625</v>
      </c>
      <c r="AD797">
        <v>4845.5205078125</v>
      </c>
      <c r="AE797">
        <v>4581.0048828125</v>
      </c>
      <c r="AF797">
        <v>4058.53955078125</v>
      </c>
      <c r="AG797">
        <v>3598.3828125</v>
      </c>
      <c r="AH797">
        <v>3212.9560546875</v>
      </c>
      <c r="AI797">
        <v>2856.09155273438</v>
      </c>
      <c r="AJ797">
        <v>2534.68774414062</v>
      </c>
      <c r="AK797">
        <v>2243.19873046875</v>
      </c>
      <c r="AL797">
        <v>1985.23083496094</v>
      </c>
      <c r="AM797">
        <v>1756.92932128906</v>
      </c>
      <c r="AN797">
        <v>1554.88244628906</v>
      </c>
      <c r="AO797">
        <v>1376.07092285156</v>
      </c>
      <c r="AP797">
        <v>1217.82275390625</v>
      </c>
      <c r="AQ797">
        <v>1077.77319335938</v>
      </c>
      <c r="AR797">
        <v>953.82922363281205</v>
      </c>
      <c r="AS797">
        <v>844.13885498046898</v>
      </c>
      <c r="AT797">
        <v>747.06292724609398</v>
      </c>
    </row>
    <row r="798" spans="1:46">
      <c r="A798">
        <v>5</v>
      </c>
      <c r="B798">
        <v>2</v>
      </c>
      <c r="C798">
        <v>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104.41130828857401</v>
      </c>
      <c r="AM798">
        <v>296.18975830078102</v>
      </c>
      <c r="AN798">
        <v>464.03161621093801</v>
      </c>
      <c r="AO798">
        <v>556.46209716796898</v>
      </c>
      <c r="AP798">
        <v>585.16949462890602</v>
      </c>
      <c r="AQ798">
        <v>679.127197265625</v>
      </c>
      <c r="AR798">
        <v>805.41473388671898</v>
      </c>
      <c r="AS798">
        <v>878.04229736328102</v>
      </c>
      <c r="AT798">
        <v>935.0478515625</v>
      </c>
    </row>
    <row r="799" spans="1:46">
      <c r="A799">
        <v>5</v>
      </c>
      <c r="B799">
        <v>2</v>
      </c>
      <c r="C799">
        <v>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</row>
    <row r="800" spans="1:46">
      <c r="A800">
        <v>5</v>
      </c>
      <c r="B800">
        <v>2</v>
      </c>
      <c r="C800">
        <v>7</v>
      </c>
      <c r="D800">
        <v>731.15985107421898</v>
      </c>
      <c r="E800">
        <v>797.775146484375</v>
      </c>
      <c r="F800">
        <v>856.51409912109398</v>
      </c>
      <c r="G800">
        <v>772.03460693359398</v>
      </c>
      <c r="H800">
        <v>757.53472900390602</v>
      </c>
      <c r="I800">
        <v>884.13055419921898</v>
      </c>
      <c r="J800">
        <v>876.39312744140602</v>
      </c>
      <c r="K800">
        <v>787.33660888671898</v>
      </c>
      <c r="L800">
        <v>935.72943115234398</v>
      </c>
      <c r="M800">
        <v>1128.64965820312</v>
      </c>
      <c r="N800">
        <v>1126.65148925781</v>
      </c>
      <c r="O800">
        <v>1264.33142089844</v>
      </c>
      <c r="P800">
        <v>1411.74194335938</v>
      </c>
      <c r="Q800">
        <v>1687.97106933594</v>
      </c>
      <c r="R800">
        <v>2057.45654296875</v>
      </c>
      <c r="S800">
        <v>2145.43798828125</v>
      </c>
      <c r="T800">
        <v>2356.75952148438</v>
      </c>
      <c r="U800">
        <v>2497.9619140625</v>
      </c>
      <c r="V800">
        <v>2687.88403320312</v>
      </c>
      <c r="W800">
        <v>2500.50805664062</v>
      </c>
      <c r="X800">
        <v>2519.27905273438</v>
      </c>
      <c r="Y800">
        <v>2256.25903320312</v>
      </c>
      <c r="Z800">
        <v>1914.48425292969</v>
      </c>
      <c r="AA800">
        <v>1581.390625</v>
      </c>
      <c r="AB800">
        <v>1150.92651367188</v>
      </c>
      <c r="AC800">
        <v>958.89471435546898</v>
      </c>
      <c r="AD800">
        <v>732.01434326171898</v>
      </c>
      <c r="AE800">
        <v>434.95819091796898</v>
      </c>
      <c r="AF800">
        <v>399.71713256835898</v>
      </c>
      <c r="AG800">
        <v>369.06454467773398</v>
      </c>
      <c r="AH800">
        <v>351.10919189453102</v>
      </c>
      <c r="AI800">
        <v>327.03585815429699</v>
      </c>
      <c r="AJ800">
        <v>298.776123046875</v>
      </c>
      <c r="AK800">
        <v>268.36294555664102</v>
      </c>
      <c r="AL800">
        <v>238.82777404785199</v>
      </c>
      <c r="AM800">
        <v>212.13323974609401</v>
      </c>
      <c r="AN800">
        <v>188.01358032226599</v>
      </c>
      <c r="AO800">
        <v>166.68168640136699</v>
      </c>
      <c r="AP800">
        <v>147.80201721191401</v>
      </c>
      <c r="AQ800">
        <v>131.08168029785199</v>
      </c>
      <c r="AR800">
        <v>116.29452514648401</v>
      </c>
      <c r="AS800">
        <v>103.203994750977</v>
      </c>
      <c r="AT800">
        <v>91.615615844726605</v>
      </c>
    </row>
    <row r="801" spans="1:46">
      <c r="A801">
        <v>5</v>
      </c>
      <c r="B801">
        <v>2</v>
      </c>
      <c r="C801">
        <v>8</v>
      </c>
      <c r="D801">
        <v>926.99090576171898</v>
      </c>
      <c r="E801">
        <v>1197.7216796875</v>
      </c>
      <c r="F801">
        <v>1539.95629882812</v>
      </c>
      <c r="G801">
        <v>1724.03356933594</v>
      </c>
      <c r="H801">
        <v>2029.64038085938</v>
      </c>
      <c r="I801">
        <v>2753.841796875</v>
      </c>
      <c r="J801">
        <v>3111.20263671875</v>
      </c>
      <c r="K801">
        <v>3265.33837890625</v>
      </c>
      <c r="L801">
        <v>4003.76879882812</v>
      </c>
      <c r="M801">
        <v>4934.31591796875</v>
      </c>
      <c r="N801">
        <v>5141.83349609375</v>
      </c>
      <c r="O801">
        <v>6338.5634765625</v>
      </c>
      <c r="P801">
        <v>7851.50537109375</v>
      </c>
      <c r="Q801">
        <v>10302.0693359375</v>
      </c>
      <c r="R801">
        <v>12970.142578125</v>
      </c>
      <c r="S801">
        <v>14014.58984375</v>
      </c>
      <c r="T801">
        <v>15353.638671875</v>
      </c>
      <c r="U801">
        <v>16882.98046875</v>
      </c>
      <c r="V801">
        <v>19888.625</v>
      </c>
      <c r="W801">
        <v>20915.59375</v>
      </c>
      <c r="X801">
        <v>24524.599609375</v>
      </c>
      <c r="Y801">
        <v>25752.66796875</v>
      </c>
      <c r="Z801">
        <v>27132.05859375</v>
      </c>
      <c r="AA801">
        <v>29621.236328125</v>
      </c>
      <c r="AB801">
        <v>28945.9765625</v>
      </c>
      <c r="AC801">
        <v>31954.759765625</v>
      </c>
      <c r="AD801">
        <v>36816.90234375</v>
      </c>
      <c r="AE801">
        <v>38082.0390625</v>
      </c>
      <c r="AF801">
        <v>34778.2109375</v>
      </c>
      <c r="AG801">
        <v>32349.783203125</v>
      </c>
      <c r="AH801">
        <v>30408.064453125</v>
      </c>
      <c r="AI801">
        <v>28904.001953125</v>
      </c>
      <c r="AJ801">
        <v>27761.052734375</v>
      </c>
      <c r="AK801">
        <v>27019.3046875</v>
      </c>
      <c r="AL801">
        <v>26633.48828125</v>
      </c>
      <c r="AM801">
        <v>26134.619140625</v>
      </c>
      <c r="AN801">
        <v>25945.45703125</v>
      </c>
      <c r="AO801">
        <v>26003.671875</v>
      </c>
      <c r="AP801">
        <v>25966.484375</v>
      </c>
      <c r="AQ801">
        <v>25344.609375</v>
      </c>
      <c r="AR801">
        <v>25557.708984375</v>
      </c>
      <c r="AS801">
        <v>25909.8359375</v>
      </c>
      <c r="AT801">
        <v>26269.990234375</v>
      </c>
    </row>
    <row r="802" spans="1:46">
      <c r="A802">
        <v>5</v>
      </c>
      <c r="B802">
        <v>2</v>
      </c>
      <c r="C802">
        <v>9</v>
      </c>
      <c r="D802">
        <v>10517.830078125</v>
      </c>
      <c r="E802">
        <v>13430.822265625</v>
      </c>
      <c r="F802">
        <v>16351.197265625</v>
      </c>
      <c r="G802">
        <v>16535.126953125</v>
      </c>
      <c r="H802">
        <v>18358.80078125</v>
      </c>
      <c r="I802">
        <v>22610.255859375</v>
      </c>
      <c r="J802">
        <v>25786.1015625</v>
      </c>
      <c r="K802">
        <v>26887.17578125</v>
      </c>
      <c r="L802">
        <v>35947.68359375</v>
      </c>
      <c r="M802">
        <v>47824.328125</v>
      </c>
      <c r="N802">
        <v>48913.578125</v>
      </c>
      <c r="O802">
        <v>59546.81640625</v>
      </c>
      <c r="P802">
        <v>71697.15625</v>
      </c>
      <c r="Q802">
        <v>90756.28125</v>
      </c>
      <c r="R802">
        <v>116237.7578125</v>
      </c>
      <c r="S802">
        <v>131437.703125</v>
      </c>
      <c r="T802">
        <v>152690.484375</v>
      </c>
      <c r="U802">
        <v>193208.125</v>
      </c>
      <c r="V802">
        <v>243262.171875</v>
      </c>
      <c r="W802">
        <v>310042</v>
      </c>
      <c r="X802">
        <v>374470.625</v>
      </c>
      <c r="Y802">
        <v>448405.1875</v>
      </c>
      <c r="Z802">
        <v>498178.71875</v>
      </c>
      <c r="AA802">
        <v>537196</v>
      </c>
      <c r="AB802">
        <v>600542.4375</v>
      </c>
      <c r="AC802">
        <v>669312.125</v>
      </c>
      <c r="AD802">
        <v>828302.5625</v>
      </c>
      <c r="AE802">
        <v>987613.3125</v>
      </c>
      <c r="AF802">
        <v>916186.5</v>
      </c>
      <c r="AG802">
        <v>878844.9375</v>
      </c>
      <c r="AH802">
        <v>884218.875</v>
      </c>
      <c r="AI802">
        <v>876939.75</v>
      </c>
      <c r="AJ802">
        <v>867238.3125</v>
      </c>
      <c r="AK802">
        <v>816580.9375</v>
      </c>
      <c r="AL802">
        <v>782442.125</v>
      </c>
      <c r="AM802">
        <v>746471.8125</v>
      </c>
      <c r="AN802">
        <v>714396.5</v>
      </c>
      <c r="AO802">
        <v>689934.8125</v>
      </c>
      <c r="AP802">
        <v>666405</v>
      </c>
      <c r="AQ802">
        <v>639479.75</v>
      </c>
      <c r="AR802">
        <v>627537.4375</v>
      </c>
      <c r="AS802">
        <v>617105.9375</v>
      </c>
      <c r="AT802">
        <v>606672.125</v>
      </c>
    </row>
    <row r="803" spans="1:46">
      <c r="A803">
        <v>5</v>
      </c>
      <c r="B803">
        <v>2</v>
      </c>
      <c r="C803">
        <v>10</v>
      </c>
      <c r="D803">
        <v>647.646484375</v>
      </c>
      <c r="E803">
        <v>793.70013427734398</v>
      </c>
      <c r="F803">
        <v>949.95654296875</v>
      </c>
      <c r="G803">
        <v>920.74444580078102</v>
      </c>
      <c r="H803">
        <v>987.40783691406205</v>
      </c>
      <c r="I803">
        <v>1191.98718261719</v>
      </c>
      <c r="J803">
        <v>1357.59631347656</v>
      </c>
      <c r="K803">
        <v>1415.65185546875</v>
      </c>
      <c r="L803">
        <v>1604.67822265625</v>
      </c>
      <c r="M803">
        <v>1871.02075195312</v>
      </c>
      <c r="N803">
        <v>1694.79663085938</v>
      </c>
      <c r="O803">
        <v>1922.19677734375</v>
      </c>
      <c r="P803">
        <v>2202.84765625</v>
      </c>
      <c r="Q803">
        <v>2675.22680664062</v>
      </c>
      <c r="R803">
        <v>3273.91870117188</v>
      </c>
      <c r="S803">
        <v>3427.39111328125</v>
      </c>
      <c r="T803">
        <v>3757.45947265625</v>
      </c>
      <c r="U803">
        <v>4551.71875</v>
      </c>
      <c r="V803">
        <v>4800.814453125</v>
      </c>
      <c r="W803">
        <v>5039.259765625</v>
      </c>
      <c r="X803">
        <v>4827.8486328125</v>
      </c>
      <c r="Y803">
        <v>4562.10888671875</v>
      </c>
      <c r="Z803">
        <v>4040.29370117188</v>
      </c>
      <c r="AA803">
        <v>3460.60473632812</v>
      </c>
      <c r="AB803">
        <v>2841.77661132812</v>
      </c>
      <c r="AC803">
        <v>2071.48608398438</v>
      </c>
      <c r="AD803">
        <v>1358.00610351562</v>
      </c>
      <c r="AE803">
        <v>477.12460327148398</v>
      </c>
      <c r="AF803">
        <v>1397.35900878906</v>
      </c>
      <c r="AG803">
        <v>3123.18676757812</v>
      </c>
      <c r="AH803">
        <v>4323.998046875</v>
      </c>
      <c r="AI803">
        <v>6931.78955078125</v>
      </c>
      <c r="AJ803">
        <v>9529.6318359375</v>
      </c>
      <c r="AK803">
        <v>10882.73828125</v>
      </c>
      <c r="AL803">
        <v>10196.24609375</v>
      </c>
      <c r="AM803">
        <v>9213.92578125</v>
      </c>
      <c r="AN803">
        <v>8730.734375</v>
      </c>
      <c r="AO803">
        <v>8340.2275390625</v>
      </c>
      <c r="AP803">
        <v>7978.1748046875</v>
      </c>
      <c r="AQ803">
        <v>7617.39892578125</v>
      </c>
      <c r="AR803">
        <v>7390.890625</v>
      </c>
      <c r="AS803">
        <v>7179.46923828125</v>
      </c>
      <c r="AT803">
        <v>6977.17626953125</v>
      </c>
    </row>
    <row r="804" spans="1:46">
      <c r="A804">
        <v>5</v>
      </c>
      <c r="B804">
        <v>2</v>
      </c>
      <c r="C804">
        <v>11</v>
      </c>
      <c r="D804">
        <v>20530.978515625</v>
      </c>
      <c r="E804">
        <v>27630.068359375</v>
      </c>
      <c r="F804">
        <v>35587.296875</v>
      </c>
      <c r="G804">
        <v>38236.109375</v>
      </c>
      <c r="H804">
        <v>44716.25</v>
      </c>
      <c r="I804">
        <v>57675.52734375</v>
      </c>
      <c r="J804">
        <v>68151.546875</v>
      </c>
      <c r="K804">
        <v>73323.1328125</v>
      </c>
      <c r="L804">
        <v>88544.234375</v>
      </c>
      <c r="M804">
        <v>110486.3203125</v>
      </c>
      <c r="N804">
        <v>109913.28125</v>
      </c>
      <c r="O804">
        <v>130662.921875</v>
      </c>
      <c r="P804">
        <v>155104.140625</v>
      </c>
      <c r="Q804">
        <v>193942.28125</v>
      </c>
      <c r="R804">
        <v>245466.890625</v>
      </c>
      <c r="S804">
        <v>276024.65625</v>
      </c>
      <c r="T804">
        <v>316867.5625</v>
      </c>
      <c r="U804">
        <v>394626.53125</v>
      </c>
      <c r="V804">
        <v>458991.5</v>
      </c>
      <c r="W804">
        <v>551864.5625</v>
      </c>
      <c r="X804">
        <v>621218.8125</v>
      </c>
      <c r="Y804">
        <v>710187.25</v>
      </c>
      <c r="Z804">
        <v>763337.75</v>
      </c>
      <c r="AA804">
        <v>808793.0625</v>
      </c>
      <c r="AB804">
        <v>880167.5</v>
      </c>
      <c r="AC804">
        <v>950824.875</v>
      </c>
      <c r="AD804">
        <v>1118488.125</v>
      </c>
      <c r="AE804">
        <v>1303869.25</v>
      </c>
      <c r="AF804">
        <v>1168033.375</v>
      </c>
      <c r="AG804">
        <v>1055653.5</v>
      </c>
      <c r="AH804">
        <v>969322.5625</v>
      </c>
      <c r="AI804">
        <v>875105.125</v>
      </c>
      <c r="AJ804">
        <v>791360</v>
      </c>
      <c r="AK804">
        <v>713250.75</v>
      </c>
      <c r="AL804">
        <v>646673.5625</v>
      </c>
      <c r="AM804">
        <v>582733.8125</v>
      </c>
      <c r="AN804">
        <v>527709.5</v>
      </c>
      <c r="AO804">
        <v>479905.78125</v>
      </c>
      <c r="AP804">
        <v>437220.78125</v>
      </c>
      <c r="AQ804">
        <v>398022.28125</v>
      </c>
      <c r="AR804">
        <v>366033.09375</v>
      </c>
      <c r="AS804">
        <v>337809.125</v>
      </c>
      <c r="AT804">
        <v>312638.84375</v>
      </c>
    </row>
    <row r="805" spans="1:46">
      <c r="A805">
        <v>5</v>
      </c>
      <c r="B805">
        <v>2</v>
      </c>
      <c r="C805">
        <v>12</v>
      </c>
      <c r="D805">
        <v>1122.20263671875</v>
      </c>
      <c r="E805">
        <v>1687.92614746094</v>
      </c>
      <c r="F805">
        <v>2452.37353515625</v>
      </c>
      <c r="G805">
        <v>2945.90209960938</v>
      </c>
      <c r="H805">
        <v>3840.88110351562</v>
      </c>
      <c r="I805">
        <v>5533.98046875</v>
      </c>
      <c r="J805">
        <v>7283.46435546875</v>
      </c>
      <c r="K805">
        <v>8618.3984375</v>
      </c>
      <c r="L805">
        <v>12489.828125</v>
      </c>
      <c r="M805">
        <v>17889.685546875</v>
      </c>
      <c r="N805">
        <v>19087.310546875</v>
      </c>
      <c r="O805">
        <v>23903.90234375</v>
      </c>
      <c r="P805">
        <v>29448.59765625</v>
      </c>
      <c r="Q805">
        <v>38400.80859375</v>
      </c>
      <c r="R805">
        <v>50425.703125</v>
      </c>
      <c r="S805">
        <v>57857.9765625</v>
      </c>
      <c r="T805">
        <v>66869.9921875</v>
      </c>
      <c r="U805">
        <v>85271.1875</v>
      </c>
      <c r="V805">
        <v>91616.5390625</v>
      </c>
      <c r="W805">
        <v>103311.7578125</v>
      </c>
      <c r="X805">
        <v>104712.5625</v>
      </c>
      <c r="Y805">
        <v>109922.9140625</v>
      </c>
      <c r="Z805">
        <v>108569.796875</v>
      </c>
      <c r="AA805">
        <v>107131.625</v>
      </c>
      <c r="AB805">
        <v>106354.078125</v>
      </c>
      <c r="AC805">
        <v>103977.3984375</v>
      </c>
      <c r="AD805">
        <v>107211.5</v>
      </c>
      <c r="AE805">
        <v>110854.375</v>
      </c>
      <c r="AF805">
        <v>105000.9921875</v>
      </c>
      <c r="AG805">
        <v>102563.75</v>
      </c>
      <c r="AH805">
        <v>105534.71875</v>
      </c>
      <c r="AI805">
        <v>107825.59375</v>
      </c>
      <c r="AJ805">
        <v>110605.3203125</v>
      </c>
      <c r="AK805">
        <v>113926.984375</v>
      </c>
      <c r="AL805">
        <v>115971.8046875</v>
      </c>
      <c r="AM805">
        <v>119638.0625</v>
      </c>
      <c r="AN805">
        <v>121305.1796875</v>
      </c>
      <c r="AO805">
        <v>123550.3828125</v>
      </c>
      <c r="AP805">
        <v>125164.1953125</v>
      </c>
      <c r="AQ805">
        <v>125743.2265625</v>
      </c>
      <c r="AR805">
        <v>128137.875</v>
      </c>
      <c r="AS805">
        <v>129950.5</v>
      </c>
      <c r="AT805">
        <v>131331.5625</v>
      </c>
    </row>
    <row r="806" spans="1:46">
      <c r="A806">
        <v>5</v>
      </c>
      <c r="B806">
        <v>2</v>
      </c>
      <c r="C806">
        <v>13</v>
      </c>
      <c r="D806">
        <v>807.53747558593795</v>
      </c>
      <c r="E806">
        <v>1132.701171875</v>
      </c>
      <c r="F806">
        <v>1519.9541015625</v>
      </c>
      <c r="G806">
        <v>1683.13403320312</v>
      </c>
      <c r="H806">
        <v>2058.01391601562</v>
      </c>
      <c r="I806">
        <v>2792.37060546875</v>
      </c>
      <c r="J806">
        <v>3527.63403320312</v>
      </c>
      <c r="K806">
        <v>4075.18725585938</v>
      </c>
      <c r="L806">
        <v>5859.4130859375</v>
      </c>
      <c r="M806">
        <v>8215.9921875</v>
      </c>
      <c r="N806">
        <v>8579.1640625</v>
      </c>
      <c r="O806">
        <v>10623.41015625</v>
      </c>
      <c r="P806">
        <v>12950.11328125</v>
      </c>
      <c r="Q806">
        <v>16536.1875</v>
      </c>
      <c r="R806">
        <v>21382.0078125</v>
      </c>
      <c r="S806">
        <v>24274.12109375</v>
      </c>
      <c r="T806">
        <v>28379.041015625</v>
      </c>
      <c r="U806">
        <v>36342.00390625</v>
      </c>
      <c r="V806">
        <v>41031.79296875</v>
      </c>
      <c r="W806">
        <v>46662.8359375</v>
      </c>
      <c r="X806">
        <v>49882.96875</v>
      </c>
      <c r="Y806">
        <v>53395.1875</v>
      </c>
      <c r="Z806">
        <v>53941.578125</v>
      </c>
      <c r="AA806">
        <v>53163.55078125</v>
      </c>
      <c r="AB806">
        <v>53809.77734375</v>
      </c>
      <c r="AC806">
        <v>53815.7421875</v>
      </c>
      <c r="AD806">
        <v>59610.60546875</v>
      </c>
      <c r="AE806">
        <v>64312.04296875</v>
      </c>
      <c r="AF806">
        <v>59930.3125</v>
      </c>
      <c r="AG806">
        <v>57953.12890625</v>
      </c>
      <c r="AH806">
        <v>57777.91796875</v>
      </c>
      <c r="AI806">
        <v>55341.94140625</v>
      </c>
      <c r="AJ806">
        <v>53969.54296875</v>
      </c>
      <c r="AK806">
        <v>51196.3671875</v>
      </c>
      <c r="AL806">
        <v>48515.77734375</v>
      </c>
      <c r="AM806">
        <v>45528.47265625</v>
      </c>
      <c r="AN806">
        <v>43181.890625</v>
      </c>
      <c r="AO806">
        <v>41269.640625</v>
      </c>
      <c r="AP806">
        <v>39511.984375</v>
      </c>
      <c r="AQ806">
        <v>37760.40234375</v>
      </c>
      <c r="AR806">
        <v>36619.62109375</v>
      </c>
      <c r="AS806">
        <v>35565.60546875</v>
      </c>
      <c r="AT806">
        <v>34595.58984375</v>
      </c>
    </row>
    <row r="807" spans="1:46">
      <c r="A807">
        <v>5</v>
      </c>
      <c r="B807">
        <v>2</v>
      </c>
      <c r="C807">
        <v>14</v>
      </c>
      <c r="D807">
        <v>3130.69409179688</v>
      </c>
      <c r="E807">
        <v>3919.7626953125</v>
      </c>
      <c r="F807">
        <v>4692.1064453125</v>
      </c>
      <c r="G807">
        <v>4662.06103515625</v>
      </c>
      <c r="H807">
        <v>5091.99951171875</v>
      </c>
      <c r="I807">
        <v>6148.94482421875</v>
      </c>
      <c r="J807">
        <v>6888.7568359375</v>
      </c>
      <c r="K807">
        <v>7075.13330078125</v>
      </c>
      <c r="L807">
        <v>7958.35107421875</v>
      </c>
      <c r="M807">
        <v>9238.3291015625</v>
      </c>
      <c r="N807">
        <v>8650.7275390625</v>
      </c>
      <c r="O807">
        <v>9897.1640625</v>
      </c>
      <c r="P807">
        <v>11344.8525390625</v>
      </c>
      <c r="Q807">
        <v>13782.5966796875</v>
      </c>
      <c r="R807">
        <v>16888.916015625</v>
      </c>
      <c r="S807">
        <v>18333.8203125</v>
      </c>
      <c r="T807">
        <v>20531.3125</v>
      </c>
      <c r="U807">
        <v>25224.40625</v>
      </c>
      <c r="V807">
        <v>30506.12109375</v>
      </c>
      <c r="W807">
        <v>37330.2890625</v>
      </c>
      <c r="X807">
        <v>43466.92578125</v>
      </c>
      <c r="Y807">
        <v>50553</v>
      </c>
      <c r="Z807">
        <v>54921.31640625</v>
      </c>
      <c r="AA807">
        <v>57975.28125</v>
      </c>
      <c r="AB807">
        <v>63510.51953125</v>
      </c>
      <c r="AC807">
        <v>69502.015625</v>
      </c>
      <c r="AD807">
        <v>84410.75</v>
      </c>
      <c r="AE807">
        <v>99246.46875</v>
      </c>
      <c r="AF807">
        <v>88671.5078125</v>
      </c>
      <c r="AG807">
        <v>79660.65625</v>
      </c>
      <c r="AH807">
        <v>71915.4921875</v>
      </c>
      <c r="AI807">
        <v>64605.5625</v>
      </c>
      <c r="AJ807">
        <v>57938.41796875</v>
      </c>
      <c r="AK807">
        <v>52421.8515625</v>
      </c>
      <c r="AL807">
        <v>48820.05859375</v>
      </c>
      <c r="AM807">
        <v>44758.1171875</v>
      </c>
      <c r="AN807">
        <v>41712.00390625</v>
      </c>
      <c r="AO807">
        <v>39125.1328125</v>
      </c>
      <c r="AP807">
        <v>36785.06640625</v>
      </c>
      <c r="AQ807">
        <v>34545.0078125</v>
      </c>
      <c r="AR807">
        <v>32867.19921875</v>
      </c>
      <c r="AS807">
        <v>31366.4453125</v>
      </c>
      <c r="AT807">
        <v>30024.384765625</v>
      </c>
    </row>
    <row r="808" spans="1:46">
      <c r="A808">
        <v>5</v>
      </c>
      <c r="B808">
        <v>2</v>
      </c>
      <c r="C808">
        <v>15</v>
      </c>
      <c r="D808">
        <v>4471.40869140625</v>
      </c>
      <c r="E808">
        <v>5912.60888671875</v>
      </c>
      <c r="F808">
        <v>7393.51611328125</v>
      </c>
      <c r="G808">
        <v>7874.1494140625</v>
      </c>
      <c r="H808">
        <v>9096.291015625</v>
      </c>
      <c r="I808">
        <v>11514.6533203125</v>
      </c>
      <c r="J808">
        <v>13322.458984375</v>
      </c>
      <c r="K808">
        <v>14265.5830078125</v>
      </c>
      <c r="L808">
        <v>18407.36328125</v>
      </c>
      <c r="M808">
        <v>23610.193359375</v>
      </c>
      <c r="N808">
        <v>24174.431640625</v>
      </c>
      <c r="O808">
        <v>29294.794921875</v>
      </c>
      <c r="P808">
        <v>35461.5078125</v>
      </c>
      <c r="Q808">
        <v>44646.546875</v>
      </c>
      <c r="R808">
        <v>56769.52734375</v>
      </c>
      <c r="S808">
        <v>65139.85546875</v>
      </c>
      <c r="T808">
        <v>76544.3828125</v>
      </c>
      <c r="U808">
        <v>96029.0703125</v>
      </c>
      <c r="V808">
        <v>141206.234375</v>
      </c>
      <c r="W808">
        <v>200443</v>
      </c>
      <c r="X808">
        <v>268931.125</v>
      </c>
      <c r="Y808">
        <v>343670.5625</v>
      </c>
      <c r="Z808">
        <v>403832.46875</v>
      </c>
      <c r="AA808">
        <v>458295.625</v>
      </c>
      <c r="AB808">
        <v>533915</v>
      </c>
      <c r="AC808">
        <v>608703.625</v>
      </c>
      <c r="AD808">
        <v>777527.375</v>
      </c>
      <c r="AE808">
        <v>952822.25</v>
      </c>
      <c r="AF808">
        <v>858618.0625</v>
      </c>
      <c r="AG808">
        <v>788129.0625</v>
      </c>
      <c r="AH808">
        <v>732737.875</v>
      </c>
      <c r="AI808">
        <v>674302.1875</v>
      </c>
      <c r="AJ808">
        <v>617444</v>
      </c>
      <c r="AK808">
        <v>563955.875</v>
      </c>
      <c r="AL808">
        <v>516602.4375</v>
      </c>
      <c r="AM808">
        <v>476885.40625</v>
      </c>
      <c r="AN808">
        <v>445680.1875</v>
      </c>
      <c r="AO808">
        <v>419512.75</v>
      </c>
      <c r="AP808">
        <v>395804.25</v>
      </c>
      <c r="AQ808">
        <v>373014.1875</v>
      </c>
      <c r="AR808">
        <v>356467.90625</v>
      </c>
      <c r="AS808">
        <v>341609.375</v>
      </c>
      <c r="AT808">
        <v>328081.90625</v>
      </c>
    </row>
    <row r="809" spans="1:46">
      <c r="A809">
        <v>5</v>
      </c>
      <c r="B809">
        <v>2</v>
      </c>
      <c r="C809">
        <v>16</v>
      </c>
      <c r="D809">
        <v>2417.46411132812</v>
      </c>
      <c r="E809">
        <v>3094.25073242188</v>
      </c>
      <c r="F809">
        <v>3774.7197265625</v>
      </c>
      <c r="G809">
        <v>3919.96850585938</v>
      </c>
      <c r="H809">
        <v>4406.26513671875</v>
      </c>
      <c r="I809">
        <v>5406.234375</v>
      </c>
      <c r="J809">
        <v>6086.15234375</v>
      </c>
      <c r="K809">
        <v>6382.49853515625</v>
      </c>
      <c r="L809">
        <v>7643.26318359375</v>
      </c>
      <c r="M809">
        <v>9290.5751953125</v>
      </c>
      <c r="N809">
        <v>9135.6640625</v>
      </c>
      <c r="O809">
        <v>10865.8701171875</v>
      </c>
      <c r="P809">
        <v>13039.3818359375</v>
      </c>
      <c r="Q809">
        <v>16305.013671875</v>
      </c>
      <c r="R809">
        <v>20463.62109375</v>
      </c>
      <c r="S809">
        <v>23063.27734375</v>
      </c>
      <c r="T809">
        <v>26691.0234375</v>
      </c>
      <c r="U809">
        <v>33329.16796875</v>
      </c>
      <c r="V809">
        <v>44945.328125</v>
      </c>
      <c r="W809">
        <v>59678.0703125</v>
      </c>
      <c r="X809">
        <v>76305.5</v>
      </c>
      <c r="Y809">
        <v>94297.765625</v>
      </c>
      <c r="Z809">
        <v>108289.6484375</v>
      </c>
      <c r="AA809">
        <v>120537.3515625</v>
      </c>
      <c r="AB809">
        <v>137879.015625</v>
      </c>
      <c r="AC809">
        <v>155548.15625</v>
      </c>
      <c r="AD809">
        <v>196341.78125</v>
      </c>
      <c r="AE809">
        <v>238616.71875</v>
      </c>
      <c r="AF809">
        <v>216500.734375</v>
      </c>
      <c r="AG809">
        <v>199274.046875</v>
      </c>
      <c r="AH809">
        <v>184340.6875</v>
      </c>
      <c r="AI809">
        <v>167725.390625</v>
      </c>
      <c r="AJ809">
        <v>155451.484375</v>
      </c>
      <c r="AK809">
        <v>141493.375</v>
      </c>
      <c r="AL809">
        <v>129712.84375</v>
      </c>
      <c r="AM809">
        <v>120739.3046875</v>
      </c>
      <c r="AN809">
        <v>111047.6953125</v>
      </c>
      <c r="AO809">
        <v>102669.0703125</v>
      </c>
      <c r="AP809">
        <v>95157.2734375</v>
      </c>
      <c r="AQ809">
        <v>88391.234375</v>
      </c>
      <c r="AR809">
        <v>82777.640625</v>
      </c>
      <c r="AS809">
        <v>77680.40625</v>
      </c>
      <c r="AT809">
        <v>73072.1484375</v>
      </c>
    </row>
    <row r="810" spans="1:46">
      <c r="A810">
        <v>5</v>
      </c>
      <c r="B810">
        <v>2</v>
      </c>
      <c r="C810">
        <v>17</v>
      </c>
      <c r="D810">
        <v>1147.57397460938</v>
      </c>
      <c r="E810">
        <v>1487.93994140625</v>
      </c>
      <c r="F810">
        <v>1841.83825683594</v>
      </c>
      <c r="G810">
        <v>1934.578125</v>
      </c>
      <c r="H810">
        <v>2194.82592773438</v>
      </c>
      <c r="I810">
        <v>2720.09448242188</v>
      </c>
      <c r="J810">
        <v>3081.25634765625</v>
      </c>
      <c r="K810">
        <v>3230.66650390625</v>
      </c>
      <c r="L810">
        <v>3838.25927734375</v>
      </c>
      <c r="M810">
        <v>4667.18359375</v>
      </c>
      <c r="N810">
        <v>4596.2099609375</v>
      </c>
      <c r="O810">
        <v>5465.9501953125</v>
      </c>
      <c r="P810">
        <v>6544.0869140625</v>
      </c>
      <c r="Q810">
        <v>8209.7314453125</v>
      </c>
      <c r="R810">
        <v>10328.3310546875</v>
      </c>
      <c r="S810">
        <v>11641.072265625</v>
      </c>
      <c r="T810">
        <v>13402.859375</v>
      </c>
      <c r="U810">
        <v>16721.12109375</v>
      </c>
      <c r="V810">
        <v>23151.970703125</v>
      </c>
      <c r="W810">
        <v>31655.8984375</v>
      </c>
      <c r="X810">
        <v>41000.0234375</v>
      </c>
      <c r="Y810">
        <v>51509.5625</v>
      </c>
      <c r="Z810">
        <v>59661.6875</v>
      </c>
      <c r="AA810">
        <v>67093.4296875</v>
      </c>
      <c r="AB810">
        <v>77438.9609375</v>
      </c>
      <c r="AC810">
        <v>88337.9375</v>
      </c>
      <c r="AD810">
        <v>111746.2109375</v>
      </c>
      <c r="AE810">
        <v>136438.84375</v>
      </c>
      <c r="AF810">
        <v>122426.9453125</v>
      </c>
      <c r="AG810">
        <v>110765.875</v>
      </c>
      <c r="AH810">
        <v>102410.0390625</v>
      </c>
      <c r="AI810">
        <v>95337.390625</v>
      </c>
      <c r="AJ810">
        <v>90622.09375</v>
      </c>
      <c r="AK810">
        <v>84868.5390625</v>
      </c>
      <c r="AL810">
        <v>80227.6328125</v>
      </c>
      <c r="AM810">
        <v>75342.6171875</v>
      </c>
      <c r="AN810">
        <v>72097.3359375</v>
      </c>
      <c r="AO810">
        <v>69482.578125</v>
      </c>
      <c r="AP810">
        <v>67043.8671875</v>
      </c>
      <c r="AQ810">
        <v>64732.75</v>
      </c>
      <c r="AR810">
        <v>63172.50390625</v>
      </c>
      <c r="AS810">
        <v>61624.984375</v>
      </c>
      <c r="AT810">
        <v>60129.8203125</v>
      </c>
    </row>
    <row r="811" spans="1:46">
      <c r="A811">
        <v>5</v>
      </c>
      <c r="B811">
        <v>2</v>
      </c>
      <c r="C811">
        <v>18</v>
      </c>
      <c r="D811">
        <v>11516.0625</v>
      </c>
      <c r="E811">
        <v>15181.3046875</v>
      </c>
      <c r="F811">
        <v>18523.4609375</v>
      </c>
      <c r="G811">
        <v>19188.64453125</v>
      </c>
      <c r="H811">
        <v>21832.259765625</v>
      </c>
      <c r="I811">
        <v>27758.439453125</v>
      </c>
      <c r="J811">
        <v>32378.87109375</v>
      </c>
      <c r="K811">
        <v>34541.453125</v>
      </c>
      <c r="L811">
        <v>42180.64453125</v>
      </c>
      <c r="M811">
        <v>50842.2421875</v>
      </c>
      <c r="N811">
        <v>50682.92578125</v>
      </c>
      <c r="O811">
        <v>58901.55078125</v>
      </c>
      <c r="P811">
        <v>67675.078125</v>
      </c>
      <c r="Q811">
        <v>81751.5</v>
      </c>
      <c r="R811">
        <v>101352.859375</v>
      </c>
      <c r="S811">
        <v>114389.453125</v>
      </c>
      <c r="T811">
        <v>133425</v>
      </c>
      <c r="U811">
        <v>162343.65625</v>
      </c>
      <c r="V811">
        <v>253038.265625</v>
      </c>
      <c r="W811">
        <v>373612.0625</v>
      </c>
      <c r="X811">
        <v>517186.34375</v>
      </c>
      <c r="Y811">
        <v>661860.5625</v>
      </c>
      <c r="Z811">
        <v>778942.75</v>
      </c>
      <c r="AA811">
        <v>883183.4375</v>
      </c>
      <c r="AB811">
        <v>1027958.9375</v>
      </c>
      <c r="AC811">
        <v>1153097.75</v>
      </c>
      <c r="AD811">
        <v>1493494.75</v>
      </c>
      <c r="AE811">
        <v>1814681.875</v>
      </c>
      <c r="AF811">
        <v>1626388.125</v>
      </c>
      <c r="AG811">
        <v>1479235</v>
      </c>
      <c r="AH811">
        <v>1333524.25</v>
      </c>
      <c r="AI811">
        <v>1208458.5</v>
      </c>
      <c r="AJ811">
        <v>1104629.25</v>
      </c>
      <c r="AK811">
        <v>986543.75</v>
      </c>
      <c r="AL811">
        <v>883314.5</v>
      </c>
      <c r="AM811">
        <v>792257.5</v>
      </c>
      <c r="AN811">
        <v>722622.9375</v>
      </c>
      <c r="AO811">
        <v>663250.8125</v>
      </c>
      <c r="AP811">
        <v>608835.4375</v>
      </c>
      <c r="AQ811">
        <v>554204.0625</v>
      </c>
      <c r="AR811">
        <v>516129.71875</v>
      </c>
      <c r="AS811">
        <v>486188.3125</v>
      </c>
      <c r="AT811">
        <v>459812.09375</v>
      </c>
    </row>
    <row r="812" spans="1:46">
      <c r="A812">
        <v>5</v>
      </c>
      <c r="B812">
        <v>2</v>
      </c>
      <c r="C812">
        <v>19</v>
      </c>
      <c r="D812">
        <v>2841.314453125</v>
      </c>
      <c r="E812">
        <v>3632.18530273438</v>
      </c>
      <c r="F812">
        <v>4384.02294921875</v>
      </c>
      <c r="G812">
        <v>4443.71923828125</v>
      </c>
      <c r="H812">
        <v>4919.62646484375</v>
      </c>
      <c r="I812">
        <v>6039.31884765625</v>
      </c>
      <c r="J812">
        <v>6793.310546875</v>
      </c>
      <c r="K812">
        <v>6967.142578125</v>
      </c>
      <c r="L812">
        <v>9739.33203125</v>
      </c>
      <c r="M812">
        <v>13277.2802734375</v>
      </c>
      <c r="N812">
        <v>14033.1396484375</v>
      </c>
      <c r="O812">
        <v>17234.251953125</v>
      </c>
      <c r="P812">
        <v>20855.8828125</v>
      </c>
      <c r="Q812">
        <v>26384.09375</v>
      </c>
      <c r="R812">
        <v>33987.3203125</v>
      </c>
      <c r="S812">
        <v>39192.49609375</v>
      </c>
      <c r="T812">
        <v>46235.47265625</v>
      </c>
      <c r="U812">
        <v>58114.53515625</v>
      </c>
      <c r="V812">
        <v>79493.96875</v>
      </c>
      <c r="W812">
        <v>109018.5625</v>
      </c>
      <c r="X812">
        <v>140270.640625</v>
      </c>
      <c r="Y812">
        <v>175640.984375</v>
      </c>
      <c r="Z812">
        <v>202672.75</v>
      </c>
      <c r="AA812">
        <v>227003.3125</v>
      </c>
      <c r="AB812">
        <v>261846.609375</v>
      </c>
      <c r="AC812">
        <v>296355.71875</v>
      </c>
      <c r="AD812">
        <v>373176.875</v>
      </c>
      <c r="AE812">
        <v>452889.53125</v>
      </c>
      <c r="AF812">
        <v>419713.4375</v>
      </c>
      <c r="AG812">
        <v>399154.25</v>
      </c>
      <c r="AH812">
        <v>378488.59375</v>
      </c>
      <c r="AI812">
        <v>362772.21875</v>
      </c>
      <c r="AJ812">
        <v>338966.96875</v>
      </c>
      <c r="AK812">
        <v>316560.75</v>
      </c>
      <c r="AL812">
        <v>296797.375</v>
      </c>
      <c r="AM812">
        <v>274926.9375</v>
      </c>
      <c r="AN812">
        <v>276789.53125</v>
      </c>
      <c r="AO812">
        <v>280656.34375</v>
      </c>
      <c r="AP812">
        <v>282591.65625</v>
      </c>
      <c r="AQ812">
        <v>279248.1875</v>
      </c>
      <c r="AR812">
        <v>284509.59375</v>
      </c>
      <c r="AS812">
        <v>290237.34375</v>
      </c>
      <c r="AT812">
        <v>294840.125</v>
      </c>
    </row>
    <row r="813" spans="1:46">
      <c r="A813">
        <v>5</v>
      </c>
      <c r="B813">
        <v>2</v>
      </c>
      <c r="C813">
        <v>20</v>
      </c>
      <c r="D813">
        <v>18064.1171875</v>
      </c>
      <c r="E813">
        <v>23095.1875</v>
      </c>
      <c r="F813">
        <v>27876.845703125</v>
      </c>
      <c r="G813">
        <v>28258.5</v>
      </c>
      <c r="H813">
        <v>31289.734375</v>
      </c>
      <c r="I813">
        <v>38413.70703125</v>
      </c>
      <c r="J813">
        <v>43210.79296875</v>
      </c>
      <c r="K813">
        <v>44316.359375</v>
      </c>
      <c r="L813">
        <v>61951.1328125</v>
      </c>
      <c r="M813">
        <v>84463.7890625</v>
      </c>
      <c r="N813">
        <v>89288.8671875</v>
      </c>
      <c r="O813">
        <v>109657.5625</v>
      </c>
      <c r="P813">
        <v>132689.234375</v>
      </c>
      <c r="Q813">
        <v>167844.21875</v>
      </c>
      <c r="R813">
        <v>216206.546875</v>
      </c>
      <c r="S813">
        <v>249359.421875</v>
      </c>
      <c r="T813">
        <v>294206.78125</v>
      </c>
      <c r="U813">
        <v>369839.75</v>
      </c>
      <c r="V813">
        <v>505649.75</v>
      </c>
      <c r="W813">
        <v>693226.625</v>
      </c>
      <c r="X813">
        <v>891763.875</v>
      </c>
      <c r="Y813">
        <v>1116575.75</v>
      </c>
      <c r="Z813">
        <v>1288438.125</v>
      </c>
      <c r="AA813">
        <v>1443085</v>
      </c>
      <c r="AB813">
        <v>1664722.25</v>
      </c>
      <c r="AC813">
        <v>1884086</v>
      </c>
      <c r="AD813">
        <v>2372518.25</v>
      </c>
      <c r="AE813">
        <v>2879452</v>
      </c>
      <c r="AF813">
        <v>2767384.75</v>
      </c>
      <c r="AG813">
        <v>2806264</v>
      </c>
      <c r="AH813">
        <v>2824430</v>
      </c>
      <c r="AI813">
        <v>2702298</v>
      </c>
      <c r="AJ813">
        <v>2534884</v>
      </c>
      <c r="AK813">
        <v>2354916.75</v>
      </c>
      <c r="AL813">
        <v>2192052.25</v>
      </c>
      <c r="AM813">
        <v>2106380.25</v>
      </c>
      <c r="AN813">
        <v>1986039.25</v>
      </c>
      <c r="AO813">
        <v>1888174</v>
      </c>
      <c r="AP813">
        <v>1795785.375</v>
      </c>
      <c r="AQ813">
        <v>1692626.375</v>
      </c>
      <c r="AR813">
        <v>1634857.75</v>
      </c>
      <c r="AS813">
        <v>1589884</v>
      </c>
      <c r="AT813">
        <v>1548994.5</v>
      </c>
    </row>
    <row r="814" spans="1:46">
      <c r="A814">
        <v>5</v>
      </c>
      <c r="B814">
        <v>2</v>
      </c>
      <c r="C814">
        <v>21</v>
      </c>
      <c r="D814">
        <v>3254.248046875</v>
      </c>
      <c r="E814">
        <v>4631.2666015625</v>
      </c>
      <c r="F814">
        <v>6289.97216796875</v>
      </c>
      <c r="G814">
        <v>7186.86767578125</v>
      </c>
      <c r="H814">
        <v>8920.6572265625</v>
      </c>
      <c r="I814">
        <v>12169.8828125</v>
      </c>
      <c r="J814">
        <v>15227.974609375</v>
      </c>
      <c r="K814">
        <v>17526.244140625</v>
      </c>
      <c r="L814">
        <v>21103.365234375</v>
      </c>
      <c r="M814">
        <v>25990.0234375</v>
      </c>
      <c r="N814">
        <v>25694.427734375</v>
      </c>
      <c r="O814">
        <v>30522.80078125</v>
      </c>
      <c r="P814">
        <v>36362.71875</v>
      </c>
      <c r="Q814">
        <v>45422.71875</v>
      </c>
      <c r="R814">
        <v>57227</v>
      </c>
      <c r="S814">
        <v>64360.109375</v>
      </c>
      <c r="T814">
        <v>74144.7421875</v>
      </c>
      <c r="U814">
        <v>92364.4921875</v>
      </c>
      <c r="V814">
        <v>127442.7578125</v>
      </c>
      <c r="W814">
        <v>174962.734375</v>
      </c>
      <c r="X814">
        <v>226144.34375</v>
      </c>
      <c r="Y814">
        <v>285485.28125</v>
      </c>
      <c r="Z814">
        <v>330964.4375</v>
      </c>
      <c r="AA814">
        <v>371503.03125</v>
      </c>
      <c r="AB814">
        <v>429543.75</v>
      </c>
      <c r="AC814">
        <v>491638.15625</v>
      </c>
      <c r="AD814">
        <v>619199.125</v>
      </c>
      <c r="AE814">
        <v>755899.9375</v>
      </c>
      <c r="AF814">
        <v>695417.0625</v>
      </c>
      <c r="AG814">
        <v>656582.125</v>
      </c>
      <c r="AH814">
        <v>646168.6875</v>
      </c>
      <c r="AI814">
        <v>633320.625</v>
      </c>
      <c r="AJ814">
        <v>643078.375</v>
      </c>
      <c r="AK814">
        <v>640077.5</v>
      </c>
      <c r="AL814">
        <v>642780.75</v>
      </c>
      <c r="AM814">
        <v>637359</v>
      </c>
      <c r="AN814">
        <v>645570.1875</v>
      </c>
      <c r="AO814">
        <v>657296.75</v>
      </c>
      <c r="AP814">
        <v>665358</v>
      </c>
      <c r="AQ814">
        <v>667418</v>
      </c>
      <c r="AR814">
        <v>680482.125</v>
      </c>
      <c r="AS814">
        <v>690472.25</v>
      </c>
      <c r="AT814">
        <v>697538.625</v>
      </c>
    </row>
    <row r="815" spans="1:46">
      <c r="A815">
        <v>5</v>
      </c>
      <c r="B815">
        <v>2</v>
      </c>
      <c r="C815">
        <v>22</v>
      </c>
      <c r="D815">
        <v>9457.70703125</v>
      </c>
      <c r="E815">
        <v>12329.533203125</v>
      </c>
      <c r="F815">
        <v>15158.3779296875</v>
      </c>
      <c r="G815">
        <v>15518.5478515625</v>
      </c>
      <c r="H815">
        <v>17452.98828125</v>
      </c>
      <c r="I815">
        <v>21901.560546875</v>
      </c>
      <c r="J815">
        <v>25289.814453125</v>
      </c>
      <c r="K815">
        <v>26450.146484375</v>
      </c>
      <c r="L815">
        <v>38904.51953125</v>
      </c>
      <c r="M815">
        <v>54945.37109375</v>
      </c>
      <c r="N815">
        <v>58922.4453125</v>
      </c>
      <c r="O815">
        <v>72895.5078125</v>
      </c>
      <c r="P815">
        <v>88060.6953125</v>
      </c>
      <c r="Q815">
        <v>111716.5</v>
      </c>
      <c r="R815">
        <v>144762.8125</v>
      </c>
      <c r="S815">
        <v>166899.359375</v>
      </c>
      <c r="T815">
        <v>196955.953125</v>
      </c>
      <c r="U815">
        <v>248586.96875</v>
      </c>
      <c r="V815">
        <v>331874.15625</v>
      </c>
      <c r="W815">
        <v>449085.3125</v>
      </c>
      <c r="X815">
        <v>567615.8125</v>
      </c>
      <c r="Y815">
        <v>703465.375</v>
      </c>
      <c r="Z815">
        <v>802614</v>
      </c>
      <c r="AA815">
        <v>888761.5625</v>
      </c>
      <c r="AB815">
        <v>1017752.4375</v>
      </c>
      <c r="AC815">
        <v>1147680.875</v>
      </c>
      <c r="AD815">
        <v>1441094.875</v>
      </c>
      <c r="AE815">
        <v>1737409</v>
      </c>
      <c r="AF815">
        <v>1557584.5</v>
      </c>
      <c r="AG815">
        <v>1408019.5</v>
      </c>
      <c r="AH815">
        <v>1288634.375</v>
      </c>
      <c r="AI815">
        <v>1188001.875</v>
      </c>
      <c r="AJ815">
        <v>1116309.875</v>
      </c>
      <c r="AK815">
        <v>1037825.625</v>
      </c>
      <c r="AL815">
        <v>993921.75</v>
      </c>
      <c r="AM815">
        <v>949764.0625</v>
      </c>
      <c r="AN815">
        <v>895630.5</v>
      </c>
      <c r="AO815">
        <v>850742.0625</v>
      </c>
      <c r="AP815">
        <v>809301.4375</v>
      </c>
      <c r="AQ815">
        <v>766615.75</v>
      </c>
      <c r="AR815">
        <v>738697.6875</v>
      </c>
      <c r="AS815">
        <v>714482</v>
      </c>
      <c r="AT815">
        <v>692674.8125</v>
      </c>
    </row>
    <row r="816" spans="1:46">
      <c r="A816">
        <v>5</v>
      </c>
      <c r="B816">
        <v>2</v>
      </c>
      <c r="C816">
        <v>23</v>
      </c>
      <c r="D816">
        <v>11375.6728515625</v>
      </c>
      <c r="E816">
        <v>17512.1171875</v>
      </c>
      <c r="F816">
        <v>25434.259765625</v>
      </c>
      <c r="G816">
        <v>31139.72265625</v>
      </c>
      <c r="H816">
        <v>41701.9765625</v>
      </c>
      <c r="I816">
        <v>61738.28515625</v>
      </c>
      <c r="J816">
        <v>84038.8203125</v>
      </c>
      <c r="K816">
        <v>105108.78125</v>
      </c>
      <c r="L816">
        <v>125989.5390625</v>
      </c>
      <c r="M816">
        <v>152699.34375</v>
      </c>
      <c r="N816">
        <v>150326.703125</v>
      </c>
      <c r="O816">
        <v>176278.109375</v>
      </c>
      <c r="P816">
        <v>206316.84375</v>
      </c>
      <c r="Q816">
        <v>253245.640625</v>
      </c>
      <c r="R816">
        <v>315823.65625</v>
      </c>
      <c r="S816">
        <v>354417.40625</v>
      </c>
      <c r="T816">
        <v>409676.75</v>
      </c>
      <c r="U816">
        <v>505883.3125</v>
      </c>
      <c r="V816">
        <v>667291.0625</v>
      </c>
      <c r="W816">
        <v>878747.125</v>
      </c>
      <c r="X816">
        <v>1106622.5</v>
      </c>
      <c r="Y816">
        <v>1352921</v>
      </c>
      <c r="Z816">
        <v>1539459.125</v>
      </c>
      <c r="AA816">
        <v>1698661.625</v>
      </c>
      <c r="AB816">
        <v>1933153.375</v>
      </c>
      <c r="AC816">
        <v>2158066.5</v>
      </c>
      <c r="AD816">
        <v>2710418.5</v>
      </c>
      <c r="AE816">
        <v>3267926.25</v>
      </c>
      <c r="AF816">
        <v>3062890.25</v>
      </c>
      <c r="AG816">
        <v>2970752</v>
      </c>
      <c r="AH816">
        <v>2910354.75</v>
      </c>
      <c r="AI816">
        <v>2741428.5</v>
      </c>
      <c r="AJ816">
        <v>2618443.5</v>
      </c>
      <c r="AK816">
        <v>2477946.25</v>
      </c>
      <c r="AL816">
        <v>2332782.25</v>
      </c>
      <c r="AM816">
        <v>2313277.5</v>
      </c>
      <c r="AN816">
        <v>2329258.25</v>
      </c>
      <c r="AO816">
        <v>2360249.75</v>
      </c>
      <c r="AP816">
        <v>2376124</v>
      </c>
      <c r="AQ816">
        <v>2349180.75</v>
      </c>
      <c r="AR816">
        <v>2387945.5</v>
      </c>
      <c r="AS816">
        <v>2431649.25</v>
      </c>
      <c r="AT816">
        <v>2467636.25</v>
      </c>
    </row>
    <row r="817" spans="1:46">
      <c r="A817">
        <v>5</v>
      </c>
      <c r="B817">
        <v>2</v>
      </c>
      <c r="C817">
        <v>24</v>
      </c>
      <c r="D817">
        <v>2178.27197265625</v>
      </c>
      <c r="E817">
        <v>3079.32202148438</v>
      </c>
      <c r="F817">
        <v>4154.505859375</v>
      </c>
      <c r="G817">
        <v>4673.44775390625</v>
      </c>
      <c r="H817">
        <v>5760.76123046875</v>
      </c>
      <c r="I817">
        <v>7840.0263671875</v>
      </c>
      <c r="J817">
        <v>9865.3095703125</v>
      </c>
      <c r="K817">
        <v>11391.421875</v>
      </c>
      <c r="L817">
        <v>15449.5185546875</v>
      </c>
      <c r="M817">
        <v>20762.205078125</v>
      </c>
      <c r="N817">
        <v>21390.8984375</v>
      </c>
      <c r="O817">
        <v>26204.830078125</v>
      </c>
      <c r="P817">
        <v>31812.951171875</v>
      </c>
      <c r="Q817">
        <v>40420.67578125</v>
      </c>
      <c r="R817">
        <v>51893.87109375</v>
      </c>
      <c r="S817">
        <v>59000.3125</v>
      </c>
      <c r="T817">
        <v>68862.421875</v>
      </c>
      <c r="U817">
        <v>87478.8671875</v>
      </c>
      <c r="V817">
        <v>122809.7109375</v>
      </c>
      <c r="W817">
        <v>170707.171875</v>
      </c>
      <c r="X817">
        <v>223087.671875</v>
      </c>
      <c r="Y817">
        <v>284526.65625</v>
      </c>
      <c r="Z817">
        <v>330765.15625</v>
      </c>
      <c r="AA817">
        <v>369212.46875</v>
      </c>
      <c r="AB817">
        <v>427818.78125</v>
      </c>
      <c r="AC817">
        <v>493462.9375</v>
      </c>
      <c r="AD817">
        <v>627062.1875</v>
      </c>
      <c r="AE817">
        <v>766501.1875</v>
      </c>
      <c r="AF817">
        <v>686303.4375</v>
      </c>
      <c r="AG817">
        <v>623308.4375</v>
      </c>
      <c r="AH817">
        <v>579552.875</v>
      </c>
      <c r="AI817">
        <v>535531.9375</v>
      </c>
      <c r="AJ817">
        <v>497727.875</v>
      </c>
      <c r="AK817">
        <v>470905.59375</v>
      </c>
      <c r="AL817">
        <v>456870.5625</v>
      </c>
      <c r="AM817">
        <v>449674</v>
      </c>
      <c r="AN817">
        <v>456186.90625</v>
      </c>
      <c r="AO817">
        <v>466401.53125</v>
      </c>
      <c r="AP817">
        <v>474207.21875</v>
      </c>
      <c r="AQ817">
        <v>476354.8125</v>
      </c>
      <c r="AR817">
        <v>488897.34375</v>
      </c>
      <c r="AS817">
        <v>499415.40625</v>
      </c>
      <c r="AT817">
        <v>507397.9375</v>
      </c>
    </row>
    <row r="818" spans="1:46">
      <c r="A818">
        <v>5</v>
      </c>
      <c r="B818">
        <v>2</v>
      </c>
      <c r="C818">
        <v>25</v>
      </c>
      <c r="D818">
        <v>2787.19946289062</v>
      </c>
      <c r="E818">
        <v>4202.60791015625</v>
      </c>
      <c r="F818">
        <v>6043.74951171875</v>
      </c>
      <c r="G818">
        <v>7277.29052734375</v>
      </c>
      <c r="H818">
        <v>9533.552734375</v>
      </c>
      <c r="I818">
        <v>13783.2275390625</v>
      </c>
      <c r="J818">
        <v>18266.25390625</v>
      </c>
      <c r="K818">
        <v>22111.86328125</v>
      </c>
      <c r="L818">
        <v>36369.07421875</v>
      </c>
      <c r="M818">
        <v>54555.05078125</v>
      </c>
      <c r="N818">
        <v>59901.14453125</v>
      </c>
      <c r="O818">
        <v>76127.125</v>
      </c>
      <c r="P818">
        <v>95047.8203125</v>
      </c>
      <c r="Q818">
        <v>123535.7578125</v>
      </c>
      <c r="R818">
        <v>162186.34375</v>
      </c>
      <c r="S818">
        <v>188606.34375</v>
      </c>
      <c r="T818">
        <v>223249.9375</v>
      </c>
      <c r="U818">
        <v>285250</v>
      </c>
      <c r="V818">
        <v>352510.75</v>
      </c>
      <c r="W818">
        <v>445789.6875</v>
      </c>
      <c r="X818">
        <v>531896.125</v>
      </c>
      <c r="Y818">
        <v>633527.5625</v>
      </c>
      <c r="Z818">
        <v>704018.4375</v>
      </c>
      <c r="AA818">
        <v>766496.6875</v>
      </c>
      <c r="AB818">
        <v>858659.5</v>
      </c>
      <c r="AC818">
        <v>953771.3125</v>
      </c>
      <c r="AD818">
        <v>1166905</v>
      </c>
      <c r="AE818">
        <v>1392940.125</v>
      </c>
      <c r="AF818">
        <v>1266267.125</v>
      </c>
      <c r="AG818">
        <v>1170144.25</v>
      </c>
      <c r="AH818">
        <v>1117821.25</v>
      </c>
      <c r="AI818">
        <v>1060623</v>
      </c>
      <c r="AJ818">
        <v>1012670.4375</v>
      </c>
      <c r="AK818">
        <v>952393.75</v>
      </c>
      <c r="AL818">
        <v>921942.4375</v>
      </c>
      <c r="AM818">
        <v>886811.75</v>
      </c>
      <c r="AN818">
        <v>876477.125</v>
      </c>
      <c r="AO818">
        <v>872444</v>
      </c>
      <c r="AP818">
        <v>865917.75</v>
      </c>
      <c r="AQ818">
        <v>853397.25</v>
      </c>
      <c r="AR818">
        <v>856303.3125</v>
      </c>
      <c r="AS818">
        <v>857530.3125</v>
      </c>
      <c r="AT818">
        <v>856471.3125</v>
      </c>
    </row>
    <row r="819" spans="1:46">
      <c r="A819">
        <v>5</v>
      </c>
      <c r="B819">
        <v>2</v>
      </c>
      <c r="C819">
        <v>26</v>
      </c>
      <c r="D819">
        <v>199.42640686035199</v>
      </c>
      <c r="E819">
        <v>296.00064086914102</v>
      </c>
      <c r="F819">
        <v>423.65109252929699</v>
      </c>
      <c r="G819">
        <v>505.086181640625</v>
      </c>
      <c r="H819">
        <v>652.99353027343795</v>
      </c>
      <c r="I819">
        <v>933.4765625</v>
      </c>
      <c r="J819">
        <v>1230.71057128906</v>
      </c>
      <c r="K819">
        <v>1490.29089355469</v>
      </c>
      <c r="L819">
        <v>2442.12768554688</v>
      </c>
      <c r="M819">
        <v>3651.91577148438</v>
      </c>
      <c r="N819">
        <v>3944.67407226562</v>
      </c>
      <c r="O819">
        <v>5020.43701171875</v>
      </c>
      <c r="P819">
        <v>6328.09130859375</v>
      </c>
      <c r="Q819">
        <v>8292.40234375</v>
      </c>
      <c r="R819">
        <v>10905.1875</v>
      </c>
      <c r="S819">
        <v>12519.64453125</v>
      </c>
      <c r="T819">
        <v>14692.74609375</v>
      </c>
      <c r="U819">
        <v>18766.587890625</v>
      </c>
      <c r="V819">
        <v>22197.216796875</v>
      </c>
      <c r="W819">
        <v>26840.5625</v>
      </c>
      <c r="X819">
        <v>30736.25390625</v>
      </c>
      <c r="Y819">
        <v>35305.58203125</v>
      </c>
      <c r="Z819">
        <v>38094.57421875</v>
      </c>
      <c r="AA819">
        <v>40428.81640625</v>
      </c>
      <c r="AB819">
        <v>44009.7890625</v>
      </c>
      <c r="AC819">
        <v>47923.0625</v>
      </c>
      <c r="AD819">
        <v>57325.38671875</v>
      </c>
      <c r="AE819">
        <v>67181.5546875</v>
      </c>
      <c r="AF819">
        <v>86773.7421875</v>
      </c>
      <c r="AG819">
        <v>112198.234375</v>
      </c>
      <c r="AH819">
        <v>148228.015625</v>
      </c>
      <c r="AI819">
        <v>158666.109375</v>
      </c>
      <c r="AJ819">
        <v>165992</v>
      </c>
      <c r="AK819">
        <v>190022.3125</v>
      </c>
      <c r="AL819">
        <v>197344</v>
      </c>
      <c r="AM819">
        <v>200761.28125</v>
      </c>
      <c r="AN819">
        <v>201422.359375</v>
      </c>
      <c r="AO819">
        <v>203151.9375</v>
      </c>
      <c r="AP819">
        <v>204071.109375</v>
      </c>
      <c r="AQ819">
        <v>203955.234375</v>
      </c>
      <c r="AR819">
        <v>206274.859375</v>
      </c>
      <c r="AS819">
        <v>207802.359375</v>
      </c>
      <c r="AT819">
        <v>208574.515625</v>
      </c>
    </row>
    <row r="820" spans="1:46">
      <c r="A820">
        <v>5</v>
      </c>
      <c r="B820">
        <v>2</v>
      </c>
      <c r="C820">
        <v>27</v>
      </c>
      <c r="D820">
        <v>189.43618774414099</v>
      </c>
      <c r="E820">
        <v>288.79177856445301</v>
      </c>
      <c r="F820">
        <v>418.71368408203102</v>
      </c>
      <c r="G820">
        <v>513.51940917968795</v>
      </c>
      <c r="H820">
        <v>684.33514404296898</v>
      </c>
      <c r="I820">
        <v>999.364013671875</v>
      </c>
      <c r="J820">
        <v>1337.83715820312</v>
      </c>
      <c r="K820">
        <v>1654.30407714844</v>
      </c>
      <c r="L820">
        <v>3294.20556640625</v>
      </c>
      <c r="M820">
        <v>5307.43359375</v>
      </c>
      <c r="N820">
        <v>6021.869140625</v>
      </c>
      <c r="O820">
        <v>7820.79541015625</v>
      </c>
      <c r="P820">
        <v>9966.7138671875</v>
      </c>
      <c r="Q820">
        <v>13063.7216796875</v>
      </c>
      <c r="R820">
        <v>17248.41015625</v>
      </c>
      <c r="S820">
        <v>20311.912109375</v>
      </c>
      <c r="T820">
        <v>24392.08984375</v>
      </c>
      <c r="U820">
        <v>31442.71484375</v>
      </c>
      <c r="V820">
        <v>37678.390625</v>
      </c>
      <c r="W820">
        <v>45629.3515625</v>
      </c>
      <c r="X820">
        <v>53225.984375</v>
      </c>
      <c r="Y820">
        <v>61484.1328125</v>
      </c>
      <c r="Z820">
        <v>67205.796875</v>
      </c>
      <c r="AA820">
        <v>72024.3203125</v>
      </c>
      <c r="AB820">
        <v>79280.1640625</v>
      </c>
      <c r="AC820">
        <v>85980.8515625</v>
      </c>
      <c r="AD820">
        <v>104332.5859375</v>
      </c>
      <c r="AE820">
        <v>123240.46875</v>
      </c>
      <c r="AF820">
        <v>109067.8125</v>
      </c>
      <c r="AG820">
        <v>96525.015625</v>
      </c>
      <c r="AH820">
        <v>85424.640625</v>
      </c>
      <c r="AI820">
        <v>75600.8046875</v>
      </c>
      <c r="AJ820">
        <v>66906.7109375</v>
      </c>
      <c r="AK820">
        <v>59212.44140625</v>
      </c>
      <c r="AL820">
        <v>52403.0078125</v>
      </c>
      <c r="AM820">
        <v>46376.6640625</v>
      </c>
      <c r="AN820">
        <v>41043.34765625</v>
      </c>
      <c r="AO820">
        <v>36323.36328125</v>
      </c>
      <c r="AP820">
        <v>32146.17578125</v>
      </c>
      <c r="AQ820">
        <v>28449.365234375</v>
      </c>
      <c r="AR820">
        <v>25177.6875</v>
      </c>
      <c r="AS820">
        <v>22282.25390625</v>
      </c>
      <c r="AT820">
        <v>19719.794921875</v>
      </c>
    </row>
    <row r="821" spans="1:46">
      <c r="A821">
        <v>5</v>
      </c>
      <c r="B821">
        <v>2</v>
      </c>
      <c r="C821">
        <v>28</v>
      </c>
      <c r="D821">
        <v>154.63580322265599</v>
      </c>
      <c r="E821">
        <v>239.22120666503901</v>
      </c>
      <c r="F821">
        <v>356.54431152343801</v>
      </c>
      <c r="G821">
        <v>444.258056640625</v>
      </c>
      <c r="H821">
        <v>596.59313964843795</v>
      </c>
      <c r="I821">
        <v>885.62255859375</v>
      </c>
      <c r="J821">
        <v>1201.74157714844</v>
      </c>
      <c r="K821">
        <v>1488.33715820312</v>
      </c>
      <c r="L821">
        <v>2924.47021484375</v>
      </c>
      <c r="M821">
        <v>4720.8701171875</v>
      </c>
      <c r="N821">
        <v>5313.7333984375</v>
      </c>
      <c r="O821">
        <v>6901.37353515625</v>
      </c>
      <c r="P821">
        <v>8818.9365234375</v>
      </c>
      <c r="Q821">
        <v>11707.15625</v>
      </c>
      <c r="R821">
        <v>15590.3642578125</v>
      </c>
      <c r="S821">
        <v>18141.796875</v>
      </c>
      <c r="T821">
        <v>21395.341796875</v>
      </c>
      <c r="U821">
        <v>27322.021484375</v>
      </c>
      <c r="V821">
        <v>33362.13671875</v>
      </c>
      <c r="W821">
        <v>42103.98828125</v>
      </c>
      <c r="X821">
        <v>49682.79296875</v>
      </c>
      <c r="Y821">
        <v>58926.65234375</v>
      </c>
      <c r="Z821">
        <v>65155.75</v>
      </c>
      <c r="AA821">
        <v>71108.484375</v>
      </c>
      <c r="AB821">
        <v>79301</v>
      </c>
      <c r="AC821">
        <v>88288.3203125</v>
      </c>
      <c r="AD821">
        <v>106920.546875</v>
      </c>
      <c r="AE821">
        <v>127359.0625</v>
      </c>
      <c r="AF821">
        <v>128635.03125</v>
      </c>
      <c r="AG821">
        <v>137732.1875</v>
      </c>
      <c r="AH821">
        <v>174560.53125</v>
      </c>
      <c r="AI821">
        <v>216692.265625</v>
      </c>
      <c r="AJ821">
        <v>241137.234375</v>
      </c>
      <c r="AK821">
        <v>246360.34375</v>
      </c>
      <c r="AL821">
        <v>263375.125</v>
      </c>
      <c r="AM821">
        <v>258225.53125</v>
      </c>
      <c r="AN821">
        <v>262450.375</v>
      </c>
      <c r="AO821">
        <v>267540.4375</v>
      </c>
      <c r="AP821">
        <v>271451.71875</v>
      </c>
      <c r="AQ821">
        <v>274601.46875</v>
      </c>
      <c r="AR821">
        <v>279015</v>
      </c>
      <c r="AS821">
        <v>281886.46875</v>
      </c>
      <c r="AT821">
        <v>283725.9375</v>
      </c>
    </row>
    <row r="822" spans="1:46">
      <c r="A822">
        <v>5</v>
      </c>
      <c r="B822">
        <v>2</v>
      </c>
      <c r="C822">
        <v>29</v>
      </c>
      <c r="D822">
        <v>227.21527099609401</v>
      </c>
      <c r="E822">
        <v>351.88772583007801</v>
      </c>
      <c r="F822">
        <v>524.69140625</v>
      </c>
      <c r="G822">
        <v>654.24133300781205</v>
      </c>
      <c r="H822">
        <v>879.81256103515602</v>
      </c>
      <c r="I822">
        <v>1306.83972167969</v>
      </c>
      <c r="J822">
        <v>1773.77075195312</v>
      </c>
      <c r="K822">
        <v>2196.7470703125</v>
      </c>
      <c r="L822">
        <v>4316.32373046875</v>
      </c>
      <c r="M822">
        <v>6972.7099609375</v>
      </c>
      <c r="N822">
        <v>7859.29736328125</v>
      </c>
      <c r="O822">
        <v>10208.484375</v>
      </c>
      <c r="P822">
        <v>13036.865234375</v>
      </c>
      <c r="Q822">
        <v>17294.578125</v>
      </c>
      <c r="R822">
        <v>23026.52734375</v>
      </c>
      <c r="S822">
        <v>26829.81640625</v>
      </c>
      <c r="T822">
        <v>31669.48828125</v>
      </c>
      <c r="U822">
        <v>40482.0859375</v>
      </c>
      <c r="V822">
        <v>50602.2890625</v>
      </c>
      <c r="W822">
        <v>65202.45703125</v>
      </c>
      <c r="X822">
        <v>78401.921875</v>
      </c>
      <c r="Y822">
        <v>94528.9375</v>
      </c>
      <c r="Z822">
        <v>105751.40625</v>
      </c>
      <c r="AA822">
        <v>116441.8125</v>
      </c>
      <c r="AB822">
        <v>131170.671875</v>
      </c>
      <c r="AC822">
        <v>147461.46875</v>
      </c>
      <c r="AD822">
        <v>179965.390625</v>
      </c>
      <c r="AE822">
        <v>215836.1875</v>
      </c>
      <c r="AF822">
        <v>429457.5</v>
      </c>
      <c r="AG822">
        <v>737835.1875</v>
      </c>
      <c r="AH822">
        <v>1320791.625</v>
      </c>
      <c r="AI822">
        <v>1616459.375</v>
      </c>
      <c r="AJ822">
        <v>1835649.375</v>
      </c>
      <c r="AK822">
        <v>1943017.625</v>
      </c>
      <c r="AL822">
        <v>2097617.5</v>
      </c>
      <c r="AM822">
        <v>2388240</v>
      </c>
      <c r="AN822">
        <v>2718903.25</v>
      </c>
      <c r="AO822">
        <v>3035649.25</v>
      </c>
      <c r="AP822">
        <v>3305380.5</v>
      </c>
      <c r="AQ822">
        <v>3538529.5</v>
      </c>
      <c r="AR822">
        <v>3773882</v>
      </c>
      <c r="AS822">
        <v>3963709</v>
      </c>
      <c r="AT822">
        <v>4119182.25</v>
      </c>
    </row>
    <row r="823" spans="1:46">
      <c r="A823">
        <v>5</v>
      </c>
      <c r="B823">
        <v>2</v>
      </c>
      <c r="C823">
        <v>30</v>
      </c>
      <c r="D823">
        <v>2863.24951171875</v>
      </c>
      <c r="E823">
        <v>4474.39892578125</v>
      </c>
      <c r="F823">
        <v>6628.81494140625</v>
      </c>
      <c r="G823">
        <v>8525.62890625</v>
      </c>
      <c r="H823">
        <v>11691.638671875</v>
      </c>
      <c r="I823">
        <v>17350.89453125</v>
      </c>
      <c r="J823">
        <v>23094.69140625</v>
      </c>
      <c r="K823">
        <v>28606.41015625</v>
      </c>
      <c r="L823">
        <v>54413.80859375</v>
      </c>
      <c r="M823">
        <v>84472.5703125</v>
      </c>
      <c r="N823">
        <v>96153.9765625</v>
      </c>
      <c r="O823">
        <v>124621.6796875</v>
      </c>
      <c r="P823">
        <v>160108.046875</v>
      </c>
      <c r="Q823">
        <v>210653.1875</v>
      </c>
      <c r="R823">
        <v>277498.5625</v>
      </c>
      <c r="S823">
        <v>331822.9375</v>
      </c>
      <c r="T823">
        <v>400094.1875</v>
      </c>
      <c r="U823">
        <v>509467.03125</v>
      </c>
      <c r="V823">
        <v>611024.75</v>
      </c>
      <c r="W823">
        <v>744910.6875</v>
      </c>
      <c r="X823">
        <v>879712.0625</v>
      </c>
      <c r="Y823">
        <v>1020790.8125</v>
      </c>
      <c r="Z823">
        <v>1131373.5</v>
      </c>
      <c r="AA823">
        <v>1245877.75</v>
      </c>
      <c r="AB823">
        <v>1389297</v>
      </c>
      <c r="AC823">
        <v>1508621.375</v>
      </c>
      <c r="AD823">
        <v>1841968.125</v>
      </c>
      <c r="AE823">
        <v>2198209.75</v>
      </c>
      <c r="AF823">
        <v>1994417.375</v>
      </c>
      <c r="AG823">
        <v>1857931.75</v>
      </c>
      <c r="AH823">
        <v>1953818.25</v>
      </c>
      <c r="AI823">
        <v>1936107.375</v>
      </c>
      <c r="AJ823">
        <v>1934500.75</v>
      </c>
      <c r="AK823">
        <v>1926944.75</v>
      </c>
      <c r="AL823">
        <v>1911647.125</v>
      </c>
      <c r="AM823">
        <v>2011916</v>
      </c>
      <c r="AN823">
        <v>2019281.125</v>
      </c>
      <c r="AO823">
        <v>2045426.625</v>
      </c>
      <c r="AP823">
        <v>2062081.75</v>
      </c>
      <c r="AQ823">
        <v>2055420.625</v>
      </c>
      <c r="AR823">
        <v>2100252</v>
      </c>
      <c r="AS823">
        <v>2138143</v>
      </c>
      <c r="AT823">
        <v>2164843.25</v>
      </c>
    </row>
    <row r="824" spans="1:46">
      <c r="A824">
        <v>5</v>
      </c>
      <c r="B824">
        <v>2</v>
      </c>
      <c r="C824">
        <v>31</v>
      </c>
      <c r="D824">
        <v>1056.09936523438</v>
      </c>
      <c r="E824">
        <v>1623.22668457031</v>
      </c>
      <c r="F824">
        <v>2380.32153320312</v>
      </c>
      <c r="G824">
        <v>2945.49853515625</v>
      </c>
      <c r="H824">
        <v>3953.09155273438</v>
      </c>
      <c r="I824">
        <v>5812.6005859375</v>
      </c>
      <c r="J824">
        <v>7816.205078125</v>
      </c>
      <c r="K824">
        <v>9674.7216796875</v>
      </c>
      <c r="L824">
        <v>19147.744140625</v>
      </c>
      <c r="M824">
        <v>30892.64453125</v>
      </c>
      <c r="N824">
        <v>35077.28515625</v>
      </c>
      <c r="O824">
        <v>45576.1875</v>
      </c>
      <c r="P824">
        <v>58135.15234375</v>
      </c>
      <c r="Q824">
        <v>76387.0703125</v>
      </c>
      <c r="R824">
        <v>101081.578125</v>
      </c>
      <c r="S824">
        <v>119036.25</v>
      </c>
      <c r="T824">
        <v>142549.078125</v>
      </c>
      <c r="U824">
        <v>183590.453125</v>
      </c>
      <c r="V824">
        <v>225444.734375</v>
      </c>
      <c r="W824">
        <v>281636.5</v>
      </c>
      <c r="X824">
        <v>335773.5</v>
      </c>
      <c r="Y824">
        <v>398491.21875</v>
      </c>
      <c r="Z824">
        <v>443601.53125</v>
      </c>
      <c r="AA824">
        <v>483627.40625</v>
      </c>
      <c r="AB824">
        <v>541839.6875</v>
      </c>
      <c r="AC824">
        <v>599884.3125</v>
      </c>
      <c r="AD824">
        <v>733434</v>
      </c>
      <c r="AE824">
        <v>877440</v>
      </c>
      <c r="AF824">
        <v>786762.3125</v>
      </c>
      <c r="AG824">
        <v>711275.25</v>
      </c>
      <c r="AH824">
        <v>659298.5</v>
      </c>
      <c r="AI824">
        <v>604473.6875</v>
      </c>
      <c r="AJ824">
        <v>562749.125</v>
      </c>
      <c r="AK824">
        <v>523303.59375</v>
      </c>
      <c r="AL824">
        <v>511201.34375</v>
      </c>
      <c r="AM824">
        <v>506167.125</v>
      </c>
      <c r="AN824">
        <v>511347.71875</v>
      </c>
      <c r="AO824">
        <v>519738.0625</v>
      </c>
      <c r="AP824">
        <v>524752.5625</v>
      </c>
      <c r="AQ824">
        <v>521884.53125</v>
      </c>
      <c r="AR824">
        <v>531914.4375</v>
      </c>
      <c r="AS824">
        <v>541640.3125</v>
      </c>
      <c r="AT824">
        <v>549104</v>
      </c>
    </row>
    <row r="825" spans="1:46">
      <c r="A825">
        <v>5</v>
      </c>
      <c r="B825">
        <v>2</v>
      </c>
      <c r="C825">
        <v>32</v>
      </c>
      <c r="D825">
        <v>126.703369140625</v>
      </c>
      <c r="E825">
        <v>200.99011230468801</v>
      </c>
      <c r="F825">
        <v>307.55990600585898</v>
      </c>
      <c r="G825">
        <v>391.73434448242199</v>
      </c>
      <c r="H825">
        <v>539.31817626953102</v>
      </c>
      <c r="I825">
        <v>819.76702880859398</v>
      </c>
      <c r="J825">
        <v>1135.84191894531</v>
      </c>
      <c r="K825">
        <v>1423.79809570312</v>
      </c>
      <c r="L825">
        <v>2506.71557617188</v>
      </c>
      <c r="M825">
        <v>3919.63525390625</v>
      </c>
      <c r="N825">
        <v>4369.13818359375</v>
      </c>
      <c r="O825">
        <v>5621.6982421875</v>
      </c>
      <c r="P825">
        <v>7103.337890625</v>
      </c>
      <c r="Q825">
        <v>9384.00390625</v>
      </c>
      <c r="R825">
        <v>12475.2021484375</v>
      </c>
      <c r="S825">
        <v>14515.5888671875</v>
      </c>
      <c r="T825">
        <v>17031.830078125</v>
      </c>
      <c r="U825">
        <v>21771.94921875</v>
      </c>
      <c r="V825">
        <v>26504.41015625</v>
      </c>
      <c r="W825">
        <v>33841.80859375</v>
      </c>
      <c r="X825">
        <v>39767.7109375</v>
      </c>
      <c r="Y825">
        <v>47813.20703125</v>
      </c>
      <c r="Z825">
        <v>53194.3828125</v>
      </c>
      <c r="AA825">
        <v>58442.37109375</v>
      </c>
      <c r="AB825">
        <v>65832.765625</v>
      </c>
      <c r="AC825">
        <v>74306.6796875</v>
      </c>
      <c r="AD825">
        <v>89395.5703125</v>
      </c>
      <c r="AE825">
        <v>107079.8984375</v>
      </c>
      <c r="AF825">
        <v>103432.390625</v>
      </c>
      <c r="AG825">
        <v>106228.0703125</v>
      </c>
      <c r="AH825">
        <v>121927.453125</v>
      </c>
      <c r="AI825">
        <v>125792.953125</v>
      </c>
      <c r="AJ825">
        <v>134150.03125</v>
      </c>
      <c r="AK825">
        <v>134086.46875</v>
      </c>
      <c r="AL825">
        <v>150830.1875</v>
      </c>
      <c r="AM825">
        <v>154995.15625</v>
      </c>
      <c r="AN825">
        <v>166334.4375</v>
      </c>
      <c r="AO825">
        <v>179089.328125</v>
      </c>
      <c r="AP825">
        <v>188608.375</v>
      </c>
      <c r="AQ825">
        <v>190396.765625</v>
      </c>
      <c r="AR825">
        <v>202946.75</v>
      </c>
      <c r="AS825">
        <v>216612.0625</v>
      </c>
      <c r="AT825">
        <v>228415.1875</v>
      </c>
    </row>
    <row r="826" spans="1:46">
      <c r="A826">
        <v>5</v>
      </c>
      <c r="B826">
        <v>2</v>
      </c>
      <c r="C826">
        <v>33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</row>
    <row r="827" spans="1:46">
      <c r="A827">
        <v>5</v>
      </c>
      <c r="B827">
        <v>2</v>
      </c>
      <c r="C827">
        <v>34</v>
      </c>
      <c r="D827">
        <v>3682.94384765625</v>
      </c>
      <c r="E827">
        <v>5150.484375</v>
      </c>
      <c r="F827">
        <v>6858.20947265625</v>
      </c>
      <c r="G827">
        <v>7661.431640625</v>
      </c>
      <c r="H827">
        <v>9335.6220703125</v>
      </c>
      <c r="I827">
        <v>12534.6455078125</v>
      </c>
      <c r="J827">
        <v>15472.5302734375</v>
      </c>
      <c r="K827">
        <v>17535.62890625</v>
      </c>
      <c r="L827">
        <v>25599.595703125</v>
      </c>
      <c r="M827">
        <v>35951.078125</v>
      </c>
      <c r="N827">
        <v>38213.69140625</v>
      </c>
      <c r="O827">
        <v>47601.93359375</v>
      </c>
      <c r="P827">
        <v>58659.24609375</v>
      </c>
      <c r="Q827">
        <v>75154.9609375</v>
      </c>
      <c r="R827">
        <v>97422.421875</v>
      </c>
      <c r="S827">
        <v>112376.5703125</v>
      </c>
      <c r="T827">
        <v>132685.140625</v>
      </c>
      <c r="U827">
        <v>168748.9375</v>
      </c>
      <c r="V827">
        <v>251967.5</v>
      </c>
      <c r="W827">
        <v>365772.03125</v>
      </c>
      <c r="X827">
        <v>493670.53125</v>
      </c>
      <c r="Y827">
        <v>643097.5625</v>
      </c>
      <c r="Z827">
        <v>760349</v>
      </c>
      <c r="AA827">
        <v>863434.375</v>
      </c>
      <c r="AB827">
        <v>1012846.6875</v>
      </c>
      <c r="AC827">
        <v>1174293.875</v>
      </c>
      <c r="AD827">
        <v>1495715.25</v>
      </c>
      <c r="AE827">
        <v>1840204.375</v>
      </c>
      <c r="AF827">
        <v>1773298</v>
      </c>
      <c r="AG827">
        <v>1791180.875</v>
      </c>
      <c r="AH827">
        <v>1812168.625</v>
      </c>
      <c r="AI827">
        <v>1804461.375</v>
      </c>
      <c r="AJ827">
        <v>1770594.125</v>
      </c>
      <c r="AK827">
        <v>1747913.375</v>
      </c>
      <c r="AL827">
        <v>1874996.25</v>
      </c>
      <c r="AM827">
        <v>1946731.375</v>
      </c>
      <c r="AN827">
        <v>2020668.125</v>
      </c>
      <c r="AO827">
        <v>2102963.75</v>
      </c>
      <c r="AP827">
        <v>2169764.5</v>
      </c>
      <c r="AQ827">
        <v>2215691</v>
      </c>
      <c r="AR827">
        <v>2290037.25</v>
      </c>
      <c r="AS827">
        <v>2349429</v>
      </c>
      <c r="AT827">
        <v>2395508.5</v>
      </c>
    </row>
    <row r="828" spans="1:46">
      <c r="A828">
        <v>5</v>
      </c>
      <c r="B828">
        <v>2</v>
      </c>
      <c r="C828">
        <v>35</v>
      </c>
      <c r="D828">
        <v>170.80569458007801</v>
      </c>
      <c r="E828">
        <v>240.64274597168</v>
      </c>
      <c r="F828">
        <v>317.21176147460898</v>
      </c>
      <c r="G828">
        <v>336.8251953125</v>
      </c>
      <c r="H828">
        <v>402.61544799804699</v>
      </c>
      <c r="I828">
        <v>552.29217529296898</v>
      </c>
      <c r="J828">
        <v>708.24639892578102</v>
      </c>
      <c r="K828">
        <v>800.451416015625</v>
      </c>
      <c r="L828">
        <v>1291.5068359375</v>
      </c>
      <c r="M828">
        <v>1970.45056152344</v>
      </c>
      <c r="N828">
        <v>2177.17700195312</v>
      </c>
      <c r="O828">
        <v>2693.17456054688</v>
      </c>
      <c r="P828">
        <v>3144.90625</v>
      </c>
      <c r="Q828">
        <v>3936.2109375</v>
      </c>
      <c r="R828">
        <v>5152.13134765625</v>
      </c>
      <c r="S828">
        <v>5870.58935546875</v>
      </c>
      <c r="T828">
        <v>6910.486328125</v>
      </c>
      <c r="U828">
        <v>8696.5283203125</v>
      </c>
      <c r="V828">
        <v>14677.1181640625</v>
      </c>
      <c r="W828">
        <v>24366.11328125</v>
      </c>
      <c r="X828">
        <v>35074.6875</v>
      </c>
      <c r="Y828">
        <v>48694.75390625</v>
      </c>
      <c r="Z828">
        <v>58585.9453125</v>
      </c>
      <c r="AA828">
        <v>66364.5546875</v>
      </c>
      <c r="AB828">
        <v>79541.28125</v>
      </c>
      <c r="AC828">
        <v>94678.1015625</v>
      </c>
      <c r="AD828">
        <v>123456.9609375</v>
      </c>
      <c r="AE828">
        <v>150681.953125</v>
      </c>
      <c r="AF828">
        <v>207731.046875</v>
      </c>
      <c r="AG828">
        <v>290343.0625</v>
      </c>
      <c r="AH828">
        <v>458153.84375</v>
      </c>
      <c r="AI828">
        <v>600572.6875</v>
      </c>
      <c r="AJ828">
        <v>729901.9375</v>
      </c>
      <c r="AK828">
        <v>855007.5</v>
      </c>
      <c r="AL828">
        <v>907873.625</v>
      </c>
      <c r="AM828">
        <v>950671.4375</v>
      </c>
      <c r="AN828">
        <v>1092554.5</v>
      </c>
      <c r="AO828">
        <v>1228275</v>
      </c>
      <c r="AP828">
        <v>1343122.25</v>
      </c>
      <c r="AQ828">
        <v>1437755.125</v>
      </c>
      <c r="AR828">
        <v>1539216.5</v>
      </c>
      <c r="AS828">
        <v>1623501.625</v>
      </c>
      <c r="AT828">
        <v>1693560</v>
      </c>
    </row>
    <row r="829" spans="1:46">
      <c r="A829">
        <v>5</v>
      </c>
      <c r="B829">
        <v>2</v>
      </c>
      <c r="C829">
        <v>36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477.43768310546898</v>
      </c>
      <c r="K829">
        <v>435.52749633789102</v>
      </c>
      <c r="L829">
        <v>622.09136962890602</v>
      </c>
      <c r="M829">
        <v>880.823974609375</v>
      </c>
      <c r="N829">
        <v>949.23907470703102</v>
      </c>
      <c r="O829">
        <v>1182.31225585938</v>
      </c>
      <c r="P829">
        <v>1450.31665039062</v>
      </c>
      <c r="Q829">
        <v>1870.68725585938</v>
      </c>
      <c r="R829">
        <v>2450.26293945312</v>
      </c>
      <c r="S829">
        <v>2842.5244140625</v>
      </c>
      <c r="T829">
        <v>3321.498046875</v>
      </c>
      <c r="U829">
        <v>4187.279296875</v>
      </c>
      <c r="V829">
        <v>5779.99853515625</v>
      </c>
      <c r="W829">
        <v>8262.2744140625</v>
      </c>
      <c r="X829">
        <v>10608.08984375</v>
      </c>
      <c r="Y829">
        <v>13776.2998046875</v>
      </c>
      <c r="Z829">
        <v>16183.359375</v>
      </c>
      <c r="AA829">
        <v>18606.583984375</v>
      </c>
      <c r="AB829">
        <v>21977.5703125</v>
      </c>
      <c r="AC829">
        <v>25808.2109375</v>
      </c>
      <c r="AD829">
        <v>31799.99609375</v>
      </c>
      <c r="AE829">
        <v>39171.3984375</v>
      </c>
      <c r="AF829">
        <v>34666.6875</v>
      </c>
      <c r="AG829">
        <v>30680.017578125</v>
      </c>
      <c r="AH829">
        <v>27151.814453125</v>
      </c>
      <c r="AI829">
        <v>24029.35546875</v>
      </c>
      <c r="AJ829">
        <v>21265.98046875</v>
      </c>
      <c r="AK829">
        <v>18820.392578125</v>
      </c>
      <c r="AL829">
        <v>16656.046875</v>
      </c>
      <c r="AM829">
        <v>14740.6015625</v>
      </c>
      <c r="AN829">
        <v>13045.4326171875</v>
      </c>
      <c r="AO829">
        <v>11545.2080078125</v>
      </c>
      <c r="AP829">
        <v>10217.5087890625</v>
      </c>
      <c r="AQ829">
        <v>9042.4951171875</v>
      </c>
      <c r="AR829">
        <v>8002.6083984375</v>
      </c>
      <c r="AS829">
        <v>7082.30859375</v>
      </c>
      <c r="AT829">
        <v>6267.84326171875</v>
      </c>
    </row>
    <row r="830" spans="1:46">
      <c r="A830">
        <v>5</v>
      </c>
      <c r="B830">
        <v>2</v>
      </c>
      <c r="C830">
        <v>37</v>
      </c>
      <c r="D830">
        <v>571.95806884765602</v>
      </c>
      <c r="E830">
        <v>769.781494140625</v>
      </c>
      <c r="F830">
        <v>943.17584228515602</v>
      </c>
      <c r="G830">
        <v>923.61273193359398</v>
      </c>
      <c r="H830">
        <v>1057.17126464844</v>
      </c>
      <c r="I830">
        <v>1422.22094726562</v>
      </c>
      <c r="J830">
        <v>1823.31811523438</v>
      </c>
      <c r="K830">
        <v>2054.2470703125</v>
      </c>
      <c r="L830">
        <v>3641.02709960938</v>
      </c>
      <c r="M830">
        <v>5876.28173828125</v>
      </c>
      <c r="N830">
        <v>6677.22705078125</v>
      </c>
      <c r="O830">
        <v>8199.134765625</v>
      </c>
      <c r="P830">
        <v>9199.89453125</v>
      </c>
      <c r="Q830">
        <v>11124.8671875</v>
      </c>
      <c r="R830">
        <v>14472.115234375</v>
      </c>
      <c r="S830">
        <v>16388.9453125</v>
      </c>
      <c r="T830">
        <v>19701.0234375</v>
      </c>
      <c r="U830">
        <v>24696.1015625</v>
      </c>
      <c r="V830">
        <v>47917.50390625</v>
      </c>
      <c r="W830">
        <v>86918.875</v>
      </c>
      <c r="X830">
        <v>138526.65625</v>
      </c>
      <c r="Y830">
        <v>198952.125</v>
      </c>
      <c r="Z830">
        <v>242051.59375</v>
      </c>
      <c r="AA830">
        <v>264266.5625</v>
      </c>
      <c r="AB830">
        <v>315905.15625</v>
      </c>
      <c r="AC830">
        <v>367231.8125</v>
      </c>
      <c r="AD830">
        <v>509008</v>
      </c>
      <c r="AE830">
        <v>607918</v>
      </c>
      <c r="AF830">
        <v>545381.5625</v>
      </c>
      <c r="AG830">
        <v>493092.28125</v>
      </c>
      <c r="AH830">
        <v>451983.21875</v>
      </c>
      <c r="AI830">
        <v>407093.125</v>
      </c>
      <c r="AJ830">
        <v>376061.3125</v>
      </c>
      <c r="AK830">
        <v>336780.4375</v>
      </c>
      <c r="AL830">
        <v>301756.46875</v>
      </c>
      <c r="AM830">
        <v>270137.1875</v>
      </c>
      <c r="AN830">
        <v>245930.03125</v>
      </c>
      <c r="AO830">
        <v>224903.46875</v>
      </c>
      <c r="AP830">
        <v>206085.3125</v>
      </c>
      <c r="AQ830">
        <v>188808.34375</v>
      </c>
      <c r="AR830">
        <v>174693.265625</v>
      </c>
      <c r="AS830">
        <v>162184.875</v>
      </c>
      <c r="AT830">
        <v>151011.0625</v>
      </c>
    </row>
    <row r="831" spans="1:46">
      <c r="A831">
        <v>5</v>
      </c>
      <c r="B831">
        <v>2</v>
      </c>
      <c r="C831">
        <v>38</v>
      </c>
      <c r="D831">
        <v>1560.61108398438</v>
      </c>
      <c r="E831">
        <v>2000.20422363281</v>
      </c>
      <c r="F831">
        <v>2460.16650390625</v>
      </c>
      <c r="G831">
        <v>2495.78369140625</v>
      </c>
      <c r="H831">
        <v>2779.46630859375</v>
      </c>
      <c r="I831">
        <v>3430.68701171875</v>
      </c>
      <c r="J831">
        <v>3922.47900390625</v>
      </c>
      <c r="K831">
        <v>4083.04931640625</v>
      </c>
      <c r="L831">
        <v>5200.75048828125</v>
      </c>
      <c r="M831">
        <v>6753.56640625</v>
      </c>
      <c r="N831">
        <v>6774.97998046875</v>
      </c>
      <c r="O831">
        <v>8159.63525390625</v>
      </c>
      <c r="P831">
        <v>9747.1708984375</v>
      </c>
      <c r="Q831">
        <v>12296.515625</v>
      </c>
      <c r="R831">
        <v>15683.037109375</v>
      </c>
      <c r="S831">
        <v>17561.814453125</v>
      </c>
      <c r="T831">
        <v>20173.890625</v>
      </c>
      <c r="U831">
        <v>25471.58203125</v>
      </c>
      <c r="V831">
        <v>34008.19140625</v>
      </c>
      <c r="W831">
        <v>46055.7421875</v>
      </c>
      <c r="X831">
        <v>58089.77734375</v>
      </c>
      <c r="Y831">
        <v>73155.375</v>
      </c>
      <c r="Z831">
        <v>83824.7265625</v>
      </c>
      <c r="AA831">
        <v>92529.4609375</v>
      </c>
      <c r="AB831">
        <v>106366.03125</v>
      </c>
      <c r="AC831">
        <v>122963.2265625</v>
      </c>
      <c r="AD831">
        <v>154023.84375</v>
      </c>
      <c r="AE831">
        <v>187260.53125</v>
      </c>
      <c r="AF831">
        <v>169476.578125</v>
      </c>
      <c r="AG831">
        <v>156726.875</v>
      </c>
      <c r="AH831">
        <v>149371.78125</v>
      </c>
      <c r="AI831">
        <v>140308.78125</v>
      </c>
      <c r="AJ831">
        <v>131603.140625</v>
      </c>
      <c r="AK831">
        <v>125651.3125</v>
      </c>
      <c r="AL831">
        <v>122480.9609375</v>
      </c>
      <c r="AM831">
        <v>118398.0390625</v>
      </c>
      <c r="AN831">
        <v>117913.90625</v>
      </c>
      <c r="AO831">
        <v>118632.0078125</v>
      </c>
      <c r="AP831">
        <v>118793.453125</v>
      </c>
      <c r="AQ831">
        <v>116981.59375</v>
      </c>
      <c r="AR831">
        <v>119042.3359375</v>
      </c>
      <c r="AS831">
        <v>121196.171875</v>
      </c>
      <c r="AT831">
        <v>122858.3203125</v>
      </c>
    </row>
    <row r="832" spans="1:46">
      <c r="A832">
        <v>5</v>
      </c>
      <c r="B832">
        <v>2</v>
      </c>
      <c r="C832">
        <v>39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</row>
    <row r="833" spans="1:46">
      <c r="A833">
        <v>5</v>
      </c>
      <c r="B833">
        <v>2</v>
      </c>
      <c r="C833">
        <v>40</v>
      </c>
      <c r="D833">
        <v>14372.3740234375</v>
      </c>
      <c r="E833">
        <v>18631.255859375</v>
      </c>
      <c r="F833">
        <v>21807.46875</v>
      </c>
      <c r="G833">
        <v>21990.904296875</v>
      </c>
      <c r="H833">
        <v>22694.740234375</v>
      </c>
      <c r="I833">
        <v>28625.08984375</v>
      </c>
      <c r="J833">
        <v>33779.0625</v>
      </c>
      <c r="K833">
        <v>35534.140625</v>
      </c>
      <c r="L833">
        <v>49372.0703125</v>
      </c>
      <c r="M833">
        <v>70375.1484375</v>
      </c>
      <c r="N833">
        <v>80579.4453125</v>
      </c>
      <c r="O833">
        <v>105282.6328125</v>
      </c>
      <c r="P833">
        <v>125623.890625</v>
      </c>
      <c r="Q833">
        <v>163845.34375</v>
      </c>
      <c r="R833">
        <v>207893.078125</v>
      </c>
      <c r="S833">
        <v>225512.359375</v>
      </c>
      <c r="T833">
        <v>244234.6875</v>
      </c>
      <c r="U833">
        <v>267544.9375</v>
      </c>
      <c r="V833">
        <v>350669.75</v>
      </c>
      <c r="W833">
        <v>473664.59375</v>
      </c>
      <c r="X833">
        <v>590402.625</v>
      </c>
      <c r="Y833">
        <v>750907.375</v>
      </c>
      <c r="Z833">
        <v>928470.125</v>
      </c>
      <c r="AA833">
        <v>1094192</v>
      </c>
      <c r="AB833">
        <v>1353534.5</v>
      </c>
      <c r="AC833">
        <v>1449737.25</v>
      </c>
      <c r="AD833">
        <v>1925404.125</v>
      </c>
      <c r="AE833">
        <v>2204997.75</v>
      </c>
      <c r="AF833">
        <v>1954419.625</v>
      </c>
      <c r="AG833">
        <v>1737863.5</v>
      </c>
      <c r="AH833">
        <v>1555510.625</v>
      </c>
      <c r="AI833">
        <v>1389393.125</v>
      </c>
      <c r="AJ833">
        <v>1240744.75</v>
      </c>
      <c r="AK833">
        <v>1099038.75</v>
      </c>
      <c r="AL833">
        <v>973584.3125</v>
      </c>
      <c r="AM833">
        <v>862612</v>
      </c>
      <c r="AN833">
        <v>764666.6875</v>
      </c>
      <c r="AO833">
        <v>678138.3125</v>
      </c>
      <c r="AP833">
        <v>601407.6875</v>
      </c>
      <c r="AQ833">
        <v>533019.625</v>
      </c>
      <c r="AR833">
        <v>473237.5625</v>
      </c>
      <c r="AS833">
        <v>420767.1875</v>
      </c>
      <c r="AT833">
        <v>374393.8125</v>
      </c>
    </row>
    <row r="834" spans="1:46">
      <c r="A834">
        <v>5</v>
      </c>
      <c r="B834">
        <v>2</v>
      </c>
      <c r="C834">
        <v>41</v>
      </c>
      <c r="D834">
        <v>217.88052368164099</v>
      </c>
      <c r="E834">
        <v>271.821044921875</v>
      </c>
      <c r="F834">
        <v>636.90673828125</v>
      </c>
      <c r="G834">
        <v>1702.75830078125</v>
      </c>
      <c r="H834">
        <v>5127.2294921875</v>
      </c>
      <c r="I834">
        <v>5921.37158203125</v>
      </c>
      <c r="J834">
        <v>7727.6494140625</v>
      </c>
      <c r="K834">
        <v>8514.2373046875</v>
      </c>
      <c r="L834">
        <v>10049.380859375</v>
      </c>
      <c r="M834">
        <v>12566.0166015625</v>
      </c>
      <c r="N834">
        <v>13831.03125</v>
      </c>
      <c r="O834">
        <v>18177.845703125</v>
      </c>
      <c r="P834">
        <v>23151.169921875</v>
      </c>
      <c r="Q834">
        <v>31266.625</v>
      </c>
      <c r="R834">
        <v>39282.55078125</v>
      </c>
      <c r="S834">
        <v>43847.85546875</v>
      </c>
      <c r="T834">
        <v>47480.359375</v>
      </c>
      <c r="U834">
        <v>51958.03125</v>
      </c>
      <c r="V834">
        <v>59479.73828125</v>
      </c>
      <c r="W834">
        <v>69307</v>
      </c>
      <c r="X834">
        <v>78614.46875</v>
      </c>
      <c r="Y834">
        <v>91680.8828125</v>
      </c>
      <c r="Z834">
        <v>109836.421875</v>
      </c>
      <c r="AA834">
        <v>131862.71875</v>
      </c>
      <c r="AB834">
        <v>159316</v>
      </c>
      <c r="AC834">
        <v>165591.40625</v>
      </c>
      <c r="AD834">
        <v>210156.34375</v>
      </c>
      <c r="AE834">
        <v>242888.109375</v>
      </c>
      <c r="AF834">
        <v>215156.9375</v>
      </c>
      <c r="AG834">
        <v>190961.421875</v>
      </c>
      <c r="AH834">
        <v>170154.09375</v>
      </c>
      <c r="AI834">
        <v>151444.9375</v>
      </c>
      <c r="AJ834">
        <v>134787.75</v>
      </c>
      <c r="AK834">
        <v>120025.4453125</v>
      </c>
      <c r="AL834">
        <v>106928.1484375</v>
      </c>
      <c r="AM834">
        <v>95379.9609375</v>
      </c>
      <c r="AN834">
        <v>85355.6015625</v>
      </c>
      <c r="AO834">
        <v>76598.5</v>
      </c>
      <c r="AP834">
        <v>68736.1171875</v>
      </c>
      <c r="AQ834">
        <v>61420.51953125</v>
      </c>
      <c r="AR834">
        <v>55497.7265625</v>
      </c>
      <c r="AS834">
        <v>50570.79296875</v>
      </c>
      <c r="AT834">
        <v>46253.8203125</v>
      </c>
    </row>
    <row r="835" spans="1:46">
      <c r="A835">
        <v>5</v>
      </c>
      <c r="B835">
        <v>2</v>
      </c>
      <c r="C835">
        <v>42</v>
      </c>
      <c r="D835">
        <v>1145.48840332031</v>
      </c>
      <c r="E835">
        <v>1481.52075195312</v>
      </c>
      <c r="F835">
        <v>1720.98168945312</v>
      </c>
      <c r="G835">
        <v>1702.47729492188</v>
      </c>
      <c r="H835">
        <v>1755.384765625</v>
      </c>
      <c r="I835">
        <v>2238.51879882812</v>
      </c>
      <c r="J835">
        <v>2699.634765625</v>
      </c>
      <c r="K835">
        <v>2886.12451171875</v>
      </c>
      <c r="L835">
        <v>3887.21044921875</v>
      </c>
      <c r="M835">
        <v>5316.53271484375</v>
      </c>
      <c r="N835">
        <v>5796.8525390625</v>
      </c>
      <c r="O835">
        <v>7245.33447265625</v>
      </c>
      <c r="P835">
        <v>8250.5341796875</v>
      </c>
      <c r="Q835">
        <v>10400.4169921875</v>
      </c>
      <c r="R835">
        <v>13000.65234375</v>
      </c>
      <c r="S835">
        <v>13803.037109375</v>
      </c>
      <c r="T835">
        <v>14835.4638671875</v>
      </c>
      <c r="U835">
        <v>16178.4228515625</v>
      </c>
      <c r="V835">
        <v>27124.279296875</v>
      </c>
      <c r="W835">
        <v>46216.70703125</v>
      </c>
      <c r="X835">
        <v>68763.1796875</v>
      </c>
      <c r="Y835">
        <v>103979.125</v>
      </c>
      <c r="Z835">
        <v>145246.078125</v>
      </c>
      <c r="AA835">
        <v>180627.328125</v>
      </c>
      <c r="AB835">
        <v>236255.71875</v>
      </c>
      <c r="AC835">
        <v>266635.96875</v>
      </c>
      <c r="AD835">
        <v>376664.40625</v>
      </c>
      <c r="AE835">
        <v>437992.21875</v>
      </c>
      <c r="AF835">
        <v>388747.90625</v>
      </c>
      <c r="AG835">
        <v>347114.84375</v>
      </c>
      <c r="AH835">
        <v>313715.53125</v>
      </c>
      <c r="AI835">
        <v>282476.1875</v>
      </c>
      <c r="AJ835">
        <v>254267.109375</v>
      </c>
      <c r="AK835">
        <v>229185.46875</v>
      </c>
      <c r="AL835">
        <v>206802.546875</v>
      </c>
      <c r="AM835">
        <v>187231.8125</v>
      </c>
      <c r="AN835">
        <v>171024.140625</v>
      </c>
      <c r="AO835">
        <v>157329.5</v>
      </c>
      <c r="AP835">
        <v>144569.375</v>
      </c>
      <c r="AQ835">
        <v>131248.234375</v>
      </c>
      <c r="AR835">
        <v>122589.65625</v>
      </c>
      <c r="AS835">
        <v>116738.8046875</v>
      </c>
      <c r="AT835">
        <v>111815.2890625</v>
      </c>
    </row>
    <row r="836" spans="1:46">
      <c r="A836">
        <v>5</v>
      </c>
      <c r="B836">
        <v>2</v>
      </c>
      <c r="C836">
        <v>43</v>
      </c>
      <c r="D836">
        <v>709.75408935546898</v>
      </c>
      <c r="E836">
        <v>1135.0478515625</v>
      </c>
      <c r="F836">
        <v>1745.04858398438</v>
      </c>
      <c r="G836">
        <v>2408.92114257812</v>
      </c>
      <c r="H836">
        <v>3200.72778320312</v>
      </c>
      <c r="I836">
        <v>5146.2880859375</v>
      </c>
      <c r="J836">
        <v>7289.7587890625</v>
      </c>
      <c r="K836">
        <v>8380.6875</v>
      </c>
      <c r="L836">
        <v>10010.0322265625</v>
      </c>
      <c r="M836">
        <v>14351.5986328125</v>
      </c>
      <c r="N836">
        <v>16997.81640625</v>
      </c>
      <c r="O836">
        <v>22348.00390625</v>
      </c>
      <c r="P836">
        <v>28511.35546875</v>
      </c>
      <c r="Q836">
        <v>39851.9609375</v>
      </c>
      <c r="R836">
        <v>55284.0078125</v>
      </c>
      <c r="S836">
        <v>63620.6015625</v>
      </c>
      <c r="T836">
        <v>64866.01171875</v>
      </c>
      <c r="U836">
        <v>73696.359375</v>
      </c>
      <c r="V836">
        <v>90959.5078125</v>
      </c>
      <c r="W836">
        <v>138638.5625</v>
      </c>
      <c r="X836">
        <v>160568.296875</v>
      </c>
      <c r="Y836">
        <v>257502.3125</v>
      </c>
      <c r="Z836">
        <v>348869.0625</v>
      </c>
      <c r="AA836">
        <v>482765.96875</v>
      </c>
      <c r="AB836">
        <v>633792.0625</v>
      </c>
      <c r="AC836">
        <v>911614.5</v>
      </c>
      <c r="AD836">
        <v>864592.625</v>
      </c>
      <c r="AE836">
        <v>1115878.75</v>
      </c>
      <c r="AF836">
        <v>1223786.75</v>
      </c>
      <c r="AG836">
        <v>1312719.25</v>
      </c>
      <c r="AH836">
        <v>1399003.375</v>
      </c>
      <c r="AI836">
        <v>1429670.625</v>
      </c>
      <c r="AJ836">
        <v>1425358.625</v>
      </c>
      <c r="AK836">
        <v>1291673.875</v>
      </c>
      <c r="AL836">
        <v>1176790.875</v>
      </c>
      <c r="AM836">
        <v>1079057.75</v>
      </c>
      <c r="AN836">
        <v>994133.0625</v>
      </c>
      <c r="AO836">
        <v>922485.8125</v>
      </c>
      <c r="AP836">
        <v>857571.8125</v>
      </c>
      <c r="AQ836">
        <v>793677.375</v>
      </c>
      <c r="AR836">
        <v>748952.3125</v>
      </c>
      <c r="AS836">
        <v>710964.6875</v>
      </c>
      <c r="AT836">
        <v>676928.5</v>
      </c>
    </row>
    <row r="837" spans="1:46">
      <c r="A837">
        <v>5</v>
      </c>
      <c r="B837">
        <v>2</v>
      </c>
      <c r="C837">
        <v>44</v>
      </c>
      <c r="D837">
        <v>1770.39404296875</v>
      </c>
      <c r="E837">
        <v>2181.548828125</v>
      </c>
      <c r="F837">
        <v>2500.16772460938</v>
      </c>
      <c r="G837">
        <v>2522.935546875</v>
      </c>
      <c r="H837">
        <v>2526.87963867188</v>
      </c>
      <c r="I837">
        <v>2991.65625</v>
      </c>
      <c r="J837">
        <v>3307.28662109375</v>
      </c>
      <c r="K837">
        <v>3332.84423828125</v>
      </c>
      <c r="L837">
        <v>4121.04541015625</v>
      </c>
      <c r="M837">
        <v>5005.138671875</v>
      </c>
      <c r="N837">
        <v>5006.00390625</v>
      </c>
      <c r="O837">
        <v>6175.11767578125</v>
      </c>
      <c r="P837">
        <v>8050.6455078125</v>
      </c>
      <c r="Q837">
        <v>10350.009765625</v>
      </c>
      <c r="R837">
        <v>13978.232421875</v>
      </c>
      <c r="S837">
        <v>14220.224609375</v>
      </c>
      <c r="T837">
        <v>16281.314453125</v>
      </c>
      <c r="U837">
        <v>19874.796875</v>
      </c>
      <c r="V837">
        <v>30384.767578125</v>
      </c>
      <c r="W837">
        <v>41241.51953125</v>
      </c>
      <c r="X837">
        <v>53184.55859375</v>
      </c>
      <c r="Y837">
        <v>67861.84375</v>
      </c>
      <c r="Z837">
        <v>77819.203125</v>
      </c>
      <c r="AA837">
        <v>90217.796875</v>
      </c>
      <c r="AB837">
        <v>102849.5625</v>
      </c>
      <c r="AC837">
        <v>128977.59375</v>
      </c>
      <c r="AD837">
        <v>153973.6875</v>
      </c>
      <c r="AE837">
        <v>192310.703125</v>
      </c>
      <c r="AF837">
        <v>181444.546875</v>
      </c>
      <c r="AG837">
        <v>178662.421875</v>
      </c>
      <c r="AH837">
        <v>176613.296875</v>
      </c>
      <c r="AI837">
        <v>172572.984375</v>
      </c>
      <c r="AJ837">
        <v>166686.21875</v>
      </c>
      <c r="AK837">
        <v>157072.609375</v>
      </c>
      <c r="AL837">
        <v>147402.4375</v>
      </c>
      <c r="AM837">
        <v>140623.8125</v>
      </c>
      <c r="AN837">
        <v>135299.140625</v>
      </c>
      <c r="AO837">
        <v>131814.765625</v>
      </c>
      <c r="AP837">
        <v>128543.8515625</v>
      </c>
      <c r="AQ837">
        <v>124443.03125</v>
      </c>
      <c r="AR837">
        <v>123953.6796875</v>
      </c>
      <c r="AS837">
        <v>123426.84375</v>
      </c>
      <c r="AT837">
        <v>122625.859375</v>
      </c>
    </row>
    <row r="838" spans="1:46">
      <c r="A838">
        <v>5</v>
      </c>
      <c r="B838">
        <v>2</v>
      </c>
      <c r="C838">
        <v>45</v>
      </c>
      <c r="D838">
        <v>10127.771484375</v>
      </c>
      <c r="E838">
        <v>14657.7685546875</v>
      </c>
      <c r="F838">
        <v>19711.798828125</v>
      </c>
      <c r="G838">
        <v>23740.599609375</v>
      </c>
      <c r="H838">
        <v>27943.537109375</v>
      </c>
      <c r="I838">
        <v>38515.78515625</v>
      </c>
      <c r="J838">
        <v>49125.72265625</v>
      </c>
      <c r="K838">
        <v>57497.35546875</v>
      </c>
      <c r="L838">
        <v>64349.82421875</v>
      </c>
      <c r="M838">
        <v>71823.828125</v>
      </c>
      <c r="N838">
        <v>68180.1875</v>
      </c>
      <c r="O838">
        <v>81254.21875</v>
      </c>
      <c r="P838">
        <v>102848.515625</v>
      </c>
      <c r="Q838">
        <v>131887.671875</v>
      </c>
      <c r="R838">
        <v>174676</v>
      </c>
      <c r="S838">
        <v>175547.34375</v>
      </c>
      <c r="T838">
        <v>195779.296875</v>
      </c>
      <c r="U838">
        <v>237083.875</v>
      </c>
      <c r="V838">
        <v>273847.15625</v>
      </c>
      <c r="W838">
        <v>293097.78125</v>
      </c>
      <c r="X838">
        <v>313473.53125</v>
      </c>
      <c r="Y838">
        <v>330235.75</v>
      </c>
      <c r="Z838">
        <v>332656.125</v>
      </c>
      <c r="AA838">
        <v>344686.75</v>
      </c>
      <c r="AB838">
        <v>347607.4375</v>
      </c>
      <c r="AC838">
        <v>389830.65625</v>
      </c>
      <c r="AD838">
        <v>429511.46875</v>
      </c>
      <c r="AE838">
        <v>496130.46875</v>
      </c>
      <c r="AF838">
        <v>483658.34375</v>
      </c>
      <c r="AG838">
        <v>499715.6875</v>
      </c>
      <c r="AH838">
        <v>515568.96875</v>
      </c>
      <c r="AI838">
        <v>520747.34375</v>
      </c>
      <c r="AJ838">
        <v>516155.1875</v>
      </c>
      <c r="AK838">
        <v>494655</v>
      </c>
      <c r="AL838">
        <v>471023.9375</v>
      </c>
      <c r="AM838">
        <v>457164.78125</v>
      </c>
      <c r="AN838">
        <v>447571.28125</v>
      </c>
      <c r="AO838">
        <v>443935.90625</v>
      </c>
      <c r="AP838">
        <v>439971</v>
      </c>
      <c r="AQ838">
        <v>431685.4375</v>
      </c>
      <c r="AR838">
        <v>436772.78125</v>
      </c>
      <c r="AS838">
        <v>440897.25</v>
      </c>
      <c r="AT838">
        <v>443220.75</v>
      </c>
    </row>
    <row r="839" spans="1:46">
      <c r="A839">
        <v>5</v>
      </c>
      <c r="B839">
        <v>2</v>
      </c>
      <c r="C839">
        <v>46</v>
      </c>
      <c r="D839">
        <v>12745.9052734375</v>
      </c>
      <c r="E839">
        <v>15909.7255859375</v>
      </c>
      <c r="F839">
        <v>18547.1484375</v>
      </c>
      <c r="G839">
        <v>19382.02734375</v>
      </c>
      <c r="H839">
        <v>19572.67578125</v>
      </c>
      <c r="I839">
        <v>23032.791015625</v>
      </c>
      <c r="J839">
        <v>24941.669921875</v>
      </c>
      <c r="K839">
        <v>24645.1875</v>
      </c>
      <c r="L839">
        <v>27767.697265625</v>
      </c>
      <c r="M839">
        <v>31348.794921875</v>
      </c>
      <c r="N839">
        <v>30241.951171875</v>
      </c>
      <c r="O839">
        <v>37218.3828125</v>
      </c>
      <c r="P839">
        <v>48330.33203125</v>
      </c>
      <c r="Q839">
        <v>64290.3671875</v>
      </c>
      <c r="R839">
        <v>86421.2734375</v>
      </c>
      <c r="S839">
        <v>87140.125</v>
      </c>
      <c r="T839">
        <v>95930.015625</v>
      </c>
      <c r="U839">
        <v>118369.3203125</v>
      </c>
      <c r="V839">
        <v>168097.578125</v>
      </c>
      <c r="W839">
        <v>215439.109375</v>
      </c>
      <c r="X839">
        <v>263430.25</v>
      </c>
      <c r="Y839">
        <v>316079.90625</v>
      </c>
      <c r="Z839">
        <v>347131.65625</v>
      </c>
      <c r="AA839">
        <v>397796.9375</v>
      </c>
      <c r="AB839">
        <v>440585.34375</v>
      </c>
      <c r="AC839">
        <v>542730.375</v>
      </c>
      <c r="AD839">
        <v>661991.3125</v>
      </c>
      <c r="AE839">
        <v>814624.5625</v>
      </c>
      <c r="AF839">
        <v>812299.6875</v>
      </c>
      <c r="AG839">
        <v>865746.75</v>
      </c>
      <c r="AH839">
        <v>916403.125</v>
      </c>
      <c r="AI839">
        <v>943143.125</v>
      </c>
      <c r="AJ839">
        <v>948035.8125</v>
      </c>
      <c r="AK839">
        <v>916606.9375</v>
      </c>
      <c r="AL839">
        <v>879355.375</v>
      </c>
      <c r="AM839">
        <v>860839.4375</v>
      </c>
      <c r="AN839">
        <v>849929.25</v>
      </c>
      <c r="AO839">
        <v>850243.0625</v>
      </c>
      <c r="AP839">
        <v>848998.75</v>
      </c>
      <c r="AQ839">
        <v>838103.9375</v>
      </c>
      <c r="AR839">
        <v>853954.75</v>
      </c>
      <c r="AS839">
        <v>867219.5625</v>
      </c>
      <c r="AT839">
        <v>876240.6875</v>
      </c>
    </row>
    <row r="840" spans="1:46">
      <c r="A840">
        <v>5</v>
      </c>
      <c r="B840">
        <v>2</v>
      </c>
      <c r="C840">
        <v>47</v>
      </c>
      <c r="D840">
        <v>795.777587890625</v>
      </c>
      <c r="E840">
        <v>1493.27026367188</v>
      </c>
      <c r="F840">
        <v>2608.32470703125</v>
      </c>
      <c r="G840">
        <v>4076.8515625</v>
      </c>
      <c r="H840">
        <v>6254.54638671875</v>
      </c>
      <c r="I840">
        <v>11200.8251953125</v>
      </c>
      <c r="J840">
        <v>18584.1328125</v>
      </c>
      <c r="K840">
        <v>28423.2265625</v>
      </c>
      <c r="L840">
        <v>33081.19140625</v>
      </c>
      <c r="M840">
        <v>38276.9765625</v>
      </c>
      <c r="N840">
        <v>37358.1640625</v>
      </c>
      <c r="O840">
        <v>45215.4375</v>
      </c>
      <c r="P840">
        <v>58549.34765625</v>
      </c>
      <c r="Q840">
        <v>74706.25</v>
      </c>
      <c r="R840">
        <v>99707.296875</v>
      </c>
      <c r="S840">
        <v>101602.40625</v>
      </c>
      <c r="T840">
        <v>116134.3828125</v>
      </c>
      <c r="U840">
        <v>140805.84375</v>
      </c>
      <c r="V840">
        <v>307707.875</v>
      </c>
      <c r="W840">
        <v>489288.1875</v>
      </c>
      <c r="X840">
        <v>693645.9375</v>
      </c>
      <c r="Y840">
        <v>943269.3125</v>
      </c>
      <c r="Z840">
        <v>1130408.875</v>
      </c>
      <c r="AA840">
        <v>1370747.125</v>
      </c>
      <c r="AB840">
        <v>1611078.375</v>
      </c>
      <c r="AC840">
        <v>2051035.25</v>
      </c>
      <c r="AD840">
        <v>2481721.25</v>
      </c>
      <c r="AE840">
        <v>3153576.5</v>
      </c>
      <c r="AF840">
        <v>2863435</v>
      </c>
      <c r="AG840">
        <v>2674365.5</v>
      </c>
      <c r="AH840">
        <v>2506005.75</v>
      </c>
      <c r="AI840">
        <v>2331513.5</v>
      </c>
      <c r="AJ840">
        <v>2153979.25</v>
      </c>
      <c r="AK840">
        <v>1978224</v>
      </c>
      <c r="AL840">
        <v>1813751.25</v>
      </c>
      <c r="AM840">
        <v>1682948.625</v>
      </c>
      <c r="AN840">
        <v>1572208.375</v>
      </c>
      <c r="AO840">
        <v>1484613.25</v>
      </c>
      <c r="AP840">
        <v>1406510.25</v>
      </c>
      <c r="AQ840">
        <v>1328031.375</v>
      </c>
      <c r="AR840">
        <v>1283849</v>
      </c>
      <c r="AS840">
        <v>1244359.875</v>
      </c>
      <c r="AT840">
        <v>1206947.875</v>
      </c>
    </row>
    <row r="841" spans="1:46">
      <c r="A841">
        <v>5</v>
      </c>
      <c r="B841">
        <v>2</v>
      </c>
      <c r="C841">
        <v>48</v>
      </c>
      <c r="D841">
        <v>2323.16918945312</v>
      </c>
      <c r="E841">
        <v>2869.85961914062</v>
      </c>
      <c r="F841">
        <v>3191.40283203125</v>
      </c>
      <c r="G841">
        <v>3041.2548828125</v>
      </c>
      <c r="H841">
        <v>2987.21606445312</v>
      </c>
      <c r="I841">
        <v>3617.41284179688</v>
      </c>
      <c r="J841">
        <v>4126.5595703125</v>
      </c>
      <c r="K841">
        <v>4153.8583984375</v>
      </c>
      <c r="L841">
        <v>4906.39697265625</v>
      </c>
      <c r="M841">
        <v>5727.46044921875</v>
      </c>
      <c r="N841">
        <v>5631.63134765625</v>
      </c>
      <c r="O841">
        <v>6369.79638671875</v>
      </c>
      <c r="P841">
        <v>7092.90283203125</v>
      </c>
      <c r="Q841">
        <v>9060.3603515625</v>
      </c>
      <c r="R841">
        <v>11204.5263671875</v>
      </c>
      <c r="S841">
        <v>11860.8818359375</v>
      </c>
      <c r="T841">
        <v>13074.0732421875</v>
      </c>
      <c r="U841">
        <v>14628.232421875</v>
      </c>
      <c r="V841">
        <v>20356.92578125</v>
      </c>
      <c r="W841">
        <v>29261.09765625</v>
      </c>
      <c r="X841">
        <v>39505.734375</v>
      </c>
      <c r="Y841">
        <v>49666.27734375</v>
      </c>
      <c r="Z841">
        <v>56428.76953125</v>
      </c>
      <c r="AA841">
        <v>63243.33984375</v>
      </c>
      <c r="AB841">
        <v>73498.046875</v>
      </c>
      <c r="AC841">
        <v>82920.2109375</v>
      </c>
      <c r="AD841">
        <v>126536.25</v>
      </c>
      <c r="AE841">
        <v>132433.328125</v>
      </c>
      <c r="AF841">
        <v>119868.671875</v>
      </c>
      <c r="AG841">
        <v>113903.015625</v>
      </c>
      <c r="AH841">
        <v>123760.890625</v>
      </c>
      <c r="AI841">
        <v>124685.9765625</v>
      </c>
      <c r="AJ841">
        <v>123271.171875</v>
      </c>
      <c r="AK841">
        <v>120023.9453125</v>
      </c>
      <c r="AL841">
        <v>118029.0703125</v>
      </c>
      <c r="AM841">
        <v>115318.6015625</v>
      </c>
      <c r="AN841">
        <v>116146.4375</v>
      </c>
      <c r="AO841">
        <v>118604.765625</v>
      </c>
      <c r="AP841">
        <v>119063.8125</v>
      </c>
      <c r="AQ841">
        <v>114048.2265625</v>
      </c>
      <c r="AR841">
        <v>117970.65625</v>
      </c>
      <c r="AS841">
        <v>126379.71875</v>
      </c>
      <c r="AT841">
        <v>134576.984375</v>
      </c>
    </row>
    <row r="842" spans="1:46">
      <c r="A842">
        <v>5</v>
      </c>
      <c r="B842">
        <v>2</v>
      </c>
      <c r="C842">
        <v>49</v>
      </c>
      <c r="D842">
        <v>2388.47827148438</v>
      </c>
      <c r="E842">
        <v>3242.62719726562</v>
      </c>
      <c r="F842">
        <v>3850.22338867188</v>
      </c>
      <c r="G842">
        <v>5002.45068359375</v>
      </c>
      <c r="H842">
        <v>4985.091796875</v>
      </c>
      <c r="I842">
        <v>5422.486328125</v>
      </c>
      <c r="J842">
        <v>4834.73779296875</v>
      </c>
      <c r="K842">
        <v>3970.94311523438</v>
      </c>
      <c r="L842">
        <v>2568.52124023438</v>
      </c>
      <c r="M842">
        <v>2054.28442382812</v>
      </c>
      <c r="N842">
        <v>1730.90490722656</v>
      </c>
      <c r="O842">
        <v>1948.02856445312</v>
      </c>
      <c r="P842">
        <v>2198.2412109375</v>
      </c>
      <c r="Q842">
        <v>3196.47680664062</v>
      </c>
      <c r="R842">
        <v>3859.78637695312</v>
      </c>
      <c r="S842">
        <v>3991.50830078125</v>
      </c>
      <c r="T842">
        <v>3875.71020507812</v>
      </c>
      <c r="U842">
        <v>4510.89697265625</v>
      </c>
      <c r="V842">
        <v>5552.12353515625</v>
      </c>
      <c r="W842">
        <v>6951.29833984375</v>
      </c>
      <c r="X842">
        <v>8320.2890625</v>
      </c>
      <c r="Y842">
        <v>9146.1298828125</v>
      </c>
      <c r="Z842">
        <v>9681.33203125</v>
      </c>
      <c r="AA842">
        <v>10978.2080078125</v>
      </c>
      <c r="AB842">
        <v>12218.3994140625</v>
      </c>
      <c r="AC842">
        <v>13496.1376953125</v>
      </c>
      <c r="AD842">
        <v>21165.853515625</v>
      </c>
      <c r="AE842">
        <v>22008.91015625</v>
      </c>
      <c r="AF842">
        <v>20751.169921875</v>
      </c>
      <c r="AG842">
        <v>22100.4296875</v>
      </c>
      <c r="AH842">
        <v>30526.57421875</v>
      </c>
      <c r="AI842">
        <v>34256.78125</v>
      </c>
      <c r="AJ842">
        <v>36490.3828125</v>
      </c>
      <c r="AK842">
        <v>37513.64453125</v>
      </c>
      <c r="AL842">
        <v>38839.00390625</v>
      </c>
      <c r="AM842">
        <v>39560.6171875</v>
      </c>
      <c r="AN842">
        <v>41740.29296875</v>
      </c>
      <c r="AO842">
        <v>44493.45703125</v>
      </c>
      <c r="AP842">
        <v>46110.13671875</v>
      </c>
      <c r="AQ842">
        <v>44951.4296875</v>
      </c>
      <c r="AR842">
        <v>47919.22265625</v>
      </c>
      <c r="AS842">
        <v>52903.93359375</v>
      </c>
      <c r="AT842">
        <v>57676.09765625</v>
      </c>
    </row>
    <row r="843" spans="1:46">
      <c r="A843">
        <v>5</v>
      </c>
      <c r="B843">
        <v>2</v>
      </c>
      <c r="C843">
        <v>50</v>
      </c>
      <c r="D843">
        <v>3677.67529296875</v>
      </c>
      <c r="E843">
        <v>4908.767578125</v>
      </c>
      <c r="F843">
        <v>5781.35693359375</v>
      </c>
      <c r="G843">
        <v>7191.2021484375</v>
      </c>
      <c r="H843">
        <v>7171.34716796875</v>
      </c>
      <c r="I843">
        <v>7904.28369140625</v>
      </c>
      <c r="J843">
        <v>7284.25537109375</v>
      </c>
      <c r="K843">
        <v>6163.7646484375</v>
      </c>
      <c r="L843">
        <v>4194.5537109375</v>
      </c>
      <c r="M843">
        <v>3427.0927734375</v>
      </c>
      <c r="N843">
        <v>2906.78466796875</v>
      </c>
      <c r="O843">
        <v>3274.66528320312</v>
      </c>
      <c r="P843">
        <v>3708.18823242188</v>
      </c>
      <c r="Q843">
        <v>5360.8125</v>
      </c>
      <c r="R843">
        <v>6479.08935546875</v>
      </c>
      <c r="S843">
        <v>6714.08984375</v>
      </c>
      <c r="T843">
        <v>6566.10693359375</v>
      </c>
      <c r="U843">
        <v>7632.6650390625</v>
      </c>
      <c r="V843">
        <v>9289.66015625</v>
      </c>
      <c r="W843">
        <v>11516.3984375</v>
      </c>
      <c r="X843">
        <v>13689.0078125</v>
      </c>
      <c r="Y843">
        <v>14989.2177734375</v>
      </c>
      <c r="Z843">
        <v>15804.087890625</v>
      </c>
      <c r="AA843">
        <v>17829.466796875</v>
      </c>
      <c r="AB843">
        <v>19769.458984375</v>
      </c>
      <c r="AC843">
        <v>21737.423828125</v>
      </c>
      <c r="AD843">
        <v>33872.68359375</v>
      </c>
      <c r="AE843">
        <v>35179.6171875</v>
      </c>
      <c r="AF843">
        <v>32207.72265625</v>
      </c>
      <c r="AG843">
        <v>31654.10546875</v>
      </c>
      <c r="AH843">
        <v>37262.96484375</v>
      </c>
      <c r="AI843">
        <v>39083.76953125</v>
      </c>
      <c r="AJ843">
        <v>39794.78125</v>
      </c>
      <c r="AK843">
        <v>39619.921875</v>
      </c>
      <c r="AL843">
        <v>39819.1484375</v>
      </c>
      <c r="AM843">
        <v>39614.87890625</v>
      </c>
      <c r="AN843">
        <v>40733.609375</v>
      </c>
      <c r="AO843">
        <v>42418.65625</v>
      </c>
      <c r="AP843">
        <v>43218.5546875</v>
      </c>
      <c r="AQ843">
        <v>41742.859375</v>
      </c>
      <c r="AR843">
        <v>43804.22265625</v>
      </c>
      <c r="AS843">
        <v>47617.11328125</v>
      </c>
      <c r="AT843">
        <v>51295.68359375</v>
      </c>
    </row>
    <row r="844" spans="1:46">
      <c r="A844">
        <v>5</v>
      </c>
      <c r="B844">
        <v>2</v>
      </c>
      <c r="C844">
        <v>51</v>
      </c>
      <c r="D844">
        <v>6924.0859375</v>
      </c>
      <c r="E844">
        <v>8526.1572265625</v>
      </c>
      <c r="F844">
        <v>9812.6640625</v>
      </c>
      <c r="G844">
        <v>9893.3447265625</v>
      </c>
      <c r="H844">
        <v>9941.236328125</v>
      </c>
      <c r="I844">
        <v>11819.404296875</v>
      </c>
      <c r="J844">
        <v>13102.927734375</v>
      </c>
      <c r="K844">
        <v>13271.8994140625</v>
      </c>
      <c r="L844">
        <v>14215.8720703125</v>
      </c>
      <c r="M844">
        <v>15645.015625</v>
      </c>
      <c r="N844">
        <v>14799.923828125</v>
      </c>
      <c r="O844">
        <v>16938.4375</v>
      </c>
      <c r="P844">
        <v>20050.421875</v>
      </c>
      <c r="Q844">
        <v>26309.1484375</v>
      </c>
      <c r="R844">
        <v>32482.107421875</v>
      </c>
      <c r="S844">
        <v>34552.41796875</v>
      </c>
      <c r="T844">
        <v>38004.140625</v>
      </c>
      <c r="U844">
        <v>43158.88671875</v>
      </c>
      <c r="V844">
        <v>55603.07421875</v>
      </c>
      <c r="W844">
        <v>73239.03125</v>
      </c>
      <c r="X844">
        <v>93802.4609375</v>
      </c>
      <c r="Y844">
        <v>116306.484375</v>
      </c>
      <c r="Z844">
        <v>133089.09375</v>
      </c>
      <c r="AA844">
        <v>151364.015625</v>
      </c>
      <c r="AB844">
        <v>176187.984375</v>
      </c>
      <c r="AC844">
        <v>201191.28125</v>
      </c>
      <c r="AD844">
        <v>292838.59375</v>
      </c>
      <c r="AE844">
        <v>313840.78125</v>
      </c>
      <c r="AF844">
        <v>279107.40625</v>
      </c>
      <c r="AG844">
        <v>250995.140625</v>
      </c>
      <c r="AH844">
        <v>233830.75</v>
      </c>
      <c r="AI844">
        <v>214664.625</v>
      </c>
      <c r="AJ844">
        <v>196563.796875</v>
      </c>
      <c r="AK844">
        <v>179527.46875</v>
      </c>
      <c r="AL844">
        <v>164898.15625</v>
      </c>
      <c r="AM844">
        <v>151469.71875</v>
      </c>
      <c r="AN844">
        <v>141229.59375</v>
      </c>
      <c r="AO844">
        <v>133046.3125</v>
      </c>
      <c r="AP844">
        <v>124929.4609375</v>
      </c>
      <c r="AQ844">
        <v>114983.5078125</v>
      </c>
      <c r="AR844">
        <v>110441.4921875</v>
      </c>
      <c r="AS844">
        <v>108937.6328125</v>
      </c>
      <c r="AT844">
        <v>107991.53125</v>
      </c>
    </row>
    <row r="845" spans="1:46">
      <c r="A845">
        <v>5</v>
      </c>
      <c r="B845">
        <v>2</v>
      </c>
      <c r="C845">
        <v>52</v>
      </c>
      <c r="D845">
        <v>14614.6796875</v>
      </c>
      <c r="E845">
        <v>19260.5859375</v>
      </c>
      <c r="F845">
        <v>23478.7734375</v>
      </c>
      <c r="G845">
        <v>26052.625</v>
      </c>
      <c r="H845">
        <v>28082.619140625</v>
      </c>
      <c r="I845">
        <v>35274.83984375</v>
      </c>
      <c r="J845">
        <v>40307.31640625</v>
      </c>
      <c r="K845">
        <v>42813.0859375</v>
      </c>
      <c r="L845">
        <v>54244.03125</v>
      </c>
      <c r="M845">
        <v>69334.78125</v>
      </c>
      <c r="N845">
        <v>80008.875</v>
      </c>
      <c r="O845">
        <v>105284.0390625</v>
      </c>
      <c r="P845">
        <v>139229.875</v>
      </c>
      <c r="Q845">
        <v>197523.890625</v>
      </c>
      <c r="R845">
        <v>257523.078125</v>
      </c>
      <c r="S845">
        <v>295390.5625</v>
      </c>
      <c r="T845">
        <v>346502.65625</v>
      </c>
      <c r="U845">
        <v>392831.875</v>
      </c>
      <c r="V845">
        <v>459406.625</v>
      </c>
      <c r="W845">
        <v>552971.125</v>
      </c>
      <c r="X845">
        <v>665638.9375</v>
      </c>
      <c r="Y845">
        <v>773890.6875</v>
      </c>
      <c r="Z845">
        <v>862936.5625</v>
      </c>
      <c r="AA845">
        <v>978827.4375</v>
      </c>
      <c r="AB845">
        <v>1110604</v>
      </c>
      <c r="AC845">
        <v>1195205.875</v>
      </c>
      <c r="AD845">
        <v>1644066.875</v>
      </c>
      <c r="AE845">
        <v>1740974.25</v>
      </c>
      <c r="AF845">
        <v>1919639.875</v>
      </c>
      <c r="AG845">
        <v>2681246.5</v>
      </c>
      <c r="AH845">
        <v>4632514.5</v>
      </c>
      <c r="AI845">
        <v>5661958.5</v>
      </c>
      <c r="AJ845">
        <v>6282117</v>
      </c>
      <c r="AK845">
        <v>6581006.5</v>
      </c>
      <c r="AL845">
        <v>6915382.5</v>
      </c>
      <c r="AM845">
        <v>7128742.5</v>
      </c>
      <c r="AN845">
        <v>7543667.5</v>
      </c>
      <c r="AO845">
        <v>8032848</v>
      </c>
      <c r="AP845">
        <v>8358097</v>
      </c>
      <c r="AQ845">
        <v>8272666.5</v>
      </c>
      <c r="AR845">
        <v>8769134</v>
      </c>
      <c r="AS845">
        <v>9442634</v>
      </c>
      <c r="AT845">
        <v>10054029</v>
      </c>
    </row>
    <row r="846" spans="1:46">
      <c r="A846">
        <v>5</v>
      </c>
      <c r="B846">
        <v>2</v>
      </c>
      <c r="C846">
        <v>53</v>
      </c>
      <c r="D846">
        <v>10620.55078125</v>
      </c>
      <c r="E846">
        <v>13932.078125</v>
      </c>
      <c r="F846">
        <v>16957.068359375</v>
      </c>
      <c r="G846">
        <v>19406.607421875</v>
      </c>
      <c r="H846">
        <v>21208.970703125</v>
      </c>
      <c r="I846">
        <v>27116.12109375</v>
      </c>
      <c r="J846">
        <v>31013.43359375</v>
      </c>
      <c r="K846">
        <v>33377.58203125</v>
      </c>
      <c r="L846">
        <v>40123.0078125</v>
      </c>
      <c r="M846">
        <v>48035.546875</v>
      </c>
      <c r="N846">
        <v>51229.51171875</v>
      </c>
      <c r="O846">
        <v>63466.96875</v>
      </c>
      <c r="P846">
        <v>92246.5234375</v>
      </c>
      <c r="Q846">
        <v>115695.328125</v>
      </c>
      <c r="R846">
        <v>144464.515625</v>
      </c>
      <c r="S846">
        <v>156933.96875</v>
      </c>
      <c r="T846">
        <v>196505.5</v>
      </c>
      <c r="U846">
        <v>227620.859375</v>
      </c>
      <c r="V846">
        <v>263644.53125</v>
      </c>
      <c r="W846">
        <v>340726.5</v>
      </c>
      <c r="X846">
        <v>359259.4375</v>
      </c>
      <c r="Y846">
        <v>423530.25</v>
      </c>
      <c r="Z846">
        <v>542939</v>
      </c>
      <c r="AA846">
        <v>638472.5625</v>
      </c>
      <c r="AB846">
        <v>694378.5625</v>
      </c>
      <c r="AC846">
        <v>984171.8125</v>
      </c>
      <c r="AD846">
        <v>1283873.5</v>
      </c>
      <c r="AE846">
        <v>1537865.875</v>
      </c>
      <c r="AF846">
        <v>1518340.5</v>
      </c>
      <c r="AG846">
        <v>1377075.375</v>
      </c>
      <c r="AH846">
        <v>1568594.5</v>
      </c>
      <c r="AI846">
        <v>1718452.25</v>
      </c>
      <c r="AJ846">
        <v>1847765.875</v>
      </c>
      <c r="AK846">
        <v>1812460</v>
      </c>
      <c r="AL846">
        <v>1745198.25</v>
      </c>
      <c r="AM846">
        <v>1704725.5</v>
      </c>
      <c r="AN846">
        <v>1706823.875</v>
      </c>
      <c r="AO846">
        <v>1721983.75</v>
      </c>
      <c r="AP846">
        <v>1728069.375</v>
      </c>
      <c r="AQ846">
        <v>1722556.125</v>
      </c>
      <c r="AR846">
        <v>1751556.375</v>
      </c>
      <c r="AS846">
        <v>1769883.25</v>
      </c>
      <c r="AT846">
        <v>1778104.75</v>
      </c>
    </row>
    <row r="847" spans="1:46">
      <c r="A847">
        <v>5</v>
      </c>
      <c r="B847">
        <v>2</v>
      </c>
      <c r="C847">
        <v>54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2185.677734375</v>
      </c>
      <c r="K847">
        <v>2615.80541992188</v>
      </c>
      <c r="L847">
        <v>4816.86767578125</v>
      </c>
      <c r="M847">
        <v>7195.466796875</v>
      </c>
      <c r="N847">
        <v>8935.0439453125</v>
      </c>
      <c r="O847">
        <v>12130.4248046875</v>
      </c>
      <c r="P847">
        <v>19178.447265625</v>
      </c>
      <c r="Q847">
        <v>24716.703125</v>
      </c>
      <c r="R847">
        <v>31716.583984375</v>
      </c>
      <c r="S847">
        <v>34869.86328125</v>
      </c>
      <c r="T847">
        <v>44858.578125</v>
      </c>
      <c r="U847">
        <v>53096.0703125</v>
      </c>
      <c r="V847">
        <v>63891.5078125</v>
      </c>
      <c r="W847">
        <v>86111.53125</v>
      </c>
      <c r="X847">
        <v>93083.9140625</v>
      </c>
      <c r="Y847">
        <v>113550.0390625</v>
      </c>
      <c r="Z847">
        <v>150105.03125</v>
      </c>
      <c r="AA847">
        <v>177879.140625</v>
      </c>
      <c r="AB847">
        <v>195255.84375</v>
      </c>
      <c r="AC847">
        <v>284295.40625</v>
      </c>
      <c r="AD847">
        <v>376290.4375</v>
      </c>
      <c r="AE847">
        <v>453973.09375</v>
      </c>
      <c r="AF847">
        <v>451944.8125</v>
      </c>
      <c r="AG847">
        <v>410605.90625</v>
      </c>
      <c r="AH847">
        <v>474981.34375</v>
      </c>
      <c r="AI847">
        <v>525649.5</v>
      </c>
      <c r="AJ847">
        <v>569398.3125</v>
      </c>
      <c r="AK847">
        <v>560380.875</v>
      </c>
      <c r="AL847">
        <v>540923.5625</v>
      </c>
      <c r="AM847">
        <v>529776.3125</v>
      </c>
      <c r="AN847">
        <v>531993.6875</v>
      </c>
      <c r="AO847">
        <v>538188.875</v>
      </c>
      <c r="AP847">
        <v>541332.625</v>
      </c>
      <c r="AQ847">
        <v>540643.375</v>
      </c>
      <c r="AR847">
        <v>550819.125</v>
      </c>
      <c r="AS847">
        <v>557483.875</v>
      </c>
      <c r="AT847">
        <v>560833.6875</v>
      </c>
    </row>
    <row r="848" spans="1:46">
      <c r="A848">
        <v>5</v>
      </c>
      <c r="B848">
        <v>2</v>
      </c>
      <c r="C848">
        <v>55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8555.9892578125</v>
      </c>
      <c r="U848">
        <v>15463.427734375</v>
      </c>
      <c r="V848">
        <v>17558.478515625</v>
      </c>
      <c r="W848">
        <v>21641.65234375</v>
      </c>
      <c r="X848">
        <v>22363.287109375</v>
      </c>
      <c r="Y848">
        <v>25388.591796875</v>
      </c>
      <c r="Z848">
        <v>30395.818359375</v>
      </c>
      <c r="AA848">
        <v>34026.5</v>
      </c>
      <c r="AB848">
        <v>36287.46875</v>
      </c>
      <c r="AC848">
        <v>49289.07421875</v>
      </c>
      <c r="AD848">
        <v>62639.53515625</v>
      </c>
      <c r="AE848">
        <v>73825.46875</v>
      </c>
      <c r="AF848">
        <v>85878.9453125</v>
      </c>
      <c r="AG848">
        <v>80356.796875</v>
      </c>
      <c r="AH848">
        <v>116803.203125</v>
      </c>
      <c r="AI848">
        <v>146480.125</v>
      </c>
      <c r="AJ848">
        <v>172299.453125</v>
      </c>
      <c r="AK848">
        <v>175604.765625</v>
      </c>
      <c r="AL848">
        <v>173830.5625</v>
      </c>
      <c r="AM848">
        <v>174746.828125</v>
      </c>
      <c r="AN848">
        <v>180505.171875</v>
      </c>
      <c r="AO848">
        <v>187334.90625</v>
      </c>
      <c r="AP848">
        <v>192421.6875</v>
      </c>
      <c r="AQ848">
        <v>195501.9375</v>
      </c>
      <c r="AR848">
        <v>202645.046875</v>
      </c>
      <c r="AS848">
        <v>208008.390625</v>
      </c>
      <c r="AT848">
        <v>211711.40625</v>
      </c>
    </row>
    <row r="849" spans="1:46">
      <c r="A849">
        <v>5</v>
      </c>
      <c r="B849">
        <v>2</v>
      </c>
      <c r="C849">
        <v>56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</row>
    <row r="850" spans="1:46">
      <c r="A850">
        <v>5</v>
      </c>
      <c r="B850">
        <v>2</v>
      </c>
      <c r="C850">
        <v>57</v>
      </c>
      <c r="D850">
        <v>36.228706359863303</v>
      </c>
      <c r="E850">
        <v>55.062217712402301</v>
      </c>
      <c r="F850">
        <v>83.1929931640625</v>
      </c>
      <c r="G850">
        <v>113.536827087402</v>
      </c>
      <c r="H850">
        <v>147.68048095703099</v>
      </c>
      <c r="I850">
        <v>232.22796630859401</v>
      </c>
      <c r="J850">
        <v>316.74581909179699</v>
      </c>
      <c r="K850">
        <v>337.02273559570301</v>
      </c>
      <c r="L850">
        <v>354.56271362304699</v>
      </c>
      <c r="M850">
        <v>465.357177734375</v>
      </c>
      <c r="N850">
        <v>530.77972412109398</v>
      </c>
      <c r="O850">
        <v>639.25677490234398</v>
      </c>
      <c r="P850">
        <v>789.59344482421898</v>
      </c>
      <c r="Q850">
        <v>1162.18615722656</v>
      </c>
      <c r="R850">
        <v>1634.26379394531</v>
      </c>
      <c r="S850">
        <v>1867.10083007812</v>
      </c>
      <c r="T850">
        <v>1898.46203613281</v>
      </c>
      <c r="U850">
        <v>2028.01672363281</v>
      </c>
      <c r="V850">
        <v>2078.8798828125</v>
      </c>
      <c r="W850">
        <v>3441.8056640625</v>
      </c>
      <c r="X850">
        <v>3518.21337890625</v>
      </c>
      <c r="Y850">
        <v>5291.30419921875</v>
      </c>
      <c r="Z850">
        <v>6803.0615234375</v>
      </c>
      <c r="AA850">
        <v>10835.5634765625</v>
      </c>
      <c r="AB850">
        <v>16386.7734375</v>
      </c>
      <c r="AC850">
        <v>33129.421875</v>
      </c>
      <c r="AD850">
        <v>23278.265625</v>
      </c>
      <c r="AE850">
        <v>31649.705078125</v>
      </c>
      <c r="AF850">
        <v>1190932.75</v>
      </c>
      <c r="AG850">
        <v>2148009</v>
      </c>
      <c r="AH850">
        <v>2672445.5</v>
      </c>
      <c r="AI850">
        <v>3154305.5</v>
      </c>
      <c r="AJ850">
        <v>3552924</v>
      </c>
      <c r="AK850">
        <v>3612026.75</v>
      </c>
      <c r="AL850">
        <v>3705560</v>
      </c>
      <c r="AM850">
        <v>3793672.5</v>
      </c>
      <c r="AN850">
        <v>3863211.5</v>
      </c>
      <c r="AO850">
        <v>4073174.5</v>
      </c>
      <c r="AP850">
        <v>4308707.5</v>
      </c>
      <c r="AQ850">
        <v>4434749.5</v>
      </c>
      <c r="AR850">
        <v>4992929.5</v>
      </c>
      <c r="AS850">
        <v>5634377.5</v>
      </c>
      <c r="AT850">
        <v>6210129</v>
      </c>
    </row>
    <row r="851" spans="1:46">
      <c r="A851">
        <v>5</v>
      </c>
      <c r="B851">
        <v>2</v>
      </c>
      <c r="C851">
        <v>58</v>
      </c>
      <c r="D851">
        <v>916.899658203125</v>
      </c>
      <c r="E851">
        <v>1677.35632324219</v>
      </c>
      <c r="F851">
        <v>2854.59399414062</v>
      </c>
      <c r="G851">
        <v>4697.13916015625</v>
      </c>
      <c r="H851">
        <v>7062.23974609375</v>
      </c>
      <c r="I851">
        <v>11897.7802734375</v>
      </c>
      <c r="J851">
        <v>17532.376953125</v>
      </c>
      <c r="K851">
        <v>24109.06640625</v>
      </c>
      <c r="L851">
        <v>26695.2265625</v>
      </c>
      <c r="M851">
        <v>29149.236328125</v>
      </c>
      <c r="N851">
        <v>29605.4921875</v>
      </c>
      <c r="O851">
        <v>35200.25</v>
      </c>
      <c r="P851">
        <v>44428</v>
      </c>
      <c r="Q851">
        <v>62526.64453125</v>
      </c>
      <c r="R851">
        <v>78738.5390625</v>
      </c>
      <c r="S851">
        <v>87876.984375</v>
      </c>
      <c r="T851">
        <v>97446.46875</v>
      </c>
      <c r="U851">
        <v>109553.5703125</v>
      </c>
      <c r="V851">
        <v>109619.171875</v>
      </c>
      <c r="W851">
        <v>124536.1875</v>
      </c>
      <c r="X851">
        <v>120071.9453125</v>
      </c>
      <c r="Y851">
        <v>119261.8203125</v>
      </c>
      <c r="Z851">
        <v>121398.0234375</v>
      </c>
      <c r="AA851">
        <v>136893.8125</v>
      </c>
      <c r="AB851">
        <v>146807.765625</v>
      </c>
      <c r="AC851">
        <v>167487.96875</v>
      </c>
      <c r="AD851">
        <v>179879.71875</v>
      </c>
      <c r="AE851">
        <v>202088.71875</v>
      </c>
      <c r="AF851">
        <v>306398.9375</v>
      </c>
      <c r="AG851">
        <v>374852.59375</v>
      </c>
      <c r="AH851">
        <v>414058.9375</v>
      </c>
      <c r="AI851">
        <v>452305.09375</v>
      </c>
      <c r="AJ851">
        <v>485613.9375</v>
      </c>
      <c r="AK851">
        <v>513166.25</v>
      </c>
      <c r="AL851">
        <v>546628.125</v>
      </c>
      <c r="AM851">
        <v>580493.125</v>
      </c>
      <c r="AN851">
        <v>608300.0625</v>
      </c>
      <c r="AO851">
        <v>639987.75</v>
      </c>
      <c r="AP851">
        <v>665597.5</v>
      </c>
      <c r="AQ851">
        <v>681165</v>
      </c>
      <c r="AR851">
        <v>712683.625</v>
      </c>
      <c r="AS851">
        <v>738675.0625</v>
      </c>
      <c r="AT851">
        <v>759235.6875</v>
      </c>
    </row>
    <row r="852" spans="1:46">
      <c r="A852">
        <v>5</v>
      </c>
      <c r="B852">
        <v>2</v>
      </c>
      <c r="C852">
        <v>59</v>
      </c>
      <c r="D852">
        <v>574.81195068359398</v>
      </c>
      <c r="E852">
        <v>1061.28503417969</v>
      </c>
      <c r="F852">
        <v>1822.40856933594</v>
      </c>
      <c r="G852">
        <v>3093.8916015625</v>
      </c>
      <c r="H852">
        <v>4774.53515625</v>
      </c>
      <c r="I852">
        <v>8129.20654296875</v>
      </c>
      <c r="J852">
        <v>11950.3720703125</v>
      </c>
      <c r="K852">
        <v>16771.83203125</v>
      </c>
      <c r="L852">
        <v>18637.8984375</v>
      </c>
      <c r="M852">
        <v>20348.982421875</v>
      </c>
      <c r="N852">
        <v>21113.05859375</v>
      </c>
      <c r="O852">
        <v>25145.01953125</v>
      </c>
      <c r="P852">
        <v>32589.68359375</v>
      </c>
      <c r="Q852">
        <v>45062.921875</v>
      </c>
      <c r="R852">
        <v>56654.2578125</v>
      </c>
      <c r="S852">
        <v>64874.4453125</v>
      </c>
      <c r="T852">
        <v>74756.40625</v>
      </c>
      <c r="U852">
        <v>82462.3203125</v>
      </c>
      <c r="V852">
        <v>79130.3046875</v>
      </c>
      <c r="W852">
        <v>86342.5078125</v>
      </c>
      <c r="X852">
        <v>81665.8046875</v>
      </c>
      <c r="Y852">
        <v>79746.7734375</v>
      </c>
      <c r="Z852">
        <v>81228.4609375</v>
      </c>
      <c r="AA852">
        <v>91338.828125</v>
      </c>
      <c r="AB852">
        <v>97192.75</v>
      </c>
      <c r="AC852">
        <v>108238.0546875</v>
      </c>
      <c r="AD852">
        <v>111563.28125</v>
      </c>
      <c r="AE852">
        <v>124880.5</v>
      </c>
      <c r="AF852">
        <v>167945.296875</v>
      </c>
      <c r="AG852">
        <v>195314.6875</v>
      </c>
      <c r="AH852">
        <v>209913.40625</v>
      </c>
      <c r="AI852">
        <v>224431.09375</v>
      </c>
      <c r="AJ852">
        <v>237036.734375</v>
      </c>
      <c r="AK852">
        <v>247326.140625</v>
      </c>
      <c r="AL852">
        <v>260519.59375</v>
      </c>
      <c r="AM852">
        <v>274110.0625</v>
      </c>
      <c r="AN852">
        <v>285163.5</v>
      </c>
      <c r="AO852">
        <v>298132</v>
      </c>
      <c r="AP852">
        <v>308512.96875</v>
      </c>
      <c r="AQ852">
        <v>314504.90625</v>
      </c>
      <c r="AR852">
        <v>327794.28125</v>
      </c>
      <c r="AS852">
        <v>338698.4375</v>
      </c>
      <c r="AT852">
        <v>347249.21875</v>
      </c>
    </row>
    <row r="853" spans="1:46">
      <c r="A853">
        <v>5</v>
      </c>
      <c r="B853">
        <v>2</v>
      </c>
      <c r="C853">
        <v>60</v>
      </c>
      <c r="D853">
        <v>441.96539306640602</v>
      </c>
      <c r="E853">
        <v>816.14764404296898</v>
      </c>
      <c r="F853">
        <v>1426.13134765625</v>
      </c>
      <c r="G853">
        <v>2247.6416015625</v>
      </c>
      <c r="H853">
        <v>3384.826171875</v>
      </c>
      <c r="I853">
        <v>5888.32080078125</v>
      </c>
      <c r="J853">
        <v>9222.037109375</v>
      </c>
      <c r="K853">
        <v>12991.498046875</v>
      </c>
      <c r="L853">
        <v>16149.7724609375</v>
      </c>
      <c r="M853">
        <v>19950.47265625</v>
      </c>
      <c r="N853">
        <v>21089.779296875</v>
      </c>
      <c r="O853">
        <v>25239.662109375</v>
      </c>
      <c r="P853">
        <v>31766.462890625</v>
      </c>
      <c r="Q853">
        <v>43628.125</v>
      </c>
      <c r="R853">
        <v>56030.390625</v>
      </c>
      <c r="S853">
        <v>62294.453125</v>
      </c>
      <c r="T853">
        <v>70482.4765625</v>
      </c>
      <c r="U853">
        <v>79028.8671875</v>
      </c>
      <c r="V853">
        <v>83867.7421875</v>
      </c>
      <c r="W853">
        <v>105057.8515625</v>
      </c>
      <c r="X853">
        <v>107862.5234375</v>
      </c>
      <c r="Y853">
        <v>121291.3984375</v>
      </c>
      <c r="Z853">
        <v>133100.5625</v>
      </c>
      <c r="AA853">
        <v>157712.640625</v>
      </c>
      <c r="AB853">
        <v>181100.828125</v>
      </c>
      <c r="AC853">
        <v>222428.6875</v>
      </c>
      <c r="AD853">
        <v>233940.171875</v>
      </c>
      <c r="AE853">
        <v>273342.71875</v>
      </c>
      <c r="AF853">
        <v>409213.84375</v>
      </c>
      <c r="AG853">
        <v>498177.375</v>
      </c>
      <c r="AH853">
        <v>548850.25</v>
      </c>
      <c r="AI853">
        <v>598336.9375</v>
      </c>
      <c r="AJ853">
        <v>641415.625</v>
      </c>
      <c r="AK853">
        <v>676979.5</v>
      </c>
      <c r="AL853">
        <v>720348.6875</v>
      </c>
      <c r="AM853">
        <v>764290.8125</v>
      </c>
      <c r="AN853">
        <v>800344.875</v>
      </c>
      <c r="AO853">
        <v>841581.8125</v>
      </c>
      <c r="AP853">
        <v>874909.125</v>
      </c>
      <c r="AQ853">
        <v>895089.3125</v>
      </c>
      <c r="AR853">
        <v>936288.9375</v>
      </c>
      <c r="AS853">
        <v>970278.1875</v>
      </c>
      <c r="AT853">
        <v>997158.875</v>
      </c>
    </row>
    <row r="854" spans="1:46">
      <c r="A854">
        <v>5</v>
      </c>
      <c r="B854">
        <v>2</v>
      </c>
      <c r="C854">
        <v>61</v>
      </c>
      <c r="D854">
        <v>345.361572265625</v>
      </c>
      <c r="E854">
        <v>633.017578125</v>
      </c>
      <c r="F854">
        <v>1090.19580078125</v>
      </c>
      <c r="G854">
        <v>1701.79431152344</v>
      </c>
      <c r="H854">
        <v>2537.81567382812</v>
      </c>
      <c r="I854">
        <v>4379.3671875</v>
      </c>
      <c r="J854">
        <v>6807.0419921875</v>
      </c>
      <c r="K854">
        <v>9539.08203125</v>
      </c>
      <c r="L854">
        <v>11855.4814453125</v>
      </c>
      <c r="M854">
        <v>14457.58203125</v>
      </c>
      <c r="N854">
        <v>15208.1015625</v>
      </c>
      <c r="O854">
        <v>18158.11328125</v>
      </c>
      <c r="P854">
        <v>22699.796875</v>
      </c>
      <c r="Q854">
        <v>31193.06640625</v>
      </c>
      <c r="R854">
        <v>39882.50390625</v>
      </c>
      <c r="S854">
        <v>44266.7890625</v>
      </c>
      <c r="T854">
        <v>49932.97265625</v>
      </c>
      <c r="U854">
        <v>56039.421875</v>
      </c>
      <c r="V854">
        <v>59603.703125</v>
      </c>
      <c r="W854">
        <v>73876.4921875</v>
      </c>
      <c r="X854">
        <v>75616.46875</v>
      </c>
      <c r="Y854">
        <v>83075.1875</v>
      </c>
      <c r="Z854">
        <v>89755.390625</v>
      </c>
      <c r="AA854">
        <v>105019.0234375</v>
      </c>
      <c r="AB854">
        <v>118833.4375</v>
      </c>
      <c r="AC854">
        <v>143407.421875</v>
      </c>
      <c r="AD854">
        <v>153197.140625</v>
      </c>
      <c r="AE854">
        <v>177218.21875</v>
      </c>
      <c r="AF854">
        <v>269874.84375</v>
      </c>
      <c r="AG854">
        <v>330737.3125</v>
      </c>
      <c r="AH854">
        <v>365647.25</v>
      </c>
      <c r="AI854">
        <v>399681.15625</v>
      </c>
      <c r="AJ854">
        <v>429318.78125</v>
      </c>
      <c r="AK854">
        <v>453825.25</v>
      </c>
      <c r="AL854">
        <v>483552.875</v>
      </c>
      <c r="AM854">
        <v>513621.9375</v>
      </c>
      <c r="AN854">
        <v>538317.1875</v>
      </c>
      <c r="AO854">
        <v>566466</v>
      </c>
      <c r="AP854">
        <v>589232.5</v>
      </c>
      <c r="AQ854">
        <v>603088.8125</v>
      </c>
      <c r="AR854">
        <v>631106.25</v>
      </c>
      <c r="AS854">
        <v>654226.3125</v>
      </c>
      <c r="AT854">
        <v>672525.0625</v>
      </c>
    </row>
    <row r="855" spans="1:46">
      <c r="A855">
        <v>5</v>
      </c>
      <c r="B855">
        <v>2</v>
      </c>
      <c r="C855">
        <v>62</v>
      </c>
      <c r="D855">
        <v>272.25286865234398</v>
      </c>
      <c r="E855">
        <v>497.59201049804699</v>
      </c>
      <c r="F855">
        <v>853.74597167968795</v>
      </c>
      <c r="G855">
        <v>1379.76086425781</v>
      </c>
      <c r="H855">
        <v>2071.97021484375</v>
      </c>
      <c r="I855">
        <v>3516.03271484375</v>
      </c>
      <c r="J855">
        <v>5282.1650390625</v>
      </c>
      <c r="K855">
        <v>7328.6396484375</v>
      </c>
      <c r="L855">
        <v>8420.6142578125</v>
      </c>
      <c r="M855">
        <v>9557.974609375</v>
      </c>
      <c r="N855">
        <v>9794.7392578125</v>
      </c>
      <c r="O855">
        <v>11679.60546875</v>
      </c>
      <c r="P855">
        <v>14774.447265625</v>
      </c>
      <c r="Q855">
        <v>20667.529296875</v>
      </c>
      <c r="R855">
        <v>26170.97265625</v>
      </c>
      <c r="S855">
        <v>29142.982421875</v>
      </c>
      <c r="T855">
        <v>32505.458984375</v>
      </c>
      <c r="U855">
        <v>36620.43359375</v>
      </c>
      <c r="V855">
        <v>37379.578125</v>
      </c>
      <c r="W855">
        <v>43676.62890625</v>
      </c>
      <c r="X855">
        <v>43140.46484375</v>
      </c>
      <c r="Y855">
        <v>44659.328125</v>
      </c>
      <c r="Z855">
        <v>46683.1015625</v>
      </c>
      <c r="AA855">
        <v>53655.26953125</v>
      </c>
      <c r="AB855">
        <v>58917.546875</v>
      </c>
      <c r="AC855">
        <v>68886.078125</v>
      </c>
      <c r="AD855">
        <v>74055.265625</v>
      </c>
      <c r="AE855">
        <v>84478.8125</v>
      </c>
      <c r="AF855">
        <v>125451.0625</v>
      </c>
      <c r="AG855">
        <v>152230.140625</v>
      </c>
      <c r="AH855">
        <v>167434.296875</v>
      </c>
      <c r="AI855">
        <v>182299.484375</v>
      </c>
      <c r="AJ855">
        <v>195240.5</v>
      </c>
      <c r="AK855">
        <v>205926.28125</v>
      </c>
      <c r="AL855">
        <v>218990.15625</v>
      </c>
      <c r="AM855">
        <v>232240.34375</v>
      </c>
      <c r="AN855">
        <v>243107.125</v>
      </c>
      <c r="AO855">
        <v>255539.234375</v>
      </c>
      <c r="AP855">
        <v>265575.6875</v>
      </c>
      <c r="AQ855">
        <v>271637.34375</v>
      </c>
      <c r="AR855">
        <v>284055.4375</v>
      </c>
      <c r="AS855">
        <v>294290.5</v>
      </c>
      <c r="AT855">
        <v>302378.34375</v>
      </c>
    </row>
    <row r="856" spans="1:46">
      <c r="A856">
        <v>5</v>
      </c>
      <c r="B856">
        <v>2</v>
      </c>
      <c r="C856">
        <v>63</v>
      </c>
      <c r="D856">
        <v>4070.32934570312</v>
      </c>
      <c r="E856">
        <v>4693.322265625</v>
      </c>
      <c r="F856">
        <v>4977.171875</v>
      </c>
      <c r="G856">
        <v>4297.57861328125</v>
      </c>
      <c r="H856">
        <v>4011.4052734375</v>
      </c>
      <c r="I856">
        <v>4646.45458984375</v>
      </c>
      <c r="J856">
        <v>4878.89794921875</v>
      </c>
      <c r="K856">
        <v>4629.49658203125</v>
      </c>
      <c r="L856">
        <v>8735.4189453125</v>
      </c>
      <c r="M856">
        <v>14612.3017578125</v>
      </c>
      <c r="N856">
        <v>18197.87109375</v>
      </c>
      <c r="O856">
        <v>23556.888671875</v>
      </c>
      <c r="P856">
        <v>29754.0234375</v>
      </c>
      <c r="Q856">
        <v>40163.40234375</v>
      </c>
      <c r="R856">
        <v>52577.55859375</v>
      </c>
      <c r="S856">
        <v>60941.1328125</v>
      </c>
      <c r="T856">
        <v>73114.7421875</v>
      </c>
      <c r="U856">
        <v>81907.515625</v>
      </c>
      <c r="V856">
        <v>129407.4296875</v>
      </c>
      <c r="W856">
        <v>203229.9375</v>
      </c>
      <c r="X856">
        <v>269084.53125</v>
      </c>
      <c r="Y856">
        <v>379075.78125</v>
      </c>
      <c r="Z856">
        <v>481970.96875</v>
      </c>
      <c r="AA856">
        <v>543610.25</v>
      </c>
      <c r="AB856">
        <v>662672.875</v>
      </c>
      <c r="AC856">
        <v>774274.6875</v>
      </c>
      <c r="AD856">
        <v>1032135.5</v>
      </c>
      <c r="AE856">
        <v>1221266.625</v>
      </c>
      <c r="AF856">
        <v>1593818.5</v>
      </c>
      <c r="AG856">
        <v>2320614.75</v>
      </c>
      <c r="AH856">
        <v>3141927.5</v>
      </c>
      <c r="AI856">
        <v>3695991.5</v>
      </c>
      <c r="AJ856">
        <v>3984698.75</v>
      </c>
      <c r="AK856">
        <v>4745360</v>
      </c>
      <c r="AL856">
        <v>5522976.5</v>
      </c>
      <c r="AM856">
        <v>6238191.5</v>
      </c>
      <c r="AN856">
        <v>6886902</v>
      </c>
      <c r="AO856">
        <v>7616355.5</v>
      </c>
      <c r="AP856">
        <v>8212739.5</v>
      </c>
      <c r="AQ856">
        <v>8479438</v>
      </c>
      <c r="AR856">
        <v>9215965</v>
      </c>
      <c r="AS856">
        <v>9946431</v>
      </c>
      <c r="AT856">
        <v>10566797</v>
      </c>
    </row>
    <row r="857" spans="1:46">
      <c r="A857">
        <v>5</v>
      </c>
      <c r="B857">
        <v>2</v>
      </c>
      <c r="C857">
        <v>64</v>
      </c>
      <c r="D857">
        <v>6364.630859375</v>
      </c>
      <c r="E857">
        <v>7610.8603515625</v>
      </c>
      <c r="F857">
        <v>8396.5673828125</v>
      </c>
      <c r="G857">
        <v>7963.08154296875</v>
      </c>
      <c r="H857">
        <v>7603.62255859375</v>
      </c>
      <c r="I857">
        <v>8648.45703125</v>
      </c>
      <c r="J857">
        <v>9100.7431640625</v>
      </c>
      <c r="K857">
        <v>8638.431640625</v>
      </c>
      <c r="L857">
        <v>13515.7548828125</v>
      </c>
      <c r="M857">
        <v>20539.15234375</v>
      </c>
      <c r="N857">
        <v>24050.27734375</v>
      </c>
      <c r="O857">
        <v>33656.37109375</v>
      </c>
      <c r="P857">
        <v>45654.19140625</v>
      </c>
      <c r="Q857">
        <v>62821.33984375</v>
      </c>
      <c r="R857">
        <v>85846.1484375</v>
      </c>
      <c r="S857">
        <v>99610.0078125</v>
      </c>
      <c r="T857">
        <v>115150.4765625</v>
      </c>
      <c r="U857">
        <v>136088.234375</v>
      </c>
      <c r="V857">
        <v>198848.9375</v>
      </c>
      <c r="W857">
        <v>277161.6875</v>
      </c>
      <c r="X857">
        <v>346491.75</v>
      </c>
      <c r="Y857">
        <v>445029.375</v>
      </c>
      <c r="Z857">
        <v>548841.3125</v>
      </c>
      <c r="AA857">
        <v>657732.375</v>
      </c>
      <c r="AB857">
        <v>822284.9375</v>
      </c>
      <c r="AC857">
        <v>1050219.5</v>
      </c>
      <c r="AD857">
        <v>1287166.125</v>
      </c>
      <c r="AE857">
        <v>1728974.375</v>
      </c>
      <c r="AF857">
        <v>1826344.5</v>
      </c>
      <c r="AG857">
        <v>1951999.25</v>
      </c>
      <c r="AH857">
        <v>2279141.75</v>
      </c>
      <c r="AI857">
        <v>2597019.25</v>
      </c>
      <c r="AJ857">
        <v>2886841.5</v>
      </c>
      <c r="AK857">
        <v>3019890.25</v>
      </c>
      <c r="AL857">
        <v>3200725.75</v>
      </c>
      <c r="AM857">
        <v>3407297.75</v>
      </c>
      <c r="AN857">
        <v>3626855</v>
      </c>
      <c r="AO857">
        <v>3864420.75</v>
      </c>
      <c r="AP857">
        <v>4059307.75</v>
      </c>
      <c r="AQ857">
        <v>4196725.5</v>
      </c>
      <c r="AR857">
        <v>4417665</v>
      </c>
      <c r="AS857">
        <v>4596483.5</v>
      </c>
      <c r="AT857">
        <v>4736683</v>
      </c>
    </row>
    <row r="858" spans="1:46">
      <c r="A858">
        <v>5</v>
      </c>
      <c r="B858">
        <v>2</v>
      </c>
      <c r="C858">
        <v>65</v>
      </c>
      <c r="D858">
        <v>967.09259033203102</v>
      </c>
      <c r="E858">
        <v>1227.57434082031</v>
      </c>
      <c r="F858">
        <v>1530.11755371094</v>
      </c>
      <c r="G858">
        <v>1601.37219238281</v>
      </c>
      <c r="H858">
        <v>1696.12219238281</v>
      </c>
      <c r="I858">
        <v>2114.63110351562</v>
      </c>
      <c r="J858">
        <v>2293.65063476562</v>
      </c>
      <c r="K858">
        <v>2207.5576171875</v>
      </c>
      <c r="L858">
        <v>2764.89575195312</v>
      </c>
      <c r="M858">
        <v>3766.57934570312</v>
      </c>
      <c r="N858">
        <v>4278.9091796875</v>
      </c>
      <c r="O858">
        <v>5914.51708984375</v>
      </c>
      <c r="P858">
        <v>8335.8505859375</v>
      </c>
      <c r="Q858">
        <v>12362.4228515625</v>
      </c>
      <c r="R858">
        <v>18649.357421875</v>
      </c>
      <c r="S858">
        <v>22857.03125</v>
      </c>
      <c r="T858">
        <v>27395.294921875</v>
      </c>
      <c r="U858">
        <v>32519.40234375</v>
      </c>
      <c r="V858">
        <v>45140.19921875</v>
      </c>
      <c r="W858">
        <v>65746.046875</v>
      </c>
      <c r="X858">
        <v>72803.5859375</v>
      </c>
      <c r="Y858">
        <v>97477.0859375</v>
      </c>
      <c r="Z858">
        <v>121437.03125</v>
      </c>
      <c r="AA858">
        <v>149213.140625</v>
      </c>
      <c r="AB858">
        <v>193304.96875</v>
      </c>
      <c r="AC858">
        <v>253077.390625</v>
      </c>
      <c r="AD858">
        <v>297263.46875</v>
      </c>
      <c r="AE858">
        <v>372695.46875</v>
      </c>
      <c r="AF858">
        <v>419690.46875</v>
      </c>
      <c r="AG858">
        <v>487802.34375</v>
      </c>
      <c r="AH858">
        <v>538508.25</v>
      </c>
      <c r="AI858">
        <v>567345.875</v>
      </c>
      <c r="AJ858">
        <v>593284.4375</v>
      </c>
      <c r="AK858">
        <v>564082.4375</v>
      </c>
      <c r="AL858">
        <v>542376.625</v>
      </c>
      <c r="AM858">
        <v>526330.375</v>
      </c>
      <c r="AN858">
        <v>518192.78125</v>
      </c>
      <c r="AO858">
        <v>514915.0625</v>
      </c>
      <c r="AP858">
        <v>510974.875</v>
      </c>
      <c r="AQ858">
        <v>504315.03125</v>
      </c>
      <c r="AR858">
        <v>507072.15625</v>
      </c>
      <c r="AS858">
        <v>508247.28125</v>
      </c>
      <c r="AT858">
        <v>507953.15625</v>
      </c>
    </row>
    <row r="859" spans="1:46">
      <c r="A859">
        <v>5</v>
      </c>
      <c r="B859">
        <v>2</v>
      </c>
      <c r="C859">
        <v>66</v>
      </c>
      <c r="D859">
        <v>297.05810546875</v>
      </c>
      <c r="E859">
        <v>346.77328491210898</v>
      </c>
      <c r="F859">
        <v>381.33386230468801</v>
      </c>
      <c r="G859">
        <v>360.91833496093801</v>
      </c>
      <c r="H859">
        <v>350.02438354492199</v>
      </c>
      <c r="I859">
        <v>397.7158203125</v>
      </c>
      <c r="J859">
        <v>401.89801025390602</v>
      </c>
      <c r="K859">
        <v>379.01208496093801</v>
      </c>
      <c r="L859">
        <v>589.060791015625</v>
      </c>
      <c r="M859">
        <v>839.19195556640602</v>
      </c>
      <c r="N859">
        <v>980.83526611328102</v>
      </c>
      <c r="O859">
        <v>1294.28894042969</v>
      </c>
      <c r="P859">
        <v>1733.80053710938</v>
      </c>
      <c r="Q859">
        <v>2400.36083984375</v>
      </c>
      <c r="R859">
        <v>3235.26293945312</v>
      </c>
      <c r="S859">
        <v>3779.40771484375</v>
      </c>
      <c r="T859">
        <v>4506.94140625</v>
      </c>
      <c r="U859">
        <v>5285.1640625</v>
      </c>
      <c r="V859">
        <v>7457.1005859375</v>
      </c>
      <c r="W859">
        <v>9948.7763671875</v>
      </c>
      <c r="X859">
        <v>11575.390625</v>
      </c>
      <c r="Y859">
        <v>14192.150390625</v>
      </c>
      <c r="Z859">
        <v>17090.17578125</v>
      </c>
      <c r="AA859">
        <v>19804.48046875</v>
      </c>
      <c r="AB859">
        <v>24478.037109375</v>
      </c>
      <c r="AC859">
        <v>28995.994140625</v>
      </c>
      <c r="AD859">
        <v>38457.56640625</v>
      </c>
      <c r="AE859">
        <v>46159.1953125</v>
      </c>
      <c r="AF859">
        <v>40850.88671875</v>
      </c>
      <c r="AG859">
        <v>36153.03515625</v>
      </c>
      <c r="AH859">
        <v>31995.435546875</v>
      </c>
      <c r="AI859">
        <v>28315.9609375</v>
      </c>
      <c r="AJ859">
        <v>25059.625</v>
      </c>
      <c r="AK859">
        <v>22177.767578125</v>
      </c>
      <c r="AL859">
        <v>19627.32421875</v>
      </c>
      <c r="AM859">
        <v>17370.181640625</v>
      </c>
      <c r="AN859">
        <v>15372.611328125</v>
      </c>
      <c r="AO859">
        <v>13604.76171875</v>
      </c>
      <c r="AP859">
        <v>12040.2138671875</v>
      </c>
      <c r="AQ859">
        <v>10655.5888671875</v>
      </c>
      <c r="AR859">
        <v>9430.1962890625</v>
      </c>
      <c r="AS859">
        <v>8345.7236328125</v>
      </c>
      <c r="AT859">
        <v>7385.96533203125</v>
      </c>
    </row>
    <row r="860" spans="1:46">
      <c r="A860">
        <v>5</v>
      </c>
      <c r="B860">
        <v>2</v>
      </c>
      <c r="C860">
        <v>67</v>
      </c>
      <c r="D860">
        <v>499.57614135742199</v>
      </c>
      <c r="E860">
        <v>581.32470703125</v>
      </c>
      <c r="F860">
        <v>652.14837646484398</v>
      </c>
      <c r="G860">
        <v>606.56652832031205</v>
      </c>
      <c r="H860">
        <v>587.43298339843795</v>
      </c>
      <c r="I860">
        <v>671.11663818359398</v>
      </c>
      <c r="J860">
        <v>692.48944091796898</v>
      </c>
      <c r="K860">
        <v>659.504638671875</v>
      </c>
      <c r="L860">
        <v>1062.63122558594</v>
      </c>
      <c r="M860">
        <v>1611.15747070312</v>
      </c>
      <c r="N860">
        <v>1890.8984375</v>
      </c>
      <c r="O860">
        <v>2513.16845703125</v>
      </c>
      <c r="P860">
        <v>3391.3984375</v>
      </c>
      <c r="Q860">
        <v>4684.22314453125</v>
      </c>
      <c r="R860">
        <v>6393.14404296875</v>
      </c>
      <c r="S860">
        <v>7362.3291015625</v>
      </c>
      <c r="T860">
        <v>8774.708984375</v>
      </c>
      <c r="U860">
        <v>10381.44140625</v>
      </c>
      <c r="V860">
        <v>15029.7802734375</v>
      </c>
      <c r="W860">
        <v>21084.970703125</v>
      </c>
      <c r="X860">
        <v>24998.568359375</v>
      </c>
      <c r="Y860">
        <v>32940.36328125</v>
      </c>
      <c r="Z860">
        <v>41005.2890625</v>
      </c>
      <c r="AA860">
        <v>47644.84375</v>
      </c>
      <c r="AB860">
        <v>60694.37109375</v>
      </c>
      <c r="AC860">
        <v>76384.4140625</v>
      </c>
      <c r="AD860">
        <v>98912.7890625</v>
      </c>
      <c r="AE860">
        <v>121252.1953125</v>
      </c>
      <c r="AF860">
        <v>107308.1953125</v>
      </c>
      <c r="AG860">
        <v>94967.75</v>
      </c>
      <c r="AH860">
        <v>84046.4609375</v>
      </c>
      <c r="AI860">
        <v>74381.1171875</v>
      </c>
      <c r="AJ860">
        <v>65827.2890625</v>
      </c>
      <c r="AK860">
        <v>58257.1484375</v>
      </c>
      <c r="AL860">
        <v>51557.578125</v>
      </c>
      <c r="AM860">
        <v>45628.45703125</v>
      </c>
      <c r="AN860">
        <v>40381.18359375</v>
      </c>
      <c r="AO860">
        <v>35737.34765625</v>
      </c>
      <c r="AP860">
        <v>31627.552734375</v>
      </c>
      <c r="AQ860">
        <v>27990.384765625</v>
      </c>
      <c r="AR860">
        <v>24771.490234375</v>
      </c>
      <c r="AS860">
        <v>21922.76953125</v>
      </c>
      <c r="AT860">
        <v>19401.650390625</v>
      </c>
    </row>
    <row r="861" spans="1:46">
      <c r="A861">
        <v>5</v>
      </c>
      <c r="B861">
        <v>2</v>
      </c>
      <c r="C861">
        <v>68</v>
      </c>
      <c r="D861">
        <v>2126.85375976562</v>
      </c>
      <c r="E861">
        <v>2473.08862304688</v>
      </c>
      <c r="F861">
        <v>2745.41625976562</v>
      </c>
      <c r="G861">
        <v>2609.4404296875</v>
      </c>
      <c r="H861">
        <v>2543.46215820312</v>
      </c>
      <c r="I861">
        <v>2884.90234375</v>
      </c>
      <c r="J861">
        <v>2920.1142578125</v>
      </c>
      <c r="K861">
        <v>2778.732421875</v>
      </c>
      <c r="L861">
        <v>4338.48779296875</v>
      </c>
      <c r="M861">
        <v>6284.82861328125</v>
      </c>
      <c r="N861">
        <v>7358.80859375</v>
      </c>
      <c r="O861">
        <v>9756.2041015625</v>
      </c>
      <c r="P861">
        <v>13305.3369140625</v>
      </c>
      <c r="Q861">
        <v>18359.921875</v>
      </c>
      <c r="R861">
        <v>24826.61328125</v>
      </c>
      <c r="S861">
        <v>29047.373046875</v>
      </c>
      <c r="T861">
        <v>35027.8203125</v>
      </c>
      <c r="U861">
        <v>41138.3828125</v>
      </c>
      <c r="V861">
        <v>54821.70703125</v>
      </c>
      <c r="W861">
        <v>70383.5859375</v>
      </c>
      <c r="X861">
        <v>79649.1953125</v>
      </c>
      <c r="Y861">
        <v>97516.09375</v>
      </c>
      <c r="Z861">
        <v>117223.5546875</v>
      </c>
      <c r="AA861">
        <v>134679.234375</v>
      </c>
      <c r="AB861">
        <v>166351.78125</v>
      </c>
      <c r="AC861">
        <v>198122.875</v>
      </c>
      <c r="AD861">
        <v>254928.90625</v>
      </c>
      <c r="AE861">
        <v>307956.9375</v>
      </c>
      <c r="AF861">
        <v>773886.8125</v>
      </c>
      <c r="AG861">
        <v>1304619.125</v>
      </c>
      <c r="AH861">
        <v>1926123</v>
      </c>
      <c r="AI861">
        <v>2342452.75</v>
      </c>
      <c r="AJ861">
        <v>2702262.5</v>
      </c>
      <c r="AK861">
        <v>2973143.5</v>
      </c>
      <c r="AL861">
        <v>3231594.5</v>
      </c>
      <c r="AM861">
        <v>3503411.75</v>
      </c>
      <c r="AN861">
        <v>3845950.75</v>
      </c>
      <c r="AO861">
        <v>4192440</v>
      </c>
      <c r="AP861">
        <v>4485761</v>
      </c>
      <c r="AQ861">
        <v>4708483.5</v>
      </c>
      <c r="AR861">
        <v>4995467.5</v>
      </c>
      <c r="AS861">
        <v>5242137</v>
      </c>
      <c r="AT861">
        <v>5448893</v>
      </c>
    </row>
    <row r="862" spans="1:46">
      <c r="A862">
        <v>5</v>
      </c>
      <c r="B862">
        <v>2</v>
      </c>
      <c r="C862">
        <v>69</v>
      </c>
      <c r="D862">
        <v>1776.90270996094</v>
      </c>
      <c r="E862">
        <v>2043.51098632812</v>
      </c>
      <c r="F862">
        <v>2230.88012695312</v>
      </c>
      <c r="G862">
        <v>2037.69982910156</v>
      </c>
      <c r="H862">
        <v>1949.94165039062</v>
      </c>
      <c r="I862">
        <v>2215.8662109375</v>
      </c>
      <c r="J862">
        <v>2276.70654296875</v>
      </c>
      <c r="K862">
        <v>2164.60205078125</v>
      </c>
      <c r="L862">
        <v>3571.072265625</v>
      </c>
      <c r="M862">
        <v>5408.71728515625</v>
      </c>
      <c r="N862">
        <v>6411.9111328125</v>
      </c>
      <c r="O862">
        <v>8487.435546875</v>
      </c>
      <c r="P862">
        <v>11337.349609375</v>
      </c>
      <c r="Q862">
        <v>15463.1572265625</v>
      </c>
      <c r="R862">
        <v>20987.224609375</v>
      </c>
      <c r="S862">
        <v>24314.095703125</v>
      </c>
      <c r="T862">
        <v>29325.6171875</v>
      </c>
      <c r="U862">
        <v>34434.640625</v>
      </c>
      <c r="V862">
        <v>51351.6171875</v>
      </c>
      <c r="W862">
        <v>72415.15625</v>
      </c>
      <c r="X862">
        <v>87682.0390625</v>
      </c>
      <c r="Y862">
        <v>113962.75</v>
      </c>
      <c r="Z862">
        <v>141542.46875</v>
      </c>
      <c r="AA862">
        <v>163886.8125</v>
      </c>
      <c r="AB862">
        <v>207104.15625</v>
      </c>
      <c r="AC862">
        <v>253045.390625</v>
      </c>
      <c r="AD862">
        <v>332840.46875</v>
      </c>
      <c r="AE862">
        <v>403656.75</v>
      </c>
      <c r="AF862">
        <v>506710.625</v>
      </c>
      <c r="AG862">
        <v>606694.125</v>
      </c>
      <c r="AH862">
        <v>724382.6875</v>
      </c>
      <c r="AI862">
        <v>810543.5</v>
      </c>
      <c r="AJ862">
        <v>895398.375</v>
      </c>
      <c r="AK862">
        <v>973143.0625</v>
      </c>
      <c r="AL862">
        <v>1050383.875</v>
      </c>
      <c r="AM862">
        <v>1134736.375</v>
      </c>
      <c r="AN862">
        <v>1241820.625</v>
      </c>
      <c r="AO862">
        <v>1352247.75</v>
      </c>
      <c r="AP862">
        <v>1445647.5</v>
      </c>
      <c r="AQ862">
        <v>1515343.375</v>
      </c>
      <c r="AR862">
        <v>1610659</v>
      </c>
      <c r="AS862">
        <v>1690203.375</v>
      </c>
      <c r="AT862">
        <v>1755880.625</v>
      </c>
    </row>
    <row r="863" spans="1:46">
      <c r="A863">
        <v>5</v>
      </c>
      <c r="B863">
        <v>2</v>
      </c>
      <c r="C863">
        <v>70</v>
      </c>
      <c r="D863">
        <v>445.16705322265602</v>
      </c>
      <c r="E863">
        <v>513.34216308593795</v>
      </c>
      <c r="F863">
        <v>570.822998046875</v>
      </c>
      <c r="G863">
        <v>529.62921142578102</v>
      </c>
      <c r="H863">
        <v>510.97497558593801</v>
      </c>
      <c r="I863">
        <v>579.255859375</v>
      </c>
      <c r="J863">
        <v>593.20751953125</v>
      </c>
      <c r="K863">
        <v>564.89385986328102</v>
      </c>
      <c r="L863">
        <v>905.24017333984398</v>
      </c>
      <c r="M863">
        <v>1359.12756347656</v>
      </c>
      <c r="N863">
        <v>1588.31860351562</v>
      </c>
      <c r="O863">
        <v>2111.62329101562</v>
      </c>
      <c r="P863">
        <v>2865.1064453125</v>
      </c>
      <c r="Q863">
        <v>3957.56567382812</v>
      </c>
      <c r="R863">
        <v>5385.6943359375</v>
      </c>
      <c r="S863">
        <v>6212.44287109375</v>
      </c>
      <c r="T863">
        <v>7429.05517578125</v>
      </c>
      <c r="U863">
        <v>8799.189453125</v>
      </c>
      <c r="V863">
        <v>16049.412109375</v>
      </c>
      <c r="W863">
        <v>25240.89453125</v>
      </c>
      <c r="X863">
        <v>32871.63671875</v>
      </c>
      <c r="Y863">
        <v>45867.58984375</v>
      </c>
      <c r="Z863">
        <v>59893.59765625</v>
      </c>
      <c r="AA863">
        <v>71893.4921875</v>
      </c>
      <c r="AB863">
        <v>93830.4921875</v>
      </c>
      <c r="AC863">
        <v>119371.1953125</v>
      </c>
      <c r="AD863">
        <v>157448.765625</v>
      </c>
      <c r="AE863">
        <v>194900.234375</v>
      </c>
      <c r="AF863">
        <v>181800.796875</v>
      </c>
      <c r="AG863">
        <v>173413.734375</v>
      </c>
      <c r="AH863">
        <v>167397.59375</v>
      </c>
      <c r="AI863">
        <v>160671.296875</v>
      </c>
      <c r="AJ863">
        <v>154830.375</v>
      </c>
      <c r="AK863">
        <v>145290.8125</v>
      </c>
      <c r="AL863">
        <v>137250.484375</v>
      </c>
      <c r="AM863">
        <v>131177.34375</v>
      </c>
      <c r="AN863">
        <v>127341.921875</v>
      </c>
      <c r="AO863">
        <v>125128.171875</v>
      </c>
      <c r="AP863">
        <v>123041.375</v>
      </c>
      <c r="AQ863">
        <v>120179.984375</v>
      </c>
      <c r="AR863">
        <v>120378.7265625</v>
      </c>
      <c r="AS863">
        <v>120406.5546875</v>
      </c>
      <c r="AT863">
        <v>120125.0859375</v>
      </c>
    </row>
    <row r="864" spans="1:46">
      <c r="A864">
        <v>5</v>
      </c>
      <c r="B864">
        <v>2</v>
      </c>
      <c r="C864">
        <v>71</v>
      </c>
      <c r="D864">
        <v>625.01867675781205</v>
      </c>
      <c r="E864">
        <v>720.20910644531205</v>
      </c>
      <c r="F864">
        <v>800.700927734375</v>
      </c>
      <c r="G864">
        <v>742.70959472656205</v>
      </c>
      <c r="H864">
        <v>715.998046875</v>
      </c>
      <c r="I864">
        <v>811.45544433593795</v>
      </c>
      <c r="J864">
        <v>830.86462402343795</v>
      </c>
      <c r="K864">
        <v>791.22399902343795</v>
      </c>
      <c r="L864">
        <v>1267.57421875</v>
      </c>
      <c r="M864">
        <v>1901.71130371094</v>
      </c>
      <c r="N864">
        <v>2220.19921875</v>
      </c>
      <c r="O864">
        <v>2951.43994140625</v>
      </c>
      <c r="P864">
        <v>4006.6650390625</v>
      </c>
      <c r="Q864">
        <v>5537.45166015625</v>
      </c>
      <c r="R864">
        <v>7536.76611328125</v>
      </c>
      <c r="S864">
        <v>8686.705078125</v>
      </c>
      <c r="T864">
        <v>10381.21875</v>
      </c>
      <c r="U864">
        <v>12285.7431640625</v>
      </c>
      <c r="V864">
        <v>14375.8115234375</v>
      </c>
      <c r="W864">
        <v>16815.314453125</v>
      </c>
      <c r="X864">
        <v>16972.681640625</v>
      </c>
      <c r="Y864">
        <v>19128.490234375</v>
      </c>
      <c r="Z864">
        <v>20827.18359375</v>
      </c>
      <c r="AA864">
        <v>21731.716796875</v>
      </c>
      <c r="AB864">
        <v>24832.544921875</v>
      </c>
      <c r="AC864">
        <v>28424.318359375</v>
      </c>
      <c r="AD864">
        <v>34354.1875</v>
      </c>
      <c r="AE864">
        <v>39917.5625</v>
      </c>
      <c r="AF864">
        <v>48427.75390625</v>
      </c>
      <c r="AG864">
        <v>60468.5703125</v>
      </c>
      <c r="AH864">
        <v>73102.890625</v>
      </c>
      <c r="AI864">
        <v>82312.2578125</v>
      </c>
      <c r="AJ864">
        <v>90619.875</v>
      </c>
      <c r="AK864">
        <v>91825.015625</v>
      </c>
      <c r="AL864">
        <v>93457.2421875</v>
      </c>
      <c r="AM864">
        <v>96368.1875</v>
      </c>
      <c r="AN864">
        <v>101109.4609375</v>
      </c>
      <c r="AO864">
        <v>106966.0625</v>
      </c>
      <c r="AP864">
        <v>111969.6484375</v>
      </c>
      <c r="AQ864">
        <v>114970.7578125</v>
      </c>
      <c r="AR864">
        <v>121468.1328125</v>
      </c>
      <c r="AS864">
        <v>127010.0546875</v>
      </c>
      <c r="AT864">
        <v>131484.109375</v>
      </c>
    </row>
    <row r="865" spans="1:46">
      <c r="A865">
        <v>5</v>
      </c>
      <c r="B865">
        <v>2</v>
      </c>
      <c r="C865">
        <v>72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</row>
    <row r="866" spans="1:46">
      <c r="A866">
        <v>6</v>
      </c>
      <c r="B866">
        <v>2</v>
      </c>
      <c r="C866">
        <v>1</v>
      </c>
      <c r="D866">
        <v>250592.1875</v>
      </c>
      <c r="E866">
        <v>315783.59375</v>
      </c>
      <c r="F866">
        <v>390182.71875</v>
      </c>
      <c r="G866">
        <v>380325.28125</v>
      </c>
      <c r="H866">
        <v>318245.5</v>
      </c>
      <c r="I866">
        <v>349309.71875</v>
      </c>
      <c r="J866">
        <v>472759.84375</v>
      </c>
      <c r="K866">
        <v>598752.8125</v>
      </c>
      <c r="L866">
        <v>743864.8125</v>
      </c>
      <c r="M866">
        <v>886979.4375</v>
      </c>
      <c r="N866">
        <v>781111.25</v>
      </c>
      <c r="O866">
        <v>799257.8125</v>
      </c>
      <c r="P866">
        <v>814532.1875</v>
      </c>
      <c r="Q866">
        <v>894249.8125</v>
      </c>
      <c r="R866">
        <v>1030119.625</v>
      </c>
      <c r="S866">
        <v>1035358.5</v>
      </c>
      <c r="T866">
        <v>1100782.875</v>
      </c>
      <c r="U866">
        <v>1275329.875</v>
      </c>
      <c r="V866">
        <v>1433241.75</v>
      </c>
      <c r="W866">
        <v>1819724.875</v>
      </c>
      <c r="X866">
        <v>2033530.875</v>
      </c>
      <c r="Y866">
        <v>2429665</v>
      </c>
      <c r="Z866">
        <v>2662411.25</v>
      </c>
      <c r="AA866">
        <v>2817507.25</v>
      </c>
      <c r="AB866">
        <v>3150908.75</v>
      </c>
      <c r="AC866">
        <v>3691746.75</v>
      </c>
      <c r="AD866">
        <v>3969170</v>
      </c>
      <c r="AE866">
        <v>4088272.25</v>
      </c>
      <c r="AF866">
        <v>3729852.25</v>
      </c>
      <c r="AG866">
        <v>3429281.25</v>
      </c>
      <c r="AH866">
        <v>3224194.25</v>
      </c>
      <c r="AI866">
        <v>3023227</v>
      </c>
      <c r="AJ866">
        <v>2840923</v>
      </c>
      <c r="AK866">
        <v>2648662</v>
      </c>
      <c r="AL866">
        <v>2461765</v>
      </c>
      <c r="AM866">
        <v>2290509.75</v>
      </c>
      <c r="AN866">
        <v>2148922.75</v>
      </c>
      <c r="AO866">
        <v>2030731.75</v>
      </c>
      <c r="AP866">
        <v>1914332.25</v>
      </c>
      <c r="AQ866">
        <v>1778871.25</v>
      </c>
      <c r="AR866">
        <v>1704300.625</v>
      </c>
      <c r="AS866">
        <v>1667055.375</v>
      </c>
      <c r="AT866">
        <v>1637921.5</v>
      </c>
    </row>
    <row r="867" spans="1:46">
      <c r="A867">
        <v>6</v>
      </c>
      <c r="B867">
        <v>2</v>
      </c>
      <c r="C867">
        <v>2</v>
      </c>
      <c r="D867">
        <v>1144.8564453125</v>
      </c>
      <c r="E867">
        <v>1152.76281738281</v>
      </c>
      <c r="F867">
        <v>1108.01379394531</v>
      </c>
      <c r="G867">
        <v>821.27398681640602</v>
      </c>
      <c r="H867">
        <v>533.01470947265602</v>
      </c>
      <c r="I867">
        <v>470.23324584960898</v>
      </c>
      <c r="J867">
        <v>513.40521240234398</v>
      </c>
      <c r="K867">
        <v>503.92736816406199</v>
      </c>
      <c r="L867">
        <v>937.32434082031205</v>
      </c>
      <c r="M867">
        <v>1512.71875</v>
      </c>
      <c r="N867">
        <v>1605.2763671875</v>
      </c>
      <c r="O867">
        <v>1765.03381347656</v>
      </c>
      <c r="P867">
        <v>1797.34423828125</v>
      </c>
      <c r="Q867">
        <v>2020.98706054688</v>
      </c>
      <c r="R867">
        <v>2452.96044921875</v>
      </c>
      <c r="S867">
        <v>2547.0244140625</v>
      </c>
      <c r="T867">
        <v>2807.03247070312</v>
      </c>
      <c r="U867">
        <v>3263.94360351562</v>
      </c>
      <c r="V867">
        <v>4592.3896484375</v>
      </c>
      <c r="W867">
        <v>7972.4169921875</v>
      </c>
      <c r="X867">
        <v>10516.896484375</v>
      </c>
      <c r="Y867">
        <v>14481.5615234375</v>
      </c>
      <c r="Z867">
        <v>17222.861328125</v>
      </c>
      <c r="AA867">
        <v>19286.455078125</v>
      </c>
      <c r="AB867">
        <v>23024.4296875</v>
      </c>
      <c r="AC867">
        <v>28207.55859375</v>
      </c>
      <c r="AD867">
        <v>31985.18359375</v>
      </c>
      <c r="AE867">
        <v>32936.3515625</v>
      </c>
      <c r="AF867">
        <v>30393.09765625</v>
      </c>
      <c r="AG867">
        <v>28763.978515625</v>
      </c>
      <c r="AH867">
        <v>29116.234375</v>
      </c>
      <c r="AI867">
        <v>28995.85546875</v>
      </c>
      <c r="AJ867">
        <v>28841.70703125</v>
      </c>
      <c r="AK867">
        <v>28093.0390625</v>
      </c>
      <c r="AL867">
        <v>27072.48046875</v>
      </c>
      <c r="AM867">
        <v>26103.20703125</v>
      </c>
      <c r="AN867">
        <v>25603.5546875</v>
      </c>
      <c r="AO867">
        <v>25435.111328125</v>
      </c>
      <c r="AP867">
        <v>25034.15234375</v>
      </c>
      <c r="AQ867">
        <v>23853.4296875</v>
      </c>
      <c r="AR867">
        <v>24110.859375</v>
      </c>
      <c r="AS867">
        <v>25176.181640625</v>
      </c>
      <c r="AT867">
        <v>26269.98828125</v>
      </c>
    </row>
    <row r="868" spans="1:46">
      <c r="A868">
        <v>6</v>
      </c>
      <c r="B868">
        <v>2</v>
      </c>
      <c r="C868">
        <v>3</v>
      </c>
      <c r="D868">
        <v>340928.25</v>
      </c>
      <c r="E868">
        <v>390156.28125</v>
      </c>
      <c r="F868">
        <v>430805.34375</v>
      </c>
      <c r="G868">
        <v>401571.84375</v>
      </c>
      <c r="H868">
        <v>301948.71875</v>
      </c>
      <c r="I868">
        <v>288943.25</v>
      </c>
      <c r="J868">
        <v>324118.03125</v>
      </c>
      <c r="K868">
        <v>341595.375</v>
      </c>
      <c r="L868">
        <v>336361.375</v>
      </c>
      <c r="M868">
        <v>326712.6875</v>
      </c>
      <c r="N868">
        <v>266073.5625</v>
      </c>
      <c r="O868">
        <v>263736.1875</v>
      </c>
      <c r="P868">
        <v>260294.15625</v>
      </c>
      <c r="Q868">
        <v>295470.875</v>
      </c>
      <c r="R868">
        <v>330472.03125</v>
      </c>
      <c r="S868">
        <v>329605.5625</v>
      </c>
      <c r="T868">
        <v>327720.53125</v>
      </c>
      <c r="U868">
        <v>377181.71875</v>
      </c>
      <c r="V868">
        <v>386060.96875</v>
      </c>
      <c r="W868">
        <v>435732.125</v>
      </c>
      <c r="X868">
        <v>442036.875</v>
      </c>
      <c r="Y868">
        <v>458216.3125</v>
      </c>
      <c r="Z868">
        <v>457946.6875</v>
      </c>
      <c r="AA868">
        <v>473531.65625</v>
      </c>
      <c r="AB868">
        <v>495926.65625</v>
      </c>
      <c r="AC868">
        <v>539501.375</v>
      </c>
      <c r="AD868">
        <v>596873</v>
      </c>
      <c r="AE868">
        <v>591453.8125</v>
      </c>
      <c r="AF868">
        <v>538685.5</v>
      </c>
      <c r="AG868">
        <v>492972.6875</v>
      </c>
      <c r="AH868">
        <v>457021.1875</v>
      </c>
      <c r="AI868">
        <v>423211.90625</v>
      </c>
      <c r="AJ868">
        <v>392387.78125</v>
      </c>
      <c r="AK868">
        <v>362817.0625</v>
      </c>
      <c r="AL868">
        <v>334841.90625</v>
      </c>
      <c r="AM868">
        <v>309314.90625</v>
      </c>
      <c r="AN868">
        <v>287402.03125</v>
      </c>
      <c r="AO868">
        <v>268459.4375</v>
      </c>
      <c r="AP868">
        <v>250440.640625</v>
      </c>
      <c r="AQ868">
        <v>231328.109375</v>
      </c>
      <c r="AR868">
        <v>218439.859375</v>
      </c>
      <c r="AS868">
        <v>209396.375</v>
      </c>
      <c r="AT868">
        <v>201596.625</v>
      </c>
    </row>
    <row r="869" spans="1:46">
      <c r="A869">
        <v>6</v>
      </c>
      <c r="B869">
        <v>2</v>
      </c>
      <c r="C869">
        <v>4</v>
      </c>
      <c r="D869">
        <v>6461.7958984375</v>
      </c>
      <c r="E869">
        <v>7338.8408203125</v>
      </c>
      <c r="F869">
        <v>8407.32421875</v>
      </c>
      <c r="G869">
        <v>8057.87841796875</v>
      </c>
      <c r="H869">
        <v>6771.701171875</v>
      </c>
      <c r="I869">
        <v>7024.24072265625</v>
      </c>
      <c r="J869">
        <v>8507.1728515625</v>
      </c>
      <c r="K869">
        <v>9247.818359375</v>
      </c>
      <c r="L869">
        <v>13191.509765625</v>
      </c>
      <c r="M869">
        <v>17318.994140625</v>
      </c>
      <c r="N869">
        <v>17395.90625</v>
      </c>
      <c r="O869">
        <v>19063.951171875</v>
      </c>
      <c r="P869">
        <v>20124.03125</v>
      </c>
      <c r="Q869">
        <v>22573.9296875</v>
      </c>
      <c r="R869">
        <v>27089.544921875</v>
      </c>
      <c r="S869">
        <v>28241.060546875</v>
      </c>
      <c r="T869">
        <v>30482.50390625</v>
      </c>
      <c r="U869">
        <v>32708.046875</v>
      </c>
      <c r="V869">
        <v>32706.009765625</v>
      </c>
      <c r="W869">
        <v>31255.7421875</v>
      </c>
      <c r="X869">
        <v>30878.837890625</v>
      </c>
      <c r="Y869">
        <v>29864.78125</v>
      </c>
      <c r="Z869">
        <v>27512.18359375</v>
      </c>
      <c r="AA869">
        <v>25972.5390625</v>
      </c>
      <c r="AB869">
        <v>23012.4296875</v>
      </c>
      <c r="AC869">
        <v>24599.42578125</v>
      </c>
      <c r="AD869">
        <v>22043.880859375</v>
      </c>
      <c r="AE869">
        <v>18595.955078125</v>
      </c>
      <c r="AF869">
        <v>20138.25390625</v>
      </c>
      <c r="AG869">
        <v>22872.1484375</v>
      </c>
      <c r="AH869">
        <v>41035.20703125</v>
      </c>
      <c r="AI869">
        <v>48610.15234375</v>
      </c>
      <c r="AJ869">
        <v>51628.30859375</v>
      </c>
      <c r="AK869">
        <v>62488.2890625</v>
      </c>
      <c r="AL869">
        <v>76550.703125</v>
      </c>
      <c r="AM869">
        <v>86718.578125</v>
      </c>
      <c r="AN869">
        <v>101808.6953125</v>
      </c>
      <c r="AO869">
        <v>118381.4765625</v>
      </c>
      <c r="AP869">
        <v>132618.078125</v>
      </c>
      <c r="AQ869">
        <v>139359.90625</v>
      </c>
      <c r="AR869">
        <v>154794.140625</v>
      </c>
      <c r="AS869">
        <v>171679.8125</v>
      </c>
      <c r="AT869">
        <v>187266.1875</v>
      </c>
    </row>
    <row r="870" spans="1:46">
      <c r="A870">
        <v>6</v>
      </c>
      <c r="B870">
        <v>2</v>
      </c>
      <c r="C870">
        <v>5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1991.16638183594</v>
      </c>
      <c r="AM870">
        <v>5431.4521484375</v>
      </c>
      <c r="AN870">
        <v>8446.65625</v>
      </c>
      <c r="AO870">
        <v>10270.251953125</v>
      </c>
      <c r="AP870">
        <v>10968.5654296875</v>
      </c>
      <c r="AQ870">
        <v>12639.7509765625</v>
      </c>
      <c r="AR870">
        <v>15272.3828125</v>
      </c>
      <c r="AS870">
        <v>17059.462890625</v>
      </c>
      <c r="AT870">
        <v>18558.70703125</v>
      </c>
    </row>
    <row r="871" spans="1:46">
      <c r="A871">
        <v>6</v>
      </c>
      <c r="B871">
        <v>2</v>
      </c>
      <c r="C871">
        <v>6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</row>
    <row r="872" spans="1:46">
      <c r="A872">
        <v>6</v>
      </c>
      <c r="B872">
        <v>2</v>
      </c>
      <c r="C872">
        <v>7</v>
      </c>
      <c r="D872">
        <v>19108.79296875</v>
      </c>
      <c r="E872">
        <v>19230.166015625</v>
      </c>
      <c r="F872">
        <v>19139.486328125</v>
      </c>
      <c r="G872">
        <v>16063.8046875</v>
      </c>
      <c r="H872">
        <v>11978.3212890625</v>
      </c>
      <c r="I872">
        <v>11054.408203125</v>
      </c>
      <c r="J872">
        <v>12014.4951171875</v>
      </c>
      <c r="K872">
        <v>11932.2177734375</v>
      </c>
      <c r="L872">
        <v>14499.0400390625</v>
      </c>
      <c r="M872">
        <v>16109.494140625</v>
      </c>
      <c r="N872">
        <v>14298.8310546875</v>
      </c>
      <c r="O872">
        <v>14072.8369140625</v>
      </c>
      <c r="P872">
        <v>13682.6591796875</v>
      </c>
      <c r="Q872">
        <v>14276.5390625</v>
      </c>
      <c r="R872">
        <v>16087.052734375</v>
      </c>
      <c r="S872">
        <v>16124.7490234375</v>
      </c>
      <c r="T872">
        <v>17212.087890625</v>
      </c>
      <c r="U872">
        <v>18148.443359375</v>
      </c>
      <c r="V872">
        <v>17893.78515625</v>
      </c>
      <c r="W872">
        <v>15541.8193359375</v>
      </c>
      <c r="X872">
        <v>14770.6064453125</v>
      </c>
      <c r="Y872">
        <v>12537.4384765625</v>
      </c>
      <c r="Z872">
        <v>10173.94140625</v>
      </c>
      <c r="AA872">
        <v>8075.09765625</v>
      </c>
      <c r="AB872">
        <v>5735.67919921875</v>
      </c>
      <c r="AC872">
        <v>4737.6591796875</v>
      </c>
      <c r="AD872">
        <v>3330.17602539062</v>
      </c>
      <c r="AE872">
        <v>1765.65246582031</v>
      </c>
      <c r="AF872">
        <v>2447.03344726562</v>
      </c>
      <c r="AG872">
        <v>3037.50805664062</v>
      </c>
      <c r="AH872">
        <v>4092.8271484375</v>
      </c>
      <c r="AI872">
        <v>4835.349609375</v>
      </c>
      <c r="AJ872">
        <v>5149.23095703125</v>
      </c>
      <c r="AK872">
        <v>5134.57373046875</v>
      </c>
      <c r="AL872">
        <v>4806.5048828125</v>
      </c>
      <c r="AM872">
        <v>4442.474609375</v>
      </c>
      <c r="AN872">
        <v>4061.1416015625</v>
      </c>
      <c r="AO872">
        <v>3716.99145507812</v>
      </c>
      <c r="AP872">
        <v>3404.22290039062</v>
      </c>
      <c r="AQ872">
        <v>3117.28955078125</v>
      </c>
      <c r="AR872">
        <v>2860.92626953125</v>
      </c>
      <c r="AS872">
        <v>2628.94287109375</v>
      </c>
      <c r="AT872">
        <v>2418.11474609375</v>
      </c>
    </row>
    <row r="873" spans="1:46">
      <c r="A873">
        <v>6</v>
      </c>
      <c r="B873">
        <v>2</v>
      </c>
      <c r="C873">
        <v>8</v>
      </c>
      <c r="D873">
        <v>24226.8203125</v>
      </c>
      <c r="E873">
        <v>28870.775390625</v>
      </c>
      <c r="F873">
        <v>34411.54296875</v>
      </c>
      <c r="G873">
        <v>35872.14453125</v>
      </c>
      <c r="H873">
        <v>32093.162109375</v>
      </c>
      <c r="I873">
        <v>34431.66796875</v>
      </c>
      <c r="J873">
        <v>42651.5546875</v>
      </c>
      <c r="K873">
        <v>49486.74609375</v>
      </c>
      <c r="L873">
        <v>62038.01953125</v>
      </c>
      <c r="M873">
        <v>70428.7109375</v>
      </c>
      <c r="N873">
        <v>65257.27734375</v>
      </c>
      <c r="O873">
        <v>70552.359375</v>
      </c>
      <c r="P873">
        <v>76097.109375</v>
      </c>
      <c r="Q873">
        <v>87132.953125</v>
      </c>
      <c r="R873">
        <v>101412.2734375</v>
      </c>
      <c r="S873">
        <v>105331.2890625</v>
      </c>
      <c r="T873">
        <v>112132.0078125</v>
      </c>
      <c r="U873">
        <v>122659.921875</v>
      </c>
      <c r="V873">
        <v>132402.578125</v>
      </c>
      <c r="W873">
        <v>130000.1328125</v>
      </c>
      <c r="X873">
        <v>143788.453125</v>
      </c>
      <c r="Y873">
        <v>143100.8125</v>
      </c>
      <c r="Z873">
        <v>144185.03125</v>
      </c>
      <c r="AA873">
        <v>151255.71875</v>
      </c>
      <c r="AB873">
        <v>144253.203125</v>
      </c>
      <c r="AC873">
        <v>157880.46875</v>
      </c>
      <c r="AD873">
        <v>167492.296875</v>
      </c>
      <c r="AE873">
        <v>154588.75</v>
      </c>
      <c r="AF873">
        <v>148533.609375</v>
      </c>
      <c r="AG873">
        <v>145995.25</v>
      </c>
      <c r="AH873">
        <v>145456.0625</v>
      </c>
      <c r="AI873">
        <v>150264.4375</v>
      </c>
      <c r="AJ873">
        <v>159978.25</v>
      </c>
      <c r="AK873">
        <v>183671.453125</v>
      </c>
      <c r="AL873">
        <v>206658.1875</v>
      </c>
      <c r="AM873">
        <v>222681.859375</v>
      </c>
      <c r="AN873">
        <v>239874.28125</v>
      </c>
      <c r="AO873">
        <v>259507.234375</v>
      </c>
      <c r="AP873">
        <v>275862.6875</v>
      </c>
      <c r="AQ873">
        <v>280684.5625</v>
      </c>
      <c r="AR873">
        <v>299498.53125</v>
      </c>
      <c r="AS873">
        <v>320804.6875</v>
      </c>
      <c r="AT873">
        <v>341147.25</v>
      </c>
    </row>
    <row r="874" spans="1:46">
      <c r="A874">
        <v>6</v>
      </c>
      <c r="B874">
        <v>2</v>
      </c>
      <c r="C874">
        <v>9</v>
      </c>
      <c r="D874">
        <v>274882.5</v>
      </c>
      <c r="E874">
        <v>323746.5625</v>
      </c>
      <c r="F874">
        <v>365380.46875</v>
      </c>
      <c r="G874">
        <v>344048.09375</v>
      </c>
      <c r="H874">
        <v>290293.78125</v>
      </c>
      <c r="I874">
        <v>282699.1875</v>
      </c>
      <c r="J874">
        <v>353502.28125</v>
      </c>
      <c r="K874">
        <v>407479.59375</v>
      </c>
      <c r="L874">
        <v>557006</v>
      </c>
      <c r="M874">
        <v>682608.4375</v>
      </c>
      <c r="N874">
        <v>620783.8125</v>
      </c>
      <c r="O874">
        <v>662795</v>
      </c>
      <c r="P874">
        <v>694891.75</v>
      </c>
      <c r="Q874">
        <v>767599.4375</v>
      </c>
      <c r="R874">
        <v>908851.6875</v>
      </c>
      <c r="S874">
        <v>987863.5625</v>
      </c>
      <c r="T874">
        <v>1115142.25</v>
      </c>
      <c r="U874">
        <v>1403715.125</v>
      </c>
      <c r="V874">
        <v>1619445.25</v>
      </c>
      <c r="W874">
        <v>1927055</v>
      </c>
      <c r="X874">
        <v>2195532.25</v>
      </c>
      <c r="Y874">
        <v>2491670</v>
      </c>
      <c r="Z874">
        <v>2647418.75</v>
      </c>
      <c r="AA874">
        <v>2743098.5</v>
      </c>
      <c r="AB874">
        <v>2992822.75</v>
      </c>
      <c r="AC874">
        <v>3306904</v>
      </c>
      <c r="AD874">
        <v>3768223.25</v>
      </c>
      <c r="AE874">
        <v>4009079.25</v>
      </c>
      <c r="AF874">
        <v>3934963.75</v>
      </c>
      <c r="AG874">
        <v>4016580</v>
      </c>
      <c r="AH874">
        <v>4357616.5</v>
      </c>
      <c r="AI874">
        <v>4750271.5</v>
      </c>
      <c r="AJ874">
        <v>5219124.5</v>
      </c>
      <c r="AK874">
        <v>5529204</v>
      </c>
      <c r="AL874">
        <v>5920477.5</v>
      </c>
      <c r="AM874">
        <v>6134063.5</v>
      </c>
      <c r="AN874">
        <v>6308814.5</v>
      </c>
      <c r="AO874">
        <v>6540996.5</v>
      </c>
      <c r="AP874">
        <v>6720365.5</v>
      </c>
      <c r="AQ874">
        <v>6754510</v>
      </c>
      <c r="AR874">
        <v>7036275</v>
      </c>
      <c r="AS874">
        <v>7330540</v>
      </c>
      <c r="AT874">
        <v>7584546</v>
      </c>
    </row>
    <row r="875" spans="1:46">
      <c r="A875">
        <v>6</v>
      </c>
      <c r="B875">
        <v>2</v>
      </c>
      <c r="C875">
        <v>10</v>
      </c>
      <c r="D875">
        <v>16926.1796875</v>
      </c>
      <c r="E875">
        <v>19131.939453125</v>
      </c>
      <c r="F875">
        <v>21227.53125</v>
      </c>
      <c r="G875">
        <v>19158.025390625</v>
      </c>
      <c r="H875">
        <v>15613.130859375</v>
      </c>
      <c r="I875">
        <v>14903.5830078125</v>
      </c>
      <c r="J875">
        <v>18611.322265625</v>
      </c>
      <c r="K875">
        <v>21454.439453125</v>
      </c>
      <c r="L875">
        <v>24864.337890625</v>
      </c>
      <c r="M875">
        <v>26705.541015625</v>
      </c>
      <c r="N875">
        <v>21509.412109375</v>
      </c>
      <c r="O875">
        <v>21395.30859375</v>
      </c>
      <c r="P875">
        <v>21350.087890625</v>
      </c>
      <c r="Q875">
        <v>22626.5625</v>
      </c>
      <c r="R875">
        <v>25598.451171875</v>
      </c>
      <c r="S875">
        <v>25759.69140625</v>
      </c>
      <c r="T875">
        <v>27441.80078125</v>
      </c>
      <c r="U875">
        <v>33069.60546875</v>
      </c>
      <c r="V875">
        <v>31959.990234375</v>
      </c>
      <c r="W875">
        <v>31321.33984375</v>
      </c>
      <c r="X875">
        <v>28305.818359375</v>
      </c>
      <c r="Y875">
        <v>25350.44140625</v>
      </c>
      <c r="Z875">
        <v>21470.90625</v>
      </c>
      <c r="AA875">
        <v>17670.98046875</v>
      </c>
      <c r="AB875">
        <v>14162.0859375</v>
      </c>
      <c r="AC875">
        <v>10234.6943359375</v>
      </c>
      <c r="AD875">
        <v>6178.02001953125</v>
      </c>
      <c r="AE875">
        <v>1936.82104492188</v>
      </c>
      <c r="AF875">
        <v>10541.3818359375</v>
      </c>
      <c r="AG875">
        <v>25420.67578125</v>
      </c>
      <c r="AH875">
        <v>36496.19140625</v>
      </c>
      <c r="AI875">
        <v>66758.8046875</v>
      </c>
      <c r="AJ875">
        <v>104080.3046875</v>
      </c>
      <c r="AK875">
        <v>341914.84375</v>
      </c>
      <c r="AL875">
        <v>363834.90625</v>
      </c>
      <c r="AM875">
        <v>347119</v>
      </c>
      <c r="AN875">
        <v>364891.53125</v>
      </c>
      <c r="AO875">
        <v>385534.65625</v>
      </c>
      <c r="AP875">
        <v>402492.125</v>
      </c>
      <c r="AQ875">
        <v>411301.375</v>
      </c>
      <c r="AR875">
        <v>433207.875</v>
      </c>
      <c r="AS875">
        <v>454453.09375</v>
      </c>
      <c r="AT875">
        <v>472623.15625</v>
      </c>
    </row>
    <row r="876" spans="1:46">
      <c r="A876">
        <v>6</v>
      </c>
      <c r="B876">
        <v>2</v>
      </c>
      <c r="C876">
        <v>11</v>
      </c>
      <c r="D876">
        <v>536575.1875</v>
      </c>
      <c r="E876">
        <v>666015.75</v>
      </c>
      <c r="F876">
        <v>795226.375</v>
      </c>
      <c r="G876">
        <v>795582.75</v>
      </c>
      <c r="H876">
        <v>707064.125</v>
      </c>
      <c r="I876">
        <v>721125.1875</v>
      </c>
      <c r="J876">
        <v>934291.1875</v>
      </c>
      <c r="K876">
        <v>1111224.25</v>
      </c>
      <c r="L876">
        <v>1371984.625</v>
      </c>
      <c r="M876">
        <v>1576998.5</v>
      </c>
      <c r="N876">
        <v>1394957.875</v>
      </c>
      <c r="O876">
        <v>1454363.875</v>
      </c>
      <c r="P876">
        <v>1503275.5</v>
      </c>
      <c r="Q876">
        <v>1640327.125</v>
      </c>
      <c r="R876">
        <v>1919281.625</v>
      </c>
      <c r="S876">
        <v>2074554.625</v>
      </c>
      <c r="T876">
        <v>2314174.5</v>
      </c>
      <c r="U876">
        <v>2867080.25</v>
      </c>
      <c r="V876">
        <v>3055598.75</v>
      </c>
      <c r="W876">
        <v>3430094.75</v>
      </c>
      <c r="X876">
        <v>3642224.25</v>
      </c>
      <c r="Y876">
        <v>3946324</v>
      </c>
      <c r="Z876">
        <v>4056525.25</v>
      </c>
      <c r="AA876">
        <v>4129962</v>
      </c>
      <c r="AB876">
        <v>4386343.5</v>
      </c>
      <c r="AC876">
        <v>4697788</v>
      </c>
      <c r="AD876">
        <v>5088373.5</v>
      </c>
      <c r="AE876">
        <v>5292876.5</v>
      </c>
      <c r="AF876">
        <v>5251934.5</v>
      </c>
      <c r="AG876">
        <v>5415772.5</v>
      </c>
      <c r="AH876">
        <v>5975878.5</v>
      </c>
      <c r="AI876">
        <v>6081787.5</v>
      </c>
      <c r="AJ876">
        <v>6281229</v>
      </c>
      <c r="AK876">
        <v>6096774</v>
      </c>
      <c r="AL876">
        <v>5976478.5</v>
      </c>
      <c r="AM876">
        <v>5703972.5</v>
      </c>
      <c r="AN876">
        <v>5491417</v>
      </c>
      <c r="AO876">
        <v>5329938.5</v>
      </c>
      <c r="AP876">
        <v>5171107.5</v>
      </c>
      <c r="AQ876">
        <v>4970882.5</v>
      </c>
      <c r="AR876">
        <v>4896409.5</v>
      </c>
      <c r="AS876">
        <v>4846685</v>
      </c>
      <c r="AT876">
        <v>4798188.5</v>
      </c>
    </row>
    <row r="877" spans="1:46">
      <c r="A877">
        <v>6</v>
      </c>
      <c r="B877">
        <v>2</v>
      </c>
      <c r="C877">
        <v>12</v>
      </c>
      <c r="D877">
        <v>29328.66015625</v>
      </c>
      <c r="E877">
        <v>40687.02734375</v>
      </c>
      <c r="F877">
        <v>54800.2265625</v>
      </c>
      <c r="G877">
        <v>61295.69140625</v>
      </c>
      <c r="H877">
        <v>60732.9375</v>
      </c>
      <c r="I877">
        <v>69192.1328125</v>
      </c>
      <c r="J877">
        <v>99849.1953125</v>
      </c>
      <c r="K877">
        <v>130613.265625</v>
      </c>
      <c r="L877">
        <v>193528.703125</v>
      </c>
      <c r="M877">
        <v>255343.890625</v>
      </c>
      <c r="N877">
        <v>242245.484375</v>
      </c>
      <c r="O877">
        <v>266066.09375</v>
      </c>
      <c r="P877">
        <v>285417</v>
      </c>
      <c r="Q877">
        <v>324786.78125</v>
      </c>
      <c r="R877">
        <v>394273.65625</v>
      </c>
      <c r="S877">
        <v>434850.75</v>
      </c>
      <c r="T877">
        <v>488370.6875</v>
      </c>
      <c r="U877">
        <v>619520.8125</v>
      </c>
      <c r="V877">
        <v>609909.75</v>
      </c>
      <c r="W877">
        <v>642130.5625</v>
      </c>
      <c r="X877">
        <v>613932.8125</v>
      </c>
      <c r="Y877">
        <v>610812.75</v>
      </c>
      <c r="Z877">
        <v>576961</v>
      </c>
      <c r="AA877">
        <v>547049.125</v>
      </c>
      <c r="AB877">
        <v>530019</v>
      </c>
      <c r="AC877">
        <v>513726.3125</v>
      </c>
      <c r="AD877">
        <v>487740.6875</v>
      </c>
      <c r="AE877">
        <v>449997.96875</v>
      </c>
      <c r="AF877">
        <v>447114.15625</v>
      </c>
      <c r="AG877">
        <v>456197.59375</v>
      </c>
      <c r="AH877">
        <v>492975.4375</v>
      </c>
      <c r="AI877">
        <v>544506.375</v>
      </c>
      <c r="AJ877">
        <v>614937.9375</v>
      </c>
      <c r="AK877">
        <v>649792.6875</v>
      </c>
      <c r="AL877">
        <v>670737.4375</v>
      </c>
      <c r="AM877">
        <v>693522.1875</v>
      </c>
      <c r="AN877">
        <v>704767.9375</v>
      </c>
      <c r="AO877">
        <v>720667.4375</v>
      </c>
      <c r="AP877">
        <v>732746.5</v>
      </c>
      <c r="AQ877">
        <v>734888.1875</v>
      </c>
      <c r="AR877">
        <v>754754.1875</v>
      </c>
      <c r="AS877">
        <v>774655.5</v>
      </c>
      <c r="AT877">
        <v>792012.5</v>
      </c>
    </row>
    <row r="878" spans="1:46">
      <c r="A878">
        <v>6</v>
      </c>
      <c r="B878">
        <v>2</v>
      </c>
      <c r="C878">
        <v>13</v>
      </c>
      <c r="D878">
        <v>21104.916015625</v>
      </c>
      <c r="E878">
        <v>27303.47265625</v>
      </c>
      <c r="F878">
        <v>33964.578125</v>
      </c>
      <c r="G878">
        <v>35021.14453125</v>
      </c>
      <c r="H878">
        <v>32541.8125</v>
      </c>
      <c r="I878">
        <v>34913.3984375</v>
      </c>
      <c r="J878">
        <v>48360.421875</v>
      </c>
      <c r="K878">
        <v>61760.140625</v>
      </c>
      <c r="L878">
        <v>90791.0546875</v>
      </c>
      <c r="M878">
        <v>117268.890625</v>
      </c>
      <c r="N878">
        <v>108881.9609375</v>
      </c>
      <c r="O878">
        <v>118245.5078125</v>
      </c>
      <c r="P878">
        <v>125513.015625</v>
      </c>
      <c r="Q878">
        <v>139859.953125</v>
      </c>
      <c r="R878">
        <v>167183.828125</v>
      </c>
      <c r="S878">
        <v>182440.203125</v>
      </c>
      <c r="T878">
        <v>207260.25</v>
      </c>
      <c r="U878">
        <v>264035.5625</v>
      </c>
      <c r="V878">
        <v>273156.90625</v>
      </c>
      <c r="W878">
        <v>290031.1875</v>
      </c>
      <c r="X878">
        <v>292465.3125</v>
      </c>
      <c r="Y878">
        <v>296703.03125</v>
      </c>
      <c r="Z878">
        <v>286656.0625</v>
      </c>
      <c r="AA878">
        <v>271470.5</v>
      </c>
      <c r="AB878">
        <v>268162.78125</v>
      </c>
      <c r="AC878">
        <v>265890.125</v>
      </c>
      <c r="AD878">
        <v>271188.4375</v>
      </c>
      <c r="AE878">
        <v>261065.8125</v>
      </c>
      <c r="AF878">
        <v>277862.28125</v>
      </c>
      <c r="AG878">
        <v>314374.15625</v>
      </c>
      <c r="AH878">
        <v>369343.84375</v>
      </c>
      <c r="AI878">
        <v>403870.09375</v>
      </c>
      <c r="AJ878">
        <v>462791.375</v>
      </c>
      <c r="AK878">
        <v>485962</v>
      </c>
      <c r="AL878">
        <v>498680.84375</v>
      </c>
      <c r="AM878">
        <v>496078.3125</v>
      </c>
      <c r="AN878">
        <v>497667.75</v>
      </c>
      <c r="AO878">
        <v>503030.5625</v>
      </c>
      <c r="AP878">
        <v>506490.4375</v>
      </c>
      <c r="AQ878">
        <v>503474.5</v>
      </c>
      <c r="AR878">
        <v>512982.6875</v>
      </c>
      <c r="AS878">
        <v>523055.71875</v>
      </c>
      <c r="AT878">
        <v>531842.5</v>
      </c>
    </row>
    <row r="879" spans="1:46">
      <c r="A879">
        <v>6</v>
      </c>
      <c r="B879">
        <v>2</v>
      </c>
      <c r="C879">
        <v>14</v>
      </c>
      <c r="D879">
        <v>81820.390625</v>
      </c>
      <c r="E879">
        <v>94484.8828125</v>
      </c>
      <c r="F879">
        <v>104848.8359375</v>
      </c>
      <c r="G879">
        <v>97003.9921875</v>
      </c>
      <c r="H879">
        <v>80515.921875</v>
      </c>
      <c r="I879">
        <v>76881.1171875</v>
      </c>
      <c r="J879">
        <v>94438.1328125</v>
      </c>
      <c r="K879">
        <v>107224.8203125</v>
      </c>
      <c r="L879">
        <v>123313.90625</v>
      </c>
      <c r="M879">
        <v>131860.953125</v>
      </c>
      <c r="N879">
        <v>109790.203125</v>
      </c>
      <c r="O879">
        <v>110161.90625</v>
      </c>
      <c r="P879">
        <v>109954.765625</v>
      </c>
      <c r="Q879">
        <v>116570.59375</v>
      </c>
      <c r="R879">
        <v>132052.78125</v>
      </c>
      <c r="S879">
        <v>137793.890625</v>
      </c>
      <c r="T879">
        <v>149946.046875</v>
      </c>
      <c r="U879">
        <v>183262.890625</v>
      </c>
      <c r="V879">
        <v>203085.390625</v>
      </c>
      <c r="W879">
        <v>232025.09375</v>
      </c>
      <c r="X879">
        <v>254847.84375</v>
      </c>
      <c r="Y879">
        <v>280909.75</v>
      </c>
      <c r="Z879">
        <v>291862.5625</v>
      </c>
      <c r="AA879">
        <v>296040.75</v>
      </c>
      <c r="AB879">
        <v>316506.71875</v>
      </c>
      <c r="AC879">
        <v>343392.09375</v>
      </c>
      <c r="AD879">
        <v>384012.5</v>
      </c>
      <c r="AE879">
        <v>402877.28125</v>
      </c>
      <c r="AF879">
        <v>432602.71875</v>
      </c>
      <c r="AG879">
        <v>480960.28125</v>
      </c>
      <c r="AH879">
        <v>544394.5625</v>
      </c>
      <c r="AI879">
        <v>586282.375</v>
      </c>
      <c r="AJ879">
        <v>618684.5625</v>
      </c>
      <c r="AK879">
        <v>642115.5</v>
      </c>
      <c r="AL879">
        <v>742094.6875</v>
      </c>
      <c r="AM879">
        <v>768687.6875</v>
      </c>
      <c r="AN879">
        <v>823679.3125</v>
      </c>
      <c r="AO879">
        <v>883390.5</v>
      </c>
      <c r="AP879">
        <v>933666.375</v>
      </c>
      <c r="AQ879">
        <v>961464.3125</v>
      </c>
      <c r="AR879">
        <v>1019475.375</v>
      </c>
      <c r="AS879">
        <v>1076985</v>
      </c>
      <c r="AT879">
        <v>1129119.5</v>
      </c>
    </row>
    <row r="880" spans="1:46">
      <c r="A880">
        <v>6</v>
      </c>
      <c r="B880">
        <v>2</v>
      </c>
      <c r="C880">
        <v>15</v>
      </c>
      <c r="D880">
        <v>116859.8359375</v>
      </c>
      <c r="E880">
        <v>142521.921875</v>
      </c>
      <c r="F880">
        <v>165213.96875</v>
      </c>
      <c r="G880">
        <v>163838.25</v>
      </c>
      <c r="H880">
        <v>143832.75</v>
      </c>
      <c r="I880">
        <v>143969.328125</v>
      </c>
      <c r="J880">
        <v>182637.921875</v>
      </c>
      <c r="K880">
        <v>216197.28125</v>
      </c>
      <c r="L880">
        <v>285220.375</v>
      </c>
      <c r="M880">
        <v>336994.125</v>
      </c>
      <c r="N880">
        <v>306808.375</v>
      </c>
      <c r="O880">
        <v>326070.21875</v>
      </c>
      <c r="P880">
        <v>343694.375</v>
      </c>
      <c r="Q880">
        <v>377612.0625</v>
      </c>
      <c r="R880">
        <v>443875.40625</v>
      </c>
      <c r="S880">
        <v>489580.125</v>
      </c>
      <c r="T880">
        <v>559025.5625</v>
      </c>
      <c r="U880">
        <v>697680.0625</v>
      </c>
      <c r="V880">
        <v>940038.3125</v>
      </c>
      <c r="W880">
        <v>1245846.375</v>
      </c>
      <c r="X880">
        <v>1576751</v>
      </c>
      <c r="Y880">
        <v>1909687.125</v>
      </c>
      <c r="Z880">
        <v>2146044.25</v>
      </c>
      <c r="AA880">
        <v>2340207.5</v>
      </c>
      <c r="AB880">
        <v>2660782.75</v>
      </c>
      <c r="AC880">
        <v>3007452.5</v>
      </c>
      <c r="AD880">
        <v>3537230.25</v>
      </c>
      <c r="AE880">
        <v>3867849.75</v>
      </c>
      <c r="AF880">
        <v>3689072</v>
      </c>
      <c r="AG880">
        <v>3653248.5</v>
      </c>
      <c r="AH880">
        <v>3704759.5</v>
      </c>
      <c r="AI880">
        <v>3721615</v>
      </c>
      <c r="AJ880">
        <v>3717944.5</v>
      </c>
      <c r="AK880">
        <v>3757281.25</v>
      </c>
      <c r="AL880">
        <v>3767911.25</v>
      </c>
      <c r="AM880">
        <v>3795052.5</v>
      </c>
      <c r="AN880">
        <v>3885179.5</v>
      </c>
      <c r="AO880">
        <v>4005444</v>
      </c>
      <c r="AP880">
        <v>4101219.5</v>
      </c>
      <c r="AQ880">
        <v>4127188</v>
      </c>
      <c r="AR880">
        <v>4269859.5</v>
      </c>
      <c r="AS880">
        <v>4415980.5</v>
      </c>
      <c r="AT880">
        <v>4543830.5</v>
      </c>
    </row>
    <row r="881" spans="1:46">
      <c r="A881">
        <v>6</v>
      </c>
      <c r="B881">
        <v>2</v>
      </c>
      <c r="C881">
        <v>16</v>
      </c>
      <c r="D881">
        <v>63180.1953125</v>
      </c>
      <c r="E881">
        <v>74586.125</v>
      </c>
      <c r="F881">
        <v>84349.1015625</v>
      </c>
      <c r="G881">
        <v>81563.1953125</v>
      </c>
      <c r="H881">
        <v>69672.921875</v>
      </c>
      <c r="I881">
        <v>67594.90625</v>
      </c>
      <c r="J881">
        <v>83435.2109375</v>
      </c>
      <c r="K881">
        <v>96727.8203125</v>
      </c>
      <c r="L881">
        <v>118431.6484375</v>
      </c>
      <c r="M881">
        <v>132606.671875</v>
      </c>
      <c r="N881">
        <v>115944.7421875</v>
      </c>
      <c r="O881">
        <v>120944.2421875</v>
      </c>
      <c r="P881">
        <v>126378.2109375</v>
      </c>
      <c r="Q881">
        <v>137904.71875</v>
      </c>
      <c r="R881">
        <v>160003.0625</v>
      </c>
      <c r="S881">
        <v>173339.6875</v>
      </c>
      <c r="T881">
        <v>194932.171875</v>
      </c>
      <c r="U881">
        <v>242146.421875</v>
      </c>
      <c r="V881">
        <v>299210.09375</v>
      </c>
      <c r="W881">
        <v>370926.9375</v>
      </c>
      <c r="X881">
        <v>447381.375</v>
      </c>
      <c r="Y881">
        <v>523987.90625</v>
      </c>
      <c r="Z881">
        <v>575472.25</v>
      </c>
      <c r="AA881">
        <v>615503.125</v>
      </c>
      <c r="AB881">
        <v>687124.5625</v>
      </c>
      <c r="AC881">
        <v>768524.5625</v>
      </c>
      <c r="AD881">
        <v>893223.875</v>
      </c>
      <c r="AE881">
        <v>968631.4375</v>
      </c>
      <c r="AF881">
        <v>973811.75</v>
      </c>
      <c r="AG881">
        <v>1010922.0625</v>
      </c>
      <c r="AH881">
        <v>1052879.625</v>
      </c>
      <c r="AI881">
        <v>1053594</v>
      </c>
      <c r="AJ881">
        <v>1133215.25</v>
      </c>
      <c r="AK881">
        <v>1142339.125</v>
      </c>
      <c r="AL881">
        <v>1158750.75</v>
      </c>
      <c r="AM881">
        <v>1202068.125</v>
      </c>
      <c r="AN881">
        <v>1195042.875</v>
      </c>
      <c r="AO881">
        <v>1196239.875</v>
      </c>
      <c r="AP881">
        <v>1194194.125</v>
      </c>
      <c r="AQ881">
        <v>1182825.25</v>
      </c>
      <c r="AR881">
        <v>1193910.125</v>
      </c>
      <c r="AS881">
        <v>1205257.125</v>
      </c>
      <c r="AT881">
        <v>1213556.875</v>
      </c>
    </row>
    <row r="882" spans="1:46">
      <c r="A882">
        <v>6</v>
      </c>
      <c r="B882">
        <v>2</v>
      </c>
      <c r="C882">
        <v>17</v>
      </c>
      <c r="D882">
        <v>29991.736328125</v>
      </c>
      <c r="E882">
        <v>35866.4140625</v>
      </c>
      <c r="F882">
        <v>41157.3359375</v>
      </c>
      <c r="G882">
        <v>40252.96875</v>
      </c>
      <c r="H882">
        <v>34705.1171875</v>
      </c>
      <c r="I882">
        <v>34009.72265625</v>
      </c>
      <c r="J882">
        <v>42241.01953125</v>
      </c>
      <c r="K882">
        <v>48961.2890625</v>
      </c>
      <c r="L882">
        <v>59473.46484375</v>
      </c>
      <c r="M882">
        <v>66615.859375</v>
      </c>
      <c r="N882">
        <v>58332.53125</v>
      </c>
      <c r="O882">
        <v>60839.6015625</v>
      </c>
      <c r="P882">
        <v>63425.5546875</v>
      </c>
      <c r="Q882">
        <v>69436.3515625</v>
      </c>
      <c r="R882">
        <v>80756.21875</v>
      </c>
      <c r="S882">
        <v>87492.328125</v>
      </c>
      <c r="T882">
        <v>97884.9140625</v>
      </c>
      <c r="U882">
        <v>121483.96875</v>
      </c>
      <c r="V882">
        <v>154127.34375</v>
      </c>
      <c r="W882">
        <v>196756.109375</v>
      </c>
      <c r="X882">
        <v>240384.328125</v>
      </c>
      <c r="Y882">
        <v>286225.125</v>
      </c>
      <c r="Z882">
        <v>317053.8125</v>
      </c>
      <c r="AA882">
        <v>342601</v>
      </c>
      <c r="AB882">
        <v>385919.5625</v>
      </c>
      <c r="AC882">
        <v>436455.625</v>
      </c>
      <c r="AD882">
        <v>508370.625</v>
      </c>
      <c r="AE882">
        <v>553854.5625</v>
      </c>
      <c r="AF882">
        <v>532624.125</v>
      </c>
      <c r="AG882">
        <v>523561.53125</v>
      </c>
      <c r="AH882">
        <v>549479.6875</v>
      </c>
      <c r="AI882">
        <v>599074.5625</v>
      </c>
      <c r="AJ882">
        <v>701231.5625</v>
      </c>
      <c r="AK882">
        <v>771773.25</v>
      </c>
      <c r="AL882">
        <v>839260.5625</v>
      </c>
      <c r="AM882">
        <v>871553.8125</v>
      </c>
      <c r="AN882">
        <v>925207.4375</v>
      </c>
      <c r="AO882">
        <v>983737</v>
      </c>
      <c r="AP882">
        <v>1032841.75</v>
      </c>
      <c r="AQ882">
        <v>1065130</v>
      </c>
      <c r="AR882">
        <v>1122150.125</v>
      </c>
      <c r="AS882">
        <v>1175590.75</v>
      </c>
      <c r="AT882">
        <v>1221526.75</v>
      </c>
    </row>
    <row r="883" spans="1:46">
      <c r="A883">
        <v>6</v>
      </c>
      <c r="B883">
        <v>2</v>
      </c>
      <c r="C883">
        <v>18</v>
      </c>
      <c r="D883">
        <v>300971.21875</v>
      </c>
      <c r="E883">
        <v>365941.46875</v>
      </c>
      <c r="F883">
        <v>413921.40625</v>
      </c>
      <c r="G883">
        <v>399260.125</v>
      </c>
      <c r="H883">
        <v>345216.96875</v>
      </c>
      <c r="I883">
        <v>347067.65625</v>
      </c>
      <c r="J883">
        <v>443882.75</v>
      </c>
      <c r="K883">
        <v>523481.4375</v>
      </c>
      <c r="L883">
        <v>653585.125</v>
      </c>
      <c r="M883">
        <v>725683.875</v>
      </c>
      <c r="N883">
        <v>643239.375</v>
      </c>
      <c r="O883">
        <v>655612.8125</v>
      </c>
      <c r="P883">
        <v>655909.5625</v>
      </c>
      <c r="Q883">
        <v>691438.75</v>
      </c>
      <c r="R883">
        <v>792468.125</v>
      </c>
      <c r="S883">
        <v>859731.75</v>
      </c>
      <c r="T883">
        <v>974440.875</v>
      </c>
      <c r="U883">
        <v>1179475.5</v>
      </c>
      <c r="V883">
        <v>1684526.75</v>
      </c>
      <c r="W883">
        <v>2322172.5</v>
      </c>
      <c r="X883">
        <v>3032278.75</v>
      </c>
      <c r="Y883">
        <v>3677785.25</v>
      </c>
      <c r="Z883">
        <v>4139453.25</v>
      </c>
      <c r="AA883">
        <v>4509823.5</v>
      </c>
      <c r="AB883">
        <v>5122866.5</v>
      </c>
      <c r="AC883">
        <v>5697167.5</v>
      </c>
      <c r="AD883">
        <v>6794403.5</v>
      </c>
      <c r="AE883">
        <v>7366449.5</v>
      </c>
      <c r="AF883">
        <v>6738178</v>
      </c>
      <c r="AG883">
        <v>6208446</v>
      </c>
      <c r="AH883">
        <v>5693744.5</v>
      </c>
      <c r="AI883">
        <v>5252363.5</v>
      </c>
      <c r="AJ883">
        <v>4890241.5</v>
      </c>
      <c r="AK883">
        <v>4491801</v>
      </c>
      <c r="AL883">
        <v>4133542.75</v>
      </c>
      <c r="AM883">
        <v>3806034.5</v>
      </c>
      <c r="AN883">
        <v>3561321.5</v>
      </c>
      <c r="AO883">
        <v>3353064.75</v>
      </c>
      <c r="AP883">
        <v>3153860.75</v>
      </c>
      <c r="AQ883">
        <v>2935829.25</v>
      </c>
      <c r="AR883">
        <v>2800123.25</v>
      </c>
      <c r="AS883">
        <v>2702762</v>
      </c>
      <c r="AT883">
        <v>2615919</v>
      </c>
    </row>
    <row r="884" spans="1:46">
      <c r="A884">
        <v>6</v>
      </c>
      <c r="B884">
        <v>2</v>
      </c>
      <c r="C884">
        <v>19</v>
      </c>
      <c r="D884">
        <v>74257.484375</v>
      </c>
      <c r="E884">
        <v>87552.8984375</v>
      </c>
      <c r="F884">
        <v>97964.4609375</v>
      </c>
      <c r="G884">
        <v>92460.9296875</v>
      </c>
      <c r="H884">
        <v>77790.3125</v>
      </c>
      <c r="I884">
        <v>75510.453125</v>
      </c>
      <c r="J884">
        <v>93129.65625</v>
      </c>
      <c r="K884">
        <v>105588.203125</v>
      </c>
      <c r="L884">
        <v>150910.03125</v>
      </c>
      <c r="M884">
        <v>189509.890625</v>
      </c>
      <c r="N884">
        <v>178100.765625</v>
      </c>
      <c r="O884">
        <v>191828.5</v>
      </c>
      <c r="P884">
        <v>202136.0625</v>
      </c>
      <c r="Q884">
        <v>223151.671875</v>
      </c>
      <c r="R884">
        <v>265743.53125</v>
      </c>
      <c r="S884">
        <v>294564.15625</v>
      </c>
      <c r="T884">
        <v>337670.875</v>
      </c>
      <c r="U884">
        <v>422219.5625</v>
      </c>
      <c r="V884">
        <v>529207.375</v>
      </c>
      <c r="W884">
        <v>677601</v>
      </c>
      <c r="X884">
        <v>822410.875</v>
      </c>
      <c r="Y884">
        <v>975990.8125</v>
      </c>
      <c r="Z884">
        <v>1077042.375</v>
      </c>
      <c r="AA884">
        <v>1159153.25</v>
      </c>
      <c r="AB884">
        <v>1304921.125</v>
      </c>
      <c r="AC884">
        <v>1464219.5</v>
      </c>
      <c r="AD884">
        <v>1697705.5</v>
      </c>
      <c r="AE884">
        <v>1838442.25</v>
      </c>
      <c r="AF884">
        <v>1782815.5</v>
      </c>
      <c r="AG884">
        <v>1773962.125</v>
      </c>
      <c r="AH884">
        <v>1755413.625</v>
      </c>
      <c r="AI884">
        <v>1794631.125</v>
      </c>
      <c r="AJ884">
        <v>1782392.625</v>
      </c>
      <c r="AK884">
        <v>1765114.5</v>
      </c>
      <c r="AL884">
        <v>1740452</v>
      </c>
      <c r="AM884">
        <v>1674946.625</v>
      </c>
      <c r="AN884">
        <v>1773794.75</v>
      </c>
      <c r="AO884">
        <v>1886960.375</v>
      </c>
      <c r="AP884">
        <v>1976535.375</v>
      </c>
      <c r="AQ884">
        <v>2005005.5</v>
      </c>
      <c r="AR884">
        <v>2121758.5</v>
      </c>
      <c r="AS884">
        <v>2248867.25</v>
      </c>
      <c r="AT884">
        <v>2362147.25</v>
      </c>
    </row>
    <row r="885" spans="1:46">
      <c r="A885">
        <v>6</v>
      </c>
      <c r="B885">
        <v>2</v>
      </c>
      <c r="C885">
        <v>20</v>
      </c>
      <c r="D885">
        <v>472103.96875</v>
      </c>
      <c r="E885">
        <v>556703.625</v>
      </c>
      <c r="F885">
        <v>622930.1875</v>
      </c>
      <c r="G885">
        <v>587977.5625</v>
      </c>
      <c r="H885">
        <v>494760.8125</v>
      </c>
      <c r="I885">
        <v>480291.96875</v>
      </c>
      <c r="J885">
        <v>592377.8125</v>
      </c>
      <c r="K885">
        <v>671621.8125</v>
      </c>
      <c r="L885">
        <v>959927</v>
      </c>
      <c r="M885">
        <v>1205572.5</v>
      </c>
      <c r="N885">
        <v>1133204.375</v>
      </c>
      <c r="O885">
        <v>1220560.375</v>
      </c>
      <c r="P885">
        <v>1286029.375</v>
      </c>
      <c r="Q885">
        <v>1419594.75</v>
      </c>
      <c r="R885">
        <v>1690497.875</v>
      </c>
      <c r="S885">
        <v>1874143.25</v>
      </c>
      <c r="T885">
        <v>2148676.25</v>
      </c>
      <c r="U885">
        <v>2686997</v>
      </c>
      <c r="V885">
        <v>3366212</v>
      </c>
      <c r="W885">
        <v>4308725.5</v>
      </c>
      <c r="X885">
        <v>5228437.5</v>
      </c>
      <c r="Y885">
        <v>6204518.5</v>
      </c>
      <c r="Z885">
        <v>6847011</v>
      </c>
      <c r="AA885">
        <v>7368864</v>
      </c>
      <c r="AB885">
        <v>8296197</v>
      </c>
      <c r="AC885">
        <v>9308798</v>
      </c>
      <c r="AD885">
        <v>10793373</v>
      </c>
      <c r="AE885">
        <v>11688736</v>
      </c>
      <c r="AF885">
        <v>12184210</v>
      </c>
      <c r="AG885">
        <v>13451824</v>
      </c>
      <c r="AH885">
        <v>14547854</v>
      </c>
      <c r="AI885">
        <v>14956509</v>
      </c>
      <c r="AJ885">
        <v>15041514</v>
      </c>
      <c r="AK885">
        <v>14953348</v>
      </c>
      <c r="AL885">
        <v>14750169</v>
      </c>
      <c r="AM885">
        <v>15078460</v>
      </c>
      <c r="AN885">
        <v>14899845</v>
      </c>
      <c r="AO885">
        <v>14855213</v>
      </c>
      <c r="AP885">
        <v>14747996</v>
      </c>
      <c r="AQ885">
        <v>14369658</v>
      </c>
      <c r="AR885">
        <v>14495429</v>
      </c>
      <c r="AS885">
        <v>14735541</v>
      </c>
      <c r="AT885">
        <v>14950296</v>
      </c>
    </row>
    <row r="886" spans="1:46">
      <c r="A886">
        <v>6</v>
      </c>
      <c r="B886">
        <v>2</v>
      </c>
      <c r="C886">
        <v>21</v>
      </c>
      <c r="D886">
        <v>85049.46875</v>
      </c>
      <c r="E886">
        <v>111635.4921875</v>
      </c>
      <c r="F886">
        <v>140554.40625</v>
      </c>
      <c r="G886">
        <v>149537.90625</v>
      </c>
      <c r="H886">
        <v>141055.578125</v>
      </c>
      <c r="I886">
        <v>152161.75</v>
      </c>
      <c r="J886">
        <v>208760.6875</v>
      </c>
      <c r="K886">
        <v>265613.15625</v>
      </c>
      <c r="L886">
        <v>326994.65625</v>
      </c>
      <c r="M886">
        <v>370962</v>
      </c>
      <c r="N886">
        <v>326099.3125</v>
      </c>
      <c r="O886">
        <v>339738.75</v>
      </c>
      <c r="P886">
        <v>352428.9375</v>
      </c>
      <c r="Q886">
        <v>384176.75</v>
      </c>
      <c r="R886">
        <v>447452.34375</v>
      </c>
      <c r="S886">
        <v>483719.6875</v>
      </c>
      <c r="T886">
        <v>541500.25</v>
      </c>
      <c r="U886">
        <v>671055.8125</v>
      </c>
      <c r="V886">
        <v>848412.125</v>
      </c>
      <c r="W886">
        <v>1087474.75</v>
      </c>
      <c r="X886">
        <v>1325890.875</v>
      </c>
      <c r="Y886">
        <v>1586366.75</v>
      </c>
      <c r="Z886">
        <v>1758809.375</v>
      </c>
      <c r="AA886">
        <v>1897016</v>
      </c>
      <c r="AB886">
        <v>2140645</v>
      </c>
      <c r="AC886">
        <v>2429061.25</v>
      </c>
      <c r="AD886">
        <v>2816942.25</v>
      </c>
      <c r="AE886">
        <v>3068470.75</v>
      </c>
      <c r="AF886">
        <v>3012954.75</v>
      </c>
      <c r="AG886">
        <v>3064814.5</v>
      </c>
      <c r="AH886">
        <v>3315772</v>
      </c>
      <c r="AI886">
        <v>3644316.5</v>
      </c>
      <c r="AJ886">
        <v>4315708</v>
      </c>
      <c r="AK886">
        <v>5042435</v>
      </c>
      <c r="AL886">
        <v>5708735.5</v>
      </c>
      <c r="AM886">
        <v>6129404</v>
      </c>
      <c r="AN886">
        <v>6667466.5</v>
      </c>
      <c r="AO886">
        <v>7244982.5</v>
      </c>
      <c r="AP886">
        <v>7729969</v>
      </c>
      <c r="AQ886">
        <v>8033121.5</v>
      </c>
      <c r="AR886">
        <v>8589393</v>
      </c>
      <c r="AS886">
        <v>9123010</v>
      </c>
      <c r="AT886">
        <v>9588136</v>
      </c>
    </row>
    <row r="887" spans="1:46">
      <c r="A887">
        <v>6</v>
      </c>
      <c r="B887">
        <v>2</v>
      </c>
      <c r="C887">
        <v>22</v>
      </c>
      <c r="D887">
        <v>247176.28125</v>
      </c>
      <c r="E887">
        <v>297200.25</v>
      </c>
      <c r="F887">
        <v>338725.9375</v>
      </c>
      <c r="G887">
        <v>322896.03125</v>
      </c>
      <c r="H887">
        <v>275970.84375</v>
      </c>
      <c r="I887">
        <v>273838.28125</v>
      </c>
      <c r="J887">
        <v>346698.6875</v>
      </c>
      <c r="K887">
        <v>400856.375</v>
      </c>
      <c r="L887">
        <v>602821.875</v>
      </c>
      <c r="M887">
        <v>784248.8125</v>
      </c>
      <c r="N887">
        <v>747810.75</v>
      </c>
      <c r="O887">
        <v>811374.6875</v>
      </c>
      <c r="P887">
        <v>853487.8125</v>
      </c>
      <c r="Q887">
        <v>944877</v>
      </c>
      <c r="R887">
        <v>1131886.375</v>
      </c>
      <c r="S887">
        <v>1254387.375</v>
      </c>
      <c r="T887">
        <v>1438425.625</v>
      </c>
      <c r="U887">
        <v>1806059</v>
      </c>
      <c r="V887">
        <v>2209353</v>
      </c>
      <c r="W887">
        <v>2791274</v>
      </c>
      <c r="X887">
        <v>3327948</v>
      </c>
      <c r="Y887">
        <v>3908972.5</v>
      </c>
      <c r="Z887">
        <v>4265247</v>
      </c>
      <c r="AA887">
        <v>4538307</v>
      </c>
      <c r="AB887">
        <v>5072002.5</v>
      </c>
      <c r="AC887">
        <v>5670404</v>
      </c>
      <c r="AD887">
        <v>6556019</v>
      </c>
      <c r="AE887">
        <v>7052771</v>
      </c>
      <c r="AF887">
        <v>6605456.5</v>
      </c>
      <c r="AG887">
        <v>6275883</v>
      </c>
      <c r="AH887">
        <v>6108192.5</v>
      </c>
      <c r="AI887">
        <v>6123029.5</v>
      </c>
      <c r="AJ887">
        <v>6490728.5</v>
      </c>
      <c r="AK887">
        <v>6687043.5</v>
      </c>
      <c r="AL887">
        <v>7193838.5</v>
      </c>
      <c r="AM887">
        <v>7504605.5</v>
      </c>
      <c r="AN887">
        <v>7562064.5</v>
      </c>
      <c r="AO887">
        <v>7674685.5</v>
      </c>
      <c r="AP887">
        <v>7748153.5</v>
      </c>
      <c r="AQ887">
        <v>7688403.5</v>
      </c>
      <c r="AR887">
        <v>7853471.5</v>
      </c>
      <c r="AS887">
        <v>8045849.5</v>
      </c>
      <c r="AT887">
        <v>8219927.5</v>
      </c>
    </row>
    <row r="888" spans="1:46">
      <c r="A888">
        <v>6</v>
      </c>
      <c r="B888">
        <v>2</v>
      </c>
      <c r="C888">
        <v>23</v>
      </c>
      <c r="D888">
        <v>297302.15625</v>
      </c>
      <c r="E888">
        <v>422125.125</v>
      </c>
      <c r="F888">
        <v>568348.6875</v>
      </c>
      <c r="G888">
        <v>647927.4375</v>
      </c>
      <c r="H888">
        <v>659401.6875</v>
      </c>
      <c r="I888">
        <v>771922.4375</v>
      </c>
      <c r="J888">
        <v>1152090.25</v>
      </c>
      <c r="K888">
        <v>1592941</v>
      </c>
      <c r="L888">
        <v>1952196.125</v>
      </c>
      <c r="M888">
        <v>2179515.25</v>
      </c>
      <c r="N888">
        <v>1907862.625</v>
      </c>
      <c r="O888">
        <v>1962090.75</v>
      </c>
      <c r="P888">
        <v>1999631.125</v>
      </c>
      <c r="Q888">
        <v>2141903.75</v>
      </c>
      <c r="R888">
        <v>2469394.25</v>
      </c>
      <c r="S888">
        <v>2663741.25</v>
      </c>
      <c r="T888">
        <v>2991986.25</v>
      </c>
      <c r="U888">
        <v>3675394.25</v>
      </c>
      <c r="V888">
        <v>4442291</v>
      </c>
      <c r="W888">
        <v>5461821.5</v>
      </c>
      <c r="X888">
        <v>6488160</v>
      </c>
      <c r="Y888">
        <v>7517826.5</v>
      </c>
      <c r="Z888">
        <v>8180985.5</v>
      </c>
      <c r="AA888">
        <v>8673922</v>
      </c>
      <c r="AB888">
        <v>9633932</v>
      </c>
      <c r="AC888">
        <v>10662466</v>
      </c>
      <c r="AD888">
        <v>12330593</v>
      </c>
      <c r="AE888">
        <v>13265693</v>
      </c>
      <c r="AF888">
        <v>13326808</v>
      </c>
      <c r="AG888">
        <v>13921307</v>
      </c>
      <c r="AH888">
        <v>14655460</v>
      </c>
      <c r="AI888">
        <v>14802558</v>
      </c>
      <c r="AJ888">
        <v>15491643</v>
      </c>
      <c r="AK888">
        <v>15994358</v>
      </c>
      <c r="AL888">
        <v>16091968</v>
      </c>
      <c r="AM888">
        <v>17214794</v>
      </c>
      <c r="AN888">
        <v>18520454</v>
      </c>
      <c r="AO888">
        <v>19954130</v>
      </c>
      <c r="AP888">
        <v>21115608</v>
      </c>
      <c r="AQ888">
        <v>21582552</v>
      </c>
      <c r="AR888">
        <v>22973268</v>
      </c>
      <c r="AS888">
        <v>24478668</v>
      </c>
      <c r="AT888">
        <v>25834978</v>
      </c>
    </row>
    <row r="889" spans="1:46">
      <c r="A889">
        <v>6</v>
      </c>
      <c r="B889">
        <v>2</v>
      </c>
      <c r="C889">
        <v>24</v>
      </c>
      <c r="D889">
        <v>56928.93359375</v>
      </c>
      <c r="E889">
        <v>74226.2734375</v>
      </c>
      <c r="F889">
        <v>92835.71875</v>
      </c>
      <c r="G889">
        <v>97240.9140625</v>
      </c>
      <c r="H889">
        <v>91090.5390625</v>
      </c>
      <c r="I889">
        <v>98024.953125</v>
      </c>
      <c r="J889">
        <v>135243.78125</v>
      </c>
      <c r="K889">
        <v>172638.890625</v>
      </c>
      <c r="L889">
        <v>239388.828125</v>
      </c>
      <c r="M889">
        <v>296344.09375</v>
      </c>
      <c r="N889">
        <v>271481.3125</v>
      </c>
      <c r="O889">
        <v>291676.90625</v>
      </c>
      <c r="P889">
        <v>308332.40625</v>
      </c>
      <c r="Q889">
        <v>341870.4375</v>
      </c>
      <c r="R889">
        <v>405753.125</v>
      </c>
      <c r="S889">
        <v>443436.375</v>
      </c>
      <c r="T889">
        <v>502921.9375</v>
      </c>
      <c r="U889">
        <v>635560.25</v>
      </c>
      <c r="V889">
        <v>817569</v>
      </c>
      <c r="W889">
        <v>1061024.375</v>
      </c>
      <c r="X889">
        <v>1307969.5</v>
      </c>
      <c r="Y889">
        <v>1581040</v>
      </c>
      <c r="Z889">
        <v>1757750.375</v>
      </c>
      <c r="AA889">
        <v>1885319.625</v>
      </c>
      <c r="AB889">
        <v>2132048.75</v>
      </c>
      <c r="AC889">
        <v>2438077</v>
      </c>
      <c r="AD889">
        <v>2852714</v>
      </c>
      <c r="AE889">
        <v>3111505.25</v>
      </c>
      <c r="AF889">
        <v>2969692.75</v>
      </c>
      <c r="AG889">
        <v>2966455</v>
      </c>
      <c r="AH889">
        <v>3177942.75</v>
      </c>
      <c r="AI889">
        <v>3379812</v>
      </c>
      <c r="AJ889">
        <v>3683055</v>
      </c>
      <c r="AK889">
        <v>4233051.5</v>
      </c>
      <c r="AL889">
        <v>4939891</v>
      </c>
      <c r="AM889">
        <v>5640674</v>
      </c>
      <c r="AN889">
        <v>6574148.5</v>
      </c>
      <c r="AO889">
        <v>7571320.5</v>
      </c>
      <c r="AP889">
        <v>8435306</v>
      </c>
      <c r="AQ889">
        <v>9009238</v>
      </c>
      <c r="AR889">
        <v>9971779</v>
      </c>
      <c r="AS889">
        <v>10901704</v>
      </c>
      <c r="AT889">
        <v>11719466</v>
      </c>
    </row>
    <row r="890" spans="1:46">
      <c r="A890">
        <v>6</v>
      </c>
      <c r="B890">
        <v>2</v>
      </c>
      <c r="C890">
        <v>25</v>
      </c>
      <c r="D890">
        <v>72843.1953125</v>
      </c>
      <c r="E890">
        <v>101302.7890625</v>
      </c>
      <c r="F890">
        <v>135052.375</v>
      </c>
      <c r="G890">
        <v>151419.34375</v>
      </c>
      <c r="H890">
        <v>150746.828125</v>
      </c>
      <c r="I890">
        <v>172333.625</v>
      </c>
      <c r="J890">
        <v>250412.53125</v>
      </c>
      <c r="K890">
        <v>335108.96875</v>
      </c>
      <c r="L890">
        <v>563535.375</v>
      </c>
      <c r="M890">
        <v>778677.6875</v>
      </c>
      <c r="N890">
        <v>760231.875</v>
      </c>
      <c r="O890">
        <v>847344.75</v>
      </c>
      <c r="P890">
        <v>921207.3125</v>
      </c>
      <c r="Q890">
        <v>1044842.0625</v>
      </c>
      <c r="R890">
        <v>1268119.25</v>
      </c>
      <c r="S890">
        <v>1417533.375</v>
      </c>
      <c r="T890">
        <v>1630458.125</v>
      </c>
      <c r="U890">
        <v>2072426.875</v>
      </c>
      <c r="V890">
        <v>2346735</v>
      </c>
      <c r="W890">
        <v>2770790</v>
      </c>
      <c r="X890">
        <v>3118522.5</v>
      </c>
      <c r="Y890">
        <v>3520346.25</v>
      </c>
      <c r="Z890">
        <v>3741291</v>
      </c>
      <c r="AA890">
        <v>3913982.75</v>
      </c>
      <c r="AB890">
        <v>4279157.5</v>
      </c>
      <c r="AC890">
        <v>4712345.5</v>
      </c>
      <c r="AD890">
        <v>5308638</v>
      </c>
      <c r="AE890">
        <v>5654447.5</v>
      </c>
      <c r="AF890">
        <v>5600019.5</v>
      </c>
      <c r="AG890">
        <v>5726456.5</v>
      </c>
      <c r="AH890">
        <v>6290840.5</v>
      </c>
      <c r="AI890">
        <v>6904136.5</v>
      </c>
      <c r="AJ890">
        <v>7731097.5</v>
      </c>
      <c r="AK890">
        <v>8482317</v>
      </c>
      <c r="AL890">
        <v>9626784</v>
      </c>
      <c r="AM890">
        <v>10350112</v>
      </c>
      <c r="AN890">
        <v>11434457</v>
      </c>
      <c r="AO890">
        <v>12585683</v>
      </c>
      <c r="AP890">
        <v>13550206</v>
      </c>
      <c r="AQ890">
        <v>14150713</v>
      </c>
      <c r="AR890">
        <v>15244026</v>
      </c>
      <c r="AS890">
        <v>16299928</v>
      </c>
      <c r="AT890">
        <v>17219208</v>
      </c>
    </row>
    <row r="891" spans="1:46">
      <c r="A891">
        <v>6</v>
      </c>
      <c r="B891">
        <v>2</v>
      </c>
      <c r="C891">
        <v>26</v>
      </c>
      <c r="D891">
        <v>5211.990234375</v>
      </c>
      <c r="E891">
        <v>7135.01953125</v>
      </c>
      <c r="F891">
        <v>9466.8193359375</v>
      </c>
      <c r="G891">
        <v>10509.380859375</v>
      </c>
      <c r="H891">
        <v>10325.291015625</v>
      </c>
      <c r="I891">
        <v>11671.388671875</v>
      </c>
      <c r="J891">
        <v>16871.841796875</v>
      </c>
      <c r="K891">
        <v>22585.60546875</v>
      </c>
      <c r="L891">
        <v>37840.5390625</v>
      </c>
      <c r="M891">
        <v>52124.6953125</v>
      </c>
      <c r="N891">
        <v>50063.6015625</v>
      </c>
      <c r="O891">
        <v>55880.75</v>
      </c>
      <c r="P891">
        <v>61332.1171875</v>
      </c>
      <c r="Q891">
        <v>70135.5703125</v>
      </c>
      <c r="R891">
        <v>85266.59375</v>
      </c>
      <c r="S891">
        <v>94095.53125</v>
      </c>
      <c r="T891">
        <v>107305.3203125</v>
      </c>
      <c r="U891">
        <v>136344.90625</v>
      </c>
      <c r="V891">
        <v>147771.34375</v>
      </c>
      <c r="W891">
        <v>166826.5625</v>
      </c>
      <c r="X891">
        <v>180207.5625</v>
      </c>
      <c r="Y891">
        <v>196183.859375</v>
      </c>
      <c r="Z891">
        <v>202441.984375</v>
      </c>
      <c r="AA891">
        <v>206442.765625</v>
      </c>
      <c r="AB891">
        <v>219324.203125</v>
      </c>
      <c r="AC891">
        <v>236775.859375</v>
      </c>
      <c r="AD891">
        <v>260792.21875</v>
      </c>
      <c r="AE891">
        <v>272714.1875</v>
      </c>
      <c r="AF891">
        <v>317375.625</v>
      </c>
      <c r="AG891">
        <v>372493.03125</v>
      </c>
      <c r="AH891">
        <v>457503.40625</v>
      </c>
      <c r="AI891">
        <v>499773.5625</v>
      </c>
      <c r="AJ891">
        <v>546600.8125</v>
      </c>
      <c r="AK891">
        <v>614768.8125</v>
      </c>
      <c r="AL891">
        <v>633154.25</v>
      </c>
      <c r="AM891">
        <v>637445.375</v>
      </c>
      <c r="AN891">
        <v>634491.375</v>
      </c>
      <c r="AO891">
        <v>635932.625</v>
      </c>
      <c r="AP891">
        <v>635404.1875</v>
      </c>
      <c r="AQ891">
        <v>629232.8125</v>
      </c>
      <c r="AR891">
        <v>635817.0625</v>
      </c>
      <c r="AS891">
        <v>643021.625</v>
      </c>
      <c r="AT891">
        <v>648412.8125</v>
      </c>
    </row>
    <row r="892" spans="1:46">
      <c r="A892">
        <v>6</v>
      </c>
      <c r="B892">
        <v>2</v>
      </c>
      <c r="C892">
        <v>27</v>
      </c>
      <c r="D892">
        <v>4950.89697265625</v>
      </c>
      <c r="E892">
        <v>6961.251953125</v>
      </c>
      <c r="F892">
        <v>9356.4892578125</v>
      </c>
      <c r="G892">
        <v>10684.8515625</v>
      </c>
      <c r="H892">
        <v>10820.8720703125</v>
      </c>
      <c r="I892">
        <v>12495.1884765625</v>
      </c>
      <c r="J892">
        <v>18340.443359375</v>
      </c>
      <c r="K892">
        <v>25071.251953125</v>
      </c>
      <c r="L892">
        <v>51043.40625</v>
      </c>
      <c r="M892">
        <v>75754.3046875</v>
      </c>
      <c r="N892">
        <v>76426.203125</v>
      </c>
      <c r="O892">
        <v>87050.5703125</v>
      </c>
      <c r="P892">
        <v>96597.7890625</v>
      </c>
      <c r="Q892">
        <v>110490.484375</v>
      </c>
      <c r="R892">
        <v>134863.640625</v>
      </c>
      <c r="S892">
        <v>152660.890625</v>
      </c>
      <c r="T892">
        <v>178142.40625</v>
      </c>
      <c r="U892">
        <v>228440.765625</v>
      </c>
      <c r="V892">
        <v>250832.625</v>
      </c>
      <c r="W892">
        <v>283607.625</v>
      </c>
      <c r="X892">
        <v>312065.5</v>
      </c>
      <c r="Y892">
        <v>341651.15625</v>
      </c>
      <c r="Z892">
        <v>357144.65625</v>
      </c>
      <c r="AA892">
        <v>367779.75</v>
      </c>
      <c r="AB892">
        <v>395095.28125</v>
      </c>
      <c r="AC892">
        <v>424809.875</v>
      </c>
      <c r="AD892">
        <v>474643.5625</v>
      </c>
      <c r="AE892">
        <v>500277.5625</v>
      </c>
      <c r="AF892">
        <v>454252.03125</v>
      </c>
      <c r="AG892">
        <v>412460.84375</v>
      </c>
      <c r="AH892">
        <v>374514.4375</v>
      </c>
      <c r="AI892">
        <v>340059.125</v>
      </c>
      <c r="AJ892">
        <v>308773.6875</v>
      </c>
      <c r="AK892">
        <v>280366.5</v>
      </c>
      <c r="AL892">
        <v>254572.78125</v>
      </c>
      <c r="AM892">
        <v>231152.09375</v>
      </c>
      <c r="AN892">
        <v>209886.09375</v>
      </c>
      <c r="AO892">
        <v>190576.578125</v>
      </c>
      <c r="AP892">
        <v>173043.53125</v>
      </c>
      <c r="AQ892">
        <v>157123.53125</v>
      </c>
      <c r="AR892">
        <v>142668.15625</v>
      </c>
      <c r="AS892">
        <v>129542.6875</v>
      </c>
      <c r="AT892">
        <v>117624.765625</v>
      </c>
    </row>
    <row r="893" spans="1:46">
      <c r="A893">
        <v>6</v>
      </c>
      <c r="B893">
        <v>2</v>
      </c>
      <c r="C893">
        <v>28</v>
      </c>
      <c r="D893">
        <v>4041.39208984375</v>
      </c>
      <c r="E893">
        <v>5766.3662109375</v>
      </c>
      <c r="F893">
        <v>7967.26513671875</v>
      </c>
      <c r="G893">
        <v>9243.7236328125</v>
      </c>
      <c r="H893">
        <v>9433.474609375</v>
      </c>
      <c r="I893">
        <v>11073.0634765625</v>
      </c>
      <c r="J893">
        <v>16474.705078125</v>
      </c>
      <c r="K893">
        <v>22555.998046875</v>
      </c>
      <c r="L893">
        <v>45314.390625</v>
      </c>
      <c r="M893">
        <v>67382.1484375</v>
      </c>
      <c r="N893">
        <v>67438.9375</v>
      </c>
      <c r="O893">
        <v>76816.8046875</v>
      </c>
      <c r="P893">
        <v>85473.4921875</v>
      </c>
      <c r="Q893">
        <v>99016.9140625</v>
      </c>
      <c r="R893">
        <v>121899.5390625</v>
      </c>
      <c r="S893">
        <v>136350.671875</v>
      </c>
      <c r="T893">
        <v>156256.296875</v>
      </c>
      <c r="U893">
        <v>198502.703125</v>
      </c>
      <c r="V893">
        <v>222098.453125</v>
      </c>
      <c r="W893">
        <v>261695.859375</v>
      </c>
      <c r="X893">
        <v>291291.6875</v>
      </c>
      <c r="Y893">
        <v>327439.90625</v>
      </c>
      <c r="Z893">
        <v>346250.34375</v>
      </c>
      <c r="AA893">
        <v>363103.1875</v>
      </c>
      <c r="AB893">
        <v>395199.09375</v>
      </c>
      <c r="AC893">
        <v>436210.5</v>
      </c>
      <c r="AD893">
        <v>486417.0625</v>
      </c>
      <c r="AE893">
        <v>516996.4375</v>
      </c>
      <c r="AF893">
        <v>656771.125</v>
      </c>
      <c r="AG893">
        <v>858530.875</v>
      </c>
      <c r="AH893">
        <v>1371151.875</v>
      </c>
      <c r="AI893">
        <v>2124855.25</v>
      </c>
      <c r="AJ893">
        <v>2754914.25</v>
      </c>
      <c r="AK893">
        <v>3477602.75</v>
      </c>
      <c r="AL893">
        <v>4413702</v>
      </c>
      <c r="AM893">
        <v>4656863.5</v>
      </c>
      <c r="AN893">
        <v>5086134</v>
      </c>
      <c r="AO893">
        <v>5532067</v>
      </c>
      <c r="AP893">
        <v>5915937</v>
      </c>
      <c r="AQ893">
        <v>6201361.5</v>
      </c>
      <c r="AR893">
        <v>6601637.5</v>
      </c>
      <c r="AS893">
        <v>6975110.5</v>
      </c>
      <c r="AT893">
        <v>7299890</v>
      </c>
    </row>
    <row r="894" spans="1:46">
      <c r="A894">
        <v>6</v>
      </c>
      <c r="B894">
        <v>2</v>
      </c>
      <c r="C894">
        <v>29</v>
      </c>
      <c r="D894">
        <v>5938.24951171875</v>
      </c>
      <c r="E894">
        <v>8482.1640625</v>
      </c>
      <c r="F894">
        <v>11724.64453125</v>
      </c>
      <c r="G894">
        <v>13612.8671875</v>
      </c>
      <c r="H894">
        <v>13911.8076171875</v>
      </c>
      <c r="I894">
        <v>16339.6005859375</v>
      </c>
      <c r="J894">
        <v>24316.66796875</v>
      </c>
      <c r="K894">
        <v>33292.06640625</v>
      </c>
      <c r="L894">
        <v>66881.03125</v>
      </c>
      <c r="M894">
        <v>99523.2109375</v>
      </c>
      <c r="N894">
        <v>99745.8125</v>
      </c>
      <c r="O894">
        <v>113627.1171875</v>
      </c>
      <c r="P894">
        <v>126353.828125</v>
      </c>
      <c r="Q894">
        <v>146274.28125</v>
      </c>
      <c r="R894">
        <v>180042.171875</v>
      </c>
      <c r="S894">
        <v>201648.359375</v>
      </c>
      <c r="T894">
        <v>231291.328125</v>
      </c>
      <c r="U894">
        <v>294114.5</v>
      </c>
      <c r="V894">
        <v>336869.625</v>
      </c>
      <c r="W894">
        <v>405263.5625</v>
      </c>
      <c r="X894">
        <v>459672.75</v>
      </c>
      <c r="Y894">
        <v>525272.5</v>
      </c>
      <c r="Z894">
        <v>561983.5625</v>
      </c>
      <c r="AA894">
        <v>594590</v>
      </c>
      <c r="AB894">
        <v>653693.3125</v>
      </c>
      <c r="AC894">
        <v>728570.25</v>
      </c>
      <c r="AD894">
        <v>818722.3125</v>
      </c>
      <c r="AE894">
        <v>876157.0625</v>
      </c>
      <c r="AF894">
        <v>3601020</v>
      </c>
      <c r="AG894">
        <v>7196020</v>
      </c>
      <c r="AH894">
        <v>14035356</v>
      </c>
      <c r="AI894">
        <v>19074412</v>
      </c>
      <c r="AJ894">
        <v>24093942</v>
      </c>
      <c r="AK894">
        <v>31310770</v>
      </c>
      <c r="AL894">
        <v>38901652</v>
      </c>
      <c r="AM894">
        <v>49058096</v>
      </c>
      <c r="AN894">
        <v>59850296</v>
      </c>
      <c r="AO894">
        <v>70651696</v>
      </c>
      <c r="AP894">
        <v>80083960</v>
      </c>
      <c r="AQ894">
        <v>87521920</v>
      </c>
      <c r="AR894">
        <v>96793696</v>
      </c>
      <c r="AS894">
        <v>105391304</v>
      </c>
      <c r="AT894">
        <v>112942144</v>
      </c>
    </row>
    <row r="895" spans="1:46">
      <c r="A895">
        <v>6</v>
      </c>
      <c r="B895">
        <v>2</v>
      </c>
      <c r="C895">
        <v>30</v>
      </c>
      <c r="D895">
        <v>74830.7578125</v>
      </c>
      <c r="E895">
        <v>107854.2421875</v>
      </c>
      <c r="F895">
        <v>148126.109375</v>
      </c>
      <c r="G895">
        <v>177393.65625</v>
      </c>
      <c r="H895">
        <v>184871</v>
      </c>
      <c r="I895">
        <v>216940.65625</v>
      </c>
      <c r="J895">
        <v>316605.6875</v>
      </c>
      <c r="K895">
        <v>433534.90625</v>
      </c>
      <c r="L895">
        <v>843136.875</v>
      </c>
      <c r="M895">
        <v>1205697.75</v>
      </c>
      <c r="N895">
        <v>1220332.5</v>
      </c>
      <c r="O895">
        <v>1387120.875</v>
      </c>
      <c r="P895">
        <v>1551773.75</v>
      </c>
      <c r="Q895">
        <v>1781664.875</v>
      </c>
      <c r="R895">
        <v>2169734</v>
      </c>
      <c r="S895">
        <v>2493925</v>
      </c>
      <c r="T895">
        <v>2922002.25</v>
      </c>
      <c r="U895">
        <v>3701431</v>
      </c>
      <c r="V895">
        <v>4067714.75</v>
      </c>
      <c r="W895">
        <v>4629966</v>
      </c>
      <c r="X895">
        <v>5157777.5</v>
      </c>
      <c r="Y895">
        <v>5672266.5</v>
      </c>
      <c r="Z895">
        <v>6012338.5</v>
      </c>
      <c r="AA895">
        <v>6361859.5</v>
      </c>
      <c r="AB895">
        <v>6923606.5</v>
      </c>
      <c r="AC895">
        <v>7453721</v>
      </c>
      <c r="AD895">
        <v>8379724</v>
      </c>
      <c r="AE895">
        <v>8923327</v>
      </c>
      <c r="AF895">
        <v>8131258</v>
      </c>
      <c r="AG895">
        <v>7434231</v>
      </c>
      <c r="AH895">
        <v>6924435.5</v>
      </c>
      <c r="AI895">
        <v>6434014.5</v>
      </c>
      <c r="AJ895">
        <v>6027234.5</v>
      </c>
      <c r="AK895">
        <v>5652617.5</v>
      </c>
      <c r="AL895">
        <v>5294049.5</v>
      </c>
      <c r="AM895">
        <v>5040604.5</v>
      </c>
      <c r="AN895">
        <v>4747447.5</v>
      </c>
      <c r="AO895">
        <v>4499837.5</v>
      </c>
      <c r="AP895">
        <v>4269098</v>
      </c>
      <c r="AQ895">
        <v>4033574.5</v>
      </c>
      <c r="AR895">
        <v>3876812</v>
      </c>
      <c r="AS895">
        <v>3741677.25</v>
      </c>
      <c r="AT895">
        <v>3614761.5</v>
      </c>
    </row>
    <row r="896" spans="1:46">
      <c r="A896">
        <v>6</v>
      </c>
      <c r="B896">
        <v>2</v>
      </c>
      <c r="C896">
        <v>31</v>
      </c>
      <c r="D896">
        <v>27601.05859375</v>
      </c>
      <c r="E896">
        <v>39127.46484375</v>
      </c>
      <c r="F896">
        <v>53190.171875</v>
      </c>
      <c r="G896">
        <v>61287.29296875</v>
      </c>
      <c r="H896">
        <v>62507.23828125</v>
      </c>
      <c r="I896">
        <v>72675.7578125</v>
      </c>
      <c r="J896">
        <v>107152.546875</v>
      </c>
      <c r="K896">
        <v>146622.015625</v>
      </c>
      <c r="L896">
        <v>296692.5</v>
      </c>
      <c r="M896">
        <v>440938.34375</v>
      </c>
      <c r="N896">
        <v>445181.28125</v>
      </c>
      <c r="O896">
        <v>507292.8125</v>
      </c>
      <c r="P896">
        <v>563448.25</v>
      </c>
      <c r="Q896">
        <v>646067.375</v>
      </c>
      <c r="R896">
        <v>790347</v>
      </c>
      <c r="S896">
        <v>894656.3125</v>
      </c>
      <c r="T896">
        <v>1041076.6875</v>
      </c>
      <c r="U896">
        <v>1333839.75</v>
      </c>
      <c r="V896">
        <v>1500831</v>
      </c>
      <c r="W896">
        <v>1750501.625</v>
      </c>
      <c r="X896">
        <v>1968649.875</v>
      </c>
      <c r="Y896">
        <v>2214311</v>
      </c>
      <c r="Z896">
        <v>2357384.75</v>
      </c>
      <c r="AA896">
        <v>2469559.75</v>
      </c>
      <c r="AB896">
        <v>2700275.75</v>
      </c>
      <c r="AC896">
        <v>2963878.5</v>
      </c>
      <c r="AD896">
        <v>3336634.75</v>
      </c>
      <c r="AE896">
        <v>3561845.75</v>
      </c>
      <c r="AF896">
        <v>3302434</v>
      </c>
      <c r="AG896">
        <v>3091951.5</v>
      </c>
      <c r="AH896">
        <v>2997541.5</v>
      </c>
      <c r="AI896">
        <v>2890248.75</v>
      </c>
      <c r="AJ896">
        <v>2888030</v>
      </c>
      <c r="AK896">
        <v>2798148.75</v>
      </c>
      <c r="AL896">
        <v>2853503.75</v>
      </c>
      <c r="AM896">
        <v>2917046.25</v>
      </c>
      <c r="AN896">
        <v>3025147.75</v>
      </c>
      <c r="AO896">
        <v>3155746</v>
      </c>
      <c r="AP896">
        <v>3257172.75</v>
      </c>
      <c r="AQ896">
        <v>3283442.75</v>
      </c>
      <c r="AR896">
        <v>3425121.5</v>
      </c>
      <c r="AS896">
        <v>3577211.5</v>
      </c>
      <c r="AT896">
        <v>3710333.75</v>
      </c>
    </row>
    <row r="897" spans="1:46">
      <c r="A897">
        <v>6</v>
      </c>
      <c r="B897">
        <v>2</v>
      </c>
      <c r="C897">
        <v>32</v>
      </c>
      <c r="D897">
        <v>3311.38061523438</v>
      </c>
      <c r="E897">
        <v>4844.8154296875</v>
      </c>
      <c r="F897">
        <v>6872.669921875</v>
      </c>
      <c r="G897">
        <v>8150.85693359375</v>
      </c>
      <c r="H897">
        <v>8527.8291015625</v>
      </c>
      <c r="I897">
        <v>10249.662109375</v>
      </c>
      <c r="J897">
        <v>15571.28515625</v>
      </c>
      <c r="K897">
        <v>21577.896484375</v>
      </c>
      <c r="L897">
        <v>38841.32421875</v>
      </c>
      <c r="M897">
        <v>55945.921875</v>
      </c>
      <c r="N897">
        <v>55450.65625</v>
      </c>
      <c r="O897">
        <v>62573.18359375</v>
      </c>
      <c r="P897">
        <v>68845.8359375</v>
      </c>
      <c r="Q897">
        <v>79368.1328125</v>
      </c>
      <c r="R897">
        <v>97542.390625</v>
      </c>
      <c r="S897">
        <v>109096.7109375</v>
      </c>
      <c r="T897">
        <v>124388.328125</v>
      </c>
      <c r="U897">
        <v>158179.75</v>
      </c>
      <c r="V897">
        <v>176445.1875</v>
      </c>
      <c r="W897">
        <v>210342.5625</v>
      </c>
      <c r="X897">
        <v>233159.25</v>
      </c>
      <c r="Y897">
        <v>265685.4375</v>
      </c>
      <c r="Z897">
        <v>282685.3125</v>
      </c>
      <c r="AA897">
        <v>298425.875</v>
      </c>
      <c r="AB897">
        <v>328079.6875</v>
      </c>
      <c r="AC897">
        <v>367130.75</v>
      </c>
      <c r="AD897">
        <v>406690.09375</v>
      </c>
      <c r="AE897">
        <v>434676</v>
      </c>
      <c r="AF897">
        <v>426847.4375</v>
      </c>
      <c r="AG897">
        <v>438426.4375</v>
      </c>
      <c r="AH897">
        <v>496992.03125</v>
      </c>
      <c r="AI897">
        <v>531064.5</v>
      </c>
      <c r="AJ897">
        <v>602590.0625</v>
      </c>
      <c r="AK897">
        <v>621527.8125</v>
      </c>
      <c r="AL897">
        <v>709946.5625</v>
      </c>
      <c r="AM897">
        <v>735420.75</v>
      </c>
      <c r="AN897">
        <v>788278.1875</v>
      </c>
      <c r="AO897">
        <v>850760.375</v>
      </c>
      <c r="AP897">
        <v>899199.9375</v>
      </c>
      <c r="AQ897">
        <v>909109.125</v>
      </c>
      <c r="AR897">
        <v>977309.5625</v>
      </c>
      <c r="AS897">
        <v>1057074.625</v>
      </c>
      <c r="AT897">
        <v>1129106.625</v>
      </c>
    </row>
    <row r="898" spans="1:46">
      <c r="A898">
        <v>6</v>
      </c>
      <c r="B898">
        <v>2</v>
      </c>
      <c r="C898">
        <v>33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</row>
    <row r="899" spans="1:46">
      <c r="A899">
        <v>6</v>
      </c>
      <c r="B899">
        <v>2</v>
      </c>
      <c r="C899">
        <v>34</v>
      </c>
      <c r="D899">
        <v>96253.390625</v>
      </c>
      <c r="E899">
        <v>124151.1171875</v>
      </c>
      <c r="F899">
        <v>153252.125</v>
      </c>
      <c r="G899">
        <v>159412.203125</v>
      </c>
      <c r="H899">
        <v>147617.09375</v>
      </c>
      <c r="I899">
        <v>156722.4375</v>
      </c>
      <c r="J899">
        <v>212113.296875</v>
      </c>
      <c r="K899">
        <v>265755.375</v>
      </c>
      <c r="L899">
        <v>396663.34375</v>
      </c>
      <c r="M899">
        <v>513138.59375</v>
      </c>
      <c r="N899">
        <v>484986.8125</v>
      </c>
      <c r="O899">
        <v>529840.6875</v>
      </c>
      <c r="P899">
        <v>568527.75</v>
      </c>
      <c r="Q899">
        <v>635646.4375</v>
      </c>
      <c r="R899">
        <v>761736.4375</v>
      </c>
      <c r="S899">
        <v>844603.3125</v>
      </c>
      <c r="T899">
        <v>969037.4375</v>
      </c>
      <c r="U899">
        <v>1226011.625</v>
      </c>
      <c r="V899">
        <v>1677398.375</v>
      </c>
      <c r="W899">
        <v>2273443.25</v>
      </c>
      <c r="X899">
        <v>2894404.75</v>
      </c>
      <c r="Y899">
        <v>3573524.25</v>
      </c>
      <c r="Z899">
        <v>4040642.5</v>
      </c>
      <c r="AA899">
        <v>4408978.5</v>
      </c>
      <c r="AB899">
        <v>5047554</v>
      </c>
      <c r="AC899">
        <v>5801892.5</v>
      </c>
      <c r="AD899">
        <v>6804505</v>
      </c>
      <c r="AE899">
        <v>7470054.5</v>
      </c>
      <c r="AF899">
        <v>7579430.5</v>
      </c>
      <c r="AG899">
        <v>8021007.5</v>
      </c>
      <c r="AH899">
        <v>8475894</v>
      </c>
      <c r="AI899">
        <v>9024163</v>
      </c>
      <c r="AJ899">
        <v>9552566</v>
      </c>
      <c r="AK899">
        <v>10317225</v>
      </c>
      <c r="AL899">
        <v>12154758</v>
      </c>
      <c r="AM899">
        <v>13312211</v>
      </c>
      <c r="AN899">
        <v>14396599</v>
      </c>
      <c r="AO899">
        <v>15572130</v>
      </c>
      <c r="AP899">
        <v>16576141</v>
      </c>
      <c r="AQ899">
        <v>17238374</v>
      </c>
      <c r="AR899">
        <v>18374800</v>
      </c>
      <c r="AS899">
        <v>19461068</v>
      </c>
      <c r="AT899">
        <v>20406794</v>
      </c>
    </row>
    <row r="900" spans="1:46">
      <c r="A900">
        <v>6</v>
      </c>
      <c r="B900">
        <v>2</v>
      </c>
      <c r="C900">
        <v>35</v>
      </c>
      <c r="D900">
        <v>4463.99072265625</v>
      </c>
      <c r="E900">
        <v>5800.6318359375</v>
      </c>
      <c r="F900">
        <v>7088.34765625</v>
      </c>
      <c r="G900">
        <v>7008.35693359375</v>
      </c>
      <c r="H900">
        <v>6366.25244140625</v>
      </c>
      <c r="I900">
        <v>6905.38671875</v>
      </c>
      <c r="J900">
        <v>9709.3671875</v>
      </c>
      <c r="K900">
        <v>12130.974609375</v>
      </c>
      <c r="L900">
        <v>20011.77734375</v>
      </c>
      <c r="M900">
        <v>28124.7265625</v>
      </c>
      <c r="N900">
        <v>27631.515625</v>
      </c>
      <c r="O900">
        <v>29976.794921875</v>
      </c>
      <c r="P900">
        <v>30480.556640625</v>
      </c>
      <c r="Q900">
        <v>33291.7265625</v>
      </c>
      <c r="R900">
        <v>40284.01171875</v>
      </c>
      <c r="S900">
        <v>44122.35546875</v>
      </c>
      <c r="T900">
        <v>50469.2578125</v>
      </c>
      <c r="U900">
        <v>63182.890625</v>
      </c>
      <c r="V900">
        <v>97708.53125</v>
      </c>
      <c r="W900">
        <v>151446.71875</v>
      </c>
      <c r="X900">
        <v>205643.921875</v>
      </c>
      <c r="Y900">
        <v>270583.96875</v>
      </c>
      <c r="Z900">
        <v>311337.09375</v>
      </c>
      <c r="AA900">
        <v>338879.15625</v>
      </c>
      <c r="AB900">
        <v>396396.5625</v>
      </c>
      <c r="AC900">
        <v>467780.84375</v>
      </c>
      <c r="AD900">
        <v>561646.6875</v>
      </c>
      <c r="AE900">
        <v>611672.4375</v>
      </c>
      <c r="AF900">
        <v>707435.3125</v>
      </c>
      <c r="AG900">
        <v>845410.9375</v>
      </c>
      <c r="AH900">
        <v>1160280.5</v>
      </c>
      <c r="AI900">
        <v>1532971.75</v>
      </c>
      <c r="AJ900">
        <v>1968361.5</v>
      </c>
      <c r="AK900">
        <v>2942851.25</v>
      </c>
      <c r="AL900">
        <v>3453640</v>
      </c>
      <c r="AM900">
        <v>3845362.25</v>
      </c>
      <c r="AN900">
        <v>4676984.5</v>
      </c>
      <c r="AO900">
        <v>5510425.5</v>
      </c>
      <c r="AP900">
        <v>6233926.5</v>
      </c>
      <c r="AQ900">
        <v>6782665.5</v>
      </c>
      <c r="AR900">
        <v>7501619</v>
      </c>
      <c r="AS900">
        <v>8179603</v>
      </c>
      <c r="AT900">
        <v>8778966</v>
      </c>
    </row>
    <row r="901" spans="1:46">
      <c r="A901">
        <v>6</v>
      </c>
      <c r="B901">
        <v>2</v>
      </c>
      <c r="C901">
        <v>36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6545.20458984375</v>
      </c>
      <c r="K901">
        <v>6600.4912109375</v>
      </c>
      <c r="L901">
        <v>9639.2470703125</v>
      </c>
      <c r="M901">
        <v>12572.2177734375</v>
      </c>
      <c r="N901">
        <v>12047.2119140625</v>
      </c>
      <c r="O901">
        <v>13159.9091796875</v>
      </c>
      <c r="P901">
        <v>14056.5283203125</v>
      </c>
      <c r="Q901">
        <v>15821.9189453125</v>
      </c>
      <c r="R901">
        <v>19158.3671875</v>
      </c>
      <c r="S901">
        <v>21363.931640625</v>
      </c>
      <c r="T901">
        <v>24257.849609375</v>
      </c>
      <c r="U901">
        <v>30421.84375</v>
      </c>
      <c r="V901">
        <v>38478.6171875</v>
      </c>
      <c r="W901">
        <v>51353.875</v>
      </c>
      <c r="X901">
        <v>62195.5390625</v>
      </c>
      <c r="Y901">
        <v>76551.28125</v>
      </c>
      <c r="Z901">
        <v>86001.5234375</v>
      </c>
      <c r="AA901">
        <v>95011.3046875</v>
      </c>
      <c r="AB901">
        <v>109525.9375</v>
      </c>
      <c r="AC901">
        <v>127511.921875</v>
      </c>
      <c r="AD901">
        <v>144668.734375</v>
      </c>
      <c r="AE901">
        <v>159010.84375</v>
      </c>
      <c r="AF901">
        <v>144381.84375</v>
      </c>
      <c r="AG901">
        <v>131098.71875</v>
      </c>
      <c r="AH901">
        <v>119037.640625</v>
      </c>
      <c r="AI901">
        <v>108086.171875</v>
      </c>
      <c r="AJ901">
        <v>98142.25</v>
      </c>
      <c r="AK901">
        <v>89113.1640625</v>
      </c>
      <c r="AL901">
        <v>80914.75</v>
      </c>
      <c r="AM901">
        <v>73470.59375</v>
      </c>
      <c r="AN901">
        <v>66711.296875</v>
      </c>
      <c r="AO901">
        <v>60573.859375</v>
      </c>
      <c r="AP901">
        <v>55001.0625</v>
      </c>
      <c r="AQ901">
        <v>49940.96484375</v>
      </c>
      <c r="AR901">
        <v>45346.3984375</v>
      </c>
      <c r="AS901">
        <v>41174.52734375</v>
      </c>
      <c r="AT901">
        <v>37386.47265625</v>
      </c>
    </row>
    <row r="902" spans="1:46">
      <c r="A902">
        <v>6</v>
      </c>
      <c r="B902">
        <v>2</v>
      </c>
      <c r="C902">
        <v>37</v>
      </c>
      <c r="D902">
        <v>14948.0703125</v>
      </c>
      <c r="E902">
        <v>18555.38671875</v>
      </c>
      <c r="F902">
        <v>21076.01171875</v>
      </c>
      <c r="G902">
        <v>19217.70703125</v>
      </c>
      <c r="H902">
        <v>16716.248046875</v>
      </c>
      <c r="I902">
        <v>17782.228515625</v>
      </c>
      <c r="J902">
        <v>24995.912109375</v>
      </c>
      <c r="K902">
        <v>31132.455078125</v>
      </c>
      <c r="L902">
        <v>56417.37109375</v>
      </c>
      <c r="M902">
        <v>83873.625</v>
      </c>
      <c r="N902">
        <v>84743.6328125</v>
      </c>
      <c r="O902">
        <v>91261.7421875</v>
      </c>
      <c r="P902">
        <v>89165.75</v>
      </c>
      <c r="Q902">
        <v>94092.0234375</v>
      </c>
      <c r="R902">
        <v>113156.0546875</v>
      </c>
      <c r="S902">
        <v>123176.546875</v>
      </c>
      <c r="T902">
        <v>143882.21875</v>
      </c>
      <c r="U902">
        <v>179424.59375</v>
      </c>
      <c r="V902">
        <v>318996.46875</v>
      </c>
      <c r="W902">
        <v>540241.1875</v>
      </c>
      <c r="X902">
        <v>812185.8125</v>
      </c>
      <c r="Y902">
        <v>1105524.625</v>
      </c>
      <c r="Z902">
        <v>1286309.25</v>
      </c>
      <c r="AA902">
        <v>1349431.5</v>
      </c>
      <c r="AB902">
        <v>1574323.625</v>
      </c>
      <c r="AC902">
        <v>1814400.625</v>
      </c>
      <c r="AD902">
        <v>2315646.25</v>
      </c>
      <c r="AE902">
        <v>2467758.75</v>
      </c>
      <c r="AF902">
        <v>2257194.5</v>
      </c>
      <c r="AG902">
        <v>2071259.5</v>
      </c>
      <c r="AH902">
        <v>1913959.25</v>
      </c>
      <c r="AI902">
        <v>1756905.125</v>
      </c>
      <c r="AJ902">
        <v>1645375.5</v>
      </c>
      <c r="AK902">
        <v>1511694.875</v>
      </c>
      <c r="AL902">
        <v>1388078.375</v>
      </c>
      <c r="AM902">
        <v>1272365.5</v>
      </c>
      <c r="AN902">
        <v>1181426.75</v>
      </c>
      <c r="AO902">
        <v>1101046.75</v>
      </c>
      <c r="AP902">
        <v>1027070.3125</v>
      </c>
      <c r="AQ902">
        <v>955933.4375</v>
      </c>
      <c r="AR902">
        <v>898851.875</v>
      </c>
      <c r="AS902">
        <v>848193.25</v>
      </c>
      <c r="AT902">
        <v>801932.3125</v>
      </c>
    </row>
    <row r="903" spans="1:46">
      <c r="A903">
        <v>6</v>
      </c>
      <c r="B903">
        <v>2</v>
      </c>
      <c r="C903">
        <v>38</v>
      </c>
      <c r="D903">
        <v>40786.421875</v>
      </c>
      <c r="E903">
        <v>48214.4140625</v>
      </c>
      <c r="F903">
        <v>54974.37109375</v>
      </c>
      <c r="G903">
        <v>51930.03125</v>
      </c>
      <c r="H903">
        <v>43949.59375</v>
      </c>
      <c r="I903">
        <v>42894.36328125</v>
      </c>
      <c r="J903">
        <v>53773.359375</v>
      </c>
      <c r="K903">
        <v>61879.2890625</v>
      </c>
      <c r="L903">
        <v>80585.140625</v>
      </c>
      <c r="M903">
        <v>96395.3203125</v>
      </c>
      <c r="N903">
        <v>85984.2578125</v>
      </c>
      <c r="O903">
        <v>90822.078125</v>
      </c>
      <c r="P903">
        <v>94469.96875</v>
      </c>
      <c r="Q903">
        <v>104001.609375</v>
      </c>
      <c r="R903">
        <v>122624.1328125</v>
      </c>
      <c r="S903">
        <v>131991.625</v>
      </c>
      <c r="T903">
        <v>147335.6875</v>
      </c>
      <c r="U903">
        <v>185058.6875</v>
      </c>
      <c r="V903">
        <v>226399.375</v>
      </c>
      <c r="W903">
        <v>286257.84375</v>
      </c>
      <c r="X903">
        <v>340582.0625</v>
      </c>
      <c r="Y903">
        <v>406505.21875</v>
      </c>
      <c r="Z903">
        <v>445460.90625</v>
      </c>
      <c r="AA903">
        <v>472485.71875</v>
      </c>
      <c r="AB903">
        <v>530078.5625</v>
      </c>
      <c r="AC903">
        <v>607530.5625</v>
      </c>
      <c r="AD903">
        <v>700705.5625</v>
      </c>
      <c r="AE903">
        <v>760158.125</v>
      </c>
      <c r="AF903">
        <v>733149.875</v>
      </c>
      <c r="AG903">
        <v>737646</v>
      </c>
      <c r="AH903">
        <v>786341.75</v>
      </c>
      <c r="AI903">
        <v>825634.3125</v>
      </c>
      <c r="AJ903">
        <v>870529.875</v>
      </c>
      <c r="AK903">
        <v>876143.625</v>
      </c>
      <c r="AL903">
        <v>893980.0625</v>
      </c>
      <c r="AM903">
        <v>893125.9375</v>
      </c>
      <c r="AN903">
        <v>915578.25</v>
      </c>
      <c r="AO903">
        <v>947904.875</v>
      </c>
      <c r="AP903">
        <v>972677.0625</v>
      </c>
      <c r="AQ903">
        <v>973327</v>
      </c>
      <c r="AR903">
        <v>1015623.125</v>
      </c>
      <c r="AS903">
        <v>1062248.75</v>
      </c>
      <c r="AT903">
        <v>1103196.5</v>
      </c>
    </row>
    <row r="904" spans="1:46">
      <c r="A904">
        <v>6</v>
      </c>
      <c r="B904">
        <v>2</v>
      </c>
      <c r="C904">
        <v>39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</row>
    <row r="905" spans="1:46">
      <c r="A905">
        <v>6</v>
      </c>
      <c r="B905">
        <v>2</v>
      </c>
      <c r="C905">
        <v>40</v>
      </c>
      <c r="D905">
        <v>375620.625</v>
      </c>
      <c r="E905">
        <v>449101.6875</v>
      </c>
      <c r="F905">
        <v>487305.15625</v>
      </c>
      <c r="G905">
        <v>457567.03125</v>
      </c>
      <c r="H905">
        <v>358854.6875</v>
      </c>
      <c r="I905">
        <v>357903.5</v>
      </c>
      <c r="J905">
        <v>463078.03125</v>
      </c>
      <c r="K905">
        <v>538525.8125</v>
      </c>
      <c r="L905">
        <v>765015.5625</v>
      </c>
      <c r="M905">
        <v>1004481.8125</v>
      </c>
      <c r="N905">
        <v>1022669.25</v>
      </c>
      <c r="O905">
        <v>1171864.625</v>
      </c>
      <c r="P905">
        <v>1217551.875</v>
      </c>
      <c r="Q905">
        <v>1385772.875</v>
      </c>
      <c r="R905">
        <v>1625495.625</v>
      </c>
      <c r="S905">
        <v>1694912.75</v>
      </c>
      <c r="T905">
        <v>1783715.75</v>
      </c>
      <c r="U905">
        <v>1943794.5</v>
      </c>
      <c r="V905">
        <v>2334479.25</v>
      </c>
      <c r="W905">
        <v>2944045.5</v>
      </c>
      <c r="X905">
        <v>3461548</v>
      </c>
      <c r="Y905">
        <v>4172595.25</v>
      </c>
      <c r="Z905">
        <v>4934071</v>
      </c>
      <c r="AA905">
        <v>5587302</v>
      </c>
      <c r="AB905">
        <v>6745383</v>
      </c>
      <c r="AC905">
        <v>7162789</v>
      </c>
      <c r="AD905">
        <v>8759302</v>
      </c>
      <c r="AE905">
        <v>8950883</v>
      </c>
      <c r="AF905">
        <v>8156076</v>
      </c>
      <c r="AG905">
        <v>7478927</v>
      </c>
      <c r="AH905">
        <v>6950755</v>
      </c>
      <c r="AI905">
        <v>6458143.5</v>
      </c>
      <c r="AJ905">
        <v>6015403</v>
      </c>
      <c r="AK905">
        <v>5617619</v>
      </c>
      <c r="AL905">
        <v>5239715.5</v>
      </c>
      <c r="AM905">
        <v>4894774.5</v>
      </c>
      <c r="AN905">
        <v>4614673</v>
      </c>
      <c r="AO905">
        <v>4385826</v>
      </c>
      <c r="AP905">
        <v>4155673.5</v>
      </c>
      <c r="AQ905">
        <v>3873554.25</v>
      </c>
      <c r="AR905">
        <v>3736384.5</v>
      </c>
      <c r="AS905">
        <v>3686379.25</v>
      </c>
      <c r="AT905">
        <v>3652129.5</v>
      </c>
    </row>
    <row r="906" spans="1:46">
      <c r="A906">
        <v>6</v>
      </c>
      <c r="B906">
        <v>2</v>
      </c>
      <c r="C906">
        <v>41</v>
      </c>
      <c r="D906">
        <v>5694.287109375</v>
      </c>
      <c r="E906">
        <v>6552.1767578125</v>
      </c>
      <c r="F906">
        <v>14232.185546875</v>
      </c>
      <c r="G906">
        <v>35429.46875</v>
      </c>
      <c r="H906">
        <v>81072.9921875</v>
      </c>
      <c r="I906">
        <v>74035.734375</v>
      </c>
      <c r="J906">
        <v>105938.5390625</v>
      </c>
      <c r="K906">
        <v>129034.6796875</v>
      </c>
      <c r="L906">
        <v>155714.203125</v>
      </c>
      <c r="M906">
        <v>179357.859375</v>
      </c>
      <c r="N906">
        <v>175535.71875</v>
      </c>
      <c r="O906">
        <v>202331.3125</v>
      </c>
      <c r="P906">
        <v>224382.0625</v>
      </c>
      <c r="Q906">
        <v>264447.1875</v>
      </c>
      <c r="R906">
        <v>307146.4375</v>
      </c>
      <c r="S906">
        <v>329553.0625</v>
      </c>
      <c r="T906">
        <v>346762.625</v>
      </c>
      <c r="U906">
        <v>377490.71875</v>
      </c>
      <c r="V906">
        <v>395968.59375</v>
      </c>
      <c r="W906">
        <v>430775.21875</v>
      </c>
      <c r="X906">
        <v>460918.9375</v>
      </c>
      <c r="Y906">
        <v>509446.59375</v>
      </c>
      <c r="Z906">
        <v>583692.125</v>
      </c>
      <c r="AA906">
        <v>673334.1875</v>
      </c>
      <c r="AB906">
        <v>793956.4375</v>
      </c>
      <c r="AC906">
        <v>818145.75</v>
      </c>
      <c r="AD906">
        <v>956070.9375</v>
      </c>
      <c r="AE906">
        <v>985970.625</v>
      </c>
      <c r="AF906">
        <v>897945.4375</v>
      </c>
      <c r="AG906">
        <v>822156.0625</v>
      </c>
      <c r="AH906">
        <v>761223.6875</v>
      </c>
      <c r="AI906">
        <v>704977.0625</v>
      </c>
      <c r="AJ906">
        <v>654528.4375</v>
      </c>
      <c r="AK906">
        <v>607192.125</v>
      </c>
      <c r="AL906">
        <v>562842.1875</v>
      </c>
      <c r="AM906">
        <v>522446.625</v>
      </c>
      <c r="AN906">
        <v>488445.15625</v>
      </c>
      <c r="AO906">
        <v>459665.09375</v>
      </c>
      <c r="AP906">
        <v>431727.46875</v>
      </c>
      <c r="AQ906">
        <v>400384.4375</v>
      </c>
      <c r="AR906">
        <v>381668.0625</v>
      </c>
      <c r="AS906">
        <v>370603.40625</v>
      </c>
      <c r="AT906">
        <v>361411.28125</v>
      </c>
    </row>
    <row r="907" spans="1:46">
      <c r="A907">
        <v>6</v>
      </c>
      <c r="B907">
        <v>2</v>
      </c>
      <c r="C907">
        <v>42</v>
      </c>
      <c r="D907">
        <v>29937.23046875</v>
      </c>
      <c r="E907">
        <v>35711.6796875</v>
      </c>
      <c r="F907">
        <v>38456.69921875</v>
      </c>
      <c r="G907">
        <v>35423.62109375</v>
      </c>
      <c r="H907">
        <v>27756.56640625</v>
      </c>
      <c r="I907">
        <v>27988.515625</v>
      </c>
      <c r="J907">
        <v>37009.359375</v>
      </c>
      <c r="K907">
        <v>43739.6953125</v>
      </c>
      <c r="L907">
        <v>60231.9609375</v>
      </c>
      <c r="M907">
        <v>75884.1875</v>
      </c>
      <c r="N907">
        <v>73570.4140625</v>
      </c>
      <c r="O907">
        <v>80645.3125</v>
      </c>
      <c r="P907">
        <v>79964.5078125</v>
      </c>
      <c r="Q907">
        <v>87964.765625</v>
      </c>
      <c r="R907">
        <v>101650.8359375</v>
      </c>
      <c r="S907">
        <v>103741.296875</v>
      </c>
      <c r="T907">
        <v>108347.640625</v>
      </c>
      <c r="U907">
        <v>117541.109375</v>
      </c>
      <c r="V907">
        <v>180571.78125</v>
      </c>
      <c r="W907">
        <v>287258.3125</v>
      </c>
      <c r="X907">
        <v>403160.5625</v>
      </c>
      <c r="Y907">
        <v>577784.6875</v>
      </c>
      <c r="Z907">
        <v>771865.9375</v>
      </c>
      <c r="AA907">
        <v>922342.25</v>
      </c>
      <c r="AB907">
        <v>1177388</v>
      </c>
      <c r="AC907">
        <v>1317381.625</v>
      </c>
      <c r="AD907">
        <v>1713571.375</v>
      </c>
      <c r="AE907">
        <v>1777968.625</v>
      </c>
      <c r="AF907">
        <v>1629419.625</v>
      </c>
      <c r="AG907">
        <v>1517797.5</v>
      </c>
      <c r="AH907">
        <v>1461289.125</v>
      </c>
      <c r="AI907">
        <v>1404532.75</v>
      </c>
      <c r="AJ907">
        <v>1356490.375</v>
      </c>
      <c r="AK907">
        <v>1304253.625</v>
      </c>
      <c r="AL907">
        <v>1249084.25</v>
      </c>
      <c r="AM907">
        <v>1198229.625</v>
      </c>
      <c r="AN907">
        <v>1167280.25</v>
      </c>
      <c r="AO907">
        <v>1151039</v>
      </c>
      <c r="AP907">
        <v>1126007.25</v>
      </c>
      <c r="AQ907">
        <v>1069399.75</v>
      </c>
      <c r="AR907">
        <v>1073240.75</v>
      </c>
      <c r="AS907">
        <v>1110783</v>
      </c>
      <c r="AT907">
        <v>1149859.75</v>
      </c>
    </row>
    <row r="908" spans="1:46">
      <c r="A908">
        <v>6</v>
      </c>
      <c r="B908">
        <v>2</v>
      </c>
      <c r="C908">
        <v>43</v>
      </c>
      <c r="D908">
        <v>18549.35546875</v>
      </c>
      <c r="E908">
        <v>27360.0390625</v>
      </c>
      <c r="F908">
        <v>38994.4921875</v>
      </c>
      <c r="G908">
        <v>50122.671875</v>
      </c>
      <c r="H908">
        <v>50610.6796875</v>
      </c>
      <c r="I908">
        <v>64344.7578125</v>
      </c>
      <c r="J908">
        <v>99935.484375</v>
      </c>
      <c r="K908">
        <v>127010.7109375</v>
      </c>
      <c r="L908">
        <v>155104.5</v>
      </c>
      <c r="M908">
        <v>204843.90625</v>
      </c>
      <c r="N908">
        <v>215726.78125</v>
      </c>
      <c r="O908">
        <v>248747.90625</v>
      </c>
      <c r="P908">
        <v>276333.21875</v>
      </c>
      <c r="Q908">
        <v>337060.34375</v>
      </c>
      <c r="R908">
        <v>432260.28125</v>
      </c>
      <c r="S908">
        <v>478161.6875</v>
      </c>
      <c r="T908">
        <v>473735.03125</v>
      </c>
      <c r="U908">
        <v>535426.1875</v>
      </c>
      <c r="V908">
        <v>605535.75</v>
      </c>
      <c r="W908">
        <v>861703.0625</v>
      </c>
      <c r="X908">
        <v>941416.6875</v>
      </c>
      <c r="Y908">
        <v>1430872.75</v>
      </c>
      <c r="Z908">
        <v>1853958.125</v>
      </c>
      <c r="AA908">
        <v>2465161</v>
      </c>
      <c r="AB908">
        <v>3158523.25</v>
      </c>
      <c r="AC908">
        <v>4504059.5</v>
      </c>
      <c r="AD908">
        <v>3933318.75</v>
      </c>
      <c r="AE908">
        <v>4529755</v>
      </c>
      <c r="AF908">
        <v>4818059.5</v>
      </c>
      <c r="AG908">
        <v>5014143</v>
      </c>
      <c r="AH908">
        <v>5228831.5</v>
      </c>
      <c r="AI908">
        <v>5435026</v>
      </c>
      <c r="AJ908">
        <v>5614157</v>
      </c>
      <c r="AK908">
        <v>5671960</v>
      </c>
      <c r="AL908">
        <v>5748063</v>
      </c>
      <c r="AM908">
        <v>5841960.5</v>
      </c>
      <c r="AN908">
        <v>5939636</v>
      </c>
      <c r="AO908">
        <v>6102329</v>
      </c>
      <c r="AP908">
        <v>6220715</v>
      </c>
      <c r="AQ908">
        <v>6186076</v>
      </c>
      <c r="AR908">
        <v>6422136</v>
      </c>
      <c r="AS908">
        <v>6697545</v>
      </c>
      <c r="AT908">
        <v>6944896.5</v>
      </c>
    </row>
    <row r="909" spans="1:46">
      <c r="A909">
        <v>6</v>
      </c>
      <c r="B909">
        <v>2</v>
      </c>
      <c r="C909">
        <v>44</v>
      </c>
      <c r="D909">
        <v>46269.08203125</v>
      </c>
      <c r="E909">
        <v>52585.6796875</v>
      </c>
      <c r="F909">
        <v>55868.2265625</v>
      </c>
      <c r="G909">
        <v>52494.984375</v>
      </c>
      <c r="H909">
        <v>39955.62890625</v>
      </c>
      <c r="I909">
        <v>37405.09765625</v>
      </c>
      <c r="J909">
        <v>45339.671875</v>
      </c>
      <c r="K909">
        <v>50509.80859375</v>
      </c>
      <c r="L909">
        <v>63855.2109375</v>
      </c>
      <c r="M909">
        <v>71439.578125</v>
      </c>
      <c r="N909">
        <v>63533.40625</v>
      </c>
      <c r="O909">
        <v>68733.1015625</v>
      </c>
      <c r="P909">
        <v>78027.1796875</v>
      </c>
      <c r="Q909">
        <v>87538.421875</v>
      </c>
      <c r="R909">
        <v>109294.4375</v>
      </c>
      <c r="S909">
        <v>106876.8046875</v>
      </c>
      <c r="T909">
        <v>118907.09375</v>
      </c>
      <c r="U909">
        <v>144396.375</v>
      </c>
      <c r="V909">
        <v>202277.515625</v>
      </c>
      <c r="W909">
        <v>256335.21875</v>
      </c>
      <c r="X909">
        <v>311822.625</v>
      </c>
      <c r="Y909">
        <v>377090.4375</v>
      </c>
      <c r="Z909">
        <v>413546.40625</v>
      </c>
      <c r="AA909">
        <v>460681.5625</v>
      </c>
      <c r="AB909">
        <v>512554.125</v>
      </c>
      <c r="AC909">
        <v>637246</v>
      </c>
      <c r="AD909">
        <v>700477.375</v>
      </c>
      <c r="AE909">
        <v>780658.625</v>
      </c>
      <c r="AF909">
        <v>721855.625</v>
      </c>
      <c r="AG909">
        <v>674963.6875</v>
      </c>
      <c r="AH909">
        <v>633301.5625</v>
      </c>
      <c r="AI909">
        <v>597670.75</v>
      </c>
      <c r="AJ909">
        <v>565644.25</v>
      </c>
      <c r="AK909">
        <v>535848</v>
      </c>
      <c r="AL909">
        <v>504819.71875</v>
      </c>
      <c r="AM909">
        <v>479022.09375</v>
      </c>
      <c r="AN909">
        <v>456505.9375</v>
      </c>
      <c r="AO909">
        <v>439093.09375</v>
      </c>
      <c r="AP909">
        <v>422748.375</v>
      </c>
      <c r="AQ909">
        <v>404121.3125</v>
      </c>
      <c r="AR909">
        <v>396238.78125</v>
      </c>
      <c r="AS909">
        <v>390053.0625</v>
      </c>
      <c r="AT909">
        <v>383862.9375</v>
      </c>
    </row>
    <row r="910" spans="1:46">
      <c r="A910">
        <v>6</v>
      </c>
      <c r="B910">
        <v>2</v>
      </c>
      <c r="C910">
        <v>45</v>
      </c>
      <c r="D910">
        <v>264688.34375</v>
      </c>
      <c r="E910">
        <v>353321.78125</v>
      </c>
      <c r="F910">
        <v>440475.75</v>
      </c>
      <c r="G910">
        <v>493973.125</v>
      </c>
      <c r="H910">
        <v>441849.9375</v>
      </c>
      <c r="I910">
        <v>481568.25</v>
      </c>
      <c r="J910">
        <v>673465.75</v>
      </c>
      <c r="K910">
        <v>871381.9375</v>
      </c>
      <c r="L910">
        <v>997094.5</v>
      </c>
      <c r="M910">
        <v>1025159.1875</v>
      </c>
      <c r="N910">
        <v>865304.875</v>
      </c>
      <c r="O910">
        <v>904412.625</v>
      </c>
      <c r="P910">
        <v>996811.9375</v>
      </c>
      <c r="Q910">
        <v>1115481</v>
      </c>
      <c r="R910">
        <v>1365774.625</v>
      </c>
      <c r="S910">
        <v>1319384.125</v>
      </c>
      <c r="T910">
        <v>1429832.125</v>
      </c>
      <c r="U910">
        <v>1722485.625</v>
      </c>
      <c r="V910">
        <v>1823055.75</v>
      </c>
      <c r="W910">
        <v>1821739</v>
      </c>
      <c r="X910">
        <v>1837904.5</v>
      </c>
      <c r="Y910">
        <v>1835033.25</v>
      </c>
      <c r="Z910">
        <v>1767799.375</v>
      </c>
      <c r="AA910">
        <v>1760083.375</v>
      </c>
      <c r="AB910">
        <v>1732312.875</v>
      </c>
      <c r="AC910">
        <v>1926055.75</v>
      </c>
      <c r="AD910">
        <v>1953990.125</v>
      </c>
      <c r="AE910">
        <v>2013972.75</v>
      </c>
      <c r="AF910">
        <v>1880277</v>
      </c>
      <c r="AG910">
        <v>1784656.375</v>
      </c>
      <c r="AH910">
        <v>1701468.625</v>
      </c>
      <c r="AI910">
        <v>1634613.875</v>
      </c>
      <c r="AJ910">
        <v>1575173.625</v>
      </c>
      <c r="AK910">
        <v>1518383.5</v>
      </c>
      <c r="AL910">
        <v>1451077.875</v>
      </c>
      <c r="AM910">
        <v>1399386.5</v>
      </c>
      <c r="AN910">
        <v>1356048.25</v>
      </c>
      <c r="AO910">
        <v>1328688</v>
      </c>
      <c r="AP910">
        <v>1301718.625</v>
      </c>
      <c r="AQ910">
        <v>1262234.75</v>
      </c>
      <c r="AR910">
        <v>1262118.875</v>
      </c>
      <c r="AS910">
        <v>1265846.5</v>
      </c>
      <c r="AT910">
        <v>1266957.75</v>
      </c>
    </row>
    <row r="911" spans="1:46">
      <c r="A911">
        <v>6</v>
      </c>
      <c r="B911">
        <v>2</v>
      </c>
      <c r="C911">
        <v>46</v>
      </c>
      <c r="D911">
        <v>333113.03125</v>
      </c>
      <c r="E911">
        <v>383499.875</v>
      </c>
      <c r="F911">
        <v>414450.71875</v>
      </c>
      <c r="G911">
        <v>403283.84375</v>
      </c>
      <c r="H911">
        <v>309487.84375</v>
      </c>
      <c r="I911">
        <v>287982.1875</v>
      </c>
      <c r="J911">
        <v>341925.96875</v>
      </c>
      <c r="K911">
        <v>373501.90625</v>
      </c>
      <c r="L911">
        <v>430257.84375</v>
      </c>
      <c r="M911">
        <v>447449.09375</v>
      </c>
      <c r="N911">
        <v>383813.9375</v>
      </c>
      <c r="O911">
        <v>414264.96875</v>
      </c>
      <c r="P911">
        <v>468419.53125</v>
      </c>
      <c r="Q911">
        <v>543755.75</v>
      </c>
      <c r="R911">
        <v>675719.5625</v>
      </c>
      <c r="S911">
        <v>654930.4375</v>
      </c>
      <c r="T911">
        <v>700604.3125</v>
      </c>
      <c r="U911">
        <v>859988.6875</v>
      </c>
      <c r="V911">
        <v>1119059.375</v>
      </c>
      <c r="W911">
        <v>1339054.125</v>
      </c>
      <c r="X911">
        <v>1544499.25</v>
      </c>
      <c r="Y911">
        <v>1756373</v>
      </c>
      <c r="Z911">
        <v>1844725.125</v>
      </c>
      <c r="AA911">
        <v>2031281.25</v>
      </c>
      <c r="AB911">
        <v>2195671.25</v>
      </c>
      <c r="AC911">
        <v>2681495</v>
      </c>
      <c r="AD911">
        <v>3011618</v>
      </c>
      <c r="AE911">
        <v>3306855.5</v>
      </c>
      <c r="AF911">
        <v>3108339.75</v>
      </c>
      <c r="AG911">
        <v>2980885.75</v>
      </c>
      <c r="AH911">
        <v>2872596.25</v>
      </c>
      <c r="AI911">
        <v>2792114</v>
      </c>
      <c r="AJ911">
        <v>2721678.25</v>
      </c>
      <c r="AK911">
        <v>2651911.5</v>
      </c>
      <c r="AL911">
        <v>2556298</v>
      </c>
      <c r="AM911">
        <v>2488778.25</v>
      </c>
      <c r="AN911">
        <v>2434844.75</v>
      </c>
      <c r="AO911">
        <v>2410487.75</v>
      </c>
      <c r="AP911">
        <v>2384033.75</v>
      </c>
      <c r="AQ911">
        <v>2329269.25</v>
      </c>
      <c r="AR911">
        <v>2352868</v>
      </c>
      <c r="AS911">
        <v>2382181.5</v>
      </c>
      <c r="AT911">
        <v>2404141</v>
      </c>
    </row>
    <row r="912" spans="1:46">
      <c r="A912">
        <v>6</v>
      </c>
      <c r="B912">
        <v>2</v>
      </c>
      <c r="C912">
        <v>47</v>
      </c>
      <c r="D912">
        <v>20797.572265625</v>
      </c>
      <c r="E912">
        <v>35994.8984375</v>
      </c>
      <c r="F912">
        <v>58285.0859375</v>
      </c>
      <c r="G912">
        <v>84827.4765625</v>
      </c>
      <c r="H912">
        <v>98898.3984375</v>
      </c>
      <c r="I912">
        <v>140045.484375</v>
      </c>
      <c r="J912">
        <v>254770.34375</v>
      </c>
      <c r="K912">
        <v>430758.71875</v>
      </c>
      <c r="L912">
        <v>512589.9375</v>
      </c>
      <c r="M912">
        <v>546336.75</v>
      </c>
      <c r="N912">
        <v>474128.9375</v>
      </c>
      <c r="O912">
        <v>503277.40625</v>
      </c>
      <c r="P912">
        <v>567462.625</v>
      </c>
      <c r="Q912">
        <v>631851.3125</v>
      </c>
      <c r="R912">
        <v>779601.625</v>
      </c>
      <c r="S912">
        <v>763626.5</v>
      </c>
      <c r="T912">
        <v>848162.625</v>
      </c>
      <c r="U912">
        <v>1022996.8125</v>
      </c>
      <c r="V912">
        <v>2048473.25</v>
      </c>
      <c r="W912">
        <v>3041153.5</v>
      </c>
      <c r="X912">
        <v>4066866.5</v>
      </c>
      <c r="Y912">
        <v>5241500</v>
      </c>
      <c r="Z912">
        <v>6007213</v>
      </c>
      <c r="AA912">
        <v>6999483.5</v>
      </c>
      <c r="AB912">
        <v>8028861</v>
      </c>
      <c r="AC912">
        <v>10133652</v>
      </c>
      <c r="AD912">
        <v>11290174</v>
      </c>
      <c r="AE912">
        <v>12801506</v>
      </c>
      <c r="AF912">
        <v>11802930</v>
      </c>
      <c r="AG912">
        <v>11040193</v>
      </c>
      <c r="AH912">
        <v>10352797</v>
      </c>
      <c r="AI912">
        <v>9738015</v>
      </c>
      <c r="AJ912">
        <v>9160225</v>
      </c>
      <c r="AK912">
        <v>8703936</v>
      </c>
      <c r="AL912">
        <v>8219696.5</v>
      </c>
      <c r="AM912">
        <v>7827700</v>
      </c>
      <c r="AN912">
        <v>7487162</v>
      </c>
      <c r="AO912">
        <v>7236219.5</v>
      </c>
      <c r="AP912">
        <v>7002890</v>
      </c>
      <c r="AQ912">
        <v>6723135</v>
      </c>
      <c r="AR912">
        <v>6635436</v>
      </c>
      <c r="AS912">
        <v>6575183</v>
      </c>
      <c r="AT912">
        <v>6510934</v>
      </c>
    </row>
    <row r="913" spans="1:46">
      <c r="A913">
        <v>6</v>
      </c>
      <c r="B913">
        <v>2</v>
      </c>
      <c r="C913">
        <v>48</v>
      </c>
      <c r="D913">
        <v>60715.8046875</v>
      </c>
      <c r="E913">
        <v>69177.234375</v>
      </c>
      <c r="F913">
        <v>71314.4296875</v>
      </c>
      <c r="G913">
        <v>63279.7109375</v>
      </c>
      <c r="H913">
        <v>47234.58203125</v>
      </c>
      <c r="I913">
        <v>45229.01953125</v>
      </c>
      <c r="J913">
        <v>56571.10546875</v>
      </c>
      <c r="K913">
        <v>62952.41796875</v>
      </c>
      <c r="L913">
        <v>76024.1640625</v>
      </c>
      <c r="M913">
        <v>81749.4609375</v>
      </c>
      <c r="N913">
        <v>71473.5234375</v>
      </c>
      <c r="O913">
        <v>70900</v>
      </c>
      <c r="P913">
        <v>68744.703125</v>
      </c>
      <c r="Q913">
        <v>76630.8125</v>
      </c>
      <c r="R913">
        <v>87607.1015625</v>
      </c>
      <c r="S913">
        <v>89144.3828125</v>
      </c>
      <c r="T913">
        <v>95483.6875</v>
      </c>
      <c r="U913">
        <v>106278.5</v>
      </c>
      <c r="V913">
        <v>135520.15625</v>
      </c>
      <c r="W913">
        <v>181871.328125</v>
      </c>
      <c r="X913">
        <v>231623.28125</v>
      </c>
      <c r="Y913">
        <v>275982.46875</v>
      </c>
      <c r="Z913">
        <v>299873.4375</v>
      </c>
      <c r="AA913">
        <v>322941.1875</v>
      </c>
      <c r="AB913">
        <v>366279.90625</v>
      </c>
      <c r="AC913">
        <v>409688.03125</v>
      </c>
      <c r="AD913">
        <v>575655.375</v>
      </c>
      <c r="AE913">
        <v>537594.75</v>
      </c>
      <c r="AF913">
        <v>490669.53125</v>
      </c>
      <c r="AG913">
        <v>452460.96875</v>
      </c>
      <c r="AH913">
        <v>431668.625</v>
      </c>
      <c r="AI913">
        <v>409276.34375</v>
      </c>
      <c r="AJ913">
        <v>389085.1875</v>
      </c>
      <c r="AK913">
        <v>373221.8125</v>
      </c>
      <c r="AL913">
        <v>359023.15625</v>
      </c>
      <c r="AM913">
        <v>343266.3125</v>
      </c>
      <c r="AN913">
        <v>333621.03125</v>
      </c>
      <c r="AO913">
        <v>328156.96875</v>
      </c>
      <c r="AP913">
        <v>320315.46875</v>
      </c>
      <c r="AQ913">
        <v>303744.15625</v>
      </c>
      <c r="AR913">
        <v>304094.78125</v>
      </c>
      <c r="AS913">
        <v>314081.125</v>
      </c>
      <c r="AT913">
        <v>324672.21875</v>
      </c>
    </row>
    <row r="914" spans="1:46">
      <c r="A914">
        <v>6</v>
      </c>
      <c r="B914">
        <v>2</v>
      </c>
      <c r="C914">
        <v>49</v>
      </c>
      <c r="D914">
        <v>62422.65625</v>
      </c>
      <c r="E914">
        <v>78162.703125</v>
      </c>
      <c r="F914">
        <v>86036.2890625</v>
      </c>
      <c r="G914">
        <v>104086.5078125</v>
      </c>
      <c r="H914">
        <v>78825.4765625</v>
      </c>
      <c r="I914">
        <v>67798.109375</v>
      </c>
      <c r="J914">
        <v>66279.5390625</v>
      </c>
      <c r="K914">
        <v>60180.3046875</v>
      </c>
      <c r="L914">
        <v>39798.99609375</v>
      </c>
      <c r="M914">
        <v>29321.30859375</v>
      </c>
      <c r="N914">
        <v>21967.677734375</v>
      </c>
      <c r="O914">
        <v>21682.83203125</v>
      </c>
      <c r="P914">
        <v>21305.44140625</v>
      </c>
      <c r="Q914">
        <v>27035.1953125</v>
      </c>
      <c r="R914">
        <v>30179.29296875</v>
      </c>
      <c r="S914">
        <v>29999.501953125</v>
      </c>
      <c r="T914">
        <v>28305.419921875</v>
      </c>
      <c r="U914">
        <v>32773.0234375</v>
      </c>
      <c r="V914">
        <v>36961.60546875</v>
      </c>
      <c r="W914">
        <v>43205.55078125</v>
      </c>
      <c r="X914">
        <v>48782.09765625</v>
      </c>
      <c r="Y914">
        <v>50822.640625</v>
      </c>
      <c r="Z914">
        <v>51448.48046875</v>
      </c>
      <c r="AA914">
        <v>56058.32421875</v>
      </c>
      <c r="AB914">
        <v>60890.7890625</v>
      </c>
      <c r="AC914">
        <v>66681.0390625</v>
      </c>
      <c r="AD914">
        <v>96290.4921875</v>
      </c>
      <c r="AE914">
        <v>89342.1171875</v>
      </c>
      <c r="AF914">
        <v>82333.0234375</v>
      </c>
      <c r="AG914">
        <v>78070.6484375</v>
      </c>
      <c r="AH914">
        <v>80841.7265625</v>
      </c>
      <c r="AI914">
        <v>81678.6328125</v>
      </c>
      <c r="AJ914">
        <v>82504.9609375</v>
      </c>
      <c r="AK914">
        <v>84434.234375</v>
      </c>
      <c r="AL914">
        <v>86284.046875</v>
      </c>
      <c r="AM914">
        <v>86595.625</v>
      </c>
      <c r="AN914">
        <v>89105.109375</v>
      </c>
      <c r="AO914">
        <v>92956.796875</v>
      </c>
      <c r="AP914">
        <v>95078.53125</v>
      </c>
      <c r="AQ914">
        <v>92491.1640625</v>
      </c>
      <c r="AR914">
        <v>97495.5</v>
      </c>
      <c r="AS914">
        <v>106656.7734375</v>
      </c>
      <c r="AT914">
        <v>115702.8359375</v>
      </c>
    </row>
    <row r="915" spans="1:46">
      <c r="A915">
        <v>6</v>
      </c>
      <c r="B915">
        <v>2</v>
      </c>
      <c r="C915">
        <v>50</v>
      </c>
      <c r="D915">
        <v>96115.6953125</v>
      </c>
      <c r="E915">
        <v>118324.59375</v>
      </c>
      <c r="F915">
        <v>129189</v>
      </c>
      <c r="G915">
        <v>149628.09375</v>
      </c>
      <c r="H915">
        <v>113395.0703125</v>
      </c>
      <c r="I915">
        <v>98828.3671875</v>
      </c>
      <c r="J915">
        <v>99860.0390625</v>
      </c>
      <c r="K915">
        <v>93412.875</v>
      </c>
      <c r="L915">
        <v>64994.21484375</v>
      </c>
      <c r="M915">
        <v>48915.7421875</v>
      </c>
      <c r="N915">
        <v>36891.28515625</v>
      </c>
      <c r="O915">
        <v>36449.16796875</v>
      </c>
      <c r="P915">
        <v>35939.91015625</v>
      </c>
      <c r="Q915">
        <v>45340.73828125</v>
      </c>
      <c r="R915">
        <v>50659.3671875</v>
      </c>
      <c r="S915">
        <v>50461.96484375</v>
      </c>
      <c r="T915">
        <v>47954.15234375</v>
      </c>
      <c r="U915">
        <v>55453.60546875</v>
      </c>
      <c r="V915">
        <v>61843.13671875</v>
      </c>
      <c r="W915">
        <v>71579.765625</v>
      </c>
      <c r="X915">
        <v>80259.0546875</v>
      </c>
      <c r="Y915">
        <v>83291.1484375</v>
      </c>
      <c r="Z915">
        <v>83986</v>
      </c>
      <c r="AA915">
        <v>91043.0859375</v>
      </c>
      <c r="AB915">
        <v>98521.734375</v>
      </c>
      <c r="AC915">
        <v>107399.171875</v>
      </c>
      <c r="AD915">
        <v>154098.078125</v>
      </c>
      <c r="AE915">
        <v>142806.78125</v>
      </c>
      <c r="AF915">
        <v>130689.265625</v>
      </c>
      <c r="AG915">
        <v>121459.0859375</v>
      </c>
      <c r="AH915">
        <v>118678.7265625</v>
      </c>
      <c r="AI915">
        <v>114737.9375</v>
      </c>
      <c r="AJ915">
        <v>111215.6015625</v>
      </c>
      <c r="AK915">
        <v>109011.390625</v>
      </c>
      <c r="AL915">
        <v>107092.6484375</v>
      </c>
      <c r="AM915">
        <v>104196.7890625</v>
      </c>
      <c r="AN915">
        <v>103444.953125</v>
      </c>
      <c r="AO915">
        <v>104088.7890625</v>
      </c>
      <c r="AP915">
        <v>103513.3984375</v>
      </c>
      <c r="AQ915">
        <v>99184.53125</v>
      </c>
      <c r="AR915">
        <v>101454.984375</v>
      </c>
      <c r="AS915">
        <v>107410.171875</v>
      </c>
      <c r="AT915">
        <v>113431.0625</v>
      </c>
    </row>
    <row r="916" spans="1:46">
      <c r="A916">
        <v>6</v>
      </c>
      <c r="B916">
        <v>2</v>
      </c>
      <c r="C916">
        <v>51</v>
      </c>
      <c r="D916">
        <v>180960.34375</v>
      </c>
      <c r="E916">
        <v>205520.859375</v>
      </c>
      <c r="F916">
        <v>219271.75</v>
      </c>
      <c r="G916">
        <v>205851.859375</v>
      </c>
      <c r="H916">
        <v>157193.21875</v>
      </c>
      <c r="I916">
        <v>147779.671875</v>
      </c>
      <c r="J916">
        <v>179628.359375</v>
      </c>
      <c r="K916">
        <v>201137.84375</v>
      </c>
      <c r="L916">
        <v>220273.59375</v>
      </c>
      <c r="M916">
        <v>223305.171875</v>
      </c>
      <c r="N916">
        <v>187832.375</v>
      </c>
      <c r="O916">
        <v>188535.90625</v>
      </c>
      <c r="P916">
        <v>194329.484375</v>
      </c>
      <c r="Q916">
        <v>222517.796875</v>
      </c>
      <c r="R916">
        <v>253974.4375</v>
      </c>
      <c r="S916">
        <v>259690.140625</v>
      </c>
      <c r="T916">
        <v>277555.09375</v>
      </c>
      <c r="U916">
        <v>313562.28125</v>
      </c>
      <c r="V916">
        <v>370160.84375</v>
      </c>
      <c r="W916">
        <v>455214.59375</v>
      </c>
      <c r="X916">
        <v>549966.5625</v>
      </c>
      <c r="Y916">
        <v>646284.625</v>
      </c>
      <c r="Z916">
        <v>707261.375</v>
      </c>
      <c r="AA916">
        <v>772914.125</v>
      </c>
      <c r="AB916">
        <v>878038.5</v>
      </c>
      <c r="AC916">
        <v>994035.8125</v>
      </c>
      <c r="AD916">
        <v>1332220</v>
      </c>
      <c r="AE916">
        <v>1273993.125</v>
      </c>
      <c r="AF916">
        <v>1158076.875</v>
      </c>
      <c r="AG916">
        <v>1055067.25</v>
      </c>
      <c r="AH916">
        <v>968619.3125</v>
      </c>
      <c r="AI916">
        <v>888333.375</v>
      </c>
      <c r="AJ916">
        <v>815504.75</v>
      </c>
      <c r="AK916">
        <v>750634.3125</v>
      </c>
      <c r="AL916">
        <v>691836.5625</v>
      </c>
      <c r="AM916">
        <v>636988.6875</v>
      </c>
      <c r="AN916">
        <v>589562.1875</v>
      </c>
      <c r="AO916">
        <v>548177.125</v>
      </c>
      <c r="AP916">
        <v>509132</v>
      </c>
      <c r="AQ916">
        <v>468863.4375</v>
      </c>
      <c r="AR916">
        <v>440144.75</v>
      </c>
      <c r="AS916">
        <v>418994.125</v>
      </c>
      <c r="AT916">
        <v>400565.625</v>
      </c>
    </row>
    <row r="917" spans="1:46">
      <c r="A917">
        <v>6</v>
      </c>
      <c r="B917">
        <v>2</v>
      </c>
      <c r="C917">
        <v>52</v>
      </c>
      <c r="D917">
        <v>381953.28125</v>
      </c>
      <c r="E917">
        <v>464271.5</v>
      </c>
      <c r="F917">
        <v>524651.75</v>
      </c>
      <c r="G917">
        <v>542079.6875</v>
      </c>
      <c r="H917">
        <v>444049.125</v>
      </c>
      <c r="I917">
        <v>441046.25</v>
      </c>
      <c r="J917">
        <v>552573.9375</v>
      </c>
      <c r="K917">
        <v>648839.4375</v>
      </c>
      <c r="L917">
        <v>840506.125</v>
      </c>
      <c r="M917">
        <v>989632.4375</v>
      </c>
      <c r="N917">
        <v>1015428</v>
      </c>
      <c r="O917">
        <v>1171880.25</v>
      </c>
      <c r="P917">
        <v>1349421.5</v>
      </c>
      <c r="Q917">
        <v>1670619.75</v>
      </c>
      <c r="R917">
        <v>2013547.875</v>
      </c>
      <c r="S917">
        <v>2220105.5</v>
      </c>
      <c r="T917">
        <v>2530608</v>
      </c>
      <c r="U917">
        <v>2854041.5</v>
      </c>
      <c r="V917">
        <v>3058362.5</v>
      </c>
      <c r="W917">
        <v>3436972.5</v>
      </c>
      <c r="X917">
        <v>3902660.75</v>
      </c>
      <c r="Y917">
        <v>4300307</v>
      </c>
      <c r="Z917">
        <v>4585812.5</v>
      </c>
      <c r="AA917">
        <v>4998213.5</v>
      </c>
      <c r="AB917">
        <v>5534731</v>
      </c>
      <c r="AC917">
        <v>5905213.5</v>
      </c>
      <c r="AD917">
        <v>7479405.5</v>
      </c>
      <c r="AE917">
        <v>7067243</v>
      </c>
      <c r="AF917">
        <v>6434481.5</v>
      </c>
      <c r="AG917">
        <v>5884650</v>
      </c>
      <c r="AH917">
        <v>5442474.5</v>
      </c>
      <c r="AI917">
        <v>5028134.5</v>
      </c>
      <c r="AJ917">
        <v>4648648</v>
      </c>
      <c r="AK917">
        <v>4316991.5</v>
      </c>
      <c r="AL917">
        <v>4015757</v>
      </c>
      <c r="AM917">
        <v>3728981.5</v>
      </c>
      <c r="AN917">
        <v>3485004.5</v>
      </c>
      <c r="AO917">
        <v>3275947</v>
      </c>
      <c r="AP917">
        <v>3076621.25</v>
      </c>
      <c r="AQ917">
        <v>2860675.25</v>
      </c>
      <c r="AR917">
        <v>2721434.75</v>
      </c>
      <c r="AS917">
        <v>2620837.75</v>
      </c>
      <c r="AT917">
        <v>2531704.75</v>
      </c>
    </row>
    <row r="918" spans="1:46">
      <c r="A918">
        <v>6</v>
      </c>
      <c r="B918">
        <v>2</v>
      </c>
      <c r="C918">
        <v>53</v>
      </c>
      <c r="D918">
        <v>277567.09375</v>
      </c>
      <c r="E918">
        <v>335829.1875</v>
      </c>
      <c r="F918">
        <v>378919.125</v>
      </c>
      <c r="G918">
        <v>403795.3125</v>
      </c>
      <c r="H918">
        <v>335361.34375</v>
      </c>
      <c r="I918">
        <v>339036.65625</v>
      </c>
      <c r="J918">
        <v>425163.9375</v>
      </c>
      <c r="K918">
        <v>505842.78125</v>
      </c>
      <c r="L918">
        <v>621702.1875</v>
      </c>
      <c r="M918">
        <v>685623.1875</v>
      </c>
      <c r="N918">
        <v>650176.3125</v>
      </c>
      <c r="O918">
        <v>706428.875</v>
      </c>
      <c r="P918">
        <v>894057</v>
      </c>
      <c r="Q918">
        <v>978529.1875</v>
      </c>
      <c r="R918">
        <v>1129553.875</v>
      </c>
      <c r="S918">
        <v>1179489.125</v>
      </c>
      <c r="T918">
        <v>1435135.875</v>
      </c>
      <c r="U918">
        <v>1653734</v>
      </c>
      <c r="V918">
        <v>1755134.75</v>
      </c>
      <c r="W918">
        <v>2117773.5</v>
      </c>
      <c r="X918">
        <v>2106348.75</v>
      </c>
      <c r="Y918">
        <v>2353446.5</v>
      </c>
      <c r="Z918">
        <v>2885283.5</v>
      </c>
      <c r="AA918">
        <v>3260249.75</v>
      </c>
      <c r="AB918">
        <v>3460458</v>
      </c>
      <c r="AC918">
        <v>4862547</v>
      </c>
      <c r="AD918">
        <v>5840766.5</v>
      </c>
      <c r="AE918">
        <v>6242753</v>
      </c>
      <c r="AF918">
        <v>5822731</v>
      </c>
      <c r="AG918">
        <v>5317544.5</v>
      </c>
      <c r="AH918">
        <v>5155956</v>
      </c>
      <c r="AI918">
        <v>5070992</v>
      </c>
      <c r="AJ918">
        <v>5060239.5</v>
      </c>
      <c r="AK918">
        <v>5074561</v>
      </c>
      <c r="AL918">
        <v>4965211</v>
      </c>
      <c r="AM918">
        <v>4886735.5</v>
      </c>
      <c r="AN918">
        <v>4895220.5</v>
      </c>
      <c r="AO918">
        <v>4945732.5</v>
      </c>
      <c r="AP918">
        <v>4971184</v>
      </c>
      <c r="AQ918">
        <v>4940315</v>
      </c>
      <c r="AR918">
        <v>5045824.5</v>
      </c>
      <c r="AS918">
        <v>5145327</v>
      </c>
      <c r="AT918">
        <v>5218186.5</v>
      </c>
    </row>
    <row r="919" spans="1:46">
      <c r="A919">
        <v>6</v>
      </c>
      <c r="B919">
        <v>2</v>
      </c>
      <c r="C919">
        <v>54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29963.509765625</v>
      </c>
      <c r="K919">
        <v>39642.96484375</v>
      </c>
      <c r="L919">
        <v>74636.9140625</v>
      </c>
      <c r="M919">
        <v>102702.6796875</v>
      </c>
      <c r="N919">
        <v>113398.5859375</v>
      </c>
      <c r="O919">
        <v>135019.5625</v>
      </c>
      <c r="P919">
        <v>185878.296875</v>
      </c>
      <c r="Q919">
        <v>209049.1875</v>
      </c>
      <c r="R919">
        <v>247988.875</v>
      </c>
      <c r="S919">
        <v>262075.984375</v>
      </c>
      <c r="T919">
        <v>327615.03125</v>
      </c>
      <c r="U919">
        <v>385758.90625</v>
      </c>
      <c r="V919">
        <v>425338.625</v>
      </c>
      <c r="W919">
        <v>535223.1875</v>
      </c>
      <c r="X919">
        <v>545753.75</v>
      </c>
      <c r="Y919">
        <v>630967.75</v>
      </c>
      <c r="Z919">
        <v>797687.3125</v>
      </c>
      <c r="AA919">
        <v>908309.0625</v>
      </c>
      <c r="AB919">
        <v>973063.8125</v>
      </c>
      <c r="AC919">
        <v>1404632.5</v>
      </c>
      <c r="AD919">
        <v>1711870</v>
      </c>
      <c r="AE919">
        <v>1842840.875</v>
      </c>
      <c r="AF919">
        <v>1722515.5</v>
      </c>
      <c r="AG919">
        <v>1573773.25</v>
      </c>
      <c r="AH919">
        <v>1533482.375</v>
      </c>
      <c r="AI919">
        <v>1516547.625</v>
      </c>
      <c r="AJ919">
        <v>1522287.625</v>
      </c>
      <c r="AK919">
        <v>1535153</v>
      </c>
      <c r="AL919">
        <v>1507845.25</v>
      </c>
      <c r="AM919">
        <v>1489684</v>
      </c>
      <c r="AN919">
        <v>1498604</v>
      </c>
      <c r="AO919">
        <v>1520329.75</v>
      </c>
      <c r="AP919">
        <v>1533545.125</v>
      </c>
      <c r="AQ919">
        <v>1528348.25</v>
      </c>
      <c r="AR919">
        <v>1566156</v>
      </c>
      <c r="AS919">
        <v>1601656.75</v>
      </c>
      <c r="AT919">
        <v>1628318.375</v>
      </c>
    </row>
    <row r="920" spans="1:46">
      <c r="A920">
        <v>6</v>
      </c>
      <c r="B920">
        <v>2</v>
      </c>
      <c r="C920">
        <v>55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62486.83203125</v>
      </c>
      <c r="U920">
        <v>112346.453125</v>
      </c>
      <c r="V920">
        <v>116890.328125</v>
      </c>
      <c r="W920">
        <v>134512.921875</v>
      </c>
      <c r="X920">
        <v>131116.609375</v>
      </c>
      <c r="Y920">
        <v>141077.734375</v>
      </c>
      <c r="Z920">
        <v>161529.28125</v>
      </c>
      <c r="AA920">
        <v>173750.4375</v>
      </c>
      <c r="AB920">
        <v>180839.765625</v>
      </c>
      <c r="AC920">
        <v>243524.984375</v>
      </c>
      <c r="AD920">
        <v>284968.03125</v>
      </c>
      <c r="AE920">
        <v>299684.25</v>
      </c>
      <c r="AF920">
        <v>292262.625</v>
      </c>
      <c r="AG920">
        <v>269357.65625</v>
      </c>
      <c r="AH920">
        <v>287357.84375</v>
      </c>
      <c r="AI920">
        <v>311749.90625</v>
      </c>
      <c r="AJ920">
        <v>342547.21875</v>
      </c>
      <c r="AK920">
        <v>373646.5</v>
      </c>
      <c r="AL920">
        <v>385919.75</v>
      </c>
      <c r="AM920">
        <v>399780.28125</v>
      </c>
      <c r="AN920">
        <v>422770.3125</v>
      </c>
      <c r="AO920">
        <v>449225.78125</v>
      </c>
      <c r="AP920">
        <v>470581.53125</v>
      </c>
      <c r="AQ920">
        <v>482930.90625</v>
      </c>
      <c r="AR920">
        <v>511559.09375</v>
      </c>
      <c r="AS920">
        <v>538033.625</v>
      </c>
      <c r="AT920">
        <v>559790.5625</v>
      </c>
    </row>
    <row r="921" spans="1:46">
      <c r="A921">
        <v>6</v>
      </c>
      <c r="B921">
        <v>2</v>
      </c>
      <c r="C921">
        <v>56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</row>
    <row r="922" spans="1:46">
      <c r="A922">
        <v>6</v>
      </c>
      <c r="B922">
        <v>2</v>
      </c>
      <c r="C922">
        <v>57</v>
      </c>
      <c r="D922">
        <v>946.83386230468795</v>
      </c>
      <c r="E922">
        <v>1327.2607421875</v>
      </c>
      <c r="F922">
        <v>1859.01342773438</v>
      </c>
      <c r="G922">
        <v>2362.37255859375</v>
      </c>
      <c r="H922">
        <v>2335.15942382812</v>
      </c>
      <c r="I922">
        <v>2903.57885742188</v>
      </c>
      <c r="J922">
        <v>4342.2763671875</v>
      </c>
      <c r="K922">
        <v>5107.63525390625</v>
      </c>
      <c r="L922">
        <v>5493.916015625</v>
      </c>
      <c r="M922">
        <v>6642.15771484375</v>
      </c>
      <c r="N922">
        <v>6736.35986328125</v>
      </c>
      <c r="O922">
        <v>7115.34619140625</v>
      </c>
      <c r="P922">
        <v>7652.77099609375</v>
      </c>
      <c r="Q922">
        <v>9829.55078125</v>
      </c>
      <c r="R922">
        <v>12778.1484375</v>
      </c>
      <c r="S922">
        <v>14032.8134765625</v>
      </c>
      <c r="T922">
        <v>13865.0107421875</v>
      </c>
      <c r="U922">
        <v>14734.150390625</v>
      </c>
      <c r="V922">
        <v>13839.5224609375</v>
      </c>
      <c r="W922">
        <v>21392.421875</v>
      </c>
      <c r="X922">
        <v>20627.388671875</v>
      </c>
      <c r="Y922">
        <v>29402.388671875</v>
      </c>
      <c r="Z922">
        <v>36152.79296875</v>
      </c>
      <c r="AA922">
        <v>55329.9296875</v>
      </c>
      <c r="AB922">
        <v>81664.015625</v>
      </c>
      <c r="AC922">
        <v>163684.203125</v>
      </c>
      <c r="AD922">
        <v>105900.5546875</v>
      </c>
      <c r="AE922">
        <v>128477.5859375</v>
      </c>
      <c r="AF922">
        <v>2172911.5</v>
      </c>
      <c r="AG922">
        <v>3777347</v>
      </c>
      <c r="AH922">
        <v>4732113.5</v>
      </c>
      <c r="AI922">
        <v>5974253</v>
      </c>
      <c r="AJ922">
        <v>7338091.5</v>
      </c>
      <c r="AK922">
        <v>8175309</v>
      </c>
      <c r="AL922">
        <v>8962008</v>
      </c>
      <c r="AM922">
        <v>9587312</v>
      </c>
      <c r="AN922">
        <v>10101457</v>
      </c>
      <c r="AO922">
        <v>11022514</v>
      </c>
      <c r="AP922">
        <v>11986898</v>
      </c>
      <c r="AQ922">
        <v>12522171</v>
      </c>
      <c r="AR922">
        <v>14515275</v>
      </c>
      <c r="AS922">
        <v>16903154</v>
      </c>
      <c r="AT922">
        <v>19116954</v>
      </c>
    </row>
    <row r="923" spans="1:46">
      <c r="A923">
        <v>6</v>
      </c>
      <c r="B923">
        <v>2</v>
      </c>
      <c r="C923">
        <v>58</v>
      </c>
      <c r="D923">
        <v>23963.0859375</v>
      </c>
      <c r="E923">
        <v>40432.24609375</v>
      </c>
      <c r="F923">
        <v>63788.1640625</v>
      </c>
      <c r="G923">
        <v>97733.8671875</v>
      </c>
      <c r="H923">
        <v>111669.8359375</v>
      </c>
      <c r="I923">
        <v>148759.625</v>
      </c>
      <c r="J923">
        <v>240351.765625</v>
      </c>
      <c r="K923">
        <v>365376.90625</v>
      </c>
      <c r="L923">
        <v>413640.03125</v>
      </c>
      <c r="M923">
        <v>416054.25</v>
      </c>
      <c r="N923">
        <v>375736.375</v>
      </c>
      <c r="O923">
        <v>391801.8125</v>
      </c>
      <c r="P923">
        <v>430597.96875</v>
      </c>
      <c r="Q923">
        <v>528838.5</v>
      </c>
      <c r="R923">
        <v>615648.9375</v>
      </c>
      <c r="S923">
        <v>660468.5625</v>
      </c>
      <c r="T923">
        <v>711679.4375</v>
      </c>
      <c r="U923">
        <v>795939.625</v>
      </c>
      <c r="V923">
        <v>729756.9375</v>
      </c>
      <c r="W923">
        <v>774050.3125</v>
      </c>
      <c r="X923">
        <v>703985.3125</v>
      </c>
      <c r="Y923">
        <v>662706.625</v>
      </c>
      <c r="Z923">
        <v>645132.6875</v>
      </c>
      <c r="AA923">
        <v>699024.625</v>
      </c>
      <c r="AB923">
        <v>731621.1875</v>
      </c>
      <c r="AC923">
        <v>827516.125</v>
      </c>
      <c r="AD923">
        <v>818332.5625</v>
      </c>
      <c r="AE923">
        <v>820351.125</v>
      </c>
      <c r="AF923">
        <v>1043752.8125</v>
      </c>
      <c r="AG923">
        <v>1174350.375</v>
      </c>
      <c r="AH923">
        <v>1250450.75</v>
      </c>
      <c r="AI923">
        <v>1377269.5</v>
      </c>
      <c r="AJ923">
        <v>1534732.375</v>
      </c>
      <c r="AK923">
        <v>1662026</v>
      </c>
      <c r="AL923">
        <v>1787511.5</v>
      </c>
      <c r="AM923">
        <v>1894559.125</v>
      </c>
      <c r="AN923">
        <v>1980132.125</v>
      </c>
      <c r="AO923">
        <v>2084173.25</v>
      </c>
      <c r="AP923">
        <v>2170028.5</v>
      </c>
      <c r="AQ923">
        <v>2212074.5</v>
      </c>
      <c r="AR923">
        <v>2330590.5</v>
      </c>
      <c r="AS923">
        <v>2445353.75</v>
      </c>
      <c r="AT923">
        <v>2543905.75</v>
      </c>
    </row>
    <row r="924" spans="1:46">
      <c r="A924">
        <v>6</v>
      </c>
      <c r="B924">
        <v>2</v>
      </c>
      <c r="C924">
        <v>59</v>
      </c>
      <c r="D924">
        <v>15022.65625</v>
      </c>
      <c r="E924">
        <v>25582.00390625</v>
      </c>
      <c r="F924">
        <v>40723.16015625</v>
      </c>
      <c r="G924">
        <v>64374.921875</v>
      </c>
      <c r="H924">
        <v>75496.09375</v>
      </c>
      <c r="I924">
        <v>101640.609375</v>
      </c>
      <c r="J924">
        <v>163827.953125</v>
      </c>
      <c r="K924">
        <v>254179.90625</v>
      </c>
      <c r="L924">
        <v>288792.46875</v>
      </c>
      <c r="M924">
        <v>290446.0625</v>
      </c>
      <c r="N924">
        <v>267955.125</v>
      </c>
      <c r="O924">
        <v>279880.53125</v>
      </c>
      <c r="P924">
        <v>315860.53125</v>
      </c>
      <c r="Q924">
        <v>381133.65625</v>
      </c>
      <c r="R924">
        <v>442974.125</v>
      </c>
      <c r="S924">
        <v>487585.375</v>
      </c>
      <c r="T924">
        <v>545967.4375</v>
      </c>
      <c r="U924">
        <v>599113.5</v>
      </c>
      <c r="V924">
        <v>526786.375</v>
      </c>
      <c r="W924">
        <v>536658.8125</v>
      </c>
      <c r="X924">
        <v>478809</v>
      </c>
      <c r="Y924">
        <v>443131.84375</v>
      </c>
      <c r="Z924">
        <v>431663.8125</v>
      </c>
      <c r="AA924">
        <v>466405.9375</v>
      </c>
      <c r="AB924">
        <v>484363.21875</v>
      </c>
      <c r="AC924">
        <v>534777.1875</v>
      </c>
      <c r="AD924">
        <v>507538.40625</v>
      </c>
      <c r="AE924">
        <v>506935.0625</v>
      </c>
      <c r="AF924">
        <v>594856.8125</v>
      </c>
      <c r="AG924">
        <v>642160.125</v>
      </c>
      <c r="AH924">
        <v>665985.875</v>
      </c>
      <c r="AI924">
        <v>713607</v>
      </c>
      <c r="AJ924">
        <v>775897.1875</v>
      </c>
      <c r="AK924">
        <v>825397.625</v>
      </c>
      <c r="AL924">
        <v>874802.9375</v>
      </c>
      <c r="AM924">
        <v>916559.9375</v>
      </c>
      <c r="AN924">
        <v>949240.6875</v>
      </c>
      <c r="AO924">
        <v>990772.1875</v>
      </c>
      <c r="AP924">
        <v>1024603.375</v>
      </c>
      <c r="AQ924">
        <v>1039154.6875</v>
      </c>
      <c r="AR924">
        <v>1088534.125</v>
      </c>
      <c r="AS924">
        <v>1136589</v>
      </c>
      <c r="AT924">
        <v>1177677.5</v>
      </c>
    </row>
    <row r="925" spans="1:46">
      <c r="A925">
        <v>6</v>
      </c>
      <c r="B925">
        <v>2</v>
      </c>
      <c r="C925">
        <v>60</v>
      </c>
      <c r="D925">
        <v>11550.7236328125</v>
      </c>
      <c r="E925">
        <v>19673.03125</v>
      </c>
      <c r="F925">
        <v>31868.03515625</v>
      </c>
      <c r="G925">
        <v>46766.9140625</v>
      </c>
      <c r="H925">
        <v>53521.6875</v>
      </c>
      <c r="I925">
        <v>73622.5</v>
      </c>
      <c r="J925">
        <v>126425.1328125</v>
      </c>
      <c r="K925">
        <v>196888.3125</v>
      </c>
      <c r="L925">
        <v>250239.203125</v>
      </c>
      <c r="M925">
        <v>284758.03125</v>
      </c>
      <c r="N925">
        <v>267659.6875</v>
      </c>
      <c r="O925">
        <v>280933.96875</v>
      </c>
      <c r="P925">
        <v>307881.84375</v>
      </c>
      <c r="Q925">
        <v>368998.4375</v>
      </c>
      <c r="R925">
        <v>438096.1875</v>
      </c>
      <c r="S925">
        <v>468194.5625</v>
      </c>
      <c r="T925">
        <v>514753.65625</v>
      </c>
      <c r="U925">
        <v>574168.4375</v>
      </c>
      <c r="V925">
        <v>558324.4375</v>
      </c>
      <c r="W925">
        <v>652983.3125</v>
      </c>
      <c r="X925">
        <v>632401.125</v>
      </c>
      <c r="Y925">
        <v>673984.4375</v>
      </c>
      <c r="Z925">
        <v>707322.25</v>
      </c>
      <c r="AA925">
        <v>805332.3125</v>
      </c>
      <c r="AB925">
        <v>902521.8125</v>
      </c>
      <c r="AC925">
        <v>1098964.5</v>
      </c>
      <c r="AD925">
        <v>1064271.5</v>
      </c>
      <c r="AE925">
        <v>1109596.75</v>
      </c>
      <c r="AF925">
        <v>1399541.375</v>
      </c>
      <c r="AG925">
        <v>1568074.5</v>
      </c>
      <c r="AH925">
        <v>1665329.625</v>
      </c>
      <c r="AI925">
        <v>1829305.875</v>
      </c>
      <c r="AJ925">
        <v>2033651.125</v>
      </c>
      <c r="AK925">
        <v>2198518.5</v>
      </c>
      <c r="AL925">
        <v>2361184</v>
      </c>
      <c r="AM925">
        <v>2499813.25</v>
      </c>
      <c r="AN925">
        <v>2610453.25</v>
      </c>
      <c r="AO925">
        <v>2745584</v>
      </c>
      <c r="AP925">
        <v>2857054.5</v>
      </c>
      <c r="AQ925">
        <v>2911156.5</v>
      </c>
      <c r="AR925">
        <v>3065853.75</v>
      </c>
      <c r="AS925">
        <v>3215773.5</v>
      </c>
      <c r="AT925">
        <v>3344496.5</v>
      </c>
    </row>
    <row r="926" spans="1:46">
      <c r="A926">
        <v>6</v>
      </c>
      <c r="B926">
        <v>2</v>
      </c>
      <c r="C926">
        <v>61</v>
      </c>
      <c r="D926">
        <v>9025.9921875</v>
      </c>
      <c r="E926">
        <v>15258.7265625</v>
      </c>
      <c r="F926">
        <v>24361.2890625</v>
      </c>
      <c r="G926">
        <v>35409.41015625</v>
      </c>
      <c r="H926">
        <v>40128.55078125</v>
      </c>
      <c r="I926">
        <v>54755.84375</v>
      </c>
      <c r="J926">
        <v>93317.90625</v>
      </c>
      <c r="K926">
        <v>144566.375</v>
      </c>
      <c r="L926">
        <v>183699.578125</v>
      </c>
      <c r="M926">
        <v>206356.640625</v>
      </c>
      <c r="N926">
        <v>193012.734375</v>
      </c>
      <c r="O926">
        <v>202111.6875</v>
      </c>
      <c r="P926">
        <v>220007.34375</v>
      </c>
      <c r="Q926">
        <v>263825.0625</v>
      </c>
      <c r="R926">
        <v>311837.40625</v>
      </c>
      <c r="S926">
        <v>332701.6875</v>
      </c>
      <c r="T926">
        <v>364674.78125</v>
      </c>
      <c r="U926">
        <v>407143.21875</v>
      </c>
      <c r="V926">
        <v>396793.84375</v>
      </c>
      <c r="W926">
        <v>459176.71875</v>
      </c>
      <c r="X926">
        <v>443341.59375</v>
      </c>
      <c r="Y926">
        <v>461627</v>
      </c>
      <c r="Z926">
        <v>476977.625</v>
      </c>
      <c r="AA926">
        <v>536261.5</v>
      </c>
      <c r="AB926">
        <v>592210.25</v>
      </c>
      <c r="AC926">
        <v>708540.25</v>
      </c>
      <c r="AD926">
        <v>696944.625</v>
      </c>
      <c r="AE926">
        <v>719392.8125</v>
      </c>
      <c r="AF926">
        <v>918074.375</v>
      </c>
      <c r="AG926">
        <v>1034463.125</v>
      </c>
      <c r="AH926">
        <v>1102472.75</v>
      </c>
      <c r="AI926">
        <v>1215358.125</v>
      </c>
      <c r="AJ926">
        <v>1355334.5</v>
      </c>
      <c r="AK926">
        <v>1468485</v>
      </c>
      <c r="AL926">
        <v>1579990.875</v>
      </c>
      <c r="AM926">
        <v>1675115.75</v>
      </c>
      <c r="AN926">
        <v>1751192.625</v>
      </c>
      <c r="AO926">
        <v>1843668.875</v>
      </c>
      <c r="AP926">
        <v>1920036.25</v>
      </c>
      <c r="AQ926">
        <v>1957548.875</v>
      </c>
      <c r="AR926">
        <v>2062897</v>
      </c>
      <c r="AS926">
        <v>2164925</v>
      </c>
      <c r="AT926">
        <v>2252561.75</v>
      </c>
    </row>
    <row r="927" spans="1:46">
      <c r="A927">
        <v>6</v>
      </c>
      <c r="B927">
        <v>2</v>
      </c>
      <c r="C927">
        <v>62</v>
      </c>
      <c r="D927">
        <v>7115.30322265625</v>
      </c>
      <c r="E927">
        <v>11994.328125</v>
      </c>
      <c r="F927">
        <v>19077.62890625</v>
      </c>
      <c r="G927">
        <v>28708.826171875</v>
      </c>
      <c r="H927">
        <v>32762.490234375</v>
      </c>
      <c r="I927">
        <v>43961.44921875</v>
      </c>
      <c r="J927">
        <v>72413.328125</v>
      </c>
      <c r="K927">
        <v>111066.75</v>
      </c>
      <c r="L927">
        <v>130476.6328125</v>
      </c>
      <c r="M927">
        <v>136423.328125</v>
      </c>
      <c r="N927">
        <v>124309.359375</v>
      </c>
      <c r="O927">
        <v>130001.6484375</v>
      </c>
      <c r="P927">
        <v>143194.53125</v>
      </c>
      <c r="Q927">
        <v>174802.046875</v>
      </c>
      <c r="R927">
        <v>204628.28125</v>
      </c>
      <c r="S927">
        <v>219033.71875</v>
      </c>
      <c r="T927">
        <v>237396.65625</v>
      </c>
      <c r="U927">
        <v>266058.46875</v>
      </c>
      <c r="V927">
        <v>248843.390625</v>
      </c>
      <c r="W927">
        <v>271470.53125</v>
      </c>
      <c r="X927">
        <v>252933.796875</v>
      </c>
      <c r="Y927">
        <v>248160.171875</v>
      </c>
      <c r="Z927">
        <v>248083.078125</v>
      </c>
      <c r="AA927">
        <v>273981.375</v>
      </c>
      <c r="AB927">
        <v>293617.5</v>
      </c>
      <c r="AC927">
        <v>340348.875</v>
      </c>
      <c r="AD927">
        <v>336901.96875</v>
      </c>
      <c r="AE927">
        <v>342930.03125</v>
      </c>
      <c r="AF927">
        <v>430150.125</v>
      </c>
      <c r="AG927">
        <v>480635.65625</v>
      </c>
      <c r="AH927">
        <v>509592.125</v>
      </c>
      <c r="AI927">
        <v>558819.875</v>
      </c>
      <c r="AJ927">
        <v>620330.6875</v>
      </c>
      <c r="AK927">
        <v>669945.25</v>
      </c>
      <c r="AL927">
        <v>718929.5</v>
      </c>
      <c r="AM927">
        <v>760666.5</v>
      </c>
      <c r="AN927">
        <v>793944.25</v>
      </c>
      <c r="AO927">
        <v>834633.6875</v>
      </c>
      <c r="AP927">
        <v>868159.8125</v>
      </c>
      <c r="AQ927">
        <v>884330.6875</v>
      </c>
      <c r="AR927">
        <v>930948.5625</v>
      </c>
      <c r="AS927">
        <v>976122.8125</v>
      </c>
      <c r="AT927">
        <v>1014895.0625</v>
      </c>
    </row>
    <row r="928" spans="1:46">
      <c r="A928">
        <v>6</v>
      </c>
      <c r="B928">
        <v>2</v>
      </c>
      <c r="C928">
        <v>63</v>
      </c>
      <c r="D928">
        <v>106377.671875</v>
      </c>
      <c r="E928">
        <v>113131.3359375</v>
      </c>
      <c r="F928">
        <v>111218.8515625</v>
      </c>
      <c r="G928">
        <v>89420.1640625</v>
      </c>
      <c r="H928">
        <v>63429.3046875</v>
      </c>
      <c r="I928">
        <v>58095.26953125</v>
      </c>
      <c r="J928">
        <v>66884.9296875</v>
      </c>
      <c r="K928">
        <v>70160.7890625</v>
      </c>
      <c r="L928">
        <v>135354.5</v>
      </c>
      <c r="M928">
        <v>208564.984375</v>
      </c>
      <c r="N928">
        <v>230957.21875</v>
      </c>
      <c r="O928">
        <v>262203.59375</v>
      </c>
      <c r="P928">
        <v>288377.1875</v>
      </c>
      <c r="Q928">
        <v>339694.46875</v>
      </c>
      <c r="R928">
        <v>411098.8125</v>
      </c>
      <c r="S928">
        <v>458023.25</v>
      </c>
      <c r="T928">
        <v>533977.875</v>
      </c>
      <c r="U928">
        <v>595082.6875</v>
      </c>
      <c r="V928">
        <v>861491.3125</v>
      </c>
      <c r="W928">
        <v>1263168.5</v>
      </c>
      <c r="X928">
        <v>1577650.375</v>
      </c>
      <c r="Y928">
        <v>2106424.5</v>
      </c>
      <c r="Z928">
        <v>2561287.5</v>
      </c>
      <c r="AA928">
        <v>2775851.75</v>
      </c>
      <c r="AB928">
        <v>3302451.75</v>
      </c>
      <c r="AC928">
        <v>3825497.5</v>
      </c>
      <c r="AD928">
        <v>4695527</v>
      </c>
      <c r="AE928">
        <v>4957562.5</v>
      </c>
      <c r="AF928">
        <v>5229036</v>
      </c>
      <c r="AG928">
        <v>5951901</v>
      </c>
      <c r="AH928">
        <v>6877752</v>
      </c>
      <c r="AI928">
        <v>7805685.5</v>
      </c>
      <c r="AJ928">
        <v>8526382</v>
      </c>
      <c r="AK928">
        <v>9255734</v>
      </c>
      <c r="AL928">
        <v>9941014</v>
      </c>
      <c r="AM928">
        <v>10488585</v>
      </c>
      <c r="AN928">
        <v>10971880</v>
      </c>
      <c r="AO928">
        <v>11615172</v>
      </c>
      <c r="AP928">
        <v>12135776</v>
      </c>
      <c r="AQ928">
        <v>12245226</v>
      </c>
      <c r="AR928">
        <v>13054295</v>
      </c>
      <c r="AS928">
        <v>13959290</v>
      </c>
      <c r="AT928">
        <v>14761892</v>
      </c>
    </row>
    <row r="929" spans="1:46">
      <c r="A929">
        <v>6</v>
      </c>
      <c r="B929">
        <v>2</v>
      </c>
      <c r="C929">
        <v>64</v>
      </c>
      <c r="D929">
        <v>166339.03125</v>
      </c>
      <c r="E929">
        <v>183457.84375</v>
      </c>
      <c r="F929">
        <v>187627.9375</v>
      </c>
      <c r="G929">
        <v>165688.671875</v>
      </c>
      <c r="H929">
        <v>120230.3125</v>
      </c>
      <c r="I929">
        <v>108132.875</v>
      </c>
      <c r="J929">
        <v>124762.3125</v>
      </c>
      <c r="K929">
        <v>130916.859375</v>
      </c>
      <c r="L929">
        <v>209425.359375</v>
      </c>
      <c r="M929">
        <v>293160.40625</v>
      </c>
      <c r="N929">
        <v>305232.6875</v>
      </c>
      <c r="O929">
        <v>374617.4375</v>
      </c>
      <c r="P929">
        <v>442482.28125</v>
      </c>
      <c r="Q929">
        <v>531331</v>
      </c>
      <c r="R929">
        <v>671222.625</v>
      </c>
      <c r="S929">
        <v>748652</v>
      </c>
      <c r="T929">
        <v>840976.875</v>
      </c>
      <c r="U929">
        <v>988721.9375</v>
      </c>
      <c r="V929">
        <v>1323777.5</v>
      </c>
      <c r="W929">
        <v>1722688.75</v>
      </c>
      <c r="X929">
        <v>2031491.25</v>
      </c>
      <c r="Y929">
        <v>2472911.25</v>
      </c>
      <c r="Z929">
        <v>2916649.5</v>
      </c>
      <c r="AA929">
        <v>3358596.75</v>
      </c>
      <c r="AB929">
        <v>4097883.5</v>
      </c>
      <c r="AC929">
        <v>5188872</v>
      </c>
      <c r="AD929">
        <v>5855746</v>
      </c>
      <c r="AE929">
        <v>7018531.5</v>
      </c>
      <c r="AF929">
        <v>7090400</v>
      </c>
      <c r="AG929">
        <v>7196611.5</v>
      </c>
      <c r="AH929">
        <v>7810336.5</v>
      </c>
      <c r="AI929">
        <v>8780837</v>
      </c>
      <c r="AJ929">
        <v>9999343</v>
      </c>
      <c r="AK929">
        <v>11266637</v>
      </c>
      <c r="AL929">
        <v>12552847</v>
      </c>
      <c r="AM929">
        <v>13754467</v>
      </c>
      <c r="AN929">
        <v>14943746</v>
      </c>
      <c r="AO929">
        <v>16262104</v>
      </c>
      <c r="AP929">
        <v>17379410</v>
      </c>
      <c r="AQ929">
        <v>18096780</v>
      </c>
      <c r="AR929">
        <v>19445036</v>
      </c>
      <c r="AS929">
        <v>20715994</v>
      </c>
      <c r="AT929">
        <v>21806188</v>
      </c>
    </row>
    <row r="930" spans="1:46">
      <c r="A930">
        <v>6</v>
      </c>
      <c r="B930">
        <v>2</v>
      </c>
      <c r="C930">
        <v>65</v>
      </c>
      <c r="D930">
        <v>25274.875</v>
      </c>
      <c r="E930">
        <v>29590.3671875</v>
      </c>
      <c r="F930">
        <v>34191.6875</v>
      </c>
      <c r="G930">
        <v>33319.91796875</v>
      </c>
      <c r="H930">
        <v>26819.494140625</v>
      </c>
      <c r="I930">
        <v>26439.529296875</v>
      </c>
      <c r="J930">
        <v>31443.712890625</v>
      </c>
      <c r="K930">
        <v>33455.90234375</v>
      </c>
      <c r="L930">
        <v>42841.80078125</v>
      </c>
      <c r="M930">
        <v>53761.31640625</v>
      </c>
      <c r="N930">
        <v>54305.51953125</v>
      </c>
      <c r="O930">
        <v>65832.4453125</v>
      </c>
      <c r="P930">
        <v>80791.3984375</v>
      </c>
      <c r="Q930">
        <v>104559.03125</v>
      </c>
      <c r="R930">
        <v>145817.5</v>
      </c>
      <c r="S930">
        <v>171789.578125</v>
      </c>
      <c r="T930">
        <v>200075.671875</v>
      </c>
      <c r="U930">
        <v>236263.234375</v>
      </c>
      <c r="V930">
        <v>300507.40625</v>
      </c>
      <c r="W930">
        <v>408642.21875</v>
      </c>
      <c r="X930">
        <v>426849.53125</v>
      </c>
      <c r="Y930">
        <v>541654.5625</v>
      </c>
      <c r="Z930">
        <v>645340</v>
      </c>
      <c r="AA930">
        <v>761931.0625</v>
      </c>
      <c r="AB930">
        <v>963341.5625</v>
      </c>
      <c r="AC930">
        <v>1250392.125</v>
      </c>
      <c r="AD930">
        <v>1352350.125</v>
      </c>
      <c r="AE930">
        <v>1512905.5</v>
      </c>
      <c r="AF930">
        <v>2276835.5</v>
      </c>
      <c r="AG930">
        <v>3158377.5</v>
      </c>
      <c r="AH930">
        <v>3892640.75</v>
      </c>
      <c r="AI930">
        <v>4631193</v>
      </c>
      <c r="AJ930">
        <v>5507753.5</v>
      </c>
      <c r="AK930">
        <v>6163382</v>
      </c>
      <c r="AL930">
        <v>6798497.5</v>
      </c>
      <c r="AM930">
        <v>7376035</v>
      </c>
      <c r="AN930">
        <v>8029424.5</v>
      </c>
      <c r="AO930">
        <v>8757776</v>
      </c>
      <c r="AP930">
        <v>9382964</v>
      </c>
      <c r="AQ930">
        <v>9784503</v>
      </c>
      <c r="AR930">
        <v>10531975</v>
      </c>
      <c r="AS930">
        <v>11241262</v>
      </c>
      <c r="AT930">
        <v>11856802</v>
      </c>
    </row>
    <row r="931" spans="1:46">
      <c r="A931">
        <v>6</v>
      </c>
      <c r="B931">
        <v>2</v>
      </c>
      <c r="C931">
        <v>66</v>
      </c>
      <c r="D931">
        <v>7763.58544921875</v>
      </c>
      <c r="E931">
        <v>8358.8818359375</v>
      </c>
      <c r="F931">
        <v>8521.20703125</v>
      </c>
      <c r="G931">
        <v>7509.66552734375</v>
      </c>
      <c r="H931">
        <v>5534.669921875</v>
      </c>
      <c r="I931">
        <v>4972.6962890625</v>
      </c>
      <c r="J931">
        <v>5509.62939453125</v>
      </c>
      <c r="K931">
        <v>5743.9912109375</v>
      </c>
      <c r="L931">
        <v>9127.44140625</v>
      </c>
      <c r="M931">
        <v>11977.994140625</v>
      </c>
      <c r="N931">
        <v>12448.212890625</v>
      </c>
      <c r="O931">
        <v>14406.283203125</v>
      </c>
      <c r="P931">
        <v>16804.064453125</v>
      </c>
      <c r="Q931">
        <v>20301.796875</v>
      </c>
      <c r="R931">
        <v>25296.205078125</v>
      </c>
      <c r="S931">
        <v>28405.388671875</v>
      </c>
      <c r="T931">
        <v>32915.48046875</v>
      </c>
      <c r="U931">
        <v>38398.3046875</v>
      </c>
      <c r="V931">
        <v>49643.41796875</v>
      </c>
      <c r="W931">
        <v>61836.26953125</v>
      </c>
      <c r="X931">
        <v>67866.859375</v>
      </c>
      <c r="Y931">
        <v>78862.0546875</v>
      </c>
      <c r="Z931">
        <v>90820.515625</v>
      </c>
      <c r="AA931">
        <v>101128.15625</v>
      </c>
      <c r="AB931">
        <v>121987.0859375</v>
      </c>
      <c r="AC931">
        <v>143261.953125</v>
      </c>
      <c r="AD931">
        <v>174956.234375</v>
      </c>
      <c r="AE931">
        <v>187376.84375</v>
      </c>
      <c r="AF931">
        <v>170138.171875</v>
      </c>
      <c r="AG931">
        <v>154485.46875</v>
      </c>
      <c r="AH931">
        <v>140272.796875</v>
      </c>
      <c r="AI931">
        <v>127367.703125</v>
      </c>
      <c r="AJ931">
        <v>115649.875</v>
      </c>
      <c r="AK931">
        <v>105010.0859375</v>
      </c>
      <c r="AL931">
        <v>95349.15625</v>
      </c>
      <c r="AM931">
        <v>86577.03125</v>
      </c>
      <c r="AN931">
        <v>78611.9453125</v>
      </c>
      <c r="AO931">
        <v>71379.6484375</v>
      </c>
      <c r="AP931">
        <v>64812.72265625</v>
      </c>
      <c r="AQ931">
        <v>58849.94921875</v>
      </c>
      <c r="AR931">
        <v>53435.75390625</v>
      </c>
      <c r="AS931">
        <v>48519.6640625</v>
      </c>
      <c r="AT931">
        <v>44055.85546875</v>
      </c>
    </row>
    <row r="932" spans="1:46">
      <c r="A932">
        <v>6</v>
      </c>
      <c r="B932">
        <v>2</v>
      </c>
      <c r="C932">
        <v>67</v>
      </c>
      <c r="D932">
        <v>13056.3759765625</v>
      </c>
      <c r="E932">
        <v>14012.68359375</v>
      </c>
      <c r="F932">
        <v>14572.7724609375</v>
      </c>
      <c r="G932">
        <v>12620.892578125</v>
      </c>
      <c r="H932">
        <v>9288.6318359375</v>
      </c>
      <c r="I932">
        <v>8391.0654296875</v>
      </c>
      <c r="J932">
        <v>9493.3544921875</v>
      </c>
      <c r="K932">
        <v>9994.90234375</v>
      </c>
      <c r="L932">
        <v>16465.37109375</v>
      </c>
      <c r="M932">
        <v>22996.447265625</v>
      </c>
      <c r="N932">
        <v>23998.2265625</v>
      </c>
      <c r="O932">
        <v>27973.208984375</v>
      </c>
      <c r="P932">
        <v>32869.5703125</v>
      </c>
      <c r="Q932">
        <v>39618.2734375</v>
      </c>
      <c r="R932">
        <v>49987.3671875</v>
      </c>
      <c r="S932">
        <v>55334.01953125</v>
      </c>
      <c r="T932">
        <v>64084.203125</v>
      </c>
      <c r="U932">
        <v>75424.2890625</v>
      </c>
      <c r="V932">
        <v>100056.2734375</v>
      </c>
      <c r="W932">
        <v>131052.8828125</v>
      </c>
      <c r="X932">
        <v>146567.328125</v>
      </c>
      <c r="Y932">
        <v>183040.9375</v>
      </c>
      <c r="Z932">
        <v>217910.09375</v>
      </c>
      <c r="AA932">
        <v>243290.15625</v>
      </c>
      <c r="AB932">
        <v>302472.34375</v>
      </c>
      <c r="AC932">
        <v>377396.28125</v>
      </c>
      <c r="AD932">
        <v>449987.09375</v>
      </c>
      <c r="AE932">
        <v>492206.46875</v>
      </c>
      <c r="AF932">
        <v>446923.46875</v>
      </c>
      <c r="AG932">
        <v>405806.5</v>
      </c>
      <c r="AH932">
        <v>368472.3125</v>
      </c>
      <c r="AI932">
        <v>334572.84375</v>
      </c>
      <c r="AJ932">
        <v>303792.15625</v>
      </c>
      <c r="AK932">
        <v>275843.28125</v>
      </c>
      <c r="AL932">
        <v>250465.703125</v>
      </c>
      <c r="AM932">
        <v>227422.859375</v>
      </c>
      <c r="AN932">
        <v>206499.953125</v>
      </c>
      <c r="AO932">
        <v>187501.953125</v>
      </c>
      <c r="AP932">
        <v>170251.78125</v>
      </c>
      <c r="AQ932">
        <v>154588.609375</v>
      </c>
      <c r="AR932">
        <v>140366.453125</v>
      </c>
      <c r="AS932">
        <v>127452.7421875</v>
      </c>
      <c r="AT932">
        <v>115727.09375</v>
      </c>
    </row>
    <row r="933" spans="1:46">
      <c r="A933">
        <v>6</v>
      </c>
      <c r="B933">
        <v>2</v>
      </c>
      <c r="C933">
        <v>68</v>
      </c>
      <c r="D933">
        <v>55585.12109375</v>
      </c>
      <c r="E933">
        <v>59613.171875</v>
      </c>
      <c r="F933">
        <v>61348.50390625</v>
      </c>
      <c r="G933">
        <v>54294.8984375</v>
      </c>
      <c r="H933">
        <v>40217.8359375</v>
      </c>
      <c r="I933">
        <v>36070.3359375</v>
      </c>
      <c r="J933">
        <v>40031.91796875</v>
      </c>
      <c r="K933">
        <v>42112.15234375</v>
      </c>
      <c r="L933">
        <v>67224.4609375</v>
      </c>
      <c r="M933">
        <v>89704.90625</v>
      </c>
      <c r="N933">
        <v>93393.890625</v>
      </c>
      <c r="O933">
        <v>108592.9375</v>
      </c>
      <c r="P933">
        <v>128955.859375</v>
      </c>
      <c r="Q933">
        <v>155284.734375</v>
      </c>
      <c r="R933">
        <v>194116.875</v>
      </c>
      <c r="S933">
        <v>218315.140625</v>
      </c>
      <c r="T933">
        <v>255818.1875</v>
      </c>
      <c r="U933">
        <v>298882.71875</v>
      </c>
      <c r="V933">
        <v>364959.125</v>
      </c>
      <c r="W933">
        <v>437466.6875</v>
      </c>
      <c r="X933">
        <v>466985.53125</v>
      </c>
      <c r="Y933">
        <v>541871.3125</v>
      </c>
      <c r="Z933">
        <v>622948.8125</v>
      </c>
      <c r="AA933">
        <v>687716.1875</v>
      </c>
      <c r="AB933">
        <v>829019.4375</v>
      </c>
      <c r="AC933">
        <v>978875.5625</v>
      </c>
      <c r="AD933">
        <v>1159756.25</v>
      </c>
      <c r="AE933">
        <v>1250108.5</v>
      </c>
      <c r="AF933">
        <v>1272716.125</v>
      </c>
      <c r="AG933">
        <v>1314298.875</v>
      </c>
      <c r="AH933">
        <v>1395573.75</v>
      </c>
      <c r="AI933">
        <v>1477654.625</v>
      </c>
      <c r="AJ933">
        <v>1587195</v>
      </c>
      <c r="AK933">
        <v>1723815.125</v>
      </c>
      <c r="AL933">
        <v>1838028.75</v>
      </c>
      <c r="AM933">
        <v>1941541.75</v>
      </c>
      <c r="AN933">
        <v>2072130.25</v>
      </c>
      <c r="AO933">
        <v>2216752</v>
      </c>
      <c r="AP933">
        <v>2340328.5</v>
      </c>
      <c r="AQ933">
        <v>2417538</v>
      </c>
      <c r="AR933">
        <v>2561700</v>
      </c>
      <c r="AS933">
        <v>2703978</v>
      </c>
      <c r="AT933">
        <v>2829928.5</v>
      </c>
    </row>
    <row r="934" spans="1:46">
      <c r="A934">
        <v>6</v>
      </c>
      <c r="B934">
        <v>2</v>
      </c>
      <c r="C934">
        <v>69</v>
      </c>
      <c r="D934">
        <v>46439.18359375</v>
      </c>
      <c r="E934">
        <v>49258.30859375</v>
      </c>
      <c r="F934">
        <v>49850.78515625</v>
      </c>
      <c r="G934">
        <v>42398.6328125</v>
      </c>
      <c r="H934">
        <v>30832.947265625</v>
      </c>
      <c r="I934">
        <v>27705.28515625</v>
      </c>
      <c r="J934">
        <v>31211.423828125</v>
      </c>
      <c r="K934">
        <v>32804.90625</v>
      </c>
      <c r="L934">
        <v>55333.42578125</v>
      </c>
      <c r="M934">
        <v>77199.9609375</v>
      </c>
      <c r="N934">
        <v>81376.390625</v>
      </c>
      <c r="O934">
        <v>94470.71875</v>
      </c>
      <c r="P934">
        <v>109882.0546875</v>
      </c>
      <c r="Q934">
        <v>130784.4609375</v>
      </c>
      <c r="R934">
        <v>164097.046875</v>
      </c>
      <c r="S934">
        <v>182740.625</v>
      </c>
      <c r="T934">
        <v>214173.359375</v>
      </c>
      <c r="U934">
        <v>250178</v>
      </c>
      <c r="V934">
        <v>341858.03125</v>
      </c>
      <c r="W934">
        <v>450093.84375</v>
      </c>
      <c r="X934">
        <v>514082.34375</v>
      </c>
      <c r="Y934">
        <v>633261.0625</v>
      </c>
      <c r="Z934">
        <v>752184.25</v>
      </c>
      <c r="AA934">
        <v>836859.625</v>
      </c>
      <c r="AB934">
        <v>1032110.3125</v>
      </c>
      <c r="AC934">
        <v>1250234</v>
      </c>
      <c r="AD934">
        <v>1514201.75</v>
      </c>
      <c r="AE934">
        <v>1638588.5</v>
      </c>
      <c r="AF934">
        <v>1755991.875</v>
      </c>
      <c r="AG934">
        <v>1859252.375</v>
      </c>
      <c r="AH934">
        <v>2009263</v>
      </c>
      <c r="AI934">
        <v>2189878.5</v>
      </c>
      <c r="AJ934">
        <v>2442460.5</v>
      </c>
      <c r="AK934">
        <v>2700981.75</v>
      </c>
      <c r="AL934">
        <v>2925451</v>
      </c>
      <c r="AM934">
        <v>3134573.75</v>
      </c>
      <c r="AN934">
        <v>3388479.75</v>
      </c>
      <c r="AO934">
        <v>3669019.75</v>
      </c>
      <c r="AP934">
        <v>3909957.25</v>
      </c>
      <c r="AQ934">
        <v>4064451.25</v>
      </c>
      <c r="AR934">
        <v>4346900.5</v>
      </c>
      <c r="AS934">
        <v>4617582</v>
      </c>
      <c r="AT934">
        <v>4855078</v>
      </c>
    </row>
    <row r="935" spans="1:46">
      <c r="A935">
        <v>6</v>
      </c>
      <c r="B935">
        <v>2</v>
      </c>
      <c r="C935">
        <v>70</v>
      </c>
      <c r="D935">
        <v>11634.3994140625</v>
      </c>
      <c r="E935">
        <v>12373.9814453125</v>
      </c>
      <c r="F935">
        <v>12755.4921875</v>
      </c>
      <c r="G935">
        <v>11020.0498046875</v>
      </c>
      <c r="H935">
        <v>8079.65966796875</v>
      </c>
      <c r="I935">
        <v>7242.5166015625</v>
      </c>
      <c r="J935">
        <v>8132.296875</v>
      </c>
      <c r="K935">
        <v>8561.060546875</v>
      </c>
      <c r="L935">
        <v>14026.611328125</v>
      </c>
      <c r="M935">
        <v>19399.1640625</v>
      </c>
      <c r="N935">
        <v>20158.05078125</v>
      </c>
      <c r="O935">
        <v>23503.748046875</v>
      </c>
      <c r="P935">
        <v>27768.7265625</v>
      </c>
      <c r="Q935">
        <v>33472.34375</v>
      </c>
      <c r="R935">
        <v>42110.21875</v>
      </c>
      <c r="S935">
        <v>46691.66796875</v>
      </c>
      <c r="T935">
        <v>54256.51171875</v>
      </c>
      <c r="U935">
        <v>63928.75390625</v>
      </c>
      <c r="V935">
        <v>106844.1640625</v>
      </c>
      <c r="W935">
        <v>156883.890625</v>
      </c>
      <c r="X935">
        <v>192727.359375</v>
      </c>
      <c r="Y935">
        <v>254874.15625</v>
      </c>
      <c r="Z935">
        <v>318286.25</v>
      </c>
      <c r="AA935">
        <v>367111.71875</v>
      </c>
      <c r="AB935">
        <v>467607.28125</v>
      </c>
      <c r="AC935">
        <v>589783.25</v>
      </c>
      <c r="AD935">
        <v>716286.6875</v>
      </c>
      <c r="AE935">
        <v>791170.5</v>
      </c>
      <c r="AF935">
        <v>750138.0625</v>
      </c>
      <c r="AG935">
        <v>720940</v>
      </c>
      <c r="AH935">
        <v>699943.1875</v>
      </c>
      <c r="AI935">
        <v>686880.125</v>
      </c>
      <c r="AJ935">
        <v>684921.9375</v>
      </c>
      <c r="AK935">
        <v>676815.0625</v>
      </c>
      <c r="AL935">
        <v>668388.5</v>
      </c>
      <c r="AM935">
        <v>663134.125</v>
      </c>
      <c r="AN935">
        <v>665914.5</v>
      </c>
      <c r="AO935">
        <v>676871.375</v>
      </c>
      <c r="AP935">
        <v>685628.125</v>
      </c>
      <c r="AQ935">
        <v>683663.0625</v>
      </c>
      <c r="AR935">
        <v>705560.8125</v>
      </c>
      <c r="AS935">
        <v>727922.9375</v>
      </c>
      <c r="AT935">
        <v>746777.5</v>
      </c>
    </row>
    <row r="936" spans="1:46">
      <c r="A936">
        <v>6</v>
      </c>
      <c r="B936">
        <v>2</v>
      </c>
      <c r="C936">
        <v>71</v>
      </c>
      <c r="D936">
        <v>16334.8037109375</v>
      </c>
      <c r="E936">
        <v>17360.45703125</v>
      </c>
      <c r="F936">
        <v>17892.296875</v>
      </c>
      <c r="G936">
        <v>15453.6357421875</v>
      </c>
      <c r="H936">
        <v>11321.533203125</v>
      </c>
      <c r="I936">
        <v>10145.7412109375</v>
      </c>
      <c r="J936">
        <v>11390.3427734375</v>
      </c>
      <c r="K936">
        <v>11991.130859375</v>
      </c>
      <c r="L936">
        <v>19640.943359375</v>
      </c>
      <c r="M936">
        <v>27143.59375</v>
      </c>
      <c r="N936">
        <v>28177.52734375</v>
      </c>
      <c r="O936">
        <v>32851.45703125</v>
      </c>
      <c r="P936">
        <v>38832.7578125</v>
      </c>
      <c r="Q936">
        <v>46834.71875</v>
      </c>
      <c r="R936">
        <v>58929.23828125</v>
      </c>
      <c r="S936">
        <v>65287.8046875</v>
      </c>
      <c r="T936">
        <v>75817.0078125</v>
      </c>
      <c r="U936">
        <v>89259.609375</v>
      </c>
      <c r="V936">
        <v>95702.671875</v>
      </c>
      <c r="W936">
        <v>104514.984375</v>
      </c>
      <c r="X936">
        <v>99511.3359375</v>
      </c>
      <c r="Y936">
        <v>106292</v>
      </c>
      <c r="Z936">
        <v>110679.703125</v>
      </c>
      <c r="AA936">
        <v>110969.25</v>
      </c>
      <c r="AB936">
        <v>123753.7890625</v>
      </c>
      <c r="AC936">
        <v>140437.4375</v>
      </c>
      <c r="AD936">
        <v>156288.59375</v>
      </c>
      <c r="AE936">
        <v>162039.8125</v>
      </c>
      <c r="AF936">
        <v>191797.421875</v>
      </c>
      <c r="AG936">
        <v>230153.265625</v>
      </c>
      <c r="AH936">
        <v>272737.53125</v>
      </c>
      <c r="AI936">
        <v>319846.1875</v>
      </c>
      <c r="AJ936">
        <v>376549.9375</v>
      </c>
      <c r="AK936">
        <v>419135.21875</v>
      </c>
      <c r="AL936">
        <v>456303.84375</v>
      </c>
      <c r="AM936">
        <v>493424.40625</v>
      </c>
      <c r="AN936">
        <v>537751.1875</v>
      </c>
      <c r="AO936">
        <v>589860.375</v>
      </c>
      <c r="AP936">
        <v>635498.8125</v>
      </c>
      <c r="AQ936">
        <v>662990.875</v>
      </c>
      <c r="AR936">
        <v>721263.5625</v>
      </c>
      <c r="AS936">
        <v>777661.9375</v>
      </c>
      <c r="AT936">
        <v>826831.875</v>
      </c>
    </row>
    <row r="937" spans="1:46">
      <c r="A937">
        <v>6</v>
      </c>
      <c r="B937">
        <v>2</v>
      </c>
      <c r="C937">
        <v>72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</row>
    <row r="938" spans="1:46">
      <c r="A938">
        <v>7</v>
      </c>
      <c r="B938">
        <v>2</v>
      </c>
      <c r="C938">
        <v>1</v>
      </c>
      <c r="D938">
        <v>9.1294126510620099</v>
      </c>
      <c r="E938">
        <v>17.322189331054702</v>
      </c>
      <c r="F938">
        <v>24.018863677978501</v>
      </c>
      <c r="G938">
        <v>30.602045059204102</v>
      </c>
      <c r="H938">
        <v>36.904129028320298</v>
      </c>
      <c r="I938">
        <v>46.626956939697301</v>
      </c>
      <c r="J938">
        <v>61.577125549316399</v>
      </c>
      <c r="K938">
        <v>77.393592834472699</v>
      </c>
      <c r="L938">
        <v>86.266510009765597</v>
      </c>
      <c r="M938">
        <v>105.237670898438</v>
      </c>
      <c r="N938">
        <v>115.57765197753901</v>
      </c>
      <c r="O938">
        <v>122.625205993652</v>
      </c>
      <c r="P938">
        <v>121.83934020996099</v>
      </c>
      <c r="Q938">
        <v>123.976509094238</v>
      </c>
      <c r="R938">
        <v>138.09437561035199</v>
      </c>
      <c r="S938">
        <v>173.83155822753901</v>
      </c>
      <c r="T938">
        <v>214.33566284179699</v>
      </c>
      <c r="U938">
        <v>271.49151611328102</v>
      </c>
      <c r="V938">
        <v>336.79891967773398</v>
      </c>
      <c r="W938">
        <v>447.070556640625</v>
      </c>
      <c r="X938">
        <v>544.74713134765602</v>
      </c>
      <c r="Y938">
        <v>701.61560058593795</v>
      </c>
      <c r="Z938">
        <v>842.61480712890602</v>
      </c>
      <c r="AA938">
        <v>965.42877197265602</v>
      </c>
      <c r="AB938">
        <v>1171.03430175781</v>
      </c>
      <c r="AC938">
        <v>1388.37316894531</v>
      </c>
      <c r="AD938">
        <v>1583.67590332031</v>
      </c>
      <c r="AE938">
        <v>1747.04284667969</v>
      </c>
      <c r="AF938">
        <v>1326.17578125</v>
      </c>
      <c r="AG938">
        <v>1029.85949707031</v>
      </c>
      <c r="AH938">
        <v>859.65484619140602</v>
      </c>
      <c r="AI938">
        <v>714.90002441406205</v>
      </c>
      <c r="AJ938">
        <v>606.11804199218795</v>
      </c>
      <c r="AK938">
        <v>519.5419921875</v>
      </c>
      <c r="AL938">
        <v>443.64642333984398</v>
      </c>
      <c r="AM938">
        <v>389.57113647460898</v>
      </c>
      <c r="AN938">
        <v>363.19949340820301</v>
      </c>
      <c r="AO938">
        <v>348.89312744140602</v>
      </c>
      <c r="AP938">
        <v>333.92062377929699</v>
      </c>
      <c r="AQ938">
        <v>299.15060424804699</v>
      </c>
      <c r="AR938">
        <v>299.71090698242199</v>
      </c>
      <c r="AS938">
        <v>326.65344238281199</v>
      </c>
      <c r="AT938">
        <v>356.31002807617199</v>
      </c>
    </row>
    <row r="939" spans="1:46">
      <c r="A939">
        <v>7</v>
      </c>
      <c r="B939">
        <v>2</v>
      </c>
      <c r="C939">
        <v>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</row>
    <row r="940" spans="1:46">
      <c r="A940">
        <v>7</v>
      </c>
      <c r="B940">
        <v>2</v>
      </c>
      <c r="C940">
        <v>3</v>
      </c>
      <c r="D940">
        <v>105.635459899902</v>
      </c>
      <c r="E940">
        <v>182.021728515625</v>
      </c>
      <c r="F940">
        <v>225.54692077636699</v>
      </c>
      <c r="G940">
        <v>274.808349609375</v>
      </c>
      <c r="H940">
        <v>297.794921875</v>
      </c>
      <c r="I940">
        <v>328.027587890625</v>
      </c>
      <c r="J940">
        <v>359.04876708984398</v>
      </c>
      <c r="K940">
        <v>375.52673339843801</v>
      </c>
      <c r="L940">
        <v>331.76132202148398</v>
      </c>
      <c r="M940">
        <v>329.681884765625</v>
      </c>
      <c r="N940">
        <v>334.83752441406199</v>
      </c>
      <c r="O940">
        <v>344.13909912109398</v>
      </c>
      <c r="P940">
        <v>331.14263916015602</v>
      </c>
      <c r="Q940">
        <v>348.39077758789102</v>
      </c>
      <c r="R940">
        <v>376.78570556640602</v>
      </c>
      <c r="S940">
        <v>470.65618896484398</v>
      </c>
      <c r="T940">
        <v>542.71002197265602</v>
      </c>
      <c r="U940">
        <v>682.89794921875</v>
      </c>
      <c r="V940">
        <v>771.57568359375</v>
      </c>
      <c r="W940">
        <v>910.4609375</v>
      </c>
      <c r="X940">
        <v>1007.10339355469</v>
      </c>
      <c r="Y940">
        <v>1125.36865234375</v>
      </c>
      <c r="Z940">
        <v>1232.6513671875</v>
      </c>
      <c r="AA940">
        <v>1379.98901367188</v>
      </c>
      <c r="AB940">
        <v>1567.55444335938</v>
      </c>
      <c r="AC940">
        <v>1725.59240722656</v>
      </c>
      <c r="AD940">
        <v>2025.44262695312</v>
      </c>
      <c r="AE940">
        <v>2149.591796875</v>
      </c>
      <c r="AF940">
        <v>1638.40991210938</v>
      </c>
      <c r="AG940">
        <v>1289.84582519531</v>
      </c>
      <c r="AH940">
        <v>1113.60913085938</v>
      </c>
      <c r="AI940">
        <v>954.11358642578102</v>
      </c>
      <c r="AJ940">
        <v>832.4052734375</v>
      </c>
      <c r="AK940">
        <v>745.4150390625</v>
      </c>
      <c r="AL940">
        <v>660.52374267578102</v>
      </c>
      <c r="AM940">
        <v>602.85565185546898</v>
      </c>
      <c r="AN940">
        <v>585.399658203125</v>
      </c>
      <c r="AO940">
        <v>582.18341064453102</v>
      </c>
      <c r="AP940">
        <v>572.64141845703102</v>
      </c>
      <c r="AQ940">
        <v>522.83557128906205</v>
      </c>
      <c r="AR940">
        <v>533.15484619140602</v>
      </c>
      <c r="AS940">
        <v>587.04974365234398</v>
      </c>
      <c r="AT940">
        <v>644.47375488281205</v>
      </c>
    </row>
    <row r="941" spans="1:46">
      <c r="A941">
        <v>7</v>
      </c>
      <c r="B941">
        <v>2</v>
      </c>
      <c r="C941">
        <v>4</v>
      </c>
      <c r="D941">
        <v>10.9829654693604</v>
      </c>
      <c r="E941">
        <v>18.7815647125244</v>
      </c>
      <c r="F941">
        <v>24.145336151123001</v>
      </c>
      <c r="G941">
        <v>30.248720169067401</v>
      </c>
      <c r="H941">
        <v>36.635448455810497</v>
      </c>
      <c r="I941">
        <v>43.7438354492188</v>
      </c>
      <c r="J941">
        <v>51.695785522460902</v>
      </c>
      <c r="K941">
        <v>55.768348693847699</v>
      </c>
      <c r="L941">
        <v>71.372970581054702</v>
      </c>
      <c r="M941">
        <v>95.867500305175795</v>
      </c>
      <c r="N941">
        <v>120.087860107422</v>
      </c>
      <c r="O941">
        <v>136.45732116699199</v>
      </c>
      <c r="P941">
        <v>140.43821716308599</v>
      </c>
      <c r="Q941">
        <v>146.008712768555</v>
      </c>
      <c r="R941">
        <v>169.42640686035199</v>
      </c>
      <c r="S941">
        <v>221.21263122558599</v>
      </c>
      <c r="T941">
        <v>276.90734863281199</v>
      </c>
      <c r="U941">
        <v>324.847412109375</v>
      </c>
      <c r="V941">
        <v>358.56661987304699</v>
      </c>
      <c r="W941">
        <v>358.25411987304699</v>
      </c>
      <c r="X941">
        <v>385.91900634765602</v>
      </c>
      <c r="Y941">
        <v>402.34927368164102</v>
      </c>
      <c r="Z941">
        <v>406.22821044921898</v>
      </c>
      <c r="AA941">
        <v>415.20318603515602</v>
      </c>
      <c r="AB941">
        <v>399.01324462890602</v>
      </c>
      <c r="AC941">
        <v>431.60882568359398</v>
      </c>
      <c r="AD941">
        <v>410.34176635742199</v>
      </c>
      <c r="AE941">
        <v>370.74328613281199</v>
      </c>
      <c r="AF941">
        <v>334.96139526367199</v>
      </c>
      <c r="AG941">
        <v>347.04553222656199</v>
      </c>
      <c r="AH941">
        <v>695.33477783203102</v>
      </c>
      <c r="AI941">
        <v>748.78125</v>
      </c>
      <c r="AJ941">
        <v>712.59173583984398</v>
      </c>
      <c r="AK941">
        <v>820.81475830078102</v>
      </c>
      <c r="AL941">
        <v>982.69445800781205</v>
      </c>
      <c r="AM941">
        <v>1084.63696289062</v>
      </c>
      <c r="AN941">
        <v>1281.04321289062</v>
      </c>
      <c r="AO941">
        <v>1454.65808105469</v>
      </c>
      <c r="AP941">
        <v>1601.41870117188</v>
      </c>
      <c r="AQ941">
        <v>1648.70385742188</v>
      </c>
      <c r="AR941">
        <v>1711.78381347656</v>
      </c>
      <c r="AS941">
        <v>1812.53442382812</v>
      </c>
      <c r="AT941">
        <v>1919.90063476562</v>
      </c>
    </row>
    <row r="942" spans="1:46">
      <c r="A942">
        <v>7</v>
      </c>
      <c r="B942">
        <v>2</v>
      </c>
      <c r="C942">
        <v>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6.8452949523925799</v>
      </c>
      <c r="AM942">
        <v>18.709287643432599</v>
      </c>
      <c r="AN942">
        <v>27.301254272460898</v>
      </c>
      <c r="AO942">
        <v>29.732723236083999</v>
      </c>
      <c r="AP942">
        <v>28.567613601684599</v>
      </c>
      <c r="AQ942">
        <v>33.214305877685497</v>
      </c>
      <c r="AR942">
        <v>36.809230804443402</v>
      </c>
      <c r="AS942">
        <v>37.744033813476598</v>
      </c>
      <c r="AT942">
        <v>38.557373046875</v>
      </c>
    </row>
    <row r="943" spans="1:46">
      <c r="A943">
        <v>7</v>
      </c>
      <c r="B943">
        <v>2</v>
      </c>
      <c r="C943">
        <v>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</row>
    <row r="944" spans="1:46">
      <c r="A944">
        <v>7</v>
      </c>
      <c r="B944">
        <v>2</v>
      </c>
      <c r="C944">
        <v>7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</row>
    <row r="945" spans="1:46">
      <c r="A945">
        <v>7</v>
      </c>
      <c r="B945">
        <v>2</v>
      </c>
      <c r="C945">
        <v>8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</row>
    <row r="946" spans="1:46">
      <c r="A946">
        <v>7</v>
      </c>
      <c r="B946">
        <v>2</v>
      </c>
      <c r="C946">
        <v>9</v>
      </c>
      <c r="D946">
        <v>3922.28149414062</v>
      </c>
      <c r="E946">
        <v>6955.60205078125</v>
      </c>
      <c r="F946">
        <v>8809.39453125</v>
      </c>
      <c r="G946">
        <v>10842.5322265625</v>
      </c>
      <c r="H946">
        <v>13184.5927734375</v>
      </c>
      <c r="I946">
        <v>14779.7578125</v>
      </c>
      <c r="J946">
        <v>18033.806640625</v>
      </c>
      <c r="K946">
        <v>20629.0703125</v>
      </c>
      <c r="L946">
        <v>25300.2265625</v>
      </c>
      <c r="M946">
        <v>31720.91015625</v>
      </c>
      <c r="N946">
        <v>35976.40234375</v>
      </c>
      <c r="O946">
        <v>39827.99609375</v>
      </c>
      <c r="P946">
        <v>40711.09375</v>
      </c>
      <c r="Q946">
        <v>41680.3671875</v>
      </c>
      <c r="R946">
        <v>47719.69921875</v>
      </c>
      <c r="S946">
        <v>64960.76953125</v>
      </c>
      <c r="T946">
        <v>85043.15625</v>
      </c>
      <c r="U946">
        <v>117038.5859375</v>
      </c>
      <c r="V946">
        <v>149050.640625</v>
      </c>
      <c r="W946">
        <v>185430.34375</v>
      </c>
      <c r="X946">
        <v>230356.421875</v>
      </c>
      <c r="Y946">
        <v>281812.125</v>
      </c>
      <c r="Z946">
        <v>328165.5</v>
      </c>
      <c r="AA946">
        <v>368139.9375</v>
      </c>
      <c r="AB946">
        <v>435643.375</v>
      </c>
      <c r="AC946">
        <v>487093.34375</v>
      </c>
      <c r="AD946">
        <v>588870.1875</v>
      </c>
      <c r="AE946">
        <v>671003.4375</v>
      </c>
      <c r="AF946">
        <v>607759.8125</v>
      </c>
      <c r="AG946">
        <v>643619.625</v>
      </c>
      <c r="AH946">
        <v>793153.625</v>
      </c>
      <c r="AI946">
        <v>916527.1875</v>
      </c>
      <c r="AJ946">
        <v>1055051.75</v>
      </c>
      <c r="AK946">
        <v>1075378.875</v>
      </c>
      <c r="AL946">
        <v>1133140</v>
      </c>
      <c r="AM946">
        <v>1149735.125</v>
      </c>
      <c r="AN946">
        <v>1156170.875</v>
      </c>
      <c r="AO946">
        <v>1170302.875</v>
      </c>
      <c r="AP946">
        <v>1188385.5</v>
      </c>
      <c r="AQ946">
        <v>1192650.375</v>
      </c>
      <c r="AR946">
        <v>1191588.375</v>
      </c>
      <c r="AS946">
        <v>1206497.875</v>
      </c>
      <c r="AT946">
        <v>1229123.5</v>
      </c>
    </row>
    <row r="947" spans="1:46">
      <c r="A947">
        <v>7</v>
      </c>
      <c r="B947">
        <v>2</v>
      </c>
      <c r="C947">
        <v>10</v>
      </c>
      <c r="D947">
        <v>16988.1796875</v>
      </c>
      <c r="E947">
        <v>28912.443359375</v>
      </c>
      <c r="F947">
        <v>35999.5</v>
      </c>
      <c r="G947">
        <v>42467.68359375</v>
      </c>
      <c r="H947">
        <v>49878.7109375</v>
      </c>
      <c r="I947">
        <v>54806.1953125</v>
      </c>
      <c r="J947">
        <v>66783.4140625</v>
      </c>
      <c r="K947">
        <v>76398.9140625</v>
      </c>
      <c r="L947">
        <v>79439.7109375</v>
      </c>
      <c r="M947">
        <v>87291.4296875</v>
      </c>
      <c r="N947">
        <v>87680.3125</v>
      </c>
      <c r="O947">
        <v>90432.3828125</v>
      </c>
      <c r="P947">
        <v>87981.5234375</v>
      </c>
      <c r="Q947">
        <v>86419.484375</v>
      </c>
      <c r="R947">
        <v>94539.7734375</v>
      </c>
      <c r="S947">
        <v>119149.1875</v>
      </c>
      <c r="T947">
        <v>147203.4375</v>
      </c>
      <c r="U947">
        <v>193943.546875</v>
      </c>
      <c r="V947">
        <v>206904.734375</v>
      </c>
      <c r="W947">
        <v>211993.84375</v>
      </c>
      <c r="X947">
        <v>208897.109375</v>
      </c>
      <c r="Y947">
        <v>201674.484375</v>
      </c>
      <c r="Z947">
        <v>187204.765625</v>
      </c>
      <c r="AA947">
        <v>166812.421875</v>
      </c>
      <c r="AB947">
        <v>145001.859375</v>
      </c>
      <c r="AC947">
        <v>106038.046875</v>
      </c>
      <c r="AD947">
        <v>67909.1796875</v>
      </c>
      <c r="AE947">
        <v>22801.626953125</v>
      </c>
      <c r="AF947">
        <v>20175.7109375</v>
      </c>
      <c r="AG947">
        <v>21732.2421875</v>
      </c>
      <c r="AH947">
        <v>22096.05859375</v>
      </c>
      <c r="AI947">
        <v>29953.927734375</v>
      </c>
      <c r="AJ947">
        <v>39789.66015625</v>
      </c>
      <c r="AK947">
        <v>112666.1875</v>
      </c>
      <c r="AL947">
        <v>102861.53125</v>
      </c>
      <c r="AM947">
        <v>83605.734375</v>
      </c>
      <c r="AN947">
        <v>81314.8828125</v>
      </c>
      <c r="AO947">
        <v>80025.25</v>
      </c>
      <c r="AP947">
        <v>79636.359375</v>
      </c>
      <c r="AQ947">
        <v>79634.1484375</v>
      </c>
      <c r="AR947">
        <v>78216.203125</v>
      </c>
      <c r="AS947">
        <v>77758.734375</v>
      </c>
      <c r="AT947">
        <v>78023.6484375</v>
      </c>
    </row>
    <row r="948" spans="1:46">
      <c r="A948">
        <v>7</v>
      </c>
      <c r="B948">
        <v>2</v>
      </c>
      <c r="C948">
        <v>11</v>
      </c>
      <c r="D948">
        <v>1999.87036132812</v>
      </c>
      <c r="E948">
        <v>3737.607421875</v>
      </c>
      <c r="F948">
        <v>5008.078125</v>
      </c>
      <c r="G948">
        <v>6549.02294921875</v>
      </c>
      <c r="H948">
        <v>8388.1728515625</v>
      </c>
      <c r="I948">
        <v>9847.6591796875</v>
      </c>
      <c r="J948">
        <v>12449.646484375</v>
      </c>
      <c r="K948">
        <v>14694.5087890625</v>
      </c>
      <c r="L948">
        <v>16277.7119140625</v>
      </c>
      <c r="M948">
        <v>19141.892578125</v>
      </c>
      <c r="N948">
        <v>21116.310546875</v>
      </c>
      <c r="O948">
        <v>22827.685546875</v>
      </c>
      <c r="P948">
        <v>23004.552734375</v>
      </c>
      <c r="Q948">
        <v>23265.20703125</v>
      </c>
      <c r="R948">
        <v>26322.24609375</v>
      </c>
      <c r="S948">
        <v>35633.515625</v>
      </c>
      <c r="T948">
        <v>46098.2890625</v>
      </c>
      <c r="U948">
        <v>62440.95703125</v>
      </c>
      <c r="V948">
        <v>73458.7421875</v>
      </c>
      <c r="W948">
        <v>86212.921875</v>
      </c>
      <c r="X948">
        <v>99817.515625</v>
      </c>
      <c r="Y948">
        <v>116584.6875</v>
      </c>
      <c r="Z948">
        <v>131342.125</v>
      </c>
      <c r="AA948">
        <v>144776.203125</v>
      </c>
      <c r="AB948">
        <v>166775.53125</v>
      </c>
      <c r="AC948">
        <v>180743.890625</v>
      </c>
      <c r="AD948">
        <v>207702.390625</v>
      </c>
      <c r="AE948">
        <v>231393.65625</v>
      </c>
      <c r="AF948">
        <v>220576.40625</v>
      </c>
      <c r="AG948">
        <v>247116.703125</v>
      </c>
      <c r="AH948">
        <v>323338.34375</v>
      </c>
      <c r="AI948">
        <v>322261.5625</v>
      </c>
      <c r="AJ948">
        <v>333974.125</v>
      </c>
      <c r="AK948">
        <v>342844.84375</v>
      </c>
      <c r="AL948">
        <v>361585.53125</v>
      </c>
      <c r="AM948">
        <v>343099.625</v>
      </c>
      <c r="AN948">
        <v>338492.75</v>
      </c>
      <c r="AO948">
        <v>337700.0625</v>
      </c>
      <c r="AP948">
        <v>339441.625</v>
      </c>
      <c r="AQ948">
        <v>337750.28125</v>
      </c>
      <c r="AR948">
        <v>335602.78125</v>
      </c>
      <c r="AS948">
        <v>338681.375</v>
      </c>
      <c r="AT948">
        <v>344680.15625</v>
      </c>
    </row>
    <row r="949" spans="1:46">
      <c r="A949">
        <v>7</v>
      </c>
      <c r="B949">
        <v>2</v>
      </c>
      <c r="C949">
        <v>12</v>
      </c>
      <c r="D949">
        <v>316.21081542968801</v>
      </c>
      <c r="E949">
        <v>660.50848388671898</v>
      </c>
      <c r="F949">
        <v>998.334228515625</v>
      </c>
      <c r="G949">
        <v>1459.60180664062</v>
      </c>
      <c r="H949">
        <v>2084.232421875</v>
      </c>
      <c r="I949">
        <v>2733.33154296875</v>
      </c>
      <c r="J949">
        <v>3848.8642578125</v>
      </c>
      <c r="K949">
        <v>4996.3623046875</v>
      </c>
      <c r="L949">
        <v>6642.06005859375</v>
      </c>
      <c r="M949">
        <v>8965.8681640625</v>
      </c>
      <c r="N949">
        <v>10607.8134765625</v>
      </c>
      <c r="O949">
        <v>12080.685546875</v>
      </c>
      <c r="P949">
        <v>12634.7978515625</v>
      </c>
      <c r="Q949">
        <v>13325.640625</v>
      </c>
      <c r="R949">
        <v>15642.1083984375</v>
      </c>
      <c r="S949">
        <v>21606.642578125</v>
      </c>
      <c r="T949">
        <v>28141.78125</v>
      </c>
      <c r="U949">
        <v>39030.02734375</v>
      </c>
      <c r="V949">
        <v>42415.63671875</v>
      </c>
      <c r="W949">
        <v>46687.7421875</v>
      </c>
      <c r="X949">
        <v>48671.44140625</v>
      </c>
      <c r="Y949">
        <v>52199.953125</v>
      </c>
      <c r="Z949">
        <v>54039.2890625</v>
      </c>
      <c r="AA949">
        <v>55474.15625</v>
      </c>
      <c r="AB949">
        <v>58295.4140625</v>
      </c>
      <c r="AC949">
        <v>57176.19921875</v>
      </c>
      <c r="AD949">
        <v>57592.34765625</v>
      </c>
      <c r="AE949">
        <v>56909.3359375</v>
      </c>
      <c r="AF949">
        <v>47093.54296875</v>
      </c>
      <c r="AG949">
        <v>42128.65625</v>
      </c>
      <c r="AH949">
        <v>42553.22265625</v>
      </c>
      <c r="AI949">
        <v>44391.4453125</v>
      </c>
      <c r="AJ949">
        <v>48808.078125</v>
      </c>
      <c r="AK949">
        <v>63601.1328125</v>
      </c>
      <c r="AL949">
        <v>71849.7578125</v>
      </c>
      <c r="AM949">
        <v>81390.46875</v>
      </c>
      <c r="AN949">
        <v>85644.4453125</v>
      </c>
      <c r="AO949">
        <v>89084.90625</v>
      </c>
      <c r="AP949">
        <v>92535.25</v>
      </c>
      <c r="AQ949">
        <v>95900.6796875</v>
      </c>
      <c r="AR949">
        <v>95692.0234375</v>
      </c>
      <c r="AS949">
        <v>96287.2734375</v>
      </c>
      <c r="AT949">
        <v>97782.1875</v>
      </c>
    </row>
    <row r="950" spans="1:46">
      <c r="A950">
        <v>7</v>
      </c>
      <c r="B950">
        <v>2</v>
      </c>
      <c r="C950">
        <v>13</v>
      </c>
      <c r="D950">
        <v>46.2126274108887</v>
      </c>
      <c r="E950">
        <v>90.018722534179702</v>
      </c>
      <c r="F950">
        <v>125.664421081543</v>
      </c>
      <c r="G950">
        <v>169.36642456054699</v>
      </c>
      <c r="H950">
        <v>226.80682373046901</v>
      </c>
      <c r="I950">
        <v>280.10461425781199</v>
      </c>
      <c r="J950">
        <v>378.59130859375</v>
      </c>
      <c r="K950">
        <v>479.80795288085898</v>
      </c>
      <c r="L950">
        <v>632.838623046875</v>
      </c>
      <c r="M950">
        <v>836.26165771484398</v>
      </c>
      <c r="N950">
        <v>968.3193359375</v>
      </c>
      <c r="O950">
        <v>1090.38342285156</v>
      </c>
      <c r="P950">
        <v>1128.41735839844</v>
      </c>
      <c r="Q950">
        <v>1165.40161132812</v>
      </c>
      <c r="R950">
        <v>1347.05187988281</v>
      </c>
      <c r="S950">
        <v>1841.02673339844</v>
      </c>
      <c r="T950">
        <v>2425.5517578125</v>
      </c>
      <c r="U950">
        <v>3378.29760742188</v>
      </c>
      <c r="V950">
        <v>3858.02587890625</v>
      </c>
      <c r="W950">
        <v>4282.69140625</v>
      </c>
      <c r="X950">
        <v>4708.908203125</v>
      </c>
      <c r="Y950">
        <v>5149.63623046875</v>
      </c>
      <c r="Z950">
        <v>5452.7646484375</v>
      </c>
      <c r="AA950">
        <v>5590.87158203125</v>
      </c>
      <c r="AB950">
        <v>5990.0986328125</v>
      </c>
      <c r="AC950">
        <v>6010.0517578125</v>
      </c>
      <c r="AD950">
        <v>6503.384765625</v>
      </c>
      <c r="AE950">
        <v>6705.2578125</v>
      </c>
      <c r="AF950">
        <v>7435.3359375</v>
      </c>
      <c r="AG950">
        <v>9972.7646484375</v>
      </c>
      <c r="AH950">
        <v>13631.013671875</v>
      </c>
      <c r="AI950">
        <v>14896.0546875</v>
      </c>
      <c r="AJ950">
        <v>17720.974609375</v>
      </c>
      <c r="AK950">
        <v>21374.80859375</v>
      </c>
      <c r="AL950">
        <v>23184.619140625</v>
      </c>
      <c r="AM950">
        <v>23271.0234375</v>
      </c>
      <c r="AN950">
        <v>23898.9453125</v>
      </c>
      <c r="AO950">
        <v>24477</v>
      </c>
      <c r="AP950">
        <v>25150.2109375</v>
      </c>
      <c r="AQ950">
        <v>25772.384765625</v>
      </c>
      <c r="AR950">
        <v>25639.6796875</v>
      </c>
      <c r="AS950">
        <v>25767.78125</v>
      </c>
      <c r="AT950">
        <v>26154.94921875</v>
      </c>
    </row>
    <row r="951" spans="1:46">
      <c r="A951">
        <v>7</v>
      </c>
      <c r="B951">
        <v>2</v>
      </c>
      <c r="C951">
        <v>14</v>
      </c>
      <c r="D951">
        <v>30.618778228759801</v>
      </c>
      <c r="E951">
        <v>53.238590240478501</v>
      </c>
      <c r="F951">
        <v>66.297782897949205</v>
      </c>
      <c r="G951">
        <v>80.174423217773395</v>
      </c>
      <c r="H951">
        <v>95.905921936035199</v>
      </c>
      <c r="I951">
        <v>105.413703918457</v>
      </c>
      <c r="J951">
        <v>126.35057067871099</v>
      </c>
      <c r="K951">
        <v>142.36517333984401</v>
      </c>
      <c r="L951">
        <v>146.89642333984401</v>
      </c>
      <c r="M951">
        <v>160.70330810546901</v>
      </c>
      <c r="N951">
        <v>166.86895751953099</v>
      </c>
      <c r="O951">
        <v>173.61022949218801</v>
      </c>
      <c r="P951">
        <v>168.94459533691401</v>
      </c>
      <c r="Q951">
        <v>166.00476074218801</v>
      </c>
      <c r="R951">
        <v>181.83892822265599</v>
      </c>
      <c r="S951">
        <v>237.63958740234401</v>
      </c>
      <c r="T951">
        <v>299.90158081054699</v>
      </c>
      <c r="U951">
        <v>400.73684692382801</v>
      </c>
      <c r="V951">
        <v>490.20855712890602</v>
      </c>
      <c r="W951">
        <v>585.53961181640602</v>
      </c>
      <c r="X951">
        <v>701.25524902343795</v>
      </c>
      <c r="Y951">
        <v>833.24102783203102</v>
      </c>
      <c r="Z951">
        <v>948.81890869140602</v>
      </c>
      <c r="AA951">
        <v>1041.97583007812</v>
      </c>
      <c r="AB951">
        <v>1208.2802734375</v>
      </c>
      <c r="AC951">
        <v>1326.525390625</v>
      </c>
      <c r="AD951">
        <v>1573.84851074219</v>
      </c>
      <c r="AE951">
        <v>1768.42858886719</v>
      </c>
      <c r="AF951">
        <v>1790.98461914062</v>
      </c>
      <c r="AG951">
        <v>2079.34423828125</v>
      </c>
      <c r="AH951">
        <v>2490.09350585938</v>
      </c>
      <c r="AI951">
        <v>2606.5927734375</v>
      </c>
      <c r="AJ951">
        <v>2650.31030273438</v>
      </c>
      <c r="AK951">
        <v>4085.51025390625</v>
      </c>
      <c r="AL951">
        <v>7257.77783203125</v>
      </c>
      <c r="AM951">
        <v>8178.52587890625</v>
      </c>
      <c r="AN951">
        <v>9772.2333984375</v>
      </c>
      <c r="AO951">
        <v>11014.1494140625</v>
      </c>
      <c r="AP951">
        <v>12077.4306640625</v>
      </c>
      <c r="AQ951">
        <v>12890.5615234375</v>
      </c>
      <c r="AR951">
        <v>13188.3955078125</v>
      </c>
      <c r="AS951">
        <v>13565.4423828125</v>
      </c>
      <c r="AT951">
        <v>14034.728515625</v>
      </c>
    </row>
    <row r="952" spans="1:46">
      <c r="A952">
        <v>7</v>
      </c>
      <c r="B952">
        <v>2</v>
      </c>
      <c r="C952">
        <v>15</v>
      </c>
      <c r="D952">
        <v>83.572685241699205</v>
      </c>
      <c r="E952">
        <v>153.46830749511699</v>
      </c>
      <c r="F952">
        <v>199.64340209960901</v>
      </c>
      <c r="G952">
        <v>258.78213500976602</v>
      </c>
      <c r="H952">
        <v>327.41171264648398</v>
      </c>
      <c r="I952">
        <v>377.24209594726602</v>
      </c>
      <c r="J952">
        <v>466.97491455078102</v>
      </c>
      <c r="K952">
        <v>548.56927490234398</v>
      </c>
      <c r="L952">
        <v>649.31066894531205</v>
      </c>
      <c r="M952">
        <v>784.880859375</v>
      </c>
      <c r="N952">
        <v>891.15234375</v>
      </c>
      <c r="O952">
        <v>982.036865234375</v>
      </c>
      <c r="P952">
        <v>1009.19586181641</v>
      </c>
      <c r="Q952">
        <v>1027.66162109375</v>
      </c>
      <c r="R952">
        <v>1168.08154296875</v>
      </c>
      <c r="S952">
        <v>1613.56103515625</v>
      </c>
      <c r="T952">
        <v>2136.72290039062</v>
      </c>
      <c r="U952">
        <v>2915.50537109375</v>
      </c>
      <c r="V952">
        <v>4336.3125</v>
      </c>
      <c r="W952">
        <v>6008.396484375</v>
      </c>
      <c r="X952">
        <v>8291.4609375</v>
      </c>
      <c r="Y952">
        <v>10825.2724609375</v>
      </c>
      <c r="Z952">
        <v>13332.6474609375</v>
      </c>
      <c r="AA952">
        <v>15741.0361328125</v>
      </c>
      <c r="AB952">
        <v>19411.8515625</v>
      </c>
      <c r="AC952">
        <v>22202.2421875</v>
      </c>
      <c r="AD952">
        <v>27704.71484375</v>
      </c>
      <c r="AE952">
        <v>32445.697265625</v>
      </c>
      <c r="AF952">
        <v>32179.263671875</v>
      </c>
      <c r="AG952">
        <v>40241.15625</v>
      </c>
      <c r="AH952">
        <v>51471.24609375</v>
      </c>
      <c r="AI952">
        <v>56860.37109375</v>
      </c>
      <c r="AJ952">
        <v>59977.640625</v>
      </c>
      <c r="AK952">
        <v>72586.2421875</v>
      </c>
      <c r="AL952">
        <v>80550.171875</v>
      </c>
      <c r="AM952">
        <v>90213.7578125</v>
      </c>
      <c r="AN952">
        <v>102843.046875</v>
      </c>
      <c r="AO952">
        <v>113075.3671875</v>
      </c>
      <c r="AP952">
        <v>122067.0234375</v>
      </c>
      <c r="AQ952">
        <v>129145.4296875</v>
      </c>
      <c r="AR952">
        <v>131579.453125</v>
      </c>
      <c r="AS952">
        <v>134874.25</v>
      </c>
      <c r="AT952">
        <v>138864.5</v>
      </c>
    </row>
    <row r="953" spans="1:46">
      <c r="A953">
        <v>7</v>
      </c>
      <c r="B953">
        <v>2</v>
      </c>
      <c r="C953">
        <v>16</v>
      </c>
      <c r="D953">
        <v>726.15069580078102</v>
      </c>
      <c r="E953">
        <v>1290.7490234375</v>
      </c>
      <c r="F953">
        <v>1638.08093261719</v>
      </c>
      <c r="G953">
        <v>2070.42724609375</v>
      </c>
      <c r="H953">
        <v>2548.8671875</v>
      </c>
      <c r="I953">
        <v>2846.498046875</v>
      </c>
      <c r="J953">
        <v>3428.45678710938</v>
      </c>
      <c r="K953">
        <v>3944.38549804688</v>
      </c>
      <c r="L953">
        <v>4332.97802734375</v>
      </c>
      <c r="M953">
        <v>4963.56298828125</v>
      </c>
      <c r="N953">
        <v>5412.30810546875</v>
      </c>
      <c r="O953">
        <v>5853.94384765625</v>
      </c>
      <c r="P953">
        <v>5963.78515625</v>
      </c>
      <c r="Q953">
        <v>6031.56689453125</v>
      </c>
      <c r="R953">
        <v>6766.8583984375</v>
      </c>
      <c r="S953">
        <v>9181.345703125</v>
      </c>
      <c r="T953">
        <v>11974.208984375</v>
      </c>
      <c r="U953">
        <v>16262.3125</v>
      </c>
      <c r="V953">
        <v>22181.861328125</v>
      </c>
      <c r="W953">
        <v>28749.427734375</v>
      </c>
      <c r="X953">
        <v>37808.76953125</v>
      </c>
      <c r="Y953">
        <v>47735.84375</v>
      </c>
      <c r="Z953">
        <v>57457.77734375</v>
      </c>
      <c r="AA953">
        <v>66535.890625</v>
      </c>
      <c r="AB953">
        <v>80563.765625</v>
      </c>
      <c r="AC953">
        <v>91180.6171875</v>
      </c>
      <c r="AD953">
        <v>112433.9375</v>
      </c>
      <c r="AE953">
        <v>130584.859375</v>
      </c>
      <c r="AF953">
        <v>113313.53125</v>
      </c>
      <c r="AG953">
        <v>109595.359375</v>
      </c>
      <c r="AH953">
        <v>109299.1875</v>
      </c>
      <c r="AI953">
        <v>100238.0234375</v>
      </c>
      <c r="AJ953">
        <v>107979.0546875</v>
      </c>
      <c r="AK953">
        <v>116847.625</v>
      </c>
      <c r="AL953">
        <v>126482.2109375</v>
      </c>
      <c r="AM953">
        <v>146931.640625</v>
      </c>
      <c r="AN953">
        <v>146519.46875</v>
      </c>
      <c r="AO953">
        <v>146470.21875</v>
      </c>
      <c r="AP953">
        <v>147736.09375</v>
      </c>
      <c r="AQ953">
        <v>150885.828125</v>
      </c>
      <c r="AR953">
        <v>147972.953125</v>
      </c>
      <c r="AS953">
        <v>146512.375</v>
      </c>
      <c r="AT953">
        <v>146613.109375</v>
      </c>
    </row>
    <row r="954" spans="1:46">
      <c r="A954">
        <v>7</v>
      </c>
      <c r="B954">
        <v>2</v>
      </c>
      <c r="C954">
        <v>17</v>
      </c>
      <c r="D954">
        <v>314.06143188476602</v>
      </c>
      <c r="E954">
        <v>565.50811767578102</v>
      </c>
      <c r="F954">
        <v>728.23126220703102</v>
      </c>
      <c r="G954">
        <v>930.95953369140602</v>
      </c>
      <c r="H954">
        <v>1156.76159667969</v>
      </c>
      <c r="I954">
        <v>1304.86962890625</v>
      </c>
      <c r="J954">
        <v>1581.43322753906</v>
      </c>
      <c r="K954">
        <v>1819.06384277344</v>
      </c>
      <c r="L954">
        <v>1982.48132324219</v>
      </c>
      <c r="M954">
        <v>2271.81494140625</v>
      </c>
      <c r="N954">
        <v>2480.90112304688</v>
      </c>
      <c r="O954">
        <v>2682.9765625</v>
      </c>
      <c r="P954">
        <v>2726.97534179688</v>
      </c>
      <c r="Q954">
        <v>2766.97412109375</v>
      </c>
      <c r="R954">
        <v>3111.73022460938</v>
      </c>
      <c r="S954">
        <v>4222.26513671875</v>
      </c>
      <c r="T954">
        <v>5478.30517578125</v>
      </c>
      <c r="U954">
        <v>7433.44921875</v>
      </c>
      <c r="V954">
        <v>10410.427734375</v>
      </c>
      <c r="W954">
        <v>13894.2861328125</v>
      </c>
      <c r="X954">
        <v>18509.21484375</v>
      </c>
      <c r="Y954">
        <v>23757.36328125</v>
      </c>
      <c r="Z954">
        <v>28841.947265625</v>
      </c>
      <c r="AA954">
        <v>33742.828125</v>
      </c>
      <c r="AB954">
        <v>41225.71875</v>
      </c>
      <c r="AC954">
        <v>47179.359375</v>
      </c>
      <c r="AD954">
        <v>58302.16796875</v>
      </c>
      <c r="AE954">
        <v>68029.4765625</v>
      </c>
      <c r="AF954">
        <v>55946.61328125</v>
      </c>
      <c r="AG954">
        <v>49776.2734375</v>
      </c>
      <c r="AH954">
        <v>52179.73046875</v>
      </c>
      <c r="AI954">
        <v>57705.0546875</v>
      </c>
      <c r="AJ954">
        <v>72405.7890625</v>
      </c>
      <c r="AK954">
        <v>96860.8203125</v>
      </c>
      <c r="AL954">
        <v>116816.5390625</v>
      </c>
      <c r="AM954">
        <v>125715.8125</v>
      </c>
      <c r="AN954">
        <v>141037.9375</v>
      </c>
      <c r="AO954">
        <v>152918.359375</v>
      </c>
      <c r="AP954">
        <v>163550.28125</v>
      </c>
      <c r="AQ954">
        <v>174392.390625</v>
      </c>
      <c r="AR954">
        <v>175734.65625</v>
      </c>
      <c r="AS954">
        <v>177694.90625</v>
      </c>
      <c r="AT954">
        <v>180723.265625</v>
      </c>
    </row>
    <row r="955" spans="1:46">
      <c r="A955">
        <v>7</v>
      </c>
      <c r="B955">
        <v>2</v>
      </c>
      <c r="C955">
        <v>18</v>
      </c>
      <c r="D955">
        <v>1032.99462890625</v>
      </c>
      <c r="E955">
        <v>1891.13562011719</v>
      </c>
      <c r="F955">
        <v>2400.49096679688</v>
      </c>
      <c r="G955">
        <v>3026.55786132812</v>
      </c>
      <c r="H955">
        <v>3771.40014648438</v>
      </c>
      <c r="I955">
        <v>4364.5390625</v>
      </c>
      <c r="J955">
        <v>5446.84326171875</v>
      </c>
      <c r="K955">
        <v>6374.65283203125</v>
      </c>
      <c r="L955">
        <v>7140.8212890625</v>
      </c>
      <c r="M955">
        <v>8111.53271484375</v>
      </c>
      <c r="N955">
        <v>8966.6748046875</v>
      </c>
      <c r="O955">
        <v>9476.28515625</v>
      </c>
      <c r="P955">
        <v>9243.1728515625</v>
      </c>
      <c r="Q955">
        <v>9030.9208984375</v>
      </c>
      <c r="R955">
        <v>10008.4755859375</v>
      </c>
      <c r="S955">
        <v>13598.7392578125</v>
      </c>
      <c r="T955">
        <v>17875.001953125</v>
      </c>
      <c r="U955">
        <v>23654.865234375</v>
      </c>
      <c r="V955">
        <v>37292.96875</v>
      </c>
      <c r="W955">
        <v>53748.0390625</v>
      </c>
      <c r="X955">
        <v>76526.3671875</v>
      </c>
      <c r="Y955">
        <v>100054.59375</v>
      </c>
      <c r="Z955">
        <v>123422.6171875</v>
      </c>
      <c r="AA955">
        <v>145583.625</v>
      </c>
      <c r="AB955">
        <v>179367.859375</v>
      </c>
      <c r="AC955">
        <v>201851.078125</v>
      </c>
      <c r="AD955">
        <v>255396.96875</v>
      </c>
      <c r="AE955">
        <v>296564.90625</v>
      </c>
      <c r="AF955">
        <v>266334.90625</v>
      </c>
      <c r="AG955">
        <v>295148.03125</v>
      </c>
      <c r="AH955">
        <v>283583.0625</v>
      </c>
      <c r="AI955">
        <v>296528.78125</v>
      </c>
      <c r="AJ955">
        <v>345341.84375</v>
      </c>
      <c r="AK955">
        <v>303551</v>
      </c>
      <c r="AL955">
        <v>275569.3125</v>
      </c>
      <c r="AM955">
        <v>256592.921875</v>
      </c>
      <c r="AN955">
        <v>291807.53125</v>
      </c>
      <c r="AO955">
        <v>324506.21875</v>
      </c>
      <c r="AP955">
        <v>346592.59375</v>
      </c>
      <c r="AQ955">
        <v>339307.75</v>
      </c>
      <c r="AR955">
        <v>359421.21875</v>
      </c>
      <c r="AS955">
        <v>395871.21875</v>
      </c>
      <c r="AT955">
        <v>431058.375</v>
      </c>
    </row>
    <row r="956" spans="1:46">
      <c r="A956">
        <v>7</v>
      </c>
      <c r="B956">
        <v>2</v>
      </c>
      <c r="C956">
        <v>19</v>
      </c>
      <c r="D956">
        <v>176.95426940918</v>
      </c>
      <c r="E956">
        <v>314.14434814453102</v>
      </c>
      <c r="F956">
        <v>394.45590209960898</v>
      </c>
      <c r="G956">
        <v>486.63009643554699</v>
      </c>
      <c r="H956">
        <v>590.04302978515602</v>
      </c>
      <c r="I956">
        <v>659.293701171875</v>
      </c>
      <c r="J956">
        <v>793.436767578125</v>
      </c>
      <c r="K956">
        <v>892.72625732421898</v>
      </c>
      <c r="L956">
        <v>1144.75305175781</v>
      </c>
      <c r="M956">
        <v>1470.73693847656</v>
      </c>
      <c r="N956">
        <v>1723.74194335938</v>
      </c>
      <c r="O956">
        <v>1925.091796875</v>
      </c>
      <c r="P956">
        <v>1977.73706054688</v>
      </c>
      <c r="Q956">
        <v>2023.60681152344</v>
      </c>
      <c r="R956">
        <v>2330.2177734375</v>
      </c>
      <c r="S956">
        <v>3234.91772460938</v>
      </c>
      <c r="T956">
        <v>4300.6279296875</v>
      </c>
      <c r="U956">
        <v>5879.19091796875</v>
      </c>
      <c r="V956">
        <v>8134.3447265625</v>
      </c>
      <c r="W956">
        <v>10889.0458984375</v>
      </c>
      <c r="X956">
        <v>14410.4814453125</v>
      </c>
      <c r="Y956">
        <v>18435.0390625</v>
      </c>
      <c r="Z956">
        <v>22296.26953125</v>
      </c>
      <c r="AA956">
        <v>25980.140625</v>
      </c>
      <c r="AB956">
        <v>31722.21484375</v>
      </c>
      <c r="AC956">
        <v>36018.52734375</v>
      </c>
      <c r="AD956">
        <v>44307.2109375</v>
      </c>
      <c r="AE956">
        <v>51387.703125</v>
      </c>
      <c r="AF956">
        <v>50914.421875</v>
      </c>
      <c r="AG956">
        <v>58470.6640625</v>
      </c>
      <c r="AH956">
        <v>63463.57421875</v>
      </c>
      <c r="AI956">
        <v>72780.1953125</v>
      </c>
      <c r="AJ956">
        <v>73858</v>
      </c>
      <c r="AK956">
        <v>84886.3125</v>
      </c>
      <c r="AL956">
        <v>91693.703125</v>
      </c>
      <c r="AM956">
        <v>89805.5859375</v>
      </c>
      <c r="AN956">
        <v>123416.34375</v>
      </c>
      <c r="AO956">
        <v>150144.03125</v>
      </c>
      <c r="AP956">
        <v>171139.703125</v>
      </c>
      <c r="AQ956">
        <v>182746.109375</v>
      </c>
      <c r="AR956">
        <v>192548.40625</v>
      </c>
      <c r="AS956">
        <v>204395.953125</v>
      </c>
      <c r="AT956">
        <v>215967.21875</v>
      </c>
    </row>
    <row r="957" spans="1:46">
      <c r="A957">
        <v>7</v>
      </c>
      <c r="B957">
        <v>2</v>
      </c>
      <c r="C957">
        <v>20</v>
      </c>
      <c r="D957">
        <v>732.23419189453102</v>
      </c>
      <c r="E957">
        <v>1300.0927734375</v>
      </c>
      <c r="F957">
        <v>1632.52880859375</v>
      </c>
      <c r="G957">
        <v>2014.15563964844</v>
      </c>
      <c r="H957">
        <v>2442.55859375</v>
      </c>
      <c r="I957">
        <v>2729.40991210938</v>
      </c>
      <c r="J957">
        <v>3284.84326171875</v>
      </c>
      <c r="K957">
        <v>3695.89208984375</v>
      </c>
      <c r="L957">
        <v>4739.40087890625</v>
      </c>
      <c r="M957">
        <v>6089.58984375</v>
      </c>
      <c r="N957">
        <v>7138.48876953125</v>
      </c>
      <c r="O957">
        <v>7972.40234375</v>
      </c>
      <c r="P957">
        <v>8189.68505859375</v>
      </c>
      <c r="Q957">
        <v>8378.802734375</v>
      </c>
      <c r="R957">
        <v>9648.0595703125</v>
      </c>
      <c r="S957">
        <v>13396.078125</v>
      </c>
      <c r="T957">
        <v>17811.51171875</v>
      </c>
      <c r="U957">
        <v>24352.1875</v>
      </c>
      <c r="V957">
        <v>33676.71875</v>
      </c>
      <c r="W957">
        <v>45066.75</v>
      </c>
      <c r="X957">
        <v>59628.3984375</v>
      </c>
      <c r="Y957">
        <v>76277.765625</v>
      </c>
      <c r="Z957">
        <v>92255.4453125</v>
      </c>
      <c r="AA957">
        <v>107496.1171875</v>
      </c>
      <c r="AB957">
        <v>131265.28125</v>
      </c>
      <c r="AC957">
        <v>149040.71875</v>
      </c>
      <c r="AD957">
        <v>183341.515625</v>
      </c>
      <c r="AE957">
        <v>212651.453125</v>
      </c>
      <c r="AF957">
        <v>246063.78125</v>
      </c>
      <c r="AG957">
        <v>342767.03125</v>
      </c>
      <c r="AH957">
        <v>417423.90625</v>
      </c>
      <c r="AI957">
        <v>424837.875</v>
      </c>
      <c r="AJ957">
        <v>412427.4375</v>
      </c>
      <c r="AK957">
        <v>424894.53125</v>
      </c>
      <c r="AL957">
        <v>424523.3125</v>
      </c>
      <c r="AM957">
        <v>483258.40625</v>
      </c>
      <c r="AN957">
        <v>481781.375</v>
      </c>
      <c r="AO957">
        <v>484195.8125</v>
      </c>
      <c r="AP957">
        <v>487528.8125</v>
      </c>
      <c r="AQ957">
        <v>477971.65625</v>
      </c>
      <c r="AR957">
        <v>476708.3125</v>
      </c>
      <c r="AS957">
        <v>487253.65625</v>
      </c>
      <c r="AT957">
        <v>501532.78125</v>
      </c>
    </row>
    <row r="958" spans="1:46">
      <c r="A958">
        <v>7</v>
      </c>
      <c r="B958">
        <v>2</v>
      </c>
      <c r="C958">
        <v>21</v>
      </c>
      <c r="D958">
        <v>905.95458984375</v>
      </c>
      <c r="E958">
        <v>1790.50305175781</v>
      </c>
      <c r="F958">
        <v>2529.81298828125</v>
      </c>
      <c r="G958">
        <v>3518.08276367188</v>
      </c>
      <c r="H958">
        <v>4782.58251953125</v>
      </c>
      <c r="I958">
        <v>5938.70068359375</v>
      </c>
      <c r="J958">
        <v>7950.36474609375</v>
      </c>
      <c r="K958">
        <v>10038.447265625</v>
      </c>
      <c r="L958">
        <v>11087.876953125</v>
      </c>
      <c r="M958">
        <v>12869.0537109375</v>
      </c>
      <c r="N958">
        <v>14108.16015625</v>
      </c>
      <c r="O958">
        <v>15240.4384765625</v>
      </c>
      <c r="P958">
        <v>15413.8232421875</v>
      </c>
      <c r="Q958">
        <v>15572.958984375</v>
      </c>
      <c r="R958">
        <v>17538.587890625</v>
      </c>
      <c r="S958">
        <v>23746.037109375</v>
      </c>
      <c r="T958">
        <v>30828.3984375</v>
      </c>
      <c r="U958">
        <v>41768.79296875</v>
      </c>
      <c r="V958">
        <v>58293.16015625</v>
      </c>
      <c r="W958">
        <v>78117.625</v>
      </c>
      <c r="X958">
        <v>103851.1875</v>
      </c>
      <c r="Y958">
        <v>133941.75</v>
      </c>
      <c r="Z958">
        <v>162754.21875</v>
      </c>
      <c r="AA958">
        <v>190057.796875</v>
      </c>
      <c r="AB958">
        <v>232615.140625</v>
      </c>
      <c r="AC958">
        <v>267099</v>
      </c>
      <c r="AD958">
        <v>328627.625</v>
      </c>
      <c r="AE958">
        <v>383393.96875</v>
      </c>
      <c r="AF958">
        <v>357280.46875</v>
      </c>
      <c r="AG958">
        <v>388981.03125</v>
      </c>
      <c r="AH958">
        <v>494098.59375</v>
      </c>
      <c r="AI958">
        <v>593725.75</v>
      </c>
      <c r="AJ958">
        <v>799706.3125</v>
      </c>
      <c r="AK958">
        <v>955065.5625</v>
      </c>
      <c r="AL958">
        <v>1077868.125</v>
      </c>
      <c r="AM958">
        <v>1138289</v>
      </c>
      <c r="AN958">
        <v>1239608.375</v>
      </c>
      <c r="AO958">
        <v>1321393.375</v>
      </c>
      <c r="AP958">
        <v>1394929.5</v>
      </c>
      <c r="AQ958">
        <v>1459312.375</v>
      </c>
      <c r="AR958">
        <v>1470663.25</v>
      </c>
      <c r="AS958">
        <v>1491394.375</v>
      </c>
      <c r="AT958">
        <v>1520897</v>
      </c>
    </row>
    <row r="959" spans="1:46">
      <c r="A959">
        <v>7</v>
      </c>
      <c r="B959">
        <v>2</v>
      </c>
      <c r="C959">
        <v>22</v>
      </c>
      <c r="D959">
        <v>87.847106933593807</v>
      </c>
      <c r="E959">
        <v>159.04051208496099</v>
      </c>
      <c r="F959">
        <v>203.41278076171901</v>
      </c>
      <c r="G959">
        <v>253.45645141601599</v>
      </c>
      <c r="H959">
        <v>312.19161987304699</v>
      </c>
      <c r="I959">
        <v>356.58734130859398</v>
      </c>
      <c r="J959">
        <v>440.53091430664102</v>
      </c>
      <c r="K959">
        <v>505.46560668945301</v>
      </c>
      <c r="L959">
        <v>681.99719238281205</v>
      </c>
      <c r="M959">
        <v>907.73046875</v>
      </c>
      <c r="N959">
        <v>1079.43884277344</v>
      </c>
      <c r="O959">
        <v>1214.39428710938</v>
      </c>
      <c r="P959">
        <v>1245.4375</v>
      </c>
      <c r="Q959">
        <v>1277.91271972656</v>
      </c>
      <c r="R959">
        <v>1480.2548828125</v>
      </c>
      <c r="S959">
        <v>2054.54150390625</v>
      </c>
      <c r="T959">
        <v>2732.28247070312</v>
      </c>
      <c r="U959">
        <v>3750.68896484375</v>
      </c>
      <c r="V959">
        <v>5064.79296875</v>
      </c>
      <c r="W959">
        <v>6689.87744140625</v>
      </c>
      <c r="X959">
        <v>8696.931640625</v>
      </c>
      <c r="Y959">
        <v>11011.86328125</v>
      </c>
      <c r="Z959">
        <v>13168.7177734375</v>
      </c>
      <c r="AA959">
        <v>15170.3095703125</v>
      </c>
      <c r="AB959">
        <v>18389.01953125</v>
      </c>
      <c r="AC959">
        <v>20803.369140625</v>
      </c>
      <c r="AD959">
        <v>25518.32421875</v>
      </c>
      <c r="AE959">
        <v>29401.4609375</v>
      </c>
      <c r="AF959">
        <v>24915.01953125</v>
      </c>
      <c r="AG959">
        <v>23379.361328125</v>
      </c>
      <c r="AH959">
        <v>24651.052734375</v>
      </c>
      <c r="AI959">
        <v>27756.287109375</v>
      </c>
      <c r="AJ959">
        <v>35759.75390625</v>
      </c>
      <c r="AK959">
        <v>49824.8359375</v>
      </c>
      <c r="AL959">
        <v>70244.71875</v>
      </c>
      <c r="AM959">
        <v>83762.640625</v>
      </c>
      <c r="AN959">
        <v>86925.2734375</v>
      </c>
      <c r="AO959">
        <v>89651.828125</v>
      </c>
      <c r="AP959">
        <v>92385.1640625</v>
      </c>
      <c r="AQ959">
        <v>93759.9453125</v>
      </c>
      <c r="AR959">
        <v>93611.5390625</v>
      </c>
      <c r="AS959">
        <v>94874.859375</v>
      </c>
      <c r="AT959">
        <v>97067.3984375</v>
      </c>
    </row>
    <row r="960" spans="1:46">
      <c r="A960">
        <v>7</v>
      </c>
      <c r="B960">
        <v>2</v>
      </c>
      <c r="C960">
        <v>23</v>
      </c>
      <c r="D960">
        <v>121.86996459960901</v>
      </c>
      <c r="E960">
        <v>260.5419921875</v>
      </c>
      <c r="F960">
        <v>393.66119384765602</v>
      </c>
      <c r="G960">
        <v>586.60388183593795</v>
      </c>
      <c r="H960">
        <v>860.37158203125</v>
      </c>
      <c r="I960">
        <v>1159.37353515625</v>
      </c>
      <c r="J960">
        <v>1688.45166015625</v>
      </c>
      <c r="K960">
        <v>2316.7568359375</v>
      </c>
      <c r="L960">
        <v>2547.38720703125</v>
      </c>
      <c r="M960">
        <v>2909.65112304688</v>
      </c>
      <c r="N960">
        <v>3176.37231445312</v>
      </c>
      <c r="O960">
        <v>3387.15649414062</v>
      </c>
      <c r="P960">
        <v>3365.52221679688</v>
      </c>
      <c r="Q960">
        <v>3341.21020507812</v>
      </c>
      <c r="R960">
        <v>3724.79248046875</v>
      </c>
      <c r="S960">
        <v>5032.14599609375</v>
      </c>
      <c r="T960">
        <v>6555.04541015625</v>
      </c>
      <c r="U960">
        <v>8803.6142578125</v>
      </c>
      <c r="V960">
        <v>11745.771484375</v>
      </c>
      <c r="W960">
        <v>15098.408203125</v>
      </c>
      <c r="X960">
        <v>19556.40625</v>
      </c>
      <c r="Y960">
        <v>24426.90625</v>
      </c>
      <c r="Z960">
        <v>29132.84375</v>
      </c>
      <c r="AA960">
        <v>33442.13671875</v>
      </c>
      <c r="AB960">
        <v>40286.60546875</v>
      </c>
      <c r="AC960">
        <v>45118.56640625</v>
      </c>
      <c r="AD960">
        <v>55357.16796875</v>
      </c>
      <c r="AE960">
        <v>63784.77734375</v>
      </c>
      <c r="AF960">
        <v>65446.11328125</v>
      </c>
      <c r="AG960">
        <v>79099.4921875</v>
      </c>
      <c r="AH960">
        <v>93737.0625</v>
      </c>
      <c r="AI960">
        <v>94085.15625</v>
      </c>
      <c r="AJ960">
        <v>103119.3984375</v>
      </c>
      <c r="AK960">
        <v>118927.421875</v>
      </c>
      <c r="AL960">
        <v>123504.921875</v>
      </c>
      <c r="AM960">
        <v>154307.03125</v>
      </c>
      <c r="AN960">
        <v>184578.109375</v>
      </c>
      <c r="AO960">
        <v>208683.6875</v>
      </c>
      <c r="AP960">
        <v>228116.5625</v>
      </c>
      <c r="AQ960">
        <v>238008.8125</v>
      </c>
      <c r="AR960">
        <v>245301</v>
      </c>
      <c r="AS960">
        <v>256286.375</v>
      </c>
      <c r="AT960">
        <v>268029.84375</v>
      </c>
    </row>
    <row r="961" spans="1:46">
      <c r="A961">
        <v>7</v>
      </c>
      <c r="B961">
        <v>2</v>
      </c>
      <c r="C961">
        <v>24</v>
      </c>
      <c r="D961">
        <v>169.95568847656199</v>
      </c>
      <c r="E961">
        <v>333.65548706054699</v>
      </c>
      <c r="F961">
        <v>468.30294799804699</v>
      </c>
      <c r="G961">
        <v>641.167724609375</v>
      </c>
      <c r="H961">
        <v>865.59222412109398</v>
      </c>
      <c r="I961">
        <v>1072.23608398438</v>
      </c>
      <c r="J961">
        <v>1443.52221679688</v>
      </c>
      <c r="K961">
        <v>1828.61999511719</v>
      </c>
      <c r="L961">
        <v>2274.98974609375</v>
      </c>
      <c r="M961">
        <v>2881.25244140625</v>
      </c>
      <c r="N961">
        <v>3291.76098632812</v>
      </c>
      <c r="O961">
        <v>3667.09619140625</v>
      </c>
      <c r="P961">
        <v>3779.42578125</v>
      </c>
      <c r="Q961">
        <v>3883.91259765625</v>
      </c>
      <c r="R961">
        <v>4457.3583984375</v>
      </c>
      <c r="S961">
        <v>6100.93701171875</v>
      </c>
      <c r="T961">
        <v>8024.55126953125</v>
      </c>
      <c r="U961">
        <v>11087.0966796875</v>
      </c>
      <c r="V961">
        <v>15743.5625</v>
      </c>
      <c r="W961">
        <v>21361.072265625</v>
      </c>
      <c r="X961">
        <v>28712.376953125</v>
      </c>
      <c r="Y961">
        <v>37413.046875</v>
      </c>
      <c r="Z961">
        <v>45586.73828125</v>
      </c>
      <c r="AA961">
        <v>52938.00390625</v>
      </c>
      <c r="AB961">
        <v>64931.92578125</v>
      </c>
      <c r="AC961">
        <v>75136.171875</v>
      </c>
      <c r="AD961">
        <v>93272.1953125</v>
      </c>
      <c r="AE961">
        <v>108958.640625</v>
      </c>
      <c r="AF961">
        <v>94380.9453125</v>
      </c>
      <c r="AG961">
        <v>98865.7578125</v>
      </c>
      <c r="AH961">
        <v>126102.2578125</v>
      </c>
      <c r="AI961">
        <v>143795.125</v>
      </c>
      <c r="AJ961">
        <v>169044.25</v>
      </c>
      <c r="AK961">
        <v>230859.96875</v>
      </c>
      <c r="AL961">
        <v>302948.71875</v>
      </c>
      <c r="AM961">
        <v>376171.96875</v>
      </c>
      <c r="AN961">
        <v>470323.46875</v>
      </c>
      <c r="AO961">
        <v>547810</v>
      </c>
      <c r="AP961">
        <v>613608.1875</v>
      </c>
      <c r="AQ961">
        <v>663998.8125</v>
      </c>
      <c r="AR961">
        <v>690786.9375</v>
      </c>
      <c r="AS961">
        <v>718984.25</v>
      </c>
      <c r="AT961">
        <v>747459.75</v>
      </c>
    </row>
    <row r="962" spans="1:46">
      <c r="A962">
        <v>7</v>
      </c>
      <c r="B962">
        <v>2</v>
      </c>
      <c r="C962">
        <v>25</v>
      </c>
      <c r="D962">
        <v>753.06170654296898</v>
      </c>
      <c r="E962">
        <v>1576.88830566406</v>
      </c>
      <c r="F962">
        <v>2359.13549804688</v>
      </c>
      <c r="G962">
        <v>3457.34594726562</v>
      </c>
      <c r="H962">
        <v>4960.51904296875</v>
      </c>
      <c r="I962">
        <v>6527.73779296875</v>
      </c>
      <c r="J962">
        <v>9255.5263671875</v>
      </c>
      <c r="K962">
        <v>12291.6376953125</v>
      </c>
      <c r="L962">
        <v>18545.376953125</v>
      </c>
      <c r="M962">
        <v>26216.91796875</v>
      </c>
      <c r="N962">
        <v>31920.765625</v>
      </c>
      <c r="O962">
        <v>36890.90234375</v>
      </c>
      <c r="P962">
        <v>39102.3515625</v>
      </c>
      <c r="Q962">
        <v>41105.265625</v>
      </c>
      <c r="R962">
        <v>48240.8203125</v>
      </c>
      <c r="S962">
        <v>67536.3203125</v>
      </c>
      <c r="T962">
        <v>90088.3671875</v>
      </c>
      <c r="U962">
        <v>125192.765625</v>
      </c>
      <c r="V962">
        <v>156488.1875</v>
      </c>
      <c r="W962">
        <v>193170.234375</v>
      </c>
      <c r="X962">
        <v>237060.546875</v>
      </c>
      <c r="Y962">
        <v>288472.53125</v>
      </c>
      <c r="Z962">
        <v>336001.875</v>
      </c>
      <c r="AA962">
        <v>380575.09375</v>
      </c>
      <c r="AB962">
        <v>451292.6875</v>
      </c>
      <c r="AC962">
        <v>502895.40625</v>
      </c>
      <c r="AD962">
        <v>601057.4375</v>
      </c>
      <c r="AE962">
        <v>685677.9375</v>
      </c>
      <c r="AF962">
        <v>680661.75</v>
      </c>
      <c r="AG962">
        <v>785400.6875</v>
      </c>
      <c r="AH962">
        <v>1072003.375</v>
      </c>
      <c r="AI962">
        <v>1293727</v>
      </c>
      <c r="AJ962">
        <v>1571627</v>
      </c>
      <c r="AK962">
        <v>1670248.125</v>
      </c>
      <c r="AL962">
        <v>1905337.75</v>
      </c>
      <c r="AM962">
        <v>2023793</v>
      </c>
      <c r="AN962">
        <v>2273294.5</v>
      </c>
      <c r="AO962">
        <v>2472697.75</v>
      </c>
      <c r="AP962">
        <v>2643374.5</v>
      </c>
      <c r="AQ962">
        <v>2779929.75</v>
      </c>
      <c r="AR962">
        <v>2822129.25</v>
      </c>
      <c r="AS962">
        <v>2880997.25</v>
      </c>
      <c r="AT962">
        <v>2951552.5</v>
      </c>
    </row>
    <row r="963" spans="1:46">
      <c r="A963">
        <v>7</v>
      </c>
      <c r="B963">
        <v>2</v>
      </c>
      <c r="C963">
        <v>26</v>
      </c>
      <c r="D963">
        <v>399.55218505859398</v>
      </c>
      <c r="E963">
        <v>823.57470703125</v>
      </c>
      <c r="F963">
        <v>1226.26147460938</v>
      </c>
      <c r="G963">
        <v>1779.37292480469</v>
      </c>
      <c r="H963">
        <v>2519.47216796875</v>
      </c>
      <c r="I963">
        <v>3278.26098632812</v>
      </c>
      <c r="J963">
        <v>4624.1923828125</v>
      </c>
      <c r="K963">
        <v>6143.04638671875</v>
      </c>
      <c r="L963">
        <v>9234.21875</v>
      </c>
      <c r="M963">
        <v>13013.5498046875</v>
      </c>
      <c r="N963">
        <v>15587.54296875</v>
      </c>
      <c r="O963">
        <v>18040.546875</v>
      </c>
      <c r="P963">
        <v>19304.64453125</v>
      </c>
      <c r="Q963">
        <v>20460.369140625</v>
      </c>
      <c r="R963">
        <v>24052.58984375</v>
      </c>
      <c r="S963">
        <v>33243.09375</v>
      </c>
      <c r="T963">
        <v>43965.16015625</v>
      </c>
      <c r="U963">
        <v>61075.53125</v>
      </c>
      <c r="V963">
        <v>73069.484375</v>
      </c>
      <c r="W963">
        <v>86244.25</v>
      </c>
      <c r="X963">
        <v>101580.8359375</v>
      </c>
      <c r="Y963">
        <v>119209.453125</v>
      </c>
      <c r="Z963">
        <v>134818.390625</v>
      </c>
      <c r="AA963">
        <v>148850.21875</v>
      </c>
      <c r="AB963">
        <v>171520.078125</v>
      </c>
      <c r="AC963">
        <v>187372.703125</v>
      </c>
      <c r="AD963">
        <v>218955.484375</v>
      </c>
      <c r="AE963">
        <v>245225.78125</v>
      </c>
      <c r="AF963">
        <v>213050.15625</v>
      </c>
      <c r="AG963">
        <v>201803.515625</v>
      </c>
      <c r="AH963">
        <v>212585.75</v>
      </c>
      <c r="AI963">
        <v>199805.90625</v>
      </c>
      <c r="AJ963">
        <v>194215.625</v>
      </c>
      <c r="AK963">
        <v>209455.5625</v>
      </c>
      <c r="AL963">
        <v>198133.40625</v>
      </c>
      <c r="AM963">
        <v>185893.015625</v>
      </c>
      <c r="AN963">
        <v>172818.875</v>
      </c>
      <c r="AO963">
        <v>163241.796875</v>
      </c>
      <c r="AP963">
        <v>157135.765625</v>
      </c>
      <c r="AQ963">
        <v>154144.25</v>
      </c>
      <c r="AR963">
        <v>147518.5</v>
      </c>
      <c r="AS963">
        <v>143465.25</v>
      </c>
      <c r="AT963">
        <v>141488</v>
      </c>
    </row>
    <row r="964" spans="1:46">
      <c r="A964">
        <v>7</v>
      </c>
      <c r="B964">
        <v>2</v>
      </c>
      <c r="C964">
        <v>27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</row>
    <row r="965" spans="1:46">
      <c r="A965">
        <v>7</v>
      </c>
      <c r="B965">
        <v>2</v>
      </c>
      <c r="C965">
        <v>28</v>
      </c>
      <c r="D965">
        <v>273.33847045898398</v>
      </c>
      <c r="E965">
        <v>587.23223876953102</v>
      </c>
      <c r="F965">
        <v>910.51708984375</v>
      </c>
      <c r="G965">
        <v>1380.81860351562</v>
      </c>
      <c r="H965">
        <v>2030.85437011719</v>
      </c>
      <c r="I965">
        <v>2744.02856445312</v>
      </c>
      <c r="J965">
        <v>3983.73901367188</v>
      </c>
      <c r="K965">
        <v>5412.69970703125</v>
      </c>
      <c r="L965">
        <v>9756.1572265625</v>
      </c>
      <c r="M965">
        <v>14842.1533203125</v>
      </c>
      <c r="N965">
        <v>18525.337890625</v>
      </c>
      <c r="O965">
        <v>21879.80859375</v>
      </c>
      <c r="P965">
        <v>23735.869140625</v>
      </c>
      <c r="Q965">
        <v>25484.982421875</v>
      </c>
      <c r="R965">
        <v>30337.849609375</v>
      </c>
      <c r="S965">
        <v>42500.0625</v>
      </c>
      <c r="T965">
        <v>56483.90625</v>
      </c>
      <c r="U965">
        <v>78450.296875</v>
      </c>
      <c r="V965">
        <v>96892.734375</v>
      </c>
      <c r="W965">
        <v>119360.765625</v>
      </c>
      <c r="X965">
        <v>144866.0625</v>
      </c>
      <c r="Y965">
        <v>175541.125</v>
      </c>
      <c r="Z965">
        <v>203441.046875</v>
      </c>
      <c r="AA965">
        <v>230982.8125</v>
      </c>
      <c r="AB965">
        <v>272674.28125</v>
      </c>
      <c r="AC965">
        <v>304554.375</v>
      </c>
      <c r="AD965">
        <v>360304.625</v>
      </c>
      <c r="AE965">
        <v>410152.84375</v>
      </c>
      <c r="AF965">
        <v>318479.9375</v>
      </c>
      <c r="AG965">
        <v>256101.578125</v>
      </c>
      <c r="AH965">
        <v>230949.625</v>
      </c>
      <c r="AI965">
        <v>226435.4375</v>
      </c>
      <c r="AJ965">
        <v>219851.78125</v>
      </c>
      <c r="AK965">
        <v>229367.0625</v>
      </c>
      <c r="AL965">
        <v>255718.90625</v>
      </c>
      <c r="AM965">
        <v>239231.328125</v>
      </c>
      <c r="AN965">
        <v>242122.921875</v>
      </c>
      <c r="AO965">
        <v>244303.953125</v>
      </c>
      <c r="AP965">
        <v>248522.25</v>
      </c>
      <c r="AQ965">
        <v>256786.6875</v>
      </c>
      <c r="AR965">
        <v>251379.625</v>
      </c>
      <c r="AS965">
        <v>248524.203125</v>
      </c>
      <c r="AT965">
        <v>248520.203125</v>
      </c>
    </row>
    <row r="966" spans="1:46">
      <c r="A966">
        <v>7</v>
      </c>
      <c r="B966">
        <v>2</v>
      </c>
      <c r="C966">
        <v>29</v>
      </c>
      <c r="D966">
        <v>348.12661743164102</v>
      </c>
      <c r="E966">
        <v>748.726806640625</v>
      </c>
      <c r="F966">
        <v>1161.41540527344</v>
      </c>
      <c r="G966">
        <v>1762.57800292969</v>
      </c>
      <c r="H966">
        <v>2595.97021484375</v>
      </c>
      <c r="I966">
        <v>3509.71069335938</v>
      </c>
      <c r="J966">
        <v>5096.66796875</v>
      </c>
      <c r="K966">
        <v>6924.7109375</v>
      </c>
      <c r="L966">
        <v>12481.1513671875</v>
      </c>
      <c r="M966">
        <v>19001.396484375</v>
      </c>
      <c r="N966">
        <v>23749.75390625</v>
      </c>
      <c r="O966">
        <v>28052.935546875</v>
      </c>
      <c r="P966">
        <v>30413.83203125</v>
      </c>
      <c r="Q966">
        <v>32632.62109375</v>
      </c>
      <c r="R966">
        <v>38838.8203125</v>
      </c>
      <c r="S966">
        <v>54479.86328125</v>
      </c>
      <c r="T966">
        <v>72469.5625</v>
      </c>
      <c r="U966">
        <v>100752</v>
      </c>
      <c r="V966">
        <v>127384.4921875</v>
      </c>
      <c r="W966">
        <v>160218.03125</v>
      </c>
      <c r="X966">
        <v>198151.046875</v>
      </c>
      <c r="Y966">
        <v>244084.921875</v>
      </c>
      <c r="Z966">
        <v>286207.53125</v>
      </c>
      <c r="AA966">
        <v>327850.8125</v>
      </c>
      <c r="AB966">
        <v>390941.0625</v>
      </c>
      <c r="AC966">
        <v>440909.21875</v>
      </c>
      <c r="AD966">
        <v>525662.125</v>
      </c>
      <c r="AE966">
        <v>602489.125</v>
      </c>
      <c r="AF966">
        <v>598513.6875</v>
      </c>
      <c r="AG966">
        <v>694990.375</v>
      </c>
      <c r="AH966">
        <v>1006743.75</v>
      </c>
      <c r="AI966">
        <v>1136087.125</v>
      </c>
      <c r="AJ966">
        <v>1260475.25</v>
      </c>
      <c r="AK966">
        <v>1565970.875</v>
      </c>
      <c r="AL966">
        <v>1871219.625</v>
      </c>
      <c r="AM966">
        <v>2396870.75</v>
      </c>
      <c r="AN966">
        <v>2911084.25</v>
      </c>
      <c r="AO966">
        <v>3298306</v>
      </c>
      <c r="AP966">
        <v>3635817.25</v>
      </c>
      <c r="AQ966">
        <v>3980732.75</v>
      </c>
      <c r="AR966">
        <v>4032895.25</v>
      </c>
      <c r="AS966">
        <v>4093860</v>
      </c>
      <c r="AT966">
        <v>4178052.75</v>
      </c>
    </row>
    <row r="967" spans="1:46">
      <c r="A967">
        <v>7</v>
      </c>
      <c r="B967">
        <v>2</v>
      </c>
      <c r="C967">
        <v>30</v>
      </c>
      <c r="D967">
        <v>350.23226928710898</v>
      </c>
      <c r="E967">
        <v>760.06579589843795</v>
      </c>
      <c r="F967">
        <v>1171.43103027344</v>
      </c>
      <c r="G967">
        <v>1833.72424316406</v>
      </c>
      <c r="H967">
        <v>2754.11572265625</v>
      </c>
      <c r="I967">
        <v>3720.21508789062</v>
      </c>
      <c r="J967">
        <v>5297.83251953125</v>
      </c>
      <c r="K967">
        <v>7199.16650390625</v>
      </c>
      <c r="L967">
        <v>12561.658203125</v>
      </c>
      <c r="M967">
        <v>18377.939453125</v>
      </c>
      <c r="N967">
        <v>23197.4296875</v>
      </c>
      <c r="O967">
        <v>27340.587890625</v>
      </c>
      <c r="P967">
        <v>29820.048828125</v>
      </c>
      <c r="Q967">
        <v>31732.71484375</v>
      </c>
      <c r="R967">
        <v>37367.62890625</v>
      </c>
      <c r="S967">
        <v>53792.52734375</v>
      </c>
      <c r="T967">
        <v>73092.703125</v>
      </c>
      <c r="U967">
        <v>101228.8046875</v>
      </c>
      <c r="V967">
        <v>122801.140625</v>
      </c>
      <c r="W967">
        <v>146133.171875</v>
      </c>
      <c r="X967">
        <v>177503.71875</v>
      </c>
      <c r="Y967">
        <v>210431.203125</v>
      </c>
      <c r="Z967">
        <v>244454.53125</v>
      </c>
      <c r="AA967">
        <v>280052.8125</v>
      </c>
      <c r="AB967">
        <v>330572.59375</v>
      </c>
      <c r="AC967">
        <v>360120.71875</v>
      </c>
      <c r="AD967">
        <v>429533.46875</v>
      </c>
      <c r="AE967">
        <v>489881.78125</v>
      </c>
      <c r="AF967">
        <v>383895.3125</v>
      </c>
      <c r="AG967">
        <v>321124.15625</v>
      </c>
      <c r="AH967">
        <v>355141.375</v>
      </c>
      <c r="AI967">
        <v>355840.09375</v>
      </c>
      <c r="AJ967">
        <v>379737.90625</v>
      </c>
      <c r="AK967">
        <v>451791.46875</v>
      </c>
      <c r="AL967">
        <v>490658</v>
      </c>
      <c r="AM967">
        <v>606357.3125</v>
      </c>
      <c r="AN967">
        <v>630404</v>
      </c>
      <c r="AO967">
        <v>655607.6875</v>
      </c>
      <c r="AP967">
        <v>680516.375</v>
      </c>
      <c r="AQ967">
        <v>698537.8125</v>
      </c>
      <c r="AR967">
        <v>706619</v>
      </c>
      <c r="AS967">
        <v>720740.75</v>
      </c>
      <c r="AT967">
        <v>737332.875</v>
      </c>
    </row>
    <row r="968" spans="1:46">
      <c r="A968">
        <v>7</v>
      </c>
      <c r="B968">
        <v>2</v>
      </c>
      <c r="C968">
        <v>31</v>
      </c>
      <c r="D968">
        <v>36.970169067382798</v>
      </c>
      <c r="E968">
        <v>78.912414550781193</v>
      </c>
      <c r="F968">
        <v>120.38327789306599</v>
      </c>
      <c r="G968">
        <v>181.3076171875</v>
      </c>
      <c r="H968">
        <v>266.49761962890602</v>
      </c>
      <c r="I968">
        <v>356.66983032226602</v>
      </c>
      <c r="J968">
        <v>513.13507080078102</v>
      </c>
      <c r="K968">
        <v>696.79815673828102</v>
      </c>
      <c r="L968">
        <v>1265.04248046875</v>
      </c>
      <c r="M968">
        <v>1923.47216796875</v>
      </c>
      <c r="N968">
        <v>2421.85571289062</v>
      </c>
      <c r="O968">
        <v>2861.55395507812</v>
      </c>
      <c r="P968">
        <v>3098.7294921875</v>
      </c>
      <c r="Q968">
        <v>3293.12890625</v>
      </c>
      <c r="R968">
        <v>3895.43994140625</v>
      </c>
      <c r="S968">
        <v>5522.611328125</v>
      </c>
      <c r="T968">
        <v>7452.91015625</v>
      </c>
      <c r="U968">
        <v>10439.6943359375</v>
      </c>
      <c r="V968">
        <v>12966.8173828125</v>
      </c>
      <c r="W968">
        <v>15811.8701171875</v>
      </c>
      <c r="X968">
        <v>19389.33984375</v>
      </c>
      <c r="Y968">
        <v>23509.416015625</v>
      </c>
      <c r="Z968">
        <v>27430.568359375</v>
      </c>
      <c r="AA968">
        <v>31111.796875</v>
      </c>
      <c r="AB968">
        <v>36897.1015625</v>
      </c>
      <c r="AC968">
        <v>40981.234375</v>
      </c>
      <c r="AD968">
        <v>48946.94921875</v>
      </c>
      <c r="AE968">
        <v>55961.48828125</v>
      </c>
      <c r="AF968">
        <v>48631.57421875</v>
      </c>
      <c r="AG968">
        <v>47319.7265625</v>
      </c>
      <c r="AH968">
        <v>58198.4296875</v>
      </c>
      <c r="AI968">
        <v>62361.1640625</v>
      </c>
      <c r="AJ968">
        <v>76008.140625</v>
      </c>
      <c r="AK968">
        <v>100694.234375</v>
      </c>
      <c r="AL968">
        <v>153973.59375</v>
      </c>
      <c r="AM968">
        <v>204591.71875</v>
      </c>
      <c r="AN968">
        <v>256920.421875</v>
      </c>
      <c r="AO968">
        <v>298324.4375</v>
      </c>
      <c r="AP968">
        <v>331737.6875</v>
      </c>
      <c r="AQ968">
        <v>353232</v>
      </c>
      <c r="AR968">
        <v>366247.53125</v>
      </c>
      <c r="AS968">
        <v>382456.03125</v>
      </c>
      <c r="AT968">
        <v>398968.3125</v>
      </c>
    </row>
    <row r="969" spans="1:46">
      <c r="A969">
        <v>7</v>
      </c>
      <c r="B969">
        <v>2</v>
      </c>
      <c r="C969">
        <v>32</v>
      </c>
      <c r="D969">
        <v>115.11761474609401</v>
      </c>
      <c r="E969">
        <v>253.59916687011699</v>
      </c>
      <c r="F969">
        <v>403.70788574218801</v>
      </c>
      <c r="G969">
        <v>625.82928466796898</v>
      </c>
      <c r="H969">
        <v>943.64471435546898</v>
      </c>
      <c r="I969">
        <v>1305.54943847656</v>
      </c>
      <c r="J969">
        <v>1935.35498046875</v>
      </c>
      <c r="K969">
        <v>2661.484375</v>
      </c>
      <c r="L969">
        <v>4298.328125</v>
      </c>
      <c r="M969">
        <v>6334.07861328125</v>
      </c>
      <c r="N969">
        <v>7829.337890625</v>
      </c>
      <c r="O969">
        <v>9160.9072265625</v>
      </c>
      <c r="P969">
        <v>9826.849609375</v>
      </c>
      <c r="Q969">
        <v>10499.873046875</v>
      </c>
      <c r="R969">
        <v>12477.830078125</v>
      </c>
      <c r="S969">
        <v>17478.607421875</v>
      </c>
      <c r="T969">
        <v>23111.5859375</v>
      </c>
      <c r="U969">
        <v>32132.3125</v>
      </c>
      <c r="V969">
        <v>39565.66015625</v>
      </c>
      <c r="W969">
        <v>49312.25390625</v>
      </c>
      <c r="X969">
        <v>59601.08203125</v>
      </c>
      <c r="Y969">
        <v>73211.2734375</v>
      </c>
      <c r="Z969">
        <v>85371.8203125</v>
      </c>
      <c r="AA969">
        <v>97577.3515625</v>
      </c>
      <c r="AB969">
        <v>116351.09375</v>
      </c>
      <c r="AC969">
        <v>131750.53125</v>
      </c>
      <c r="AD969">
        <v>154841.5625</v>
      </c>
      <c r="AE969">
        <v>177250.21875</v>
      </c>
      <c r="AF969">
        <v>147225.78125</v>
      </c>
      <c r="AG969">
        <v>137089.03125</v>
      </c>
      <c r="AH969">
        <v>156071.765625</v>
      </c>
      <c r="AI969">
        <v>157028.15625</v>
      </c>
      <c r="AJ969">
        <v>177921.6875</v>
      </c>
      <c r="AK969">
        <v>171397.65625</v>
      </c>
      <c r="AL969">
        <v>203126.15625</v>
      </c>
      <c r="AM969">
        <v>203201</v>
      </c>
      <c r="AN969">
        <v>220049.921875</v>
      </c>
      <c r="AO969">
        <v>236185.375</v>
      </c>
      <c r="AP969">
        <v>248375.296875</v>
      </c>
      <c r="AQ969">
        <v>246878.34375</v>
      </c>
      <c r="AR969">
        <v>255752.359375</v>
      </c>
      <c r="AS969">
        <v>271464</v>
      </c>
      <c r="AT969">
        <v>287170.28125</v>
      </c>
    </row>
    <row r="970" spans="1:46">
      <c r="A970">
        <v>7</v>
      </c>
      <c r="B970">
        <v>2</v>
      </c>
      <c r="C970">
        <v>33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</row>
    <row r="971" spans="1:46">
      <c r="A971">
        <v>7</v>
      </c>
      <c r="B971">
        <v>2</v>
      </c>
      <c r="C971">
        <v>34</v>
      </c>
      <c r="D971">
        <v>397.50329589843801</v>
      </c>
      <c r="E971">
        <v>771.99279785156205</v>
      </c>
      <c r="F971">
        <v>1069.40026855469</v>
      </c>
      <c r="G971">
        <v>1454.00598144531</v>
      </c>
      <c r="H971">
        <v>1940.43334960938</v>
      </c>
      <c r="I971">
        <v>2371.41162109375</v>
      </c>
      <c r="J971">
        <v>3131.81518554688</v>
      </c>
      <c r="K971">
        <v>3893.93676757812</v>
      </c>
      <c r="L971">
        <v>5214.583984375</v>
      </c>
      <c r="M971">
        <v>6901.47216796875</v>
      </c>
      <c r="N971">
        <v>8134.6767578125</v>
      </c>
      <c r="O971">
        <v>9214.8349609375</v>
      </c>
      <c r="P971">
        <v>9640.0732421875</v>
      </c>
      <c r="Q971">
        <v>9989.541015625</v>
      </c>
      <c r="R971">
        <v>11575.5712890625</v>
      </c>
      <c r="S971">
        <v>16074.5947265625</v>
      </c>
      <c r="T971">
        <v>21388.619140625</v>
      </c>
      <c r="U971">
        <v>29585.419921875</v>
      </c>
      <c r="V971">
        <v>44682.43359375</v>
      </c>
      <c r="W971">
        <v>63314.59375</v>
      </c>
      <c r="X971">
        <v>87892.703125</v>
      </c>
      <c r="Y971">
        <v>116976.59375</v>
      </c>
      <c r="Z971">
        <v>144961.859375</v>
      </c>
      <c r="AA971">
        <v>171254.71875</v>
      </c>
      <c r="AB971">
        <v>212649.390625</v>
      </c>
      <c r="AC971">
        <v>247339.421875</v>
      </c>
      <c r="AD971">
        <v>307760.25</v>
      </c>
      <c r="AE971">
        <v>361856.96875</v>
      </c>
      <c r="AF971">
        <v>354350.625</v>
      </c>
      <c r="AG971">
        <v>407901.03125</v>
      </c>
      <c r="AH971">
        <v>460158.46875</v>
      </c>
      <c r="AI971">
        <v>504368.34375</v>
      </c>
      <c r="AJ971">
        <v>541481.5625</v>
      </c>
      <c r="AK971">
        <v>629379.75</v>
      </c>
      <c r="AL971">
        <v>853809.625</v>
      </c>
      <c r="AM971">
        <v>980471</v>
      </c>
      <c r="AN971">
        <v>1082506</v>
      </c>
      <c r="AO971">
        <v>1164909.75</v>
      </c>
      <c r="AP971">
        <v>1240619.625</v>
      </c>
      <c r="AQ971">
        <v>1312907.25</v>
      </c>
      <c r="AR971">
        <v>1324216.25</v>
      </c>
      <c r="AS971">
        <v>1343037.25</v>
      </c>
      <c r="AT971">
        <v>1369734.5</v>
      </c>
    </row>
    <row r="972" spans="1:46">
      <c r="A972">
        <v>7</v>
      </c>
      <c r="B972">
        <v>2</v>
      </c>
      <c r="C972">
        <v>35</v>
      </c>
      <c r="D972">
        <v>49.823070526122997</v>
      </c>
      <c r="E972">
        <v>97.481101989746094</v>
      </c>
      <c r="F972">
        <v>133.67842102050801</v>
      </c>
      <c r="G972">
        <v>172.76004028320301</v>
      </c>
      <c r="H972">
        <v>226.16654968261699</v>
      </c>
      <c r="I972">
        <v>282.38803100585898</v>
      </c>
      <c r="J972">
        <v>387.43746948242199</v>
      </c>
      <c r="K972">
        <v>480.38009643554699</v>
      </c>
      <c r="L972">
        <v>710.99365234375</v>
      </c>
      <c r="M972">
        <v>1022.29876708984</v>
      </c>
      <c r="N972">
        <v>1252.55712890625</v>
      </c>
      <c r="O972">
        <v>1408.99658203125</v>
      </c>
      <c r="P972">
        <v>1396.79943847656</v>
      </c>
      <c r="Q972">
        <v>1413.99780273438</v>
      </c>
      <c r="R972">
        <v>1654.447265625</v>
      </c>
      <c r="S972">
        <v>2269.49072265625</v>
      </c>
      <c r="T972">
        <v>3010.58984375</v>
      </c>
      <c r="U972">
        <v>4120.64404296875</v>
      </c>
      <c r="V972">
        <v>7034.21435546875</v>
      </c>
      <c r="W972">
        <v>11398.876953125</v>
      </c>
      <c r="X972">
        <v>16876.87109375</v>
      </c>
      <c r="Y972">
        <v>23937.939453125</v>
      </c>
      <c r="Z972">
        <v>30186.7734375</v>
      </c>
      <c r="AA972">
        <v>35573.93359375</v>
      </c>
      <c r="AB972">
        <v>45133.13671875</v>
      </c>
      <c r="AC972">
        <v>53895.01171875</v>
      </c>
      <c r="AD972">
        <v>68653.3359375</v>
      </c>
      <c r="AE972">
        <v>80078.25</v>
      </c>
      <c r="AF972">
        <v>71461.3515625</v>
      </c>
      <c r="AG972">
        <v>71781.5</v>
      </c>
      <c r="AH972">
        <v>90044.5390625</v>
      </c>
      <c r="AI972">
        <v>108531.1015625</v>
      </c>
      <c r="AJ972">
        <v>130748.5546875</v>
      </c>
      <c r="AK972">
        <v>187787.59375</v>
      </c>
      <c r="AL972">
        <v>202460.578125</v>
      </c>
      <c r="AM972">
        <v>212764.921875</v>
      </c>
      <c r="AN972">
        <v>261501.015625</v>
      </c>
      <c r="AO972">
        <v>298258.46875</v>
      </c>
      <c r="AP972">
        <v>329787.96875</v>
      </c>
      <c r="AQ972">
        <v>359712.8125</v>
      </c>
      <c r="AR972">
        <v>365755.21875</v>
      </c>
      <c r="AS972">
        <v>373100.375</v>
      </c>
      <c r="AT972">
        <v>382450.59375</v>
      </c>
    </row>
    <row r="973" spans="1:46">
      <c r="A973">
        <v>7</v>
      </c>
      <c r="B973">
        <v>2</v>
      </c>
      <c r="C973">
        <v>36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</row>
    <row r="974" spans="1:46">
      <c r="A974">
        <v>7</v>
      </c>
      <c r="B974">
        <v>2</v>
      </c>
      <c r="C974">
        <v>37</v>
      </c>
      <c r="D974">
        <v>8.5662126541137695</v>
      </c>
      <c r="E974">
        <v>16.010747909545898</v>
      </c>
      <c r="F974">
        <v>20.408037185668899</v>
      </c>
      <c r="G974">
        <v>24.323450088501001</v>
      </c>
      <c r="H974">
        <v>30.491575241088899</v>
      </c>
      <c r="I974">
        <v>37.337131500244098</v>
      </c>
      <c r="J974">
        <v>51.212528228759801</v>
      </c>
      <c r="K974">
        <v>63.299346923828097</v>
      </c>
      <c r="L974">
        <v>102.917556762695</v>
      </c>
      <c r="M974">
        <v>156.53500366210901</v>
      </c>
      <c r="N974">
        <v>197.24066162109401</v>
      </c>
      <c r="O974">
        <v>220.246994018555</v>
      </c>
      <c r="P974">
        <v>209.80010986328099</v>
      </c>
      <c r="Q974">
        <v>205.192626953125</v>
      </c>
      <c r="R974">
        <v>238.61322021484401</v>
      </c>
      <c r="S974">
        <v>325.30764770507801</v>
      </c>
      <c r="T974">
        <v>440.68502807617199</v>
      </c>
      <c r="U974">
        <v>600.81964111328102</v>
      </c>
      <c r="V974">
        <v>1179.14025878906</v>
      </c>
      <c r="W974">
        <v>2087.7880859375</v>
      </c>
      <c r="X974">
        <v>3422.3779296875</v>
      </c>
      <c r="Y974">
        <v>5021.6875</v>
      </c>
      <c r="Z974">
        <v>6403.65234375</v>
      </c>
      <c r="AA974">
        <v>7273.34912109375</v>
      </c>
      <c r="AB974">
        <v>9203.5673828125</v>
      </c>
      <c r="AC974">
        <v>10733.3642578125</v>
      </c>
      <c r="AD974">
        <v>14533.400390625</v>
      </c>
      <c r="AE974">
        <v>16588.03125</v>
      </c>
      <c r="AF974">
        <v>15064.4736328125</v>
      </c>
      <c r="AG974">
        <v>15436.0966796875</v>
      </c>
      <c r="AH974">
        <v>18111.166015625</v>
      </c>
      <c r="AI974">
        <v>17077.23828125</v>
      </c>
      <c r="AJ974">
        <v>21929.1328125</v>
      </c>
      <c r="AK974">
        <v>23305.630859375</v>
      </c>
      <c r="AL974">
        <v>23547.599609375</v>
      </c>
      <c r="AM974">
        <v>22793.681640625</v>
      </c>
      <c r="AN974">
        <v>28249.08984375</v>
      </c>
      <c r="AO974">
        <v>32549.326171875</v>
      </c>
      <c r="AP974">
        <v>36111.3671875</v>
      </c>
      <c r="AQ974">
        <v>38704.27734375</v>
      </c>
      <c r="AR974">
        <v>39976.78515625</v>
      </c>
      <c r="AS974">
        <v>41464.36328125</v>
      </c>
      <c r="AT974">
        <v>43072.5078125</v>
      </c>
    </row>
    <row r="975" spans="1:46">
      <c r="A975">
        <v>7</v>
      </c>
      <c r="B975">
        <v>2</v>
      </c>
      <c r="C975">
        <v>38</v>
      </c>
      <c r="D975">
        <v>491.79498291015602</v>
      </c>
      <c r="E975">
        <v>875.35314941406205</v>
      </c>
      <c r="F975">
        <v>1120.05114746094</v>
      </c>
      <c r="G975">
        <v>1382.95166015625</v>
      </c>
      <c r="H975">
        <v>1686.78869628906</v>
      </c>
      <c r="I975">
        <v>1895.04614257812</v>
      </c>
      <c r="J975">
        <v>2318.13745117188</v>
      </c>
      <c r="K975">
        <v>2647.25610351562</v>
      </c>
      <c r="L975">
        <v>3093.1171875</v>
      </c>
      <c r="M975">
        <v>3785.35668945312</v>
      </c>
      <c r="N975">
        <v>4210.88232421875</v>
      </c>
      <c r="O975">
        <v>4611.87451171875</v>
      </c>
      <c r="P975">
        <v>4676.9873046875</v>
      </c>
      <c r="Q975">
        <v>4772.146484375</v>
      </c>
      <c r="R975">
        <v>5440.7333984375</v>
      </c>
      <c r="S975">
        <v>7334.61669921875</v>
      </c>
      <c r="T975">
        <v>9494.9765625</v>
      </c>
      <c r="U975">
        <v>13038.763671875</v>
      </c>
      <c r="V975">
        <v>17608.388671875</v>
      </c>
      <c r="W975">
        <v>23276.671875</v>
      </c>
      <c r="X975">
        <v>30196.673828125</v>
      </c>
      <c r="Y975">
        <v>38851.88671875</v>
      </c>
      <c r="Z975">
        <v>46661.2890625</v>
      </c>
      <c r="AA975">
        <v>53584.234375</v>
      </c>
      <c r="AB975">
        <v>65202.94140625</v>
      </c>
      <c r="AC975">
        <v>75619.8046875</v>
      </c>
      <c r="AD975">
        <v>92532.71875</v>
      </c>
      <c r="AE975">
        <v>107512.9765625</v>
      </c>
      <c r="AF975">
        <v>90788.234375</v>
      </c>
      <c r="AG975">
        <v>88231.6796875</v>
      </c>
      <c r="AH975">
        <v>99778.0078125</v>
      </c>
      <c r="AI975">
        <v>104722.2578125</v>
      </c>
      <c r="AJ975">
        <v>110926.9296875</v>
      </c>
      <c r="AK975">
        <v>117724.8125</v>
      </c>
      <c r="AL975">
        <v>128349.6875</v>
      </c>
      <c r="AM975">
        <v>132366.609375</v>
      </c>
      <c r="AN975">
        <v>145817.9375</v>
      </c>
      <c r="AO975">
        <v>158056.359375</v>
      </c>
      <c r="AP975">
        <v>168438.515625</v>
      </c>
      <c r="AQ975">
        <v>173013.28125</v>
      </c>
      <c r="AR975">
        <v>178371.828125</v>
      </c>
      <c r="AS975">
        <v>185943.25</v>
      </c>
      <c r="AT975">
        <v>193769.28125</v>
      </c>
    </row>
    <row r="976" spans="1:46">
      <c r="A976">
        <v>7</v>
      </c>
      <c r="B976">
        <v>2</v>
      </c>
      <c r="C976">
        <v>39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</row>
    <row r="977" spans="1:46">
      <c r="A977">
        <v>7</v>
      </c>
      <c r="B977">
        <v>2</v>
      </c>
      <c r="C977">
        <v>40</v>
      </c>
      <c r="D977">
        <v>880.61761474609398</v>
      </c>
      <c r="E977">
        <v>1585.33312988281</v>
      </c>
      <c r="F977">
        <v>1930.40307617188</v>
      </c>
      <c r="G977">
        <v>2369.25927734375</v>
      </c>
      <c r="H977">
        <v>2677.89721679688</v>
      </c>
      <c r="I977">
        <v>3074.36157226562</v>
      </c>
      <c r="J977">
        <v>3881.46435546875</v>
      </c>
      <c r="K977">
        <v>4479.46923828125</v>
      </c>
      <c r="L977">
        <v>5709.2763671875</v>
      </c>
      <c r="M977">
        <v>7669.4169921875</v>
      </c>
      <c r="N977">
        <v>9737.75390625</v>
      </c>
      <c r="O977">
        <v>11569.98828125</v>
      </c>
      <c r="P977">
        <v>11720.046875</v>
      </c>
      <c r="Q977">
        <v>12363.3232421875</v>
      </c>
      <c r="R977">
        <v>14022.8642578125</v>
      </c>
      <c r="S977">
        <v>18312.5078125</v>
      </c>
      <c r="T977">
        <v>22350.1796875</v>
      </c>
      <c r="U977">
        <v>26628.5</v>
      </c>
      <c r="V977">
        <v>35302.3671875</v>
      </c>
      <c r="W977">
        <v>46545.47265625</v>
      </c>
      <c r="X977">
        <v>59672.8984375</v>
      </c>
      <c r="Y977">
        <v>77539.265625</v>
      </c>
      <c r="Z977">
        <v>100489.7890625</v>
      </c>
      <c r="AA977">
        <v>123202.625</v>
      </c>
      <c r="AB977">
        <v>161325.5</v>
      </c>
      <c r="AC977">
        <v>173348.09375</v>
      </c>
      <c r="AD977">
        <v>224904.796875</v>
      </c>
      <c r="AE977">
        <v>246145.6875</v>
      </c>
      <c r="AF977">
        <v>188970.765625</v>
      </c>
      <c r="AG977">
        <v>153498.609375</v>
      </c>
      <c r="AH977">
        <v>140950.6875</v>
      </c>
      <c r="AI977">
        <v>127726.4296875</v>
      </c>
      <c r="AJ977">
        <v>118465.84375</v>
      </c>
      <c r="AK977">
        <v>115706.9609375</v>
      </c>
      <c r="AL977">
        <v>111036.2109375</v>
      </c>
      <c r="AM977">
        <v>109291.046875</v>
      </c>
      <c r="AN977">
        <v>114339.734375</v>
      </c>
      <c r="AO977">
        <v>120677.6875</v>
      </c>
      <c r="AP977">
        <v>123522.2578125</v>
      </c>
      <c r="AQ977">
        <v>114919.1171875</v>
      </c>
      <c r="AR977">
        <v>120662.1640625</v>
      </c>
      <c r="AS977">
        <v>137077.125</v>
      </c>
      <c r="AT977">
        <v>153666.6875</v>
      </c>
    </row>
    <row r="978" spans="1:46">
      <c r="A978">
        <v>7</v>
      </c>
      <c r="B978">
        <v>2</v>
      </c>
      <c r="C978">
        <v>41</v>
      </c>
      <c r="D978">
        <v>15.946046829223601</v>
      </c>
      <c r="E978">
        <v>27.627222061157202</v>
      </c>
      <c r="F978">
        <v>67.343299865722699</v>
      </c>
      <c r="G978">
        <v>219.12818908691401</v>
      </c>
      <c r="H978">
        <v>722.648681640625</v>
      </c>
      <c r="I978">
        <v>759.63714599609398</v>
      </c>
      <c r="J978">
        <v>1060.64770507812</v>
      </c>
      <c r="K978">
        <v>1282.0419921875</v>
      </c>
      <c r="L978">
        <v>1388.0810546875</v>
      </c>
      <c r="M978">
        <v>1635.74816894531</v>
      </c>
      <c r="N978">
        <v>1996.4794921875</v>
      </c>
      <c r="O978">
        <v>2386.13134765625</v>
      </c>
      <c r="P978">
        <v>2579.91723632812</v>
      </c>
      <c r="Q978">
        <v>2818.10961914062</v>
      </c>
      <c r="R978">
        <v>3164.98876953125</v>
      </c>
      <c r="S978">
        <v>4253.060546875</v>
      </c>
      <c r="T978">
        <v>5189.953125</v>
      </c>
      <c r="U978">
        <v>6177.01123046875</v>
      </c>
      <c r="V978">
        <v>7152.3759765625</v>
      </c>
      <c r="W978">
        <v>8135.03466796875</v>
      </c>
      <c r="X978">
        <v>9490.892578125</v>
      </c>
      <c r="Y978">
        <v>11308.1064453125</v>
      </c>
      <c r="Z978">
        <v>14199.6005859375</v>
      </c>
      <c r="AA978">
        <v>17734.71484375</v>
      </c>
      <c r="AB978">
        <v>22681.345703125</v>
      </c>
      <c r="AC978">
        <v>23650.6640625</v>
      </c>
      <c r="AD978">
        <v>29322.099609375</v>
      </c>
      <c r="AE978">
        <v>32386.654296875</v>
      </c>
      <c r="AF978">
        <v>24909.193359375</v>
      </c>
      <c r="AG978">
        <v>20362.845703125</v>
      </c>
      <c r="AH978">
        <v>18922.59765625</v>
      </c>
      <c r="AI978">
        <v>17366.8515625</v>
      </c>
      <c r="AJ978">
        <v>16340.4599609375</v>
      </c>
      <c r="AK978">
        <v>16577.001953125</v>
      </c>
      <c r="AL978">
        <v>16341.939453125</v>
      </c>
      <c r="AM978">
        <v>16459.564453125</v>
      </c>
      <c r="AN978">
        <v>17551.119140625</v>
      </c>
      <c r="AO978">
        <v>18776.96875</v>
      </c>
      <c r="AP978">
        <v>19404.87890625</v>
      </c>
      <c r="AQ978">
        <v>18178.853515625</v>
      </c>
      <c r="AR978">
        <v>19183.75</v>
      </c>
      <c r="AS978">
        <v>21815.982421875</v>
      </c>
      <c r="AT978">
        <v>24453.560546875</v>
      </c>
    </row>
    <row r="979" spans="1:46">
      <c r="A979">
        <v>7</v>
      </c>
      <c r="B979">
        <v>2</v>
      </c>
      <c r="C979">
        <v>42</v>
      </c>
      <c r="D979">
        <v>271.44274902343801</v>
      </c>
      <c r="E979">
        <v>487.54510498046898</v>
      </c>
      <c r="F979">
        <v>589.17962646484398</v>
      </c>
      <c r="G979">
        <v>709.38092041015602</v>
      </c>
      <c r="H979">
        <v>801.068603515625</v>
      </c>
      <c r="I979">
        <v>929.817138671875</v>
      </c>
      <c r="J979">
        <v>1199.72497558594</v>
      </c>
      <c r="K979">
        <v>1407.09851074219</v>
      </c>
      <c r="L979">
        <v>1738.46716308594</v>
      </c>
      <c r="M979">
        <v>2240.78515625</v>
      </c>
      <c r="N979">
        <v>2709.2900390625</v>
      </c>
      <c r="O979">
        <v>3079.3798828125</v>
      </c>
      <c r="P979">
        <v>2976.92456054688</v>
      </c>
      <c r="Q979">
        <v>3035.15283203125</v>
      </c>
      <c r="R979">
        <v>3391.490234375</v>
      </c>
      <c r="S979">
        <v>4334.9169921875</v>
      </c>
      <c r="T979">
        <v>5250.53466796875</v>
      </c>
      <c r="U979">
        <v>6227.515625</v>
      </c>
      <c r="V979">
        <v>10560.6923828125</v>
      </c>
      <c r="W979">
        <v>17564.435546875</v>
      </c>
      <c r="X979">
        <v>26879.0234375</v>
      </c>
      <c r="Y979">
        <v>41525.046875</v>
      </c>
      <c r="Z979">
        <v>60797.6953125</v>
      </c>
      <c r="AA979">
        <v>78657.21875</v>
      </c>
      <c r="AB979">
        <v>108904.2109375</v>
      </c>
      <c r="AC979">
        <v>123304.0078125</v>
      </c>
      <c r="AD979">
        <v>170161.015625</v>
      </c>
      <c r="AE979">
        <v>189094.609375</v>
      </c>
      <c r="AF979">
        <v>145309.53125</v>
      </c>
      <c r="AG979">
        <v>118432.046875</v>
      </c>
      <c r="AH979">
        <v>109468.75</v>
      </c>
      <c r="AI979">
        <v>100000</v>
      </c>
      <c r="AJ979">
        <v>93683.1796875</v>
      </c>
      <c r="AK979">
        <v>94612.8203125</v>
      </c>
      <c r="AL979">
        <v>92975.7890625</v>
      </c>
      <c r="AM979">
        <v>93382.984375</v>
      </c>
      <c r="AN979">
        <v>99391.75</v>
      </c>
      <c r="AO979">
        <v>106213.9921875</v>
      </c>
      <c r="AP979">
        <v>109649.3984375</v>
      </c>
      <c r="AQ979">
        <v>102575.1171875</v>
      </c>
      <c r="AR979">
        <v>108241.8046875</v>
      </c>
      <c r="AS979">
        <v>123274.1328125</v>
      </c>
      <c r="AT979">
        <v>138355.015625</v>
      </c>
    </row>
    <row r="980" spans="1:46">
      <c r="A980">
        <v>7</v>
      </c>
      <c r="B980">
        <v>2</v>
      </c>
      <c r="C980">
        <v>43</v>
      </c>
      <c r="D980">
        <v>144.50970458984401</v>
      </c>
      <c r="E980">
        <v>320.93923950195301</v>
      </c>
      <c r="F980">
        <v>513.31097412109398</v>
      </c>
      <c r="G980">
        <v>862.42687988281205</v>
      </c>
      <c r="H980">
        <v>1255.01135253906</v>
      </c>
      <c r="I980">
        <v>1836.67541503906</v>
      </c>
      <c r="J980">
        <v>2783.5009765625</v>
      </c>
      <c r="K980">
        <v>3510.67529296875</v>
      </c>
      <c r="L980">
        <v>3846.49755859375</v>
      </c>
      <c r="M980">
        <v>5197.24951171875</v>
      </c>
      <c r="N980">
        <v>6825.8681640625</v>
      </c>
      <c r="O980">
        <v>8161.033203125</v>
      </c>
      <c r="P980">
        <v>8839.0419921875</v>
      </c>
      <c r="Q980">
        <v>9992.658203125</v>
      </c>
      <c r="R980">
        <v>12391.57421875</v>
      </c>
      <c r="S980">
        <v>17167.4375</v>
      </c>
      <c r="T980">
        <v>19725.1875</v>
      </c>
      <c r="U980">
        <v>24373.96484375</v>
      </c>
      <c r="V980">
        <v>30428.732421875</v>
      </c>
      <c r="W980">
        <v>45271.07421875</v>
      </c>
      <c r="X980">
        <v>53928.56640625</v>
      </c>
      <c r="Y980">
        <v>88358.1640625</v>
      </c>
      <c r="Z980">
        <v>125471.96875</v>
      </c>
      <c r="AA980">
        <v>180631.4375</v>
      </c>
      <c r="AB980">
        <v>251021.375</v>
      </c>
      <c r="AC980">
        <v>362219</v>
      </c>
      <c r="AD980">
        <v>335597.375</v>
      </c>
      <c r="AE980">
        <v>413934.1875</v>
      </c>
      <c r="AF980">
        <v>552731</v>
      </c>
      <c r="AG980">
        <v>679592.3125</v>
      </c>
      <c r="AH980">
        <v>800113</v>
      </c>
      <c r="AI980">
        <v>874168.0625</v>
      </c>
      <c r="AJ980">
        <v>927042.75</v>
      </c>
      <c r="AK980">
        <v>919067.5</v>
      </c>
      <c r="AL980">
        <v>924627.25</v>
      </c>
      <c r="AM980">
        <v>959830.9375</v>
      </c>
      <c r="AN980">
        <v>992938.375</v>
      </c>
      <c r="AO980">
        <v>1030831.3125</v>
      </c>
      <c r="AP980">
        <v>1065586.75</v>
      </c>
      <c r="AQ980">
        <v>1068061.75</v>
      </c>
      <c r="AR980">
        <v>1087531.25</v>
      </c>
      <c r="AS980">
        <v>1126887</v>
      </c>
      <c r="AT980">
        <v>1171391.25</v>
      </c>
    </row>
    <row r="981" spans="1:46">
      <c r="A981">
        <v>7</v>
      </c>
      <c r="B981">
        <v>2</v>
      </c>
      <c r="C981">
        <v>44</v>
      </c>
      <c r="D981">
        <v>566.76690673828102</v>
      </c>
      <c r="E981">
        <v>969.88232421875</v>
      </c>
      <c r="F981">
        <v>1156.34545898438</v>
      </c>
      <c r="G981">
        <v>1420.2060546875</v>
      </c>
      <c r="H981">
        <v>1557.86181640625</v>
      </c>
      <c r="I981">
        <v>1678.78662109375</v>
      </c>
      <c r="J981">
        <v>1985.6171875</v>
      </c>
      <c r="K981">
        <v>2195.18676757812</v>
      </c>
      <c r="L981">
        <v>2489.90551757812</v>
      </c>
      <c r="M981">
        <v>2849.93432617188</v>
      </c>
      <c r="N981">
        <v>3160.83203125</v>
      </c>
      <c r="O981">
        <v>3545.66015625</v>
      </c>
      <c r="P981">
        <v>3924.3115234375</v>
      </c>
      <c r="Q981">
        <v>4080.5390625</v>
      </c>
      <c r="R981">
        <v>4926.34326171875</v>
      </c>
      <c r="S981">
        <v>6033.365234375</v>
      </c>
      <c r="T981">
        <v>7784.6455078125</v>
      </c>
      <c r="U981">
        <v>10335.4248046875</v>
      </c>
      <c r="V981">
        <v>15982.2216796875</v>
      </c>
      <c r="W981">
        <v>21174.681640625</v>
      </c>
      <c r="X981">
        <v>28086.01171875</v>
      </c>
      <c r="Y981">
        <v>36613.11328125</v>
      </c>
      <c r="Z981">
        <v>44006.46484375</v>
      </c>
      <c r="AA981">
        <v>53075.52734375</v>
      </c>
      <c r="AB981">
        <v>64048.91796875</v>
      </c>
      <c r="AC981">
        <v>80578.6015625</v>
      </c>
      <c r="AD981">
        <v>93972.1171875</v>
      </c>
      <c r="AE981">
        <v>112166.515625</v>
      </c>
      <c r="AF981">
        <v>100667.4375</v>
      </c>
      <c r="AG981">
        <v>105094.8125</v>
      </c>
      <c r="AH981">
        <v>110894.109375</v>
      </c>
      <c r="AI981">
        <v>116099.8125</v>
      </c>
      <c r="AJ981">
        <v>120528.5859375</v>
      </c>
      <c r="AK981">
        <v>119310</v>
      </c>
      <c r="AL981">
        <v>113542.046875</v>
      </c>
      <c r="AM981">
        <v>114646.7265625</v>
      </c>
      <c r="AN981">
        <v>116913.296875</v>
      </c>
      <c r="AO981">
        <v>120780.9921875</v>
      </c>
      <c r="AP981">
        <v>125099.5390625</v>
      </c>
      <c r="AQ981">
        <v>127603.8984375</v>
      </c>
      <c r="AR981">
        <v>130467.765625</v>
      </c>
      <c r="AS981">
        <v>134138.09375</v>
      </c>
      <c r="AT981">
        <v>138038.203125</v>
      </c>
    </row>
    <row r="982" spans="1:46">
      <c r="A982">
        <v>7</v>
      </c>
      <c r="B982">
        <v>2</v>
      </c>
      <c r="C982">
        <v>45</v>
      </c>
      <c r="D982">
        <v>4910.9140625</v>
      </c>
      <c r="E982">
        <v>9870.4248046875</v>
      </c>
      <c r="F982">
        <v>13808.8857421875</v>
      </c>
      <c r="G982">
        <v>20241.876953125</v>
      </c>
      <c r="H982">
        <v>26093.94140625</v>
      </c>
      <c r="I982">
        <v>32736.818359375</v>
      </c>
      <c r="J982">
        <v>44673.1484375</v>
      </c>
      <c r="K982">
        <v>57361.19921875</v>
      </c>
      <c r="L982">
        <v>58889.34765625</v>
      </c>
      <c r="M982">
        <v>61944.27734375</v>
      </c>
      <c r="N982">
        <v>65205.21875</v>
      </c>
      <c r="O982">
        <v>70666.1953125</v>
      </c>
      <c r="P982">
        <v>75935.4765625</v>
      </c>
      <c r="Q982">
        <v>78758.046875</v>
      </c>
      <c r="R982">
        <v>93243.7109375</v>
      </c>
      <c r="S982">
        <v>112813.5625</v>
      </c>
      <c r="T982">
        <v>141784.921875</v>
      </c>
      <c r="U982">
        <v>186741.8125</v>
      </c>
      <c r="V982">
        <v>218174.203125</v>
      </c>
      <c r="W982">
        <v>227933.78125</v>
      </c>
      <c r="X982">
        <v>250737.515625</v>
      </c>
      <c r="Y982">
        <v>269866.5</v>
      </c>
      <c r="Z982">
        <v>284930.625</v>
      </c>
      <c r="AA982">
        <v>307143</v>
      </c>
      <c r="AB982">
        <v>327878.03125</v>
      </c>
      <c r="AC982">
        <v>368888.71875</v>
      </c>
      <c r="AD982">
        <v>397046.34375</v>
      </c>
      <c r="AE982">
        <v>438298.09375</v>
      </c>
      <c r="AF982">
        <v>394264.9375</v>
      </c>
      <c r="AG982">
        <v>412985.0625</v>
      </c>
      <c r="AH982">
        <v>436862.75</v>
      </c>
      <c r="AI982">
        <v>458117.84375</v>
      </c>
      <c r="AJ982">
        <v>476097.5</v>
      </c>
      <c r="AK982">
        <v>471623.15625</v>
      </c>
      <c r="AL982">
        <v>449039.5625</v>
      </c>
      <c r="AM982">
        <v>453630.34375</v>
      </c>
      <c r="AN982">
        <v>462771.25</v>
      </c>
      <c r="AO982">
        <v>478187.3125</v>
      </c>
      <c r="AP982">
        <v>495349.625</v>
      </c>
      <c r="AQ982">
        <v>505313.8125</v>
      </c>
      <c r="AR982">
        <v>516648.28125</v>
      </c>
      <c r="AS982">
        <v>531160.5</v>
      </c>
      <c r="AT982">
        <v>546583.75</v>
      </c>
    </row>
    <row r="983" spans="1:46">
      <c r="A983">
        <v>7</v>
      </c>
      <c r="B983">
        <v>2</v>
      </c>
      <c r="C983">
        <v>46</v>
      </c>
      <c r="D983">
        <v>7465.39306640625</v>
      </c>
      <c r="E983">
        <v>12940.892578125</v>
      </c>
      <c r="F983">
        <v>15694.3408203125</v>
      </c>
      <c r="G983">
        <v>19961.4375</v>
      </c>
      <c r="H983">
        <v>22077.1015625</v>
      </c>
      <c r="I983">
        <v>23647.095703125</v>
      </c>
      <c r="J983">
        <v>27396.599609375</v>
      </c>
      <c r="K983">
        <v>29698.603515625</v>
      </c>
      <c r="L983">
        <v>30694.65625</v>
      </c>
      <c r="M983">
        <v>32657.810546875</v>
      </c>
      <c r="N983">
        <v>34935.54296875</v>
      </c>
      <c r="O983">
        <v>39098.20703125</v>
      </c>
      <c r="P983">
        <v>43102.2578125</v>
      </c>
      <c r="Q983">
        <v>46373.53125</v>
      </c>
      <c r="R983">
        <v>55723.77734375</v>
      </c>
      <c r="S983">
        <v>67642.3671875</v>
      </c>
      <c r="T983">
        <v>83917.2734375</v>
      </c>
      <c r="U983">
        <v>112619.1484375</v>
      </c>
      <c r="V983">
        <v>161767.078125</v>
      </c>
      <c r="W983">
        <v>202373.78125</v>
      </c>
      <c r="X983">
        <v>254517.484375</v>
      </c>
      <c r="Y983">
        <v>312000.53125</v>
      </c>
      <c r="Z983">
        <v>359146.28125</v>
      </c>
      <c r="AA983">
        <v>428164.84375</v>
      </c>
      <c r="AB983">
        <v>501980.53125</v>
      </c>
      <c r="AC983">
        <v>620350.375</v>
      </c>
      <c r="AD983">
        <v>739183.5</v>
      </c>
      <c r="AE983">
        <v>869290.125</v>
      </c>
      <c r="AF983">
        <v>786187.875</v>
      </c>
      <c r="AG983">
        <v>829886.8125</v>
      </c>
      <c r="AH983">
        <v>882816.1875</v>
      </c>
      <c r="AI983">
        <v>929470.875</v>
      </c>
      <c r="AJ983">
        <v>968723.1875</v>
      </c>
      <c r="AK983">
        <v>961310.0625</v>
      </c>
      <c r="AL983">
        <v>916340.3125</v>
      </c>
      <c r="AM983">
        <v>926721.8125</v>
      </c>
      <c r="AN983">
        <v>946189.9375</v>
      </c>
      <c r="AO983">
        <v>978390.375</v>
      </c>
      <c r="AP983">
        <v>1014051.75</v>
      </c>
      <c r="AQ983">
        <v>1034835.25</v>
      </c>
      <c r="AR983">
        <v>1058416.5</v>
      </c>
      <c r="AS983">
        <v>1088461.25</v>
      </c>
      <c r="AT983">
        <v>1120311.125</v>
      </c>
    </row>
    <row r="984" spans="1:46">
      <c r="A984">
        <v>7</v>
      </c>
      <c r="B984">
        <v>2</v>
      </c>
      <c r="C984">
        <v>47</v>
      </c>
      <c r="D984">
        <v>3.2119476795196502</v>
      </c>
      <c r="E984">
        <v>8.37017822265625</v>
      </c>
      <c r="F984">
        <v>15.209759712219199</v>
      </c>
      <c r="G984">
        <v>28.934253692626999</v>
      </c>
      <c r="H984">
        <v>48.616359710693402</v>
      </c>
      <c r="I984">
        <v>79.245758056640597</v>
      </c>
      <c r="J984">
        <v>140.67218017578099</v>
      </c>
      <c r="K984">
        <v>236.03262329101599</v>
      </c>
      <c r="L984">
        <v>251.99899291992199</v>
      </c>
      <c r="M984">
        <v>274.78851318359398</v>
      </c>
      <c r="N984">
        <v>297.39794921875</v>
      </c>
      <c r="O984">
        <v>327.32623291015602</v>
      </c>
      <c r="P984">
        <v>359.82974243164102</v>
      </c>
      <c r="Q984">
        <v>371.34359741210898</v>
      </c>
      <c r="R984">
        <v>443.03860473632801</v>
      </c>
      <c r="S984">
        <v>543.499755859375</v>
      </c>
      <c r="T984">
        <v>700.087646484375</v>
      </c>
      <c r="U984">
        <v>923.1845703125</v>
      </c>
      <c r="V984">
        <v>2040.61950683594</v>
      </c>
      <c r="W984">
        <v>3167.2998046875</v>
      </c>
      <c r="X984">
        <v>4618.326171875</v>
      </c>
      <c r="Y984">
        <v>6416.36328125</v>
      </c>
      <c r="Z984">
        <v>8059.48876953125</v>
      </c>
      <c r="AA984">
        <v>10167.20703125</v>
      </c>
      <c r="AB984">
        <v>12649.3505859375</v>
      </c>
      <c r="AC984">
        <v>16155.5146484375</v>
      </c>
      <c r="AD984">
        <v>19096.234375</v>
      </c>
      <c r="AE984">
        <v>23190.24609375</v>
      </c>
      <c r="AF984">
        <v>20555.42578125</v>
      </c>
      <c r="AG984">
        <v>22203.8359375</v>
      </c>
      <c r="AH984">
        <v>23795.6796875</v>
      </c>
      <c r="AI984">
        <v>24662.767578125</v>
      </c>
      <c r="AJ984">
        <v>24932.189453125</v>
      </c>
      <c r="AK984">
        <v>26996.849609375</v>
      </c>
      <c r="AL984">
        <v>27135.291015625</v>
      </c>
      <c r="AM984">
        <v>28956.52734375</v>
      </c>
      <c r="AN984">
        <v>30732.583984375</v>
      </c>
      <c r="AO984">
        <v>32808.1796875</v>
      </c>
      <c r="AP984">
        <v>34881.06640625</v>
      </c>
      <c r="AQ984">
        <v>36223.8828125</v>
      </c>
      <c r="AR984">
        <v>37602.14453125</v>
      </c>
      <c r="AS984">
        <v>39129.4140625</v>
      </c>
      <c r="AT984">
        <v>40640.0703125</v>
      </c>
    </row>
    <row r="985" spans="1:46">
      <c r="A985">
        <v>7</v>
      </c>
      <c r="B985">
        <v>2</v>
      </c>
      <c r="C985">
        <v>48</v>
      </c>
      <c r="D985">
        <v>1235.90771484375</v>
      </c>
      <c r="E985">
        <v>2120.24169921875</v>
      </c>
      <c r="F985">
        <v>2452.8486328125</v>
      </c>
      <c r="G985">
        <v>2844.91088867188</v>
      </c>
      <c r="H985">
        <v>3060.42456054688</v>
      </c>
      <c r="I985">
        <v>3373.28100585938</v>
      </c>
      <c r="J985">
        <v>4117.0146484375</v>
      </c>
      <c r="K985">
        <v>4546.5166015625</v>
      </c>
      <c r="L985">
        <v>4926.1630859375</v>
      </c>
      <c r="M985">
        <v>5419.4033203125</v>
      </c>
      <c r="N985">
        <v>5909.01513671875</v>
      </c>
      <c r="O985">
        <v>6077.8232421875</v>
      </c>
      <c r="P985">
        <v>5745.49462890625</v>
      </c>
      <c r="Q985">
        <v>5935.98681640625</v>
      </c>
      <c r="R985">
        <v>6562.00537109375</v>
      </c>
      <c r="S985">
        <v>8362.5888671875</v>
      </c>
      <c r="T985">
        <v>10387.9755859375</v>
      </c>
      <c r="U985">
        <v>12641.1943359375</v>
      </c>
      <c r="V985">
        <v>17793.609375</v>
      </c>
      <c r="W985">
        <v>24965.685546875</v>
      </c>
      <c r="X985">
        <v>34668.5234375</v>
      </c>
      <c r="Y985">
        <v>44529.03515625</v>
      </c>
      <c r="Z985">
        <v>53027.47265625</v>
      </c>
      <c r="AA985">
        <v>61828.3359375</v>
      </c>
      <c r="AB985">
        <v>76059.9140625</v>
      </c>
      <c r="AC985">
        <v>86086.7890625</v>
      </c>
      <c r="AD985">
        <v>128332.9375</v>
      </c>
      <c r="AE985">
        <v>128359.40625</v>
      </c>
      <c r="AF985">
        <v>97500.1796875</v>
      </c>
      <c r="AG985">
        <v>76238.5078125</v>
      </c>
      <c r="AH985">
        <v>66208.65625</v>
      </c>
      <c r="AI985">
        <v>56635.3203125</v>
      </c>
      <c r="AJ985">
        <v>49490.93359375</v>
      </c>
      <c r="AK985">
        <v>44143.26953125</v>
      </c>
      <c r="AL985">
        <v>40262.5390625</v>
      </c>
      <c r="AM985">
        <v>36872.75390625</v>
      </c>
      <c r="AN985">
        <v>36132.484375</v>
      </c>
      <c r="AO985">
        <v>36241.0859375</v>
      </c>
      <c r="AP985">
        <v>35820.25390625</v>
      </c>
      <c r="AQ985">
        <v>32686.599609375</v>
      </c>
      <c r="AR985">
        <v>33540.421875</v>
      </c>
      <c r="AS985">
        <v>37360.65625</v>
      </c>
      <c r="AT985">
        <v>41372.41015625</v>
      </c>
    </row>
    <row r="986" spans="1:46">
      <c r="A986">
        <v>7</v>
      </c>
      <c r="B986">
        <v>2</v>
      </c>
      <c r="C986">
        <v>49</v>
      </c>
      <c r="D986">
        <v>3376.61596679688</v>
      </c>
      <c r="E986">
        <v>6366.150390625</v>
      </c>
      <c r="F986">
        <v>7863.75927734375</v>
      </c>
      <c r="G986">
        <v>12435.228515625</v>
      </c>
      <c r="H986">
        <v>13571.9853515625</v>
      </c>
      <c r="I986">
        <v>13437.177734375</v>
      </c>
      <c r="J986">
        <v>12818.0634765625</v>
      </c>
      <c r="K986">
        <v>11549.8388671875</v>
      </c>
      <c r="L986">
        <v>6853.05810546875</v>
      </c>
      <c r="M986">
        <v>5165.4140625</v>
      </c>
      <c r="N986">
        <v>4826.24365234375</v>
      </c>
      <c r="O986">
        <v>4939.38623046875</v>
      </c>
      <c r="P986">
        <v>4731.88232421875</v>
      </c>
      <c r="Q986">
        <v>5565.115234375</v>
      </c>
      <c r="R986">
        <v>6007.05322265625</v>
      </c>
      <c r="S986">
        <v>7478.52587890625</v>
      </c>
      <c r="T986">
        <v>8183.2626953125</v>
      </c>
      <c r="U986">
        <v>10358.9169921875</v>
      </c>
      <c r="V986">
        <v>12896.3310546875</v>
      </c>
      <c r="W986">
        <v>15760.64453125</v>
      </c>
      <c r="X986">
        <v>19402.994140625</v>
      </c>
      <c r="Y986">
        <v>21790.849609375</v>
      </c>
      <c r="Z986">
        <v>24176.341796875</v>
      </c>
      <c r="AA986">
        <v>28520.6484375</v>
      </c>
      <c r="AB986">
        <v>33600.7890625</v>
      </c>
      <c r="AC986">
        <v>37234.08984375</v>
      </c>
      <c r="AD986">
        <v>57044.546875</v>
      </c>
      <c r="AE986">
        <v>56687.0859375</v>
      </c>
      <c r="AF986">
        <v>43089.796875</v>
      </c>
      <c r="AG986">
        <v>33794.63671875</v>
      </c>
      <c r="AH986">
        <v>29652.376953125</v>
      </c>
      <c r="AI986">
        <v>25567.33203125</v>
      </c>
      <c r="AJ986">
        <v>22521.61328125</v>
      </c>
      <c r="AK986">
        <v>20243.140625</v>
      </c>
      <c r="AL986">
        <v>18597.181640625</v>
      </c>
      <c r="AM986">
        <v>17134.431640625</v>
      </c>
      <c r="AN986">
        <v>16898.505859375</v>
      </c>
      <c r="AO986">
        <v>17038.91015625</v>
      </c>
      <c r="AP986">
        <v>16904.560546875</v>
      </c>
      <c r="AQ986">
        <v>15458.0966796875</v>
      </c>
      <c r="AR986">
        <v>15903.6279296875</v>
      </c>
      <c r="AS986">
        <v>17756.564453125</v>
      </c>
      <c r="AT986">
        <v>19693.943359375</v>
      </c>
    </row>
    <row r="987" spans="1:46">
      <c r="A987">
        <v>7</v>
      </c>
      <c r="B987">
        <v>2</v>
      </c>
      <c r="C987">
        <v>50</v>
      </c>
      <c r="D987">
        <v>2757.25927734375</v>
      </c>
      <c r="E987">
        <v>5110.88623046875</v>
      </c>
      <c r="F987">
        <v>6262.06982421875</v>
      </c>
      <c r="G987">
        <v>9480.1748046875</v>
      </c>
      <c r="H987">
        <v>10354.1591796875</v>
      </c>
      <c r="I987">
        <v>10387.6181640625</v>
      </c>
      <c r="J987">
        <v>10241.8525390625</v>
      </c>
      <c r="K987">
        <v>9507.6279296875</v>
      </c>
      <c r="L987">
        <v>5935.138671875</v>
      </c>
      <c r="M987">
        <v>4569.9794921875</v>
      </c>
      <c r="N987">
        <v>4298.2607421875</v>
      </c>
      <c r="O987">
        <v>4403.4033203125</v>
      </c>
      <c r="P987">
        <v>4233.15576171875</v>
      </c>
      <c r="Q987">
        <v>4949.6796875</v>
      </c>
      <c r="R987">
        <v>5347.56494140625</v>
      </c>
      <c r="S987">
        <v>6671.29248046875</v>
      </c>
      <c r="T987">
        <v>7352.3642578125</v>
      </c>
      <c r="U987">
        <v>9295.4736328125</v>
      </c>
      <c r="V987">
        <v>11443.28515625</v>
      </c>
      <c r="W987">
        <v>13847.412109375</v>
      </c>
      <c r="X987">
        <v>16929.580078125</v>
      </c>
      <c r="Y987">
        <v>18939.11328125</v>
      </c>
      <c r="Z987">
        <v>20929.98046875</v>
      </c>
      <c r="AA987">
        <v>24564.625</v>
      </c>
      <c r="AB987">
        <v>28831.9375</v>
      </c>
      <c r="AC987">
        <v>31804.10546875</v>
      </c>
      <c r="AD987">
        <v>48414.09375</v>
      </c>
      <c r="AE987">
        <v>48053.00390625</v>
      </c>
      <c r="AF987">
        <v>36524.93359375</v>
      </c>
      <c r="AG987">
        <v>28640.044921875</v>
      </c>
      <c r="AH987">
        <v>25112.037109375</v>
      </c>
      <c r="AI987">
        <v>21640.841796875</v>
      </c>
      <c r="AJ987">
        <v>19052.55859375</v>
      </c>
      <c r="AK987">
        <v>17116.15234375</v>
      </c>
      <c r="AL987">
        <v>15716.8427734375</v>
      </c>
      <c r="AM987">
        <v>14474.8271484375</v>
      </c>
      <c r="AN987">
        <v>14269.45703125</v>
      </c>
      <c r="AO987">
        <v>14383.0166015625</v>
      </c>
      <c r="AP987">
        <v>14266.0791015625</v>
      </c>
      <c r="AQ987">
        <v>13043.5849609375</v>
      </c>
      <c r="AR987">
        <v>13417.21484375</v>
      </c>
      <c r="AS987">
        <v>14978.1650390625</v>
      </c>
      <c r="AT987">
        <v>16610.708984375</v>
      </c>
    </row>
    <row r="988" spans="1:46">
      <c r="A988">
        <v>7</v>
      </c>
      <c r="B988">
        <v>2</v>
      </c>
      <c r="C988">
        <v>51</v>
      </c>
      <c r="D988">
        <v>824.76043701171898</v>
      </c>
      <c r="E988">
        <v>1410.38684082031</v>
      </c>
      <c r="F988">
        <v>1688.63659667969</v>
      </c>
      <c r="G988">
        <v>2072.14013671875</v>
      </c>
      <c r="H988">
        <v>2280.423828125</v>
      </c>
      <c r="I988">
        <v>2467.80126953125</v>
      </c>
      <c r="J988">
        <v>2927.00073242188</v>
      </c>
      <c r="K988">
        <v>3252.52270507812</v>
      </c>
      <c r="L988">
        <v>3195.80126953125</v>
      </c>
      <c r="M988">
        <v>3314.55737304688</v>
      </c>
      <c r="N988">
        <v>3476.96655273438</v>
      </c>
      <c r="O988">
        <v>3618.72875976562</v>
      </c>
      <c r="P988">
        <v>3636.529296875</v>
      </c>
      <c r="Q988">
        <v>3859.35180664062</v>
      </c>
      <c r="R988">
        <v>4259.39013671875</v>
      </c>
      <c r="S988">
        <v>5454.59375</v>
      </c>
      <c r="T988">
        <v>6761.00244140625</v>
      </c>
      <c r="U988">
        <v>8350.7724609375</v>
      </c>
      <c r="V988">
        <v>10882.052734375</v>
      </c>
      <c r="W988">
        <v>13991.220703125</v>
      </c>
      <c r="X988">
        <v>18431.02734375</v>
      </c>
      <c r="Y988">
        <v>23347.7890625</v>
      </c>
      <c r="Z988">
        <v>28002.8984375</v>
      </c>
      <c r="AA988">
        <v>33132.6015625</v>
      </c>
      <c r="AB988">
        <v>40824.08203125</v>
      </c>
      <c r="AC988">
        <v>46767.63671875</v>
      </c>
      <c r="AD988">
        <v>66498.46875</v>
      </c>
      <c r="AE988">
        <v>68108.28125</v>
      </c>
      <c r="AF988">
        <v>51716.19921875</v>
      </c>
      <c r="AG988">
        <v>40379.7578125</v>
      </c>
      <c r="AH988">
        <v>34891.32421875</v>
      </c>
      <c r="AI988">
        <v>29728.291015625</v>
      </c>
      <c r="AJ988">
        <v>25873.0234375</v>
      </c>
      <c r="AK988">
        <v>22986.080078125</v>
      </c>
      <c r="AL988">
        <v>20886.650390625</v>
      </c>
      <c r="AM988">
        <v>19067.54296875</v>
      </c>
      <c r="AN988">
        <v>18621.15234375</v>
      </c>
      <c r="AO988">
        <v>18624.357421875</v>
      </c>
      <c r="AP988">
        <v>18370.66796875</v>
      </c>
      <c r="AQ988">
        <v>16744.44140625</v>
      </c>
      <c r="AR988">
        <v>17157.197265625</v>
      </c>
      <c r="AS988">
        <v>19086.884765625</v>
      </c>
      <c r="AT988">
        <v>21118.298828125</v>
      </c>
    </row>
    <row r="989" spans="1:46">
      <c r="A989">
        <v>7</v>
      </c>
      <c r="B989">
        <v>2</v>
      </c>
      <c r="C989">
        <v>52</v>
      </c>
      <c r="D989">
        <v>6598.02197265625</v>
      </c>
      <c r="E989">
        <v>12075.732421875</v>
      </c>
      <c r="F989">
        <v>15313.828125</v>
      </c>
      <c r="G989">
        <v>20681.716796875</v>
      </c>
      <c r="H989">
        <v>24415.853515625</v>
      </c>
      <c r="I989">
        <v>27915.072265625</v>
      </c>
      <c r="J989">
        <v>34126.94921875</v>
      </c>
      <c r="K989">
        <v>39767.0078125</v>
      </c>
      <c r="L989">
        <v>46218.65625</v>
      </c>
      <c r="M989">
        <v>55674.9453125</v>
      </c>
      <c r="N989">
        <v>71242.3671875</v>
      </c>
      <c r="O989">
        <v>85251.9453125</v>
      </c>
      <c r="P989">
        <v>95709.515625</v>
      </c>
      <c r="Q989">
        <v>109821.2421875</v>
      </c>
      <c r="R989">
        <v>127990.71875</v>
      </c>
      <c r="S989">
        <v>176741.96875</v>
      </c>
      <c r="T989">
        <v>233639.296875</v>
      </c>
      <c r="U989">
        <v>288086.0625</v>
      </c>
      <c r="V989">
        <v>340775.5</v>
      </c>
      <c r="W989">
        <v>400382.03125</v>
      </c>
      <c r="X989">
        <v>495716.25</v>
      </c>
      <c r="Y989">
        <v>588817.25</v>
      </c>
      <c r="Z989">
        <v>688174.3125</v>
      </c>
      <c r="AA989">
        <v>812078.8125</v>
      </c>
      <c r="AB989">
        <v>975345.5625</v>
      </c>
      <c r="AC989">
        <v>1053023.625</v>
      </c>
      <c r="AD989">
        <v>1415017.75</v>
      </c>
      <c r="AE989">
        <v>1431996.625</v>
      </c>
      <c r="AF989">
        <v>1098961.75</v>
      </c>
      <c r="AG989">
        <v>888059.8125</v>
      </c>
      <c r="AH989">
        <v>816492.3125</v>
      </c>
      <c r="AI989">
        <v>734031.375</v>
      </c>
      <c r="AJ989">
        <v>667572.75</v>
      </c>
      <c r="AK989">
        <v>677777.5625</v>
      </c>
      <c r="AL989">
        <v>687174.6875</v>
      </c>
      <c r="AM989">
        <v>683254.3125</v>
      </c>
      <c r="AN989">
        <v>714233.1875</v>
      </c>
      <c r="AO989">
        <v>748899.1875</v>
      </c>
      <c r="AP989">
        <v>769781.6875</v>
      </c>
      <c r="AQ989">
        <v>736748.625</v>
      </c>
      <c r="AR989">
        <v>761401.4375</v>
      </c>
      <c r="AS989">
        <v>825671.75</v>
      </c>
      <c r="AT989">
        <v>890994.6875</v>
      </c>
    </row>
    <row r="990" spans="1:46">
      <c r="A990">
        <v>7</v>
      </c>
      <c r="B990">
        <v>2</v>
      </c>
      <c r="C990">
        <v>53</v>
      </c>
      <c r="D990">
        <v>8001.63037109375</v>
      </c>
      <c r="E990">
        <v>14576.9580078125</v>
      </c>
      <c r="F990">
        <v>18457.212890625</v>
      </c>
      <c r="G990">
        <v>25709.38671875</v>
      </c>
      <c r="H990">
        <v>30772.365234375</v>
      </c>
      <c r="I990">
        <v>35810.32421875</v>
      </c>
      <c r="J990">
        <v>43819.8046875</v>
      </c>
      <c r="K990">
        <v>51737.828125</v>
      </c>
      <c r="L990">
        <v>57051.3359375</v>
      </c>
      <c r="M990">
        <v>64369.23828125</v>
      </c>
      <c r="N990">
        <v>76125.0078125</v>
      </c>
      <c r="O990">
        <v>85762.3203125</v>
      </c>
      <c r="P990">
        <v>105822.90625</v>
      </c>
      <c r="Q990">
        <v>107346.90625</v>
      </c>
      <c r="R990">
        <v>119820.3203125</v>
      </c>
      <c r="S990">
        <v>156699.28125</v>
      </c>
      <c r="T990">
        <v>221116.421875</v>
      </c>
      <c r="U990">
        <v>278570.15625</v>
      </c>
      <c r="V990">
        <v>326359.96875</v>
      </c>
      <c r="W990">
        <v>411703.96875</v>
      </c>
      <c r="X990">
        <v>446487.8125</v>
      </c>
      <c r="Y990">
        <v>537764.75</v>
      </c>
      <c r="Z990">
        <v>722566.1875</v>
      </c>
      <c r="AA990">
        <v>883977.625</v>
      </c>
      <c r="AB990">
        <v>1017659.6875</v>
      </c>
      <c r="AC990">
        <v>1447015.875</v>
      </c>
      <c r="AD990">
        <v>1844045.5</v>
      </c>
      <c r="AE990">
        <v>2110936.25</v>
      </c>
      <c r="AF990">
        <v>1934355.375</v>
      </c>
      <c r="AG990">
        <v>1538568.75</v>
      </c>
      <c r="AH990">
        <v>2072545</v>
      </c>
      <c r="AI990">
        <v>2567284</v>
      </c>
      <c r="AJ990">
        <v>3112856.25</v>
      </c>
      <c r="AK990">
        <v>3821799.5</v>
      </c>
      <c r="AL990">
        <v>3990501</v>
      </c>
      <c r="AM990">
        <v>4286195</v>
      </c>
      <c r="AN990">
        <v>4786741.5</v>
      </c>
      <c r="AO990">
        <v>5204664.5</v>
      </c>
      <c r="AP990">
        <v>5555557</v>
      </c>
      <c r="AQ990">
        <v>5869584.5</v>
      </c>
      <c r="AR990">
        <v>5996261</v>
      </c>
      <c r="AS990">
        <v>6118739.5</v>
      </c>
      <c r="AT990">
        <v>6241360</v>
      </c>
    </row>
    <row r="991" spans="1:46">
      <c r="A991">
        <v>7</v>
      </c>
      <c r="B991">
        <v>2</v>
      </c>
      <c r="C991">
        <v>54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3358.80395507812</v>
      </c>
      <c r="K991">
        <v>4409.9814453125</v>
      </c>
      <c r="L991">
        <v>7449.29248046875</v>
      </c>
      <c r="M991">
        <v>10487.03125</v>
      </c>
      <c r="N991">
        <v>14440.4853515625</v>
      </c>
      <c r="O991">
        <v>17828.00390625</v>
      </c>
      <c r="P991">
        <v>23928.810546875</v>
      </c>
      <c r="Q991">
        <v>24942.626953125</v>
      </c>
      <c r="R991">
        <v>28611.04296875</v>
      </c>
      <c r="S991">
        <v>37868.51171875</v>
      </c>
      <c r="T991">
        <v>54899.671875</v>
      </c>
      <c r="U991">
        <v>70674.515625</v>
      </c>
      <c r="V991">
        <v>86019.953125</v>
      </c>
      <c r="W991">
        <v>113166.6328125</v>
      </c>
      <c r="X991">
        <v>125821.2578125</v>
      </c>
      <c r="Y991">
        <v>156809.78125</v>
      </c>
      <c r="Z991">
        <v>217270.015625</v>
      </c>
      <c r="AA991">
        <v>267856.375</v>
      </c>
      <c r="AB991">
        <v>311234.875</v>
      </c>
      <c r="AC991">
        <v>454621.6875</v>
      </c>
      <c r="AD991">
        <v>587828.375</v>
      </c>
      <c r="AE991">
        <v>677742.5625</v>
      </c>
      <c r="AF991">
        <v>620316.8125</v>
      </c>
      <c r="AG991">
        <v>493251.03125</v>
      </c>
      <c r="AH991">
        <v>662938.9375</v>
      </c>
      <c r="AI991">
        <v>820141.3125</v>
      </c>
      <c r="AJ991">
        <v>993548.625</v>
      </c>
      <c r="AK991">
        <v>1219071.5</v>
      </c>
      <c r="AL991">
        <v>1272536</v>
      </c>
      <c r="AM991">
        <v>1366546.875</v>
      </c>
      <c r="AN991">
        <v>1525890.25</v>
      </c>
      <c r="AO991">
        <v>1658896.375</v>
      </c>
      <c r="AP991">
        <v>1770559.125</v>
      </c>
      <c r="AQ991">
        <v>1870520.375</v>
      </c>
      <c r="AR991">
        <v>1910746.375</v>
      </c>
      <c r="AS991">
        <v>1949646.125</v>
      </c>
      <c r="AT991">
        <v>1988615.75</v>
      </c>
    </row>
    <row r="992" spans="1:46">
      <c r="A992">
        <v>7</v>
      </c>
      <c r="B992">
        <v>2</v>
      </c>
      <c r="C992">
        <v>55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26185.515625</v>
      </c>
      <c r="U992">
        <v>51472.2265625</v>
      </c>
      <c r="V992">
        <v>59116.625</v>
      </c>
      <c r="W992">
        <v>71123.671875</v>
      </c>
      <c r="X992">
        <v>75593.0234375</v>
      </c>
      <c r="Y992">
        <v>87678.1015625</v>
      </c>
      <c r="Z992">
        <v>110023.3984375</v>
      </c>
      <c r="AA992">
        <v>128132.9765625</v>
      </c>
      <c r="AB992">
        <v>144646.375</v>
      </c>
      <c r="AC992">
        <v>197105</v>
      </c>
      <c r="AD992">
        <v>244704.84375</v>
      </c>
      <c r="AE992">
        <v>275617.96875</v>
      </c>
      <c r="AF992">
        <v>252565.578125</v>
      </c>
      <c r="AG992">
        <v>200888.984375</v>
      </c>
      <c r="AH992">
        <v>270619.21875</v>
      </c>
      <c r="AI992">
        <v>335182.21875</v>
      </c>
      <c r="AJ992">
        <v>406339.84375</v>
      </c>
      <c r="AK992">
        <v>498802.8125</v>
      </c>
      <c r="AL992">
        <v>520784.4375</v>
      </c>
      <c r="AM992">
        <v>559345.8125</v>
      </c>
      <c r="AN992">
        <v>624641.9375</v>
      </c>
      <c r="AO992">
        <v>679144.6875</v>
      </c>
      <c r="AP992">
        <v>724899.5625</v>
      </c>
      <c r="AQ992">
        <v>765854.375</v>
      </c>
      <c r="AR992">
        <v>782347.8125</v>
      </c>
      <c r="AS992">
        <v>798294.3125</v>
      </c>
      <c r="AT992">
        <v>814265.375</v>
      </c>
    </row>
    <row r="993" spans="1:46">
      <c r="A993">
        <v>7</v>
      </c>
      <c r="B993">
        <v>2</v>
      </c>
      <c r="C993">
        <v>56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</row>
    <row r="994" spans="1:46">
      <c r="A994">
        <v>7</v>
      </c>
      <c r="B994">
        <v>2</v>
      </c>
      <c r="C994">
        <v>57</v>
      </c>
      <c r="D994">
        <v>192.59878540039099</v>
      </c>
      <c r="E994">
        <v>406.51254272460898</v>
      </c>
      <c r="F994">
        <v>638.95666503906205</v>
      </c>
      <c r="G994">
        <v>1061.32434082031</v>
      </c>
      <c r="H994">
        <v>1511.93688964844</v>
      </c>
      <c r="I994">
        <v>2164.0361328125</v>
      </c>
      <c r="J994">
        <v>3157.91723632812</v>
      </c>
      <c r="K994">
        <v>3686.224609375</v>
      </c>
      <c r="L994">
        <v>3557.41625976562</v>
      </c>
      <c r="M994">
        <v>4400.18896484375</v>
      </c>
      <c r="N994">
        <v>5565.32763671875</v>
      </c>
      <c r="O994">
        <v>6095.2763671875</v>
      </c>
      <c r="P994">
        <v>6391.4951171875</v>
      </c>
      <c r="Q994">
        <v>7608.84375</v>
      </c>
      <c r="R994">
        <v>9564.4658203125</v>
      </c>
      <c r="S994">
        <v>13154.8857421875</v>
      </c>
      <c r="T994">
        <v>15073.6171875</v>
      </c>
      <c r="U994">
        <v>17513.11328125</v>
      </c>
      <c r="V994">
        <v>18158.3671875</v>
      </c>
      <c r="W994">
        <v>29345.04296875</v>
      </c>
      <c r="X994">
        <v>30852.677734375</v>
      </c>
      <c r="Y994">
        <v>47406.72265625</v>
      </c>
      <c r="Z994">
        <v>63885.203125</v>
      </c>
      <c r="AA994">
        <v>105857.046875</v>
      </c>
      <c r="AB994">
        <v>169460.6875</v>
      </c>
      <c r="AC994">
        <v>343704.71875</v>
      </c>
      <c r="AD994">
        <v>235922.46875</v>
      </c>
      <c r="AE994">
        <v>306545.96875</v>
      </c>
      <c r="AF994">
        <v>2490124</v>
      </c>
      <c r="AG994">
        <v>4263854.5</v>
      </c>
      <c r="AH994">
        <v>4995873</v>
      </c>
      <c r="AI994">
        <v>5892936.5</v>
      </c>
      <c r="AJ994">
        <v>6871075</v>
      </c>
      <c r="AK994">
        <v>6805156.5</v>
      </c>
      <c r="AL994">
        <v>6801960.5</v>
      </c>
      <c r="AM994">
        <v>6841916</v>
      </c>
      <c r="AN994">
        <v>6816631.5</v>
      </c>
      <c r="AO994">
        <v>7203885.5</v>
      </c>
      <c r="AP994">
        <v>7785209.5</v>
      </c>
      <c r="AQ994">
        <v>8131133.5</v>
      </c>
      <c r="AR994">
        <v>9224669</v>
      </c>
      <c r="AS994">
        <v>10656939</v>
      </c>
      <c r="AT994">
        <v>11974549</v>
      </c>
    </row>
    <row r="995" spans="1:46">
      <c r="A995">
        <v>7</v>
      </c>
      <c r="B995">
        <v>2</v>
      </c>
      <c r="C995">
        <v>58</v>
      </c>
      <c r="D995">
        <v>710.53680419921898</v>
      </c>
      <c r="E995">
        <v>1805.13488769531</v>
      </c>
      <c r="F995">
        <v>3195.89892578125</v>
      </c>
      <c r="G995">
        <v>6400.42578125</v>
      </c>
      <c r="H995">
        <v>10539.4287109375</v>
      </c>
      <c r="I995">
        <v>16161.4375</v>
      </c>
      <c r="J995">
        <v>25479.72265625</v>
      </c>
      <c r="K995">
        <v>38438.55859375</v>
      </c>
      <c r="L995">
        <v>39042.65234375</v>
      </c>
      <c r="M995">
        <v>40176.875</v>
      </c>
      <c r="N995">
        <v>45249.390625</v>
      </c>
      <c r="O995">
        <v>48924.6640625</v>
      </c>
      <c r="P995">
        <v>52422.74609375</v>
      </c>
      <c r="Q995">
        <v>59672.21484375</v>
      </c>
      <c r="R995">
        <v>67172.265625</v>
      </c>
      <c r="S995">
        <v>90252.3515625</v>
      </c>
      <c r="T995">
        <v>112783.5390625</v>
      </c>
      <c r="U995">
        <v>137905.765625</v>
      </c>
      <c r="V995">
        <v>139571.890625</v>
      </c>
      <c r="W995">
        <v>154777.578125</v>
      </c>
      <c r="X995">
        <v>153488.671875</v>
      </c>
      <c r="Y995">
        <v>155755.25</v>
      </c>
      <c r="Z995">
        <v>166177.234375</v>
      </c>
      <c r="AA995">
        <v>194946.828125</v>
      </c>
      <c r="AB995">
        <v>221303.65625</v>
      </c>
      <c r="AC995">
        <v>253290.734375</v>
      </c>
      <c r="AD995">
        <v>265744.90625</v>
      </c>
      <c r="AE995">
        <v>285319.90625</v>
      </c>
      <c r="AF995">
        <v>450312.875</v>
      </c>
      <c r="AG995">
        <v>554219.8125</v>
      </c>
      <c r="AH995">
        <v>598333.125</v>
      </c>
      <c r="AI995">
        <v>670874.25</v>
      </c>
      <c r="AJ995">
        <v>764353.5</v>
      </c>
      <c r="AK995">
        <v>834856.375</v>
      </c>
      <c r="AL995">
        <v>900392.9375</v>
      </c>
      <c r="AM995">
        <v>966383.6875</v>
      </c>
      <c r="AN995">
        <v>1005095.625</v>
      </c>
      <c r="AO995">
        <v>1043607.375</v>
      </c>
      <c r="AP995">
        <v>1082356.75</v>
      </c>
      <c r="AQ995">
        <v>1114704.625</v>
      </c>
      <c r="AR995">
        <v>1123669.25</v>
      </c>
      <c r="AS995">
        <v>1139789.375</v>
      </c>
      <c r="AT995">
        <v>1161773.75</v>
      </c>
    </row>
    <row r="996" spans="1:46">
      <c r="A996">
        <v>7</v>
      </c>
      <c r="B996">
        <v>2</v>
      </c>
      <c r="C996">
        <v>59</v>
      </c>
      <c r="D996">
        <v>335.19998168945301</v>
      </c>
      <c r="E996">
        <v>859.46807861328102</v>
      </c>
      <c r="F996">
        <v>1535.3515625</v>
      </c>
      <c r="G996">
        <v>3172.44360351562</v>
      </c>
      <c r="H996">
        <v>5361.90478515625</v>
      </c>
      <c r="I996">
        <v>8309.513671875</v>
      </c>
      <c r="J996">
        <v>13069.1923828125</v>
      </c>
      <c r="K996">
        <v>20122.439453125</v>
      </c>
      <c r="L996">
        <v>20512.37890625</v>
      </c>
      <c r="M996">
        <v>21105.958984375</v>
      </c>
      <c r="N996">
        <v>24283.150390625</v>
      </c>
      <c r="O996">
        <v>26299.5</v>
      </c>
      <c r="P996">
        <v>28937.203125</v>
      </c>
      <c r="Q996">
        <v>32362.330078125</v>
      </c>
      <c r="R996">
        <v>36370.4453125</v>
      </c>
      <c r="S996">
        <v>50138.3984375</v>
      </c>
      <c r="T996">
        <v>65109.06640625</v>
      </c>
      <c r="U996">
        <v>78113.2734375</v>
      </c>
      <c r="V996">
        <v>75817.1953125</v>
      </c>
      <c r="W996">
        <v>80751.4921875</v>
      </c>
      <c r="X996">
        <v>78557.6328125</v>
      </c>
      <c r="Y996">
        <v>78373.234375</v>
      </c>
      <c r="Z996">
        <v>83672.2734375</v>
      </c>
      <c r="AA996">
        <v>97881.6328125</v>
      </c>
      <c r="AB996">
        <v>110252.1015625</v>
      </c>
      <c r="AC996">
        <v>123176.8515625</v>
      </c>
      <c r="AD996">
        <v>124027.34375</v>
      </c>
      <c r="AE996">
        <v>132677.734375</v>
      </c>
      <c r="AF996">
        <v>205918.421875</v>
      </c>
      <c r="AG996">
        <v>251914</v>
      </c>
      <c r="AH996">
        <v>271184.03125</v>
      </c>
      <c r="AI996">
        <v>303399.4375</v>
      </c>
      <c r="AJ996">
        <v>345152.0625</v>
      </c>
      <c r="AK996">
        <v>376644.4375</v>
      </c>
      <c r="AL996">
        <v>405962.875</v>
      </c>
      <c r="AM996">
        <v>435533</v>
      </c>
      <c r="AN996">
        <v>452856.03125</v>
      </c>
      <c r="AO996">
        <v>470113.03125</v>
      </c>
      <c r="AP996">
        <v>487496.1875</v>
      </c>
      <c r="AQ996">
        <v>502013.0625</v>
      </c>
      <c r="AR996">
        <v>506010.8125</v>
      </c>
      <c r="AS996">
        <v>513238.5625</v>
      </c>
      <c r="AT996">
        <v>523113.625</v>
      </c>
    </row>
    <row r="997" spans="1:46">
      <c r="A997">
        <v>7</v>
      </c>
      <c r="B997">
        <v>2</v>
      </c>
      <c r="C997">
        <v>60</v>
      </c>
      <c r="D997">
        <v>339.23620605468801</v>
      </c>
      <c r="E997">
        <v>869.9658203125</v>
      </c>
      <c r="F997">
        <v>1581.45690917969</v>
      </c>
      <c r="G997">
        <v>3033.55322265625</v>
      </c>
      <c r="H997">
        <v>5003.341796875</v>
      </c>
      <c r="I997">
        <v>7922.36083984375</v>
      </c>
      <c r="J997">
        <v>13274.859375</v>
      </c>
      <c r="K997">
        <v>20516.111328125</v>
      </c>
      <c r="L997">
        <v>23394.90234375</v>
      </c>
      <c r="M997">
        <v>27236.501953125</v>
      </c>
      <c r="N997">
        <v>31927.259765625</v>
      </c>
      <c r="O997">
        <v>34746.796875</v>
      </c>
      <c r="P997">
        <v>37126.24609375</v>
      </c>
      <c r="Q997">
        <v>41240.38671875</v>
      </c>
      <c r="R997">
        <v>47345.14453125</v>
      </c>
      <c r="S997">
        <v>63369.73828125</v>
      </c>
      <c r="T997">
        <v>80799.7265625</v>
      </c>
      <c r="U997">
        <v>98535.0546875</v>
      </c>
      <c r="V997">
        <v>105768.3125</v>
      </c>
      <c r="W997">
        <v>129327.2734375</v>
      </c>
      <c r="X997">
        <v>136569.734375</v>
      </c>
      <c r="Y997">
        <v>156899.078125</v>
      </c>
      <c r="Z997">
        <v>180463.328125</v>
      </c>
      <c r="AA997">
        <v>222457.984375</v>
      </c>
      <c r="AB997">
        <v>270401.53125</v>
      </c>
      <c r="AC997">
        <v>333177.46875</v>
      </c>
      <c r="AD997">
        <v>342323.46875</v>
      </c>
      <c r="AE997">
        <v>382249.25</v>
      </c>
      <c r="AF997">
        <v>596690.5625</v>
      </c>
      <c r="AG997">
        <v>731527.1875</v>
      </c>
      <c r="AH997">
        <v>788245.75</v>
      </c>
      <c r="AI997">
        <v>882498.5625</v>
      </c>
      <c r="AJ997">
        <v>1004397.25</v>
      </c>
      <c r="AK997">
        <v>1096226</v>
      </c>
      <c r="AL997">
        <v>1181675.5</v>
      </c>
      <c r="AM997">
        <v>1267796.75</v>
      </c>
      <c r="AN997">
        <v>1318258.875</v>
      </c>
      <c r="AO997">
        <v>1368671.75</v>
      </c>
      <c r="AP997">
        <v>1419489</v>
      </c>
      <c r="AQ997">
        <v>1461888.875</v>
      </c>
      <c r="AR997">
        <v>1473821.125</v>
      </c>
      <c r="AS997">
        <v>1495164.75</v>
      </c>
      <c r="AT997">
        <v>1524170.5</v>
      </c>
    </row>
    <row r="998" spans="1:46">
      <c r="A998">
        <v>7</v>
      </c>
      <c r="B998">
        <v>2</v>
      </c>
      <c r="C998">
        <v>61</v>
      </c>
      <c r="D998">
        <v>274.28521728515602</v>
      </c>
      <c r="E998">
        <v>698.17401123046898</v>
      </c>
      <c r="F998">
        <v>1250.88330078125</v>
      </c>
      <c r="G998">
        <v>2376.54516601562</v>
      </c>
      <c r="H998">
        <v>3881.48828125</v>
      </c>
      <c r="I998">
        <v>6096.6181640625</v>
      </c>
      <c r="J998">
        <v>10138.5517578125</v>
      </c>
      <c r="K998">
        <v>15586.796875</v>
      </c>
      <c r="L998">
        <v>17770.04296875</v>
      </c>
      <c r="M998">
        <v>20422.46875</v>
      </c>
      <c r="N998">
        <v>23822.046875</v>
      </c>
      <c r="O998">
        <v>25865.234375</v>
      </c>
      <c r="P998">
        <v>27450.39453125</v>
      </c>
      <c r="Q998">
        <v>30509.05078125</v>
      </c>
      <c r="R998">
        <v>34869.734375</v>
      </c>
      <c r="S998">
        <v>46593.4609375</v>
      </c>
      <c r="T998">
        <v>59228.48828125</v>
      </c>
      <c r="U998">
        <v>72295.8046875</v>
      </c>
      <c r="V998">
        <v>77776.4765625</v>
      </c>
      <c r="W998">
        <v>94098.4140625</v>
      </c>
      <c r="X998">
        <v>99063.75</v>
      </c>
      <c r="Y998">
        <v>111192.671875</v>
      </c>
      <c r="Z998">
        <v>125916.9140625</v>
      </c>
      <c r="AA998">
        <v>153272.390625</v>
      </c>
      <c r="AB998">
        <v>183586.96875</v>
      </c>
      <c r="AC998">
        <v>222264.921875</v>
      </c>
      <c r="AD998">
        <v>231951.40625</v>
      </c>
      <c r="AE998">
        <v>256425.9375</v>
      </c>
      <c r="AF998">
        <v>401762.03125</v>
      </c>
      <c r="AG998">
        <v>493195.96875</v>
      </c>
      <c r="AH998">
        <v>531778.5</v>
      </c>
      <c r="AI998">
        <v>595663.375</v>
      </c>
      <c r="AJ998">
        <v>678184.5625</v>
      </c>
      <c r="AK998">
        <v>740372.5</v>
      </c>
      <c r="AL998">
        <v>798219.8125</v>
      </c>
      <c r="AM998">
        <v>856503.375</v>
      </c>
      <c r="AN998">
        <v>890667.5625</v>
      </c>
      <c r="AO998">
        <v>924752.3125</v>
      </c>
      <c r="AP998">
        <v>959089.875</v>
      </c>
      <c r="AQ998">
        <v>987744.375</v>
      </c>
      <c r="AR998">
        <v>995770.3125</v>
      </c>
      <c r="AS998">
        <v>1010149.1875</v>
      </c>
      <c r="AT998">
        <v>1029711</v>
      </c>
    </row>
    <row r="999" spans="1:46">
      <c r="A999">
        <v>7</v>
      </c>
      <c r="B999">
        <v>2</v>
      </c>
      <c r="C999">
        <v>62</v>
      </c>
      <c r="D999">
        <v>202.17747497558599</v>
      </c>
      <c r="E999">
        <v>513.16046142578102</v>
      </c>
      <c r="F999">
        <v>915.95227050781205</v>
      </c>
      <c r="G999">
        <v>1801.66784667969</v>
      </c>
      <c r="H999">
        <v>2963.14990234375</v>
      </c>
      <c r="I999">
        <v>4576.80517578125</v>
      </c>
      <c r="J999">
        <v>7356.3330078125</v>
      </c>
      <c r="K999">
        <v>11197.099609375</v>
      </c>
      <c r="L999">
        <v>11801.7109375</v>
      </c>
      <c r="M999">
        <v>12624.388671875</v>
      </c>
      <c r="N999">
        <v>14345.9345703125</v>
      </c>
      <c r="O999">
        <v>15556.279296875</v>
      </c>
      <c r="P999">
        <v>16705.89453125</v>
      </c>
      <c r="Q999">
        <v>18901.2734375</v>
      </c>
      <c r="R999">
        <v>21395.28125</v>
      </c>
      <c r="S999">
        <v>28682.2265625</v>
      </c>
      <c r="T999">
        <v>36052.16796875</v>
      </c>
      <c r="U999">
        <v>44174.828125</v>
      </c>
      <c r="V999">
        <v>45608.03515625</v>
      </c>
      <c r="W999">
        <v>52018.41015625</v>
      </c>
      <c r="X999">
        <v>52846.35546875</v>
      </c>
      <c r="Y999">
        <v>55891.90625</v>
      </c>
      <c r="Z999">
        <v>61237.171875</v>
      </c>
      <c r="AA999">
        <v>73221.7734375</v>
      </c>
      <c r="AB999">
        <v>85109.828125</v>
      </c>
      <c r="AC999">
        <v>99830.359375</v>
      </c>
      <c r="AD999">
        <v>104841.734375</v>
      </c>
      <c r="AE999">
        <v>114296.59375</v>
      </c>
      <c r="AF999">
        <v>179637.5625</v>
      </c>
      <c r="AG999">
        <v>220760.8125</v>
      </c>
      <c r="AH999">
        <v>238162</v>
      </c>
      <c r="AI999">
        <v>266890.25</v>
      </c>
      <c r="AJ999">
        <v>303961.625</v>
      </c>
      <c r="AK999">
        <v>331916.09375</v>
      </c>
      <c r="AL999">
        <v>357911.28125</v>
      </c>
      <c r="AM999">
        <v>384096.53125</v>
      </c>
      <c r="AN999">
        <v>399451.6875</v>
      </c>
      <c r="AO999">
        <v>414740.75</v>
      </c>
      <c r="AP999">
        <v>430131.21875</v>
      </c>
      <c r="AQ999">
        <v>442978.65625</v>
      </c>
      <c r="AR999">
        <v>446544.9375</v>
      </c>
      <c r="AS999">
        <v>452957.0625</v>
      </c>
      <c r="AT999">
        <v>461698.96875</v>
      </c>
    </row>
    <row r="1000" spans="1:46">
      <c r="A1000">
        <v>7</v>
      </c>
      <c r="B1000">
        <v>2</v>
      </c>
      <c r="C1000">
        <v>63</v>
      </c>
      <c r="D1000">
        <v>1426.8603515625</v>
      </c>
      <c r="E1000">
        <v>2284.8193359375</v>
      </c>
      <c r="F1000">
        <v>2520.6845703125</v>
      </c>
      <c r="G1000">
        <v>2649.02709960938</v>
      </c>
      <c r="H1000">
        <v>2708.06030273438</v>
      </c>
      <c r="I1000">
        <v>2855.1103515625</v>
      </c>
      <c r="J1000">
        <v>3207.47143554688</v>
      </c>
      <c r="K1000">
        <v>3338.93212890625</v>
      </c>
      <c r="L1000">
        <v>5779.318359375</v>
      </c>
      <c r="M1000">
        <v>9110.763671875</v>
      </c>
      <c r="N1000">
        <v>12581.9580078125</v>
      </c>
      <c r="O1000">
        <v>14811.095703125</v>
      </c>
      <c r="P1000">
        <v>15881.6591796875</v>
      </c>
      <c r="Q1000">
        <v>17339.025390625</v>
      </c>
      <c r="R1000">
        <v>20290.3828125</v>
      </c>
      <c r="S1000">
        <v>28312.685546875</v>
      </c>
      <c r="T1000">
        <v>38279.98046875</v>
      </c>
      <c r="U1000">
        <v>46640.88671875</v>
      </c>
      <c r="V1000">
        <v>74534.5859375</v>
      </c>
      <c r="W1000">
        <v>114258.1796875</v>
      </c>
      <c r="X1000">
        <v>155600.375</v>
      </c>
      <c r="Y1000">
        <v>223951.734375</v>
      </c>
      <c r="Z1000">
        <v>298447.53125</v>
      </c>
      <c r="AA1000">
        <v>350192.75</v>
      </c>
      <c r="AB1000">
        <v>451882.9375</v>
      </c>
      <c r="AC1000">
        <v>529685.3125</v>
      </c>
      <c r="AD1000">
        <v>689773.6875</v>
      </c>
      <c r="AE1000">
        <v>779987.5625</v>
      </c>
      <c r="AF1000">
        <v>937711.875</v>
      </c>
      <c r="AG1000">
        <v>1404829.625</v>
      </c>
      <c r="AH1000">
        <v>1943368</v>
      </c>
      <c r="AI1000">
        <v>2332543.25</v>
      </c>
      <c r="AJ1000">
        <v>2558620.25</v>
      </c>
      <c r="AK1000">
        <v>2511653.5</v>
      </c>
      <c r="AL1000">
        <v>2491576.25</v>
      </c>
      <c r="AM1000">
        <v>2497672.75</v>
      </c>
      <c r="AN1000">
        <v>2499432</v>
      </c>
      <c r="AO1000">
        <v>2544776.25</v>
      </c>
      <c r="AP1000">
        <v>2595571.25</v>
      </c>
      <c r="AQ1000">
        <v>2562807.75</v>
      </c>
      <c r="AR1000">
        <v>2613707.25</v>
      </c>
      <c r="AS1000">
        <v>2720068</v>
      </c>
      <c r="AT1000">
        <v>2831759</v>
      </c>
    </row>
    <row r="1001" spans="1:46">
      <c r="A1001">
        <v>7</v>
      </c>
      <c r="B1001">
        <v>2</v>
      </c>
      <c r="C1001">
        <v>64</v>
      </c>
      <c r="D1001">
        <v>4927.55322265625</v>
      </c>
      <c r="E1001">
        <v>8182.97802734375</v>
      </c>
      <c r="F1001">
        <v>9391.6904296875</v>
      </c>
      <c r="G1001">
        <v>10840.5146484375</v>
      </c>
      <c r="H1001">
        <v>11336.748046875</v>
      </c>
      <c r="I1001">
        <v>11736.69921875</v>
      </c>
      <c r="J1001">
        <v>13213.689453125</v>
      </c>
      <c r="K1001">
        <v>13759.88671875</v>
      </c>
      <c r="L1001">
        <v>19748.736328125</v>
      </c>
      <c r="M1001">
        <v>28282.955078125</v>
      </c>
      <c r="N1001">
        <v>36724.328125</v>
      </c>
      <c r="O1001">
        <v>46735.046875</v>
      </c>
      <c r="P1001">
        <v>53819.16796875</v>
      </c>
      <c r="Q1001">
        <v>59897.3359375</v>
      </c>
      <c r="R1001">
        <v>73167.2578125</v>
      </c>
      <c r="S1001">
        <v>102206.7734375</v>
      </c>
      <c r="T1001">
        <v>133149.234375</v>
      </c>
      <c r="U1001">
        <v>171147.1875</v>
      </c>
      <c r="V1001">
        <v>252946.140625</v>
      </c>
      <c r="W1001">
        <v>344143.03125</v>
      </c>
      <c r="X1001">
        <v>442507.8125</v>
      </c>
      <c r="Y1001">
        <v>580661.75</v>
      </c>
      <c r="Z1001">
        <v>750585.25</v>
      </c>
      <c r="AA1001">
        <v>935782.4375</v>
      </c>
      <c r="AB1001">
        <v>1238383.75</v>
      </c>
      <c r="AC1001">
        <v>1586752</v>
      </c>
      <c r="AD1001">
        <v>1899812.125</v>
      </c>
      <c r="AE1001">
        <v>2438775.75</v>
      </c>
      <c r="AF1001">
        <v>2334355.75</v>
      </c>
      <c r="AG1001">
        <v>2392154.75</v>
      </c>
      <c r="AH1001">
        <v>2906421.75</v>
      </c>
      <c r="AI1001">
        <v>3544411.25</v>
      </c>
      <c r="AJ1001">
        <v>4297504.5</v>
      </c>
      <c r="AK1001">
        <v>4963404</v>
      </c>
      <c r="AL1001">
        <v>5591508</v>
      </c>
      <c r="AM1001">
        <v>6257278</v>
      </c>
      <c r="AN1001">
        <v>6854529</v>
      </c>
      <c r="AO1001">
        <v>7368082.5</v>
      </c>
      <c r="AP1001">
        <v>7830918.5</v>
      </c>
      <c r="AQ1001">
        <v>8245332</v>
      </c>
      <c r="AR1001">
        <v>8383979.5</v>
      </c>
      <c r="AS1001">
        <v>8545346</v>
      </c>
      <c r="AT1001">
        <v>8733030</v>
      </c>
    </row>
    <row r="1002" spans="1:46">
      <c r="A1002">
        <v>7</v>
      </c>
      <c r="B1002">
        <v>2</v>
      </c>
      <c r="C1002">
        <v>65</v>
      </c>
      <c r="D1002">
        <v>823.220703125</v>
      </c>
      <c r="E1002">
        <v>1451.16088867188</v>
      </c>
      <c r="F1002">
        <v>1881.72839355469</v>
      </c>
      <c r="G1002">
        <v>2396.90673828125</v>
      </c>
      <c r="H1002">
        <v>2780.45092773438</v>
      </c>
      <c r="I1002">
        <v>3155.23779296875</v>
      </c>
      <c r="J1002">
        <v>3661.54711914062</v>
      </c>
      <c r="K1002">
        <v>3866.18090820312</v>
      </c>
      <c r="L1002">
        <v>4441.89111328125</v>
      </c>
      <c r="M1002">
        <v>5702.68701171875</v>
      </c>
      <c r="N1002">
        <v>7183.84521484375</v>
      </c>
      <c r="O1002">
        <v>9029.939453125</v>
      </c>
      <c r="P1002">
        <v>10804.29296875</v>
      </c>
      <c r="Q1002">
        <v>12959.673828125</v>
      </c>
      <c r="R1002">
        <v>17476.318359375</v>
      </c>
      <c r="S1002">
        <v>25786.158203125</v>
      </c>
      <c r="T1002">
        <v>34828.84375</v>
      </c>
      <c r="U1002">
        <v>44965.75390625</v>
      </c>
      <c r="V1002">
        <v>63133.28515625</v>
      </c>
      <c r="W1002">
        <v>89756.421875</v>
      </c>
      <c r="X1002">
        <v>102228.2578125</v>
      </c>
      <c r="Y1002">
        <v>139838.640625</v>
      </c>
      <c r="Z1002">
        <v>182597.375</v>
      </c>
      <c r="AA1002">
        <v>233411.828125</v>
      </c>
      <c r="AB1002">
        <v>320085.5625</v>
      </c>
      <c r="AC1002">
        <v>420409.46875</v>
      </c>
      <c r="AD1002">
        <v>482400.5</v>
      </c>
      <c r="AE1002">
        <v>577999.625</v>
      </c>
      <c r="AF1002">
        <v>638477.3125</v>
      </c>
      <c r="AG1002">
        <v>776665.8125</v>
      </c>
      <c r="AH1002">
        <v>872644.5</v>
      </c>
      <c r="AI1002">
        <v>942513.6875</v>
      </c>
      <c r="AJ1002">
        <v>1049138</v>
      </c>
      <c r="AK1002">
        <v>1145576.875</v>
      </c>
      <c r="AL1002">
        <v>1234316.75</v>
      </c>
      <c r="AM1002">
        <v>1334205.75</v>
      </c>
      <c r="AN1002">
        <v>1455066</v>
      </c>
      <c r="AO1002">
        <v>1561287.25</v>
      </c>
      <c r="AP1002">
        <v>1659805.25</v>
      </c>
      <c r="AQ1002">
        <v>1746614.625</v>
      </c>
      <c r="AR1002">
        <v>1775960.625</v>
      </c>
      <c r="AS1002">
        <v>1811545.25</v>
      </c>
      <c r="AT1002">
        <v>1854337</v>
      </c>
    </row>
    <row r="1003" spans="1:46">
      <c r="A1003">
        <v>7</v>
      </c>
      <c r="B1003">
        <v>2</v>
      </c>
      <c r="C1003">
        <v>66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</row>
    <row r="1004" spans="1:46">
      <c r="A1004">
        <v>7</v>
      </c>
      <c r="B1004">
        <v>2</v>
      </c>
      <c r="C1004">
        <v>67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</row>
    <row r="1005" spans="1:46">
      <c r="A1005">
        <v>7</v>
      </c>
      <c r="B1005">
        <v>2</v>
      </c>
      <c r="C1005">
        <v>68</v>
      </c>
      <c r="D1005">
        <v>107.56077575683599</v>
      </c>
      <c r="E1005">
        <v>173.69029235839801</v>
      </c>
      <c r="F1005">
        <v>200.58961486816401</v>
      </c>
      <c r="G1005">
        <v>232.04612731933599</v>
      </c>
      <c r="H1005">
        <v>247.71449279785199</v>
      </c>
      <c r="I1005">
        <v>255.73883056640599</v>
      </c>
      <c r="J1005">
        <v>276.95251464843801</v>
      </c>
      <c r="K1005">
        <v>289.12454223632801</v>
      </c>
      <c r="L1005">
        <v>414.0908203125</v>
      </c>
      <c r="M1005">
        <v>565.31945800781205</v>
      </c>
      <c r="N1005">
        <v>734.00579833984398</v>
      </c>
      <c r="O1005">
        <v>884.94134521484398</v>
      </c>
      <c r="P1005">
        <v>1024.56713867188</v>
      </c>
      <c r="Q1005">
        <v>1143.48205566406</v>
      </c>
      <c r="R1005">
        <v>1382.20251464844</v>
      </c>
      <c r="S1005">
        <v>1946.8916015625</v>
      </c>
      <c r="T1005">
        <v>2645.72241210938</v>
      </c>
      <c r="U1005">
        <v>3379.5166015625</v>
      </c>
      <c r="V1005">
        <v>4555.28466796875</v>
      </c>
      <c r="W1005">
        <v>5708.67578125</v>
      </c>
      <c r="X1005">
        <v>6644.58154296875</v>
      </c>
      <c r="Y1005">
        <v>8311.3017578125</v>
      </c>
      <c r="Z1005">
        <v>10471.9208984375</v>
      </c>
      <c r="AA1005">
        <v>12516.5458984375</v>
      </c>
      <c r="AB1005">
        <v>16365.095703125</v>
      </c>
      <c r="AC1005">
        <v>19553.380859375</v>
      </c>
      <c r="AD1005">
        <v>24578.384765625</v>
      </c>
      <c r="AE1005">
        <v>28374.716796875</v>
      </c>
      <c r="AF1005">
        <v>26518.765625</v>
      </c>
      <c r="AG1005">
        <v>27128.99609375</v>
      </c>
      <c r="AH1005">
        <v>29877.630859375</v>
      </c>
      <c r="AI1005">
        <v>31613.314453125</v>
      </c>
      <c r="AJ1005">
        <v>34449.55078125</v>
      </c>
      <c r="AK1005">
        <v>38455.73828125</v>
      </c>
      <c r="AL1005">
        <v>41166.0390625</v>
      </c>
      <c r="AM1005">
        <v>44274.265625</v>
      </c>
      <c r="AN1005">
        <v>48472.68359375</v>
      </c>
      <c r="AO1005">
        <v>51901.296875</v>
      </c>
      <c r="AP1005">
        <v>55121.6640625</v>
      </c>
      <c r="AQ1005">
        <v>58137.0625</v>
      </c>
      <c r="AR1005">
        <v>58614.8125</v>
      </c>
      <c r="AS1005">
        <v>59596.09375</v>
      </c>
      <c r="AT1005">
        <v>60993.25</v>
      </c>
    </row>
    <row r="1006" spans="1:46">
      <c r="A1006">
        <v>7</v>
      </c>
      <c r="B1006">
        <v>2</v>
      </c>
      <c r="C1006">
        <v>69</v>
      </c>
      <c r="D1006">
        <v>279.44659423828102</v>
      </c>
      <c r="E1006">
        <v>446.304931640625</v>
      </c>
      <c r="F1006">
        <v>506.86859130859398</v>
      </c>
      <c r="G1006">
        <v>563.48974609375</v>
      </c>
      <c r="H1006">
        <v>590.56359863281205</v>
      </c>
      <c r="I1006">
        <v>610.84069824218795</v>
      </c>
      <c r="J1006">
        <v>671.47735595703102</v>
      </c>
      <c r="K1006">
        <v>700.38232421875</v>
      </c>
      <c r="L1006">
        <v>1059.92395019531</v>
      </c>
      <c r="M1006">
        <v>1512.91198730469</v>
      </c>
      <c r="N1006">
        <v>1988.83325195312</v>
      </c>
      <c r="O1006">
        <v>2394.02685546875</v>
      </c>
      <c r="P1006">
        <v>2714.8447265625</v>
      </c>
      <c r="Q1006">
        <v>2994.85375976562</v>
      </c>
      <c r="R1006">
        <v>3633.52416992188</v>
      </c>
      <c r="S1006">
        <v>5067.7119140625</v>
      </c>
      <c r="T1006">
        <v>6888.064453125</v>
      </c>
      <c r="U1006">
        <v>8796.7412109375</v>
      </c>
      <c r="V1006">
        <v>13268.9326171875</v>
      </c>
      <c r="W1006">
        <v>18264.693359375</v>
      </c>
      <c r="X1006">
        <v>22746.564453125</v>
      </c>
      <c r="Y1006">
        <v>30204.705078125</v>
      </c>
      <c r="Z1006">
        <v>39320.328125</v>
      </c>
      <c r="AA1006">
        <v>47363.82421875</v>
      </c>
      <c r="AB1006">
        <v>63357.6171875</v>
      </c>
      <c r="AC1006">
        <v>77661.28125</v>
      </c>
      <c r="AD1006">
        <v>99790.5234375</v>
      </c>
      <c r="AE1006">
        <v>115657.1875</v>
      </c>
      <c r="AF1006">
        <v>111668.046875</v>
      </c>
      <c r="AG1006">
        <v>113337.28125</v>
      </c>
      <c r="AH1006">
        <v>122071.75</v>
      </c>
      <c r="AI1006">
        <v>130664.875</v>
      </c>
      <c r="AJ1006">
        <v>146585.96875</v>
      </c>
      <c r="AK1006">
        <v>257898.3125</v>
      </c>
      <c r="AL1006">
        <v>340121.1875</v>
      </c>
      <c r="AM1006">
        <v>416679.4375</v>
      </c>
      <c r="AN1006">
        <v>496729.53125</v>
      </c>
      <c r="AO1006">
        <v>561600.5</v>
      </c>
      <c r="AP1006">
        <v>618182.8125</v>
      </c>
      <c r="AQ1006">
        <v>667011.8125</v>
      </c>
      <c r="AR1006">
        <v>685400.5625</v>
      </c>
      <c r="AS1006">
        <v>705181.0625</v>
      </c>
      <c r="AT1006">
        <v>727372.875</v>
      </c>
    </row>
    <row r="1007" spans="1:46">
      <c r="A1007">
        <v>7</v>
      </c>
      <c r="B1007">
        <v>2</v>
      </c>
      <c r="C1007">
        <v>70</v>
      </c>
      <c r="D1007">
        <v>49.304443359375</v>
      </c>
      <c r="E1007">
        <v>78.956794738769503</v>
      </c>
      <c r="F1007">
        <v>91.337348937988295</v>
      </c>
      <c r="G1007">
        <v>103.14438629150401</v>
      </c>
      <c r="H1007">
        <v>108.986450195312</v>
      </c>
      <c r="I1007">
        <v>112.456016540527</v>
      </c>
      <c r="J1007">
        <v>123.213653564453</v>
      </c>
      <c r="K1007">
        <v>128.72171020507801</v>
      </c>
      <c r="L1007">
        <v>189.22030639648401</v>
      </c>
      <c r="M1007">
        <v>267.73641967773398</v>
      </c>
      <c r="N1007">
        <v>346.95751953125</v>
      </c>
      <c r="O1007">
        <v>419.46603393554699</v>
      </c>
      <c r="P1007">
        <v>483.17227172851602</v>
      </c>
      <c r="Q1007">
        <v>539.80065917968795</v>
      </c>
      <c r="R1007">
        <v>656.6630859375</v>
      </c>
      <c r="S1007">
        <v>911.893310546875</v>
      </c>
      <c r="T1007">
        <v>1228.88549804688</v>
      </c>
      <c r="U1007">
        <v>1583.05786132812</v>
      </c>
      <c r="V1007">
        <v>2920.578125</v>
      </c>
      <c r="W1007">
        <v>4483.482421875</v>
      </c>
      <c r="X1007">
        <v>6005.5712890625</v>
      </c>
      <c r="Y1007">
        <v>8561.412109375</v>
      </c>
      <c r="Z1007">
        <v>11717.59765625</v>
      </c>
      <c r="AA1007">
        <v>14632.556640625</v>
      </c>
      <c r="AB1007">
        <v>20215.376953125</v>
      </c>
      <c r="AC1007">
        <v>25800.818359375</v>
      </c>
      <c r="AD1007">
        <v>33244.53515625</v>
      </c>
      <c r="AE1007">
        <v>39327.88671875</v>
      </c>
      <c r="AF1007">
        <v>34292.859375</v>
      </c>
      <c r="AG1007">
        <v>32894.375</v>
      </c>
      <c r="AH1007">
        <v>33108.0234375</v>
      </c>
      <c r="AI1007">
        <v>33681.2109375</v>
      </c>
      <c r="AJ1007">
        <v>35814.06640625</v>
      </c>
      <c r="AK1007">
        <v>36757.56640625</v>
      </c>
      <c r="AL1007">
        <v>37381</v>
      </c>
      <c r="AM1007">
        <v>39176.59765625</v>
      </c>
      <c r="AN1007">
        <v>42072.4765625</v>
      </c>
      <c r="AO1007">
        <v>45041.1640625</v>
      </c>
      <c r="AP1007">
        <v>47924.3515625</v>
      </c>
      <c r="AQ1007">
        <v>50078.31640625</v>
      </c>
      <c r="AR1007">
        <v>51530.7421875</v>
      </c>
      <c r="AS1007">
        <v>53178.05859375</v>
      </c>
      <c r="AT1007">
        <v>54908.76953125</v>
      </c>
    </row>
    <row r="1008" spans="1:46">
      <c r="A1008">
        <v>7</v>
      </c>
      <c r="B1008">
        <v>2</v>
      </c>
      <c r="C1008">
        <v>71</v>
      </c>
      <c r="D1008">
        <v>474.21823120117199</v>
      </c>
      <c r="E1008">
        <v>758.863037109375</v>
      </c>
      <c r="F1008">
        <v>877.68664550781205</v>
      </c>
      <c r="G1008">
        <v>990.865966796875</v>
      </c>
      <c r="H1008">
        <v>1046.18127441406</v>
      </c>
      <c r="I1008">
        <v>1079.19311523438</v>
      </c>
      <c r="J1008">
        <v>1182.23718261719</v>
      </c>
      <c r="K1008">
        <v>1235.11279296875</v>
      </c>
      <c r="L1008">
        <v>1815.095703125</v>
      </c>
      <c r="M1008">
        <v>2566.3388671875</v>
      </c>
      <c r="N1008">
        <v>3322.4072265625</v>
      </c>
      <c r="O1008">
        <v>4016.39599609375</v>
      </c>
      <c r="P1008">
        <v>4628.77978515625</v>
      </c>
      <c r="Q1008">
        <v>5174.13134765625</v>
      </c>
      <c r="R1008">
        <v>6295.1796875</v>
      </c>
      <c r="S1008">
        <v>8734.919921875</v>
      </c>
      <c r="T1008">
        <v>11763.822265625</v>
      </c>
      <c r="U1008">
        <v>15141.80859375</v>
      </c>
      <c r="V1008">
        <v>17921.0859375</v>
      </c>
      <c r="W1008">
        <v>20461.521484375</v>
      </c>
      <c r="X1008">
        <v>21242.50390625</v>
      </c>
      <c r="Y1008">
        <v>24459.208984375</v>
      </c>
      <c r="Z1008">
        <v>27913.28515625</v>
      </c>
      <c r="AA1008">
        <v>30300.294921875</v>
      </c>
      <c r="AB1008">
        <v>36650.6171875</v>
      </c>
      <c r="AC1008">
        <v>42086.828125</v>
      </c>
      <c r="AD1008">
        <v>49691.58984375</v>
      </c>
      <c r="AE1008">
        <v>55179.08203125</v>
      </c>
      <c r="AF1008">
        <v>48131.04296875</v>
      </c>
      <c r="AG1008">
        <v>46189.58203125</v>
      </c>
      <c r="AH1008">
        <v>46509.34375</v>
      </c>
      <c r="AI1008">
        <v>47330.05859375</v>
      </c>
      <c r="AJ1008">
        <v>50340.9296875</v>
      </c>
      <c r="AK1008">
        <v>51676.2265625</v>
      </c>
      <c r="AL1008">
        <v>52559.30078125</v>
      </c>
      <c r="AM1008">
        <v>55089.55859375</v>
      </c>
      <c r="AN1008">
        <v>59166.2578125</v>
      </c>
      <c r="AO1008">
        <v>63344.4921875</v>
      </c>
      <c r="AP1008">
        <v>67401.828125</v>
      </c>
      <c r="AQ1008">
        <v>70432.9765625</v>
      </c>
      <c r="AR1008">
        <v>72477.0078125</v>
      </c>
      <c r="AS1008">
        <v>74794.8828125</v>
      </c>
      <c r="AT1008">
        <v>77229.8515625</v>
      </c>
    </row>
    <row r="1009" spans="1:46">
      <c r="A1009">
        <v>7</v>
      </c>
      <c r="B1009">
        <v>2</v>
      </c>
      <c r="C1009">
        <v>72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</row>
    <row r="1010" spans="1:46">
      <c r="A1010">
        <v>1</v>
      </c>
      <c r="B1010">
        <v>3</v>
      </c>
      <c r="C1010">
        <v>1</v>
      </c>
      <c r="D1010">
        <v>6.3320219516754206E-2</v>
      </c>
      <c r="E1010">
        <v>6.4623825252056094E-2</v>
      </c>
      <c r="F1010">
        <v>7.1418464183807401E-2</v>
      </c>
      <c r="G1010">
        <v>7.8565560281276703E-2</v>
      </c>
      <c r="H1010">
        <v>0.109007708728313</v>
      </c>
      <c r="I1010">
        <v>0.133692726492882</v>
      </c>
      <c r="J1010">
        <v>0.14520519971847501</v>
      </c>
      <c r="K1010">
        <v>0.15864183008670801</v>
      </c>
      <c r="L1010">
        <v>0.187013804912567</v>
      </c>
      <c r="M1010">
        <v>0.236381515860558</v>
      </c>
      <c r="N1010">
        <v>0.31570068001747098</v>
      </c>
      <c r="O1010">
        <v>0.35004028677940402</v>
      </c>
      <c r="P1010">
        <v>0.369210064411163</v>
      </c>
      <c r="Q1010">
        <v>0.38795265555381803</v>
      </c>
      <c r="R1010">
        <v>0.39713430404663103</v>
      </c>
      <c r="S1010">
        <v>0.40786218643188499</v>
      </c>
      <c r="T1010">
        <v>0.40529549121856701</v>
      </c>
      <c r="U1010">
        <v>0.41695037484169001</v>
      </c>
      <c r="V1010">
        <v>0.454999029636383</v>
      </c>
      <c r="W1010">
        <v>0.492376238107681</v>
      </c>
      <c r="X1010">
        <v>0.56231582164764404</v>
      </c>
      <c r="Y1010">
        <v>0.66665434837341297</v>
      </c>
      <c r="Z1010">
        <v>0.72987198829650901</v>
      </c>
      <c r="AA1010">
        <v>0.74847823381423995</v>
      </c>
      <c r="AB1010">
        <v>0.788810014724731</v>
      </c>
      <c r="AC1010">
        <v>0.84467709064483598</v>
      </c>
      <c r="AD1010">
        <v>0.88445103168487504</v>
      </c>
      <c r="AE1010">
        <v>0.94167023897170998</v>
      </c>
      <c r="AF1010">
        <v>0.98774319887161299</v>
      </c>
      <c r="AG1010">
        <v>0.98409426212310802</v>
      </c>
      <c r="AH1010">
        <v>1</v>
      </c>
      <c r="AI1010">
        <v>1.0707203149795499</v>
      </c>
      <c r="AJ1010">
        <v>1.1269941329956099</v>
      </c>
      <c r="AK1010">
        <v>1.1994354724884</v>
      </c>
      <c r="AL1010">
        <v>1.2785725593566899</v>
      </c>
      <c r="AM1010">
        <v>1.34085249900818</v>
      </c>
      <c r="AN1010">
        <v>1.3766396045684799</v>
      </c>
      <c r="AO1010">
        <v>1.4390559196472199</v>
      </c>
      <c r="AP1010">
        <v>1.5688961744308501</v>
      </c>
      <c r="AQ1010">
        <v>1.60634481906891</v>
      </c>
      <c r="AR1010">
        <v>1.6634933948516799</v>
      </c>
      <c r="AS1010">
        <v>1.76371157169342</v>
      </c>
      <c r="AT1010">
        <v>1.8052114248275799</v>
      </c>
    </row>
    <row r="1011" spans="1:46">
      <c r="A1011">
        <v>1</v>
      </c>
      <c r="B1011">
        <v>3</v>
      </c>
      <c r="C1011">
        <v>2</v>
      </c>
      <c r="D1011">
        <v>6.3320219516754206E-2</v>
      </c>
      <c r="E1011">
        <v>6.4623825252056094E-2</v>
      </c>
      <c r="F1011">
        <v>7.1418464183807401E-2</v>
      </c>
      <c r="G1011">
        <v>7.8565560281276703E-2</v>
      </c>
      <c r="H1011">
        <v>0.109007708728313</v>
      </c>
      <c r="I1011">
        <v>0.133692726492882</v>
      </c>
      <c r="J1011">
        <v>0.14520519971847501</v>
      </c>
      <c r="K1011">
        <v>0.15864183008670801</v>
      </c>
      <c r="L1011">
        <v>0.187013804912567</v>
      </c>
      <c r="M1011">
        <v>0.236381515860558</v>
      </c>
      <c r="N1011">
        <v>0.31570068001747098</v>
      </c>
      <c r="O1011">
        <v>0.35004028677940402</v>
      </c>
      <c r="P1011">
        <v>0.369210064411163</v>
      </c>
      <c r="Q1011">
        <v>0.38795265555381803</v>
      </c>
      <c r="R1011">
        <v>0.39713430404663103</v>
      </c>
      <c r="S1011">
        <v>0.40786218643188499</v>
      </c>
      <c r="T1011">
        <v>0.40529549121856701</v>
      </c>
      <c r="U1011">
        <v>0.41695037484169001</v>
      </c>
      <c r="V1011">
        <v>0.454999029636383</v>
      </c>
      <c r="W1011">
        <v>0.492376238107681</v>
      </c>
      <c r="X1011">
        <v>0.56231582164764404</v>
      </c>
      <c r="Y1011">
        <v>0.66665434837341297</v>
      </c>
      <c r="Z1011">
        <v>0.72987198829650901</v>
      </c>
      <c r="AA1011">
        <v>0.74847823381423995</v>
      </c>
      <c r="AB1011">
        <v>0.788810014724731</v>
      </c>
      <c r="AC1011">
        <v>0.84467709064483598</v>
      </c>
      <c r="AD1011">
        <v>0.88445103168487504</v>
      </c>
      <c r="AE1011">
        <v>0.94167023897170998</v>
      </c>
      <c r="AF1011">
        <v>0.98774319887161299</v>
      </c>
      <c r="AG1011">
        <v>0.98409426212310802</v>
      </c>
      <c r="AH1011">
        <v>1</v>
      </c>
      <c r="AI1011">
        <v>1.0707203149795499</v>
      </c>
      <c r="AJ1011">
        <v>1.1269941329956099</v>
      </c>
      <c r="AK1011">
        <v>1.1994354724884</v>
      </c>
      <c r="AL1011">
        <v>1.2785725593566899</v>
      </c>
      <c r="AM1011">
        <v>1.34085249900818</v>
      </c>
      <c r="AN1011">
        <v>1.3766396045684799</v>
      </c>
      <c r="AO1011">
        <v>1.4390559196472199</v>
      </c>
      <c r="AP1011">
        <v>1.5688961744308501</v>
      </c>
      <c r="AQ1011">
        <v>1.60634481906891</v>
      </c>
      <c r="AR1011">
        <v>1.6634933948516799</v>
      </c>
      <c r="AS1011">
        <v>1.76371157169342</v>
      </c>
      <c r="AT1011">
        <v>1.8052114248275799</v>
      </c>
    </row>
    <row r="1012" spans="1:46">
      <c r="A1012">
        <v>1</v>
      </c>
      <c r="B1012">
        <v>3</v>
      </c>
      <c r="C1012">
        <v>3</v>
      </c>
      <c r="D1012">
        <v>6.3320219516754206E-2</v>
      </c>
      <c r="E1012">
        <v>6.4623825252056094E-2</v>
      </c>
      <c r="F1012">
        <v>7.1418464183807401E-2</v>
      </c>
      <c r="G1012">
        <v>7.8565560281276703E-2</v>
      </c>
      <c r="H1012">
        <v>0.109007708728313</v>
      </c>
      <c r="I1012">
        <v>0.133692726492882</v>
      </c>
      <c r="J1012">
        <v>0.14520519971847501</v>
      </c>
      <c r="K1012">
        <v>0.15864183008670801</v>
      </c>
      <c r="L1012">
        <v>0.187013804912567</v>
      </c>
      <c r="M1012">
        <v>0.236381515860558</v>
      </c>
      <c r="N1012">
        <v>0.31570068001747098</v>
      </c>
      <c r="O1012">
        <v>0.35004028677940402</v>
      </c>
      <c r="P1012">
        <v>0.369210064411163</v>
      </c>
      <c r="Q1012">
        <v>0.38795265555381803</v>
      </c>
      <c r="R1012">
        <v>0.39713430404663103</v>
      </c>
      <c r="S1012">
        <v>0.40786218643188499</v>
      </c>
      <c r="T1012">
        <v>0.40529549121856701</v>
      </c>
      <c r="U1012">
        <v>0.41695037484169001</v>
      </c>
      <c r="V1012">
        <v>0.454999029636383</v>
      </c>
      <c r="W1012">
        <v>0.492376238107681</v>
      </c>
      <c r="X1012">
        <v>0.56231582164764404</v>
      </c>
      <c r="Y1012">
        <v>0.66665434837341297</v>
      </c>
      <c r="Z1012">
        <v>0.72987198829650901</v>
      </c>
      <c r="AA1012">
        <v>0.74847823381423995</v>
      </c>
      <c r="AB1012">
        <v>0.788810014724731</v>
      </c>
      <c r="AC1012">
        <v>0.84467709064483598</v>
      </c>
      <c r="AD1012">
        <v>0.88445103168487504</v>
      </c>
      <c r="AE1012">
        <v>0.94167023897170998</v>
      </c>
      <c r="AF1012">
        <v>0.98774319887161299</v>
      </c>
      <c r="AG1012">
        <v>0.98409426212310802</v>
      </c>
      <c r="AH1012">
        <v>1</v>
      </c>
      <c r="AI1012">
        <v>1.0707203149795499</v>
      </c>
      <c r="AJ1012">
        <v>1.1269941329956099</v>
      </c>
      <c r="AK1012">
        <v>1.1994354724884</v>
      </c>
      <c r="AL1012">
        <v>1.2785725593566899</v>
      </c>
      <c r="AM1012">
        <v>1.34085249900818</v>
      </c>
      <c r="AN1012">
        <v>1.3766396045684799</v>
      </c>
      <c r="AO1012">
        <v>1.4390559196472199</v>
      </c>
      <c r="AP1012">
        <v>1.5688961744308501</v>
      </c>
      <c r="AQ1012">
        <v>1.60634481906891</v>
      </c>
      <c r="AR1012">
        <v>1.6634933948516799</v>
      </c>
      <c r="AS1012">
        <v>1.76371157169342</v>
      </c>
      <c r="AT1012">
        <v>1.8052114248275799</v>
      </c>
    </row>
    <row r="1013" spans="1:46">
      <c r="A1013">
        <v>1</v>
      </c>
      <c r="B1013">
        <v>3</v>
      </c>
      <c r="C1013">
        <v>4</v>
      </c>
      <c r="D1013">
        <v>6.3320219516754206E-2</v>
      </c>
      <c r="E1013">
        <v>6.4623825252056094E-2</v>
      </c>
      <c r="F1013">
        <v>7.1418464183807401E-2</v>
      </c>
      <c r="G1013">
        <v>7.8565560281276703E-2</v>
      </c>
      <c r="H1013">
        <v>0.109007708728313</v>
      </c>
      <c r="I1013">
        <v>0.133692726492882</v>
      </c>
      <c r="J1013">
        <v>0.14520519971847501</v>
      </c>
      <c r="K1013">
        <v>0.15864183008670801</v>
      </c>
      <c r="L1013">
        <v>0.187013804912567</v>
      </c>
      <c r="M1013">
        <v>0.236381515860558</v>
      </c>
      <c r="N1013">
        <v>0.31570068001747098</v>
      </c>
      <c r="O1013">
        <v>0.35004028677940402</v>
      </c>
      <c r="P1013">
        <v>0.369210064411163</v>
      </c>
      <c r="Q1013">
        <v>0.38795265555381803</v>
      </c>
      <c r="R1013">
        <v>0.39713430404663103</v>
      </c>
      <c r="S1013">
        <v>0.40786218643188499</v>
      </c>
      <c r="T1013">
        <v>0.40529549121856701</v>
      </c>
      <c r="U1013">
        <v>0.41695037484169001</v>
      </c>
      <c r="V1013">
        <v>0.454999029636383</v>
      </c>
      <c r="W1013">
        <v>0.492376238107681</v>
      </c>
      <c r="X1013">
        <v>0.56231582164764404</v>
      </c>
      <c r="Y1013">
        <v>0.66665434837341297</v>
      </c>
      <c r="Z1013">
        <v>0.72987198829650901</v>
      </c>
      <c r="AA1013">
        <v>0.74847823381423995</v>
      </c>
      <c r="AB1013">
        <v>0.788810014724731</v>
      </c>
      <c r="AC1013">
        <v>0.84467709064483598</v>
      </c>
      <c r="AD1013">
        <v>0.88445103168487504</v>
      </c>
      <c r="AE1013">
        <v>0.94167023897170998</v>
      </c>
      <c r="AF1013">
        <v>0.98774319887161299</v>
      </c>
      <c r="AG1013">
        <v>0.98409426212310802</v>
      </c>
      <c r="AH1013">
        <v>1</v>
      </c>
      <c r="AI1013">
        <v>1.0707203149795499</v>
      </c>
      <c r="AJ1013">
        <v>1.1269941329956099</v>
      </c>
      <c r="AK1013">
        <v>1.1994354724884</v>
      </c>
      <c r="AL1013">
        <v>1.2785725593566899</v>
      </c>
      <c r="AM1013">
        <v>1.34085249900818</v>
      </c>
      <c r="AN1013">
        <v>1.3766396045684799</v>
      </c>
      <c r="AO1013">
        <v>1.4390559196472199</v>
      </c>
      <c r="AP1013">
        <v>1.5688961744308501</v>
      </c>
      <c r="AQ1013">
        <v>1.60634481906891</v>
      </c>
      <c r="AR1013">
        <v>1.6634933948516799</v>
      </c>
      <c r="AS1013">
        <v>1.76371157169342</v>
      </c>
      <c r="AT1013">
        <v>1.8052114248275799</v>
      </c>
    </row>
    <row r="1014" spans="1:46">
      <c r="A1014">
        <v>1</v>
      </c>
      <c r="B1014">
        <v>3</v>
      </c>
      <c r="C1014">
        <v>5</v>
      </c>
      <c r="D1014">
        <v>6.3320219516754206E-2</v>
      </c>
      <c r="E1014">
        <v>6.4623825252056094E-2</v>
      </c>
      <c r="F1014">
        <v>7.1418464183807401E-2</v>
      </c>
      <c r="G1014">
        <v>7.8565560281276703E-2</v>
      </c>
      <c r="H1014">
        <v>0.109007708728313</v>
      </c>
      <c r="I1014">
        <v>0.133692726492882</v>
      </c>
      <c r="J1014">
        <v>0.14520519971847501</v>
      </c>
      <c r="K1014">
        <v>0.15864183008670801</v>
      </c>
      <c r="L1014">
        <v>0.187013804912567</v>
      </c>
      <c r="M1014">
        <v>0.236381515860558</v>
      </c>
      <c r="N1014">
        <v>0.31570068001747098</v>
      </c>
      <c r="O1014">
        <v>0.35004028677940402</v>
      </c>
      <c r="P1014">
        <v>0.369210064411163</v>
      </c>
      <c r="Q1014">
        <v>0.38795265555381803</v>
      </c>
      <c r="R1014">
        <v>0.39713430404663103</v>
      </c>
      <c r="S1014">
        <v>0.40786218643188499</v>
      </c>
      <c r="T1014">
        <v>0.40529549121856701</v>
      </c>
      <c r="U1014">
        <v>0.41695037484169001</v>
      </c>
      <c r="V1014">
        <v>0.454999029636383</v>
      </c>
      <c r="W1014">
        <v>0.492376238107681</v>
      </c>
      <c r="X1014">
        <v>0.56231582164764404</v>
      </c>
      <c r="Y1014">
        <v>0.66665434837341297</v>
      </c>
      <c r="Z1014">
        <v>0.72987198829650901</v>
      </c>
      <c r="AA1014">
        <v>0.74847823381423995</v>
      </c>
      <c r="AB1014">
        <v>0.788810014724731</v>
      </c>
      <c r="AC1014">
        <v>0.84467709064483598</v>
      </c>
      <c r="AD1014">
        <v>0.88445103168487504</v>
      </c>
      <c r="AE1014">
        <v>0.94167023897170998</v>
      </c>
      <c r="AF1014">
        <v>0.98774319887161299</v>
      </c>
      <c r="AG1014">
        <v>0.98409426212310802</v>
      </c>
      <c r="AH1014">
        <v>1</v>
      </c>
      <c r="AI1014">
        <v>1.0707203149795499</v>
      </c>
      <c r="AJ1014">
        <v>1.1269941329956099</v>
      </c>
      <c r="AK1014">
        <v>1.1994354724884</v>
      </c>
      <c r="AL1014">
        <v>1.2785725593566899</v>
      </c>
      <c r="AM1014">
        <v>1.34085249900818</v>
      </c>
      <c r="AN1014">
        <v>1.3766396045684799</v>
      </c>
      <c r="AO1014">
        <v>1.4390559196472199</v>
      </c>
      <c r="AP1014">
        <v>1.5688961744308501</v>
      </c>
      <c r="AQ1014">
        <v>1.60634481906891</v>
      </c>
      <c r="AR1014">
        <v>1.6634933948516799</v>
      </c>
      <c r="AS1014">
        <v>1.76371157169342</v>
      </c>
      <c r="AT1014">
        <v>1.8052114248275799</v>
      </c>
    </row>
    <row r="1015" spans="1:46">
      <c r="A1015">
        <v>1</v>
      </c>
      <c r="B1015">
        <v>3</v>
      </c>
      <c r="C1015">
        <v>6</v>
      </c>
      <c r="D1015">
        <v>6.3320219516754206E-2</v>
      </c>
      <c r="E1015">
        <v>6.4623825252056094E-2</v>
      </c>
      <c r="F1015">
        <v>7.1418464183807401E-2</v>
      </c>
      <c r="G1015">
        <v>7.8565560281276703E-2</v>
      </c>
      <c r="H1015">
        <v>0.109007708728313</v>
      </c>
      <c r="I1015">
        <v>0.133692726492882</v>
      </c>
      <c r="J1015">
        <v>0.14520519971847501</v>
      </c>
      <c r="K1015">
        <v>0.15864183008670801</v>
      </c>
      <c r="L1015">
        <v>0.187013804912567</v>
      </c>
      <c r="M1015">
        <v>0.236381515860558</v>
      </c>
      <c r="N1015">
        <v>0.31570068001747098</v>
      </c>
      <c r="O1015">
        <v>0.35004028677940402</v>
      </c>
      <c r="P1015">
        <v>0.369210064411163</v>
      </c>
      <c r="Q1015">
        <v>0.38795265555381803</v>
      </c>
      <c r="R1015">
        <v>0.39713430404663103</v>
      </c>
      <c r="S1015">
        <v>0.40786218643188499</v>
      </c>
      <c r="T1015">
        <v>0.40529549121856701</v>
      </c>
      <c r="U1015">
        <v>0.41695037484169001</v>
      </c>
      <c r="V1015">
        <v>0.454999029636383</v>
      </c>
      <c r="W1015">
        <v>0.492376238107681</v>
      </c>
      <c r="X1015">
        <v>0.56231582164764404</v>
      </c>
      <c r="Y1015">
        <v>0.66665434837341297</v>
      </c>
      <c r="Z1015">
        <v>0.72987198829650901</v>
      </c>
      <c r="AA1015">
        <v>0.74847823381423995</v>
      </c>
      <c r="AB1015">
        <v>0.788810014724731</v>
      </c>
      <c r="AC1015">
        <v>0.84467709064483598</v>
      </c>
      <c r="AD1015">
        <v>0.88445103168487504</v>
      </c>
      <c r="AE1015">
        <v>0.94167023897170998</v>
      </c>
      <c r="AF1015">
        <v>0.98774319887161299</v>
      </c>
      <c r="AG1015">
        <v>0.98409426212310802</v>
      </c>
      <c r="AH1015">
        <v>1</v>
      </c>
      <c r="AI1015">
        <v>1.0707203149795499</v>
      </c>
      <c r="AJ1015">
        <v>1.1269941329956099</v>
      </c>
      <c r="AK1015">
        <v>1.1994354724884</v>
      </c>
      <c r="AL1015">
        <v>1.2785725593566899</v>
      </c>
      <c r="AM1015">
        <v>1.34085249900818</v>
      </c>
      <c r="AN1015">
        <v>1.3766396045684799</v>
      </c>
      <c r="AO1015">
        <v>1.4390559196472199</v>
      </c>
      <c r="AP1015">
        <v>1.5688961744308501</v>
      </c>
      <c r="AQ1015">
        <v>1.60634481906891</v>
      </c>
      <c r="AR1015">
        <v>1.6634933948516799</v>
      </c>
      <c r="AS1015">
        <v>1.76371157169342</v>
      </c>
      <c r="AT1015">
        <v>1.8052114248275799</v>
      </c>
    </row>
    <row r="1016" spans="1:46">
      <c r="A1016">
        <v>1</v>
      </c>
      <c r="B1016">
        <v>3</v>
      </c>
      <c r="C1016">
        <v>7</v>
      </c>
      <c r="D1016">
        <v>6.3320219516754206E-2</v>
      </c>
      <c r="E1016">
        <v>6.4623825252056094E-2</v>
      </c>
      <c r="F1016">
        <v>7.1418464183807401E-2</v>
      </c>
      <c r="G1016">
        <v>7.8565560281276703E-2</v>
      </c>
      <c r="H1016">
        <v>0.109007708728313</v>
      </c>
      <c r="I1016">
        <v>0.133692726492882</v>
      </c>
      <c r="J1016">
        <v>0.14520519971847501</v>
      </c>
      <c r="K1016">
        <v>0.15864183008670801</v>
      </c>
      <c r="L1016">
        <v>0.187013804912567</v>
      </c>
      <c r="M1016">
        <v>0.236381515860558</v>
      </c>
      <c r="N1016">
        <v>0.31570068001747098</v>
      </c>
      <c r="O1016">
        <v>0.35004028677940402</v>
      </c>
      <c r="P1016">
        <v>0.369210064411163</v>
      </c>
      <c r="Q1016">
        <v>0.38795265555381803</v>
      </c>
      <c r="R1016">
        <v>0.39713430404663103</v>
      </c>
      <c r="S1016">
        <v>0.40786218643188499</v>
      </c>
      <c r="T1016">
        <v>0.40529549121856701</v>
      </c>
      <c r="U1016">
        <v>0.41695037484169001</v>
      </c>
      <c r="V1016">
        <v>0.454999029636383</v>
      </c>
      <c r="W1016">
        <v>0.492376238107681</v>
      </c>
      <c r="X1016">
        <v>0.56231582164764404</v>
      </c>
      <c r="Y1016">
        <v>0.66665434837341297</v>
      </c>
      <c r="Z1016">
        <v>0.72987198829650901</v>
      </c>
      <c r="AA1016">
        <v>0.74847823381423995</v>
      </c>
      <c r="AB1016">
        <v>0.788810014724731</v>
      </c>
      <c r="AC1016">
        <v>0.84467709064483598</v>
      </c>
      <c r="AD1016">
        <v>0.88445103168487504</v>
      </c>
      <c r="AE1016">
        <v>0.94167023897170998</v>
      </c>
      <c r="AF1016">
        <v>0.98774319887161299</v>
      </c>
      <c r="AG1016">
        <v>0.98409426212310802</v>
      </c>
      <c r="AH1016">
        <v>1</v>
      </c>
      <c r="AI1016">
        <v>1.0707203149795499</v>
      </c>
      <c r="AJ1016">
        <v>1.1269941329956099</v>
      </c>
      <c r="AK1016">
        <v>1.1994354724884</v>
      </c>
      <c r="AL1016">
        <v>1.2785725593566899</v>
      </c>
      <c r="AM1016">
        <v>1.34085249900818</v>
      </c>
      <c r="AN1016">
        <v>1.3766396045684799</v>
      </c>
      <c r="AO1016">
        <v>1.4390559196472199</v>
      </c>
      <c r="AP1016">
        <v>1.5688961744308501</v>
      </c>
      <c r="AQ1016">
        <v>1.60634481906891</v>
      </c>
      <c r="AR1016">
        <v>1.6634933948516799</v>
      </c>
      <c r="AS1016">
        <v>1.76371157169342</v>
      </c>
      <c r="AT1016">
        <v>1.8052114248275799</v>
      </c>
    </row>
    <row r="1017" spans="1:46">
      <c r="A1017">
        <v>1</v>
      </c>
      <c r="B1017">
        <v>3</v>
      </c>
      <c r="C1017">
        <v>8</v>
      </c>
      <c r="D1017">
        <v>6.3320219516754206E-2</v>
      </c>
      <c r="E1017">
        <v>6.4623825252056094E-2</v>
      </c>
      <c r="F1017">
        <v>7.1418464183807401E-2</v>
      </c>
      <c r="G1017">
        <v>7.8565560281276703E-2</v>
      </c>
      <c r="H1017">
        <v>0.109007708728313</v>
      </c>
      <c r="I1017">
        <v>0.133692726492882</v>
      </c>
      <c r="J1017">
        <v>0.14520519971847501</v>
      </c>
      <c r="K1017">
        <v>0.15864183008670801</v>
      </c>
      <c r="L1017">
        <v>0.187013804912567</v>
      </c>
      <c r="M1017">
        <v>0.236381515860558</v>
      </c>
      <c r="N1017">
        <v>0.31570068001747098</v>
      </c>
      <c r="O1017">
        <v>0.35004028677940402</v>
      </c>
      <c r="P1017">
        <v>0.369210064411163</v>
      </c>
      <c r="Q1017">
        <v>0.38795265555381803</v>
      </c>
      <c r="R1017">
        <v>0.39713430404663103</v>
      </c>
      <c r="S1017">
        <v>0.40786218643188499</v>
      </c>
      <c r="T1017">
        <v>0.40529549121856701</v>
      </c>
      <c r="U1017">
        <v>0.41695037484169001</v>
      </c>
      <c r="V1017">
        <v>0.454999029636383</v>
      </c>
      <c r="W1017">
        <v>0.492376238107681</v>
      </c>
      <c r="X1017">
        <v>0.56231582164764404</v>
      </c>
      <c r="Y1017">
        <v>0.66665434837341297</v>
      </c>
      <c r="Z1017">
        <v>0.72987198829650901</v>
      </c>
      <c r="AA1017">
        <v>0.74847823381423995</v>
      </c>
      <c r="AB1017">
        <v>0.788810014724731</v>
      </c>
      <c r="AC1017">
        <v>0.84467709064483598</v>
      </c>
      <c r="AD1017">
        <v>0.88445103168487504</v>
      </c>
      <c r="AE1017">
        <v>0.94167023897170998</v>
      </c>
      <c r="AF1017">
        <v>0.98774319887161299</v>
      </c>
      <c r="AG1017">
        <v>0.98409426212310802</v>
      </c>
      <c r="AH1017">
        <v>1</v>
      </c>
      <c r="AI1017">
        <v>1.0707203149795499</v>
      </c>
      <c r="AJ1017">
        <v>1.1269941329956099</v>
      </c>
      <c r="AK1017">
        <v>1.1994354724884</v>
      </c>
      <c r="AL1017">
        <v>1.2785725593566899</v>
      </c>
      <c r="AM1017">
        <v>1.34085249900818</v>
      </c>
      <c r="AN1017">
        <v>1.3766396045684799</v>
      </c>
      <c r="AO1017">
        <v>1.4390559196472199</v>
      </c>
      <c r="AP1017">
        <v>1.5688961744308501</v>
      </c>
      <c r="AQ1017">
        <v>1.60634481906891</v>
      </c>
      <c r="AR1017">
        <v>1.6634933948516799</v>
      </c>
      <c r="AS1017">
        <v>1.76371157169342</v>
      </c>
      <c r="AT1017">
        <v>1.8052114248275799</v>
      </c>
    </row>
    <row r="1018" spans="1:46">
      <c r="A1018">
        <v>1</v>
      </c>
      <c r="B1018">
        <v>3</v>
      </c>
      <c r="C1018">
        <v>9</v>
      </c>
      <c r="D1018">
        <v>6.3320219516754206E-2</v>
      </c>
      <c r="E1018">
        <v>6.4623825252056094E-2</v>
      </c>
      <c r="F1018">
        <v>7.1418464183807401E-2</v>
      </c>
      <c r="G1018">
        <v>7.8565560281276703E-2</v>
      </c>
      <c r="H1018">
        <v>0.109007708728313</v>
      </c>
      <c r="I1018">
        <v>0.133692726492882</v>
      </c>
      <c r="J1018">
        <v>0.14520519971847501</v>
      </c>
      <c r="K1018">
        <v>0.15864183008670801</v>
      </c>
      <c r="L1018">
        <v>0.187013804912567</v>
      </c>
      <c r="M1018">
        <v>0.236381515860558</v>
      </c>
      <c r="N1018">
        <v>0.31570068001747098</v>
      </c>
      <c r="O1018">
        <v>0.35004028677940402</v>
      </c>
      <c r="P1018">
        <v>0.369210064411163</v>
      </c>
      <c r="Q1018">
        <v>0.38795265555381803</v>
      </c>
      <c r="R1018">
        <v>0.39713430404663103</v>
      </c>
      <c r="S1018">
        <v>0.40786218643188499</v>
      </c>
      <c r="T1018">
        <v>0.40529549121856701</v>
      </c>
      <c r="U1018">
        <v>0.41695037484169001</v>
      </c>
      <c r="V1018">
        <v>0.454999029636383</v>
      </c>
      <c r="W1018">
        <v>0.492376238107681</v>
      </c>
      <c r="X1018">
        <v>0.56231582164764404</v>
      </c>
      <c r="Y1018">
        <v>0.66665434837341297</v>
      </c>
      <c r="Z1018">
        <v>0.72987198829650901</v>
      </c>
      <c r="AA1018">
        <v>0.74847823381423995</v>
      </c>
      <c r="AB1018">
        <v>0.788810014724731</v>
      </c>
      <c r="AC1018">
        <v>0.84467709064483598</v>
      </c>
      <c r="AD1018">
        <v>0.88445103168487504</v>
      </c>
      <c r="AE1018">
        <v>0.94167023897170998</v>
      </c>
      <c r="AF1018">
        <v>0.98774319887161299</v>
      </c>
      <c r="AG1018">
        <v>0.98409426212310802</v>
      </c>
      <c r="AH1018">
        <v>1</v>
      </c>
      <c r="AI1018">
        <v>1.0707203149795499</v>
      </c>
      <c r="AJ1018">
        <v>1.1269941329956099</v>
      </c>
      <c r="AK1018">
        <v>1.1994354724884</v>
      </c>
      <c r="AL1018">
        <v>1.2785725593566899</v>
      </c>
      <c r="AM1018">
        <v>1.34085249900818</v>
      </c>
      <c r="AN1018">
        <v>1.3766396045684799</v>
      </c>
      <c r="AO1018">
        <v>1.4390559196472199</v>
      </c>
      <c r="AP1018">
        <v>1.5688961744308501</v>
      </c>
      <c r="AQ1018">
        <v>1.60634481906891</v>
      </c>
      <c r="AR1018">
        <v>1.6634933948516799</v>
      </c>
      <c r="AS1018">
        <v>1.76371157169342</v>
      </c>
      <c r="AT1018">
        <v>1.8052114248275799</v>
      </c>
    </row>
    <row r="1019" spans="1:46">
      <c r="A1019">
        <v>1</v>
      </c>
      <c r="B1019">
        <v>3</v>
      </c>
      <c r="C1019">
        <v>10</v>
      </c>
      <c r="D1019">
        <v>6.3320219516754206E-2</v>
      </c>
      <c r="E1019">
        <v>6.4623825252056094E-2</v>
      </c>
      <c r="F1019">
        <v>7.1418464183807401E-2</v>
      </c>
      <c r="G1019">
        <v>7.8565560281276703E-2</v>
      </c>
      <c r="H1019">
        <v>0.109007708728313</v>
      </c>
      <c r="I1019">
        <v>0.133692726492882</v>
      </c>
      <c r="J1019">
        <v>0.14520519971847501</v>
      </c>
      <c r="K1019">
        <v>0.15864183008670801</v>
      </c>
      <c r="L1019">
        <v>0.187013804912567</v>
      </c>
      <c r="M1019">
        <v>0.236381515860558</v>
      </c>
      <c r="N1019">
        <v>0.31570068001747098</v>
      </c>
      <c r="O1019">
        <v>0.35004028677940402</v>
      </c>
      <c r="P1019">
        <v>0.369210064411163</v>
      </c>
      <c r="Q1019">
        <v>0.38795265555381803</v>
      </c>
      <c r="R1019">
        <v>0.39713430404663103</v>
      </c>
      <c r="S1019">
        <v>0.40786218643188499</v>
      </c>
      <c r="T1019">
        <v>0.40529549121856701</v>
      </c>
      <c r="U1019">
        <v>0.41695037484169001</v>
      </c>
      <c r="V1019">
        <v>0.454999029636383</v>
      </c>
      <c r="W1019">
        <v>0.492376238107681</v>
      </c>
      <c r="X1019">
        <v>0.56231582164764404</v>
      </c>
      <c r="Y1019">
        <v>0.66665434837341297</v>
      </c>
      <c r="Z1019">
        <v>0.72987198829650901</v>
      </c>
      <c r="AA1019">
        <v>0.74847823381423995</v>
      </c>
      <c r="AB1019">
        <v>0.788810014724731</v>
      </c>
      <c r="AC1019">
        <v>0.84467709064483598</v>
      </c>
      <c r="AD1019">
        <v>0.88445103168487504</v>
      </c>
      <c r="AE1019">
        <v>0.94167023897170998</v>
      </c>
      <c r="AF1019">
        <v>0.98774319887161299</v>
      </c>
      <c r="AG1019">
        <v>0.98409426212310802</v>
      </c>
      <c r="AH1019">
        <v>1</v>
      </c>
      <c r="AI1019">
        <v>1.0707203149795499</v>
      </c>
      <c r="AJ1019">
        <v>1.1269941329956099</v>
      </c>
      <c r="AK1019">
        <v>1.1994354724884</v>
      </c>
      <c r="AL1019">
        <v>1.2785725593566899</v>
      </c>
      <c r="AM1019">
        <v>1.34085249900818</v>
      </c>
      <c r="AN1019">
        <v>1.3766396045684799</v>
      </c>
      <c r="AO1019">
        <v>1.4390559196472199</v>
      </c>
      <c r="AP1019">
        <v>1.5688961744308501</v>
      </c>
      <c r="AQ1019">
        <v>1.60634481906891</v>
      </c>
      <c r="AR1019">
        <v>1.6634933948516799</v>
      </c>
      <c r="AS1019">
        <v>1.76371157169342</v>
      </c>
      <c r="AT1019">
        <v>1.8052114248275799</v>
      </c>
    </row>
    <row r="1020" spans="1:46">
      <c r="A1020">
        <v>1</v>
      </c>
      <c r="B1020">
        <v>3</v>
      </c>
      <c r="C1020">
        <v>11</v>
      </c>
      <c r="D1020">
        <v>6.3320219516754206E-2</v>
      </c>
      <c r="E1020">
        <v>6.4623825252056094E-2</v>
      </c>
      <c r="F1020">
        <v>7.1418464183807401E-2</v>
      </c>
      <c r="G1020">
        <v>7.8565560281276703E-2</v>
      </c>
      <c r="H1020">
        <v>0.109007708728313</v>
      </c>
      <c r="I1020">
        <v>0.133692726492882</v>
      </c>
      <c r="J1020">
        <v>0.14520519971847501</v>
      </c>
      <c r="K1020">
        <v>0.15864183008670801</v>
      </c>
      <c r="L1020">
        <v>0.187013804912567</v>
      </c>
      <c r="M1020">
        <v>0.236381515860558</v>
      </c>
      <c r="N1020">
        <v>0.31570068001747098</v>
      </c>
      <c r="O1020">
        <v>0.35004028677940402</v>
      </c>
      <c r="P1020">
        <v>0.369210064411163</v>
      </c>
      <c r="Q1020">
        <v>0.38795265555381803</v>
      </c>
      <c r="R1020">
        <v>0.39713430404663103</v>
      </c>
      <c r="S1020">
        <v>0.40786218643188499</v>
      </c>
      <c r="T1020">
        <v>0.40529549121856701</v>
      </c>
      <c r="U1020">
        <v>0.41695037484169001</v>
      </c>
      <c r="V1020">
        <v>0.454999029636383</v>
      </c>
      <c r="W1020">
        <v>0.492376238107681</v>
      </c>
      <c r="X1020">
        <v>0.56231582164764404</v>
      </c>
      <c r="Y1020">
        <v>0.66665434837341297</v>
      </c>
      <c r="Z1020">
        <v>0.72987198829650901</v>
      </c>
      <c r="AA1020">
        <v>0.74847823381423995</v>
      </c>
      <c r="AB1020">
        <v>0.788810014724731</v>
      </c>
      <c r="AC1020">
        <v>0.84467709064483598</v>
      </c>
      <c r="AD1020">
        <v>0.88445103168487504</v>
      </c>
      <c r="AE1020">
        <v>0.94167023897170998</v>
      </c>
      <c r="AF1020">
        <v>0.98774319887161299</v>
      </c>
      <c r="AG1020">
        <v>0.98409426212310802</v>
      </c>
      <c r="AH1020">
        <v>1</v>
      </c>
      <c r="AI1020">
        <v>1.0707203149795499</v>
      </c>
      <c r="AJ1020">
        <v>1.1269941329956099</v>
      </c>
      <c r="AK1020">
        <v>1.1994354724884</v>
      </c>
      <c r="AL1020">
        <v>1.2785725593566899</v>
      </c>
      <c r="AM1020">
        <v>1.34085249900818</v>
      </c>
      <c r="AN1020">
        <v>1.3766396045684799</v>
      </c>
      <c r="AO1020">
        <v>1.4390559196472199</v>
      </c>
      <c r="AP1020">
        <v>1.5688961744308501</v>
      </c>
      <c r="AQ1020">
        <v>1.60634481906891</v>
      </c>
      <c r="AR1020">
        <v>1.6634933948516799</v>
      </c>
      <c r="AS1020">
        <v>1.76371157169342</v>
      </c>
      <c r="AT1020">
        <v>1.8052114248275799</v>
      </c>
    </row>
    <row r="1021" spans="1:46">
      <c r="A1021">
        <v>1</v>
      </c>
      <c r="B1021">
        <v>3</v>
      </c>
      <c r="C1021">
        <v>12</v>
      </c>
      <c r="D1021">
        <v>6.3320219516754206E-2</v>
      </c>
      <c r="E1021">
        <v>6.4623825252056094E-2</v>
      </c>
      <c r="F1021">
        <v>7.1418464183807401E-2</v>
      </c>
      <c r="G1021">
        <v>7.8565560281276703E-2</v>
      </c>
      <c r="H1021">
        <v>0.109007708728313</v>
      </c>
      <c r="I1021">
        <v>0.133692726492882</v>
      </c>
      <c r="J1021">
        <v>0.14520519971847501</v>
      </c>
      <c r="K1021">
        <v>0.15864183008670801</v>
      </c>
      <c r="L1021">
        <v>0.187013804912567</v>
      </c>
      <c r="M1021">
        <v>0.236381515860558</v>
      </c>
      <c r="N1021">
        <v>0.31570068001747098</v>
      </c>
      <c r="O1021">
        <v>0.35004028677940402</v>
      </c>
      <c r="P1021">
        <v>0.369210064411163</v>
      </c>
      <c r="Q1021">
        <v>0.38795265555381803</v>
      </c>
      <c r="R1021">
        <v>0.39713430404663103</v>
      </c>
      <c r="S1021">
        <v>0.40786218643188499</v>
      </c>
      <c r="T1021">
        <v>0.40529549121856701</v>
      </c>
      <c r="U1021">
        <v>0.41695037484169001</v>
      </c>
      <c r="V1021">
        <v>0.454999029636383</v>
      </c>
      <c r="W1021">
        <v>0.492376238107681</v>
      </c>
      <c r="X1021">
        <v>0.56231582164764404</v>
      </c>
      <c r="Y1021">
        <v>0.66665434837341297</v>
      </c>
      <c r="Z1021">
        <v>0.72987198829650901</v>
      </c>
      <c r="AA1021">
        <v>0.74847823381423995</v>
      </c>
      <c r="AB1021">
        <v>0.788810014724731</v>
      </c>
      <c r="AC1021">
        <v>0.84467709064483598</v>
      </c>
      <c r="AD1021">
        <v>0.88445103168487504</v>
      </c>
      <c r="AE1021">
        <v>0.94167023897170998</v>
      </c>
      <c r="AF1021">
        <v>0.98774319887161299</v>
      </c>
      <c r="AG1021">
        <v>0.98409426212310802</v>
      </c>
      <c r="AH1021">
        <v>1</v>
      </c>
      <c r="AI1021">
        <v>1.0707203149795499</v>
      </c>
      <c r="AJ1021">
        <v>1.1269941329956099</v>
      </c>
      <c r="AK1021">
        <v>1.1994354724884</v>
      </c>
      <c r="AL1021">
        <v>1.2785725593566899</v>
      </c>
      <c r="AM1021">
        <v>1.34085249900818</v>
      </c>
      <c r="AN1021">
        <v>1.3766396045684799</v>
      </c>
      <c r="AO1021">
        <v>1.4390559196472199</v>
      </c>
      <c r="AP1021">
        <v>1.5688961744308501</v>
      </c>
      <c r="AQ1021">
        <v>1.60634481906891</v>
      </c>
      <c r="AR1021">
        <v>1.6634933948516799</v>
      </c>
      <c r="AS1021">
        <v>1.76371157169342</v>
      </c>
      <c r="AT1021">
        <v>1.8052114248275799</v>
      </c>
    </row>
    <row r="1022" spans="1:46">
      <c r="A1022">
        <v>1</v>
      </c>
      <c r="B1022">
        <v>3</v>
      </c>
      <c r="C1022">
        <v>13</v>
      </c>
      <c r="D1022">
        <v>6.3320219516754206E-2</v>
      </c>
      <c r="E1022">
        <v>6.4623825252056094E-2</v>
      </c>
      <c r="F1022">
        <v>7.1418464183807401E-2</v>
      </c>
      <c r="G1022">
        <v>7.8565560281276703E-2</v>
      </c>
      <c r="H1022">
        <v>0.109007708728313</v>
      </c>
      <c r="I1022">
        <v>0.133692726492882</v>
      </c>
      <c r="J1022">
        <v>0.14520519971847501</v>
      </c>
      <c r="K1022">
        <v>0.15864183008670801</v>
      </c>
      <c r="L1022">
        <v>0.187013804912567</v>
      </c>
      <c r="M1022">
        <v>0.236381515860558</v>
      </c>
      <c r="N1022">
        <v>0.31570068001747098</v>
      </c>
      <c r="O1022">
        <v>0.35004028677940402</v>
      </c>
      <c r="P1022">
        <v>0.369210064411163</v>
      </c>
      <c r="Q1022">
        <v>0.38795265555381803</v>
      </c>
      <c r="R1022">
        <v>0.39713430404663103</v>
      </c>
      <c r="S1022">
        <v>0.40786218643188499</v>
      </c>
      <c r="T1022">
        <v>0.40529549121856701</v>
      </c>
      <c r="U1022">
        <v>0.41695037484169001</v>
      </c>
      <c r="V1022">
        <v>0.454999029636383</v>
      </c>
      <c r="W1022">
        <v>0.492376238107681</v>
      </c>
      <c r="X1022">
        <v>0.56231582164764404</v>
      </c>
      <c r="Y1022">
        <v>0.66665434837341297</v>
      </c>
      <c r="Z1022">
        <v>0.72987198829650901</v>
      </c>
      <c r="AA1022">
        <v>0.74847823381423995</v>
      </c>
      <c r="AB1022">
        <v>0.788810014724731</v>
      </c>
      <c r="AC1022">
        <v>0.84467709064483598</v>
      </c>
      <c r="AD1022">
        <v>0.88445103168487504</v>
      </c>
      <c r="AE1022">
        <v>0.94167023897170998</v>
      </c>
      <c r="AF1022">
        <v>0.98774319887161299</v>
      </c>
      <c r="AG1022">
        <v>0.98409426212310802</v>
      </c>
      <c r="AH1022">
        <v>1</v>
      </c>
      <c r="AI1022">
        <v>1.0707203149795499</v>
      </c>
      <c r="AJ1022">
        <v>1.1269941329956099</v>
      </c>
      <c r="AK1022">
        <v>1.1994354724884</v>
      </c>
      <c r="AL1022">
        <v>1.2785725593566899</v>
      </c>
      <c r="AM1022">
        <v>1.34085249900818</v>
      </c>
      <c r="AN1022">
        <v>1.3766396045684799</v>
      </c>
      <c r="AO1022">
        <v>1.4390559196472199</v>
      </c>
      <c r="AP1022">
        <v>1.5688961744308501</v>
      </c>
      <c r="AQ1022">
        <v>1.60634481906891</v>
      </c>
      <c r="AR1022">
        <v>1.6634933948516799</v>
      </c>
      <c r="AS1022">
        <v>1.76371157169342</v>
      </c>
      <c r="AT1022">
        <v>1.8052114248275799</v>
      </c>
    </row>
    <row r="1023" spans="1:46">
      <c r="A1023">
        <v>1</v>
      </c>
      <c r="B1023">
        <v>3</v>
      </c>
      <c r="C1023">
        <v>14</v>
      </c>
      <c r="D1023">
        <v>6.3320219516754206E-2</v>
      </c>
      <c r="E1023">
        <v>6.4623825252056094E-2</v>
      </c>
      <c r="F1023">
        <v>7.1418464183807401E-2</v>
      </c>
      <c r="G1023">
        <v>7.8565560281276703E-2</v>
      </c>
      <c r="H1023">
        <v>0.109007708728313</v>
      </c>
      <c r="I1023">
        <v>0.133692726492882</v>
      </c>
      <c r="J1023">
        <v>0.14520519971847501</v>
      </c>
      <c r="K1023">
        <v>0.15864183008670801</v>
      </c>
      <c r="L1023">
        <v>0.187013804912567</v>
      </c>
      <c r="M1023">
        <v>0.236381515860558</v>
      </c>
      <c r="N1023">
        <v>0.31570068001747098</v>
      </c>
      <c r="O1023">
        <v>0.35004028677940402</v>
      </c>
      <c r="P1023">
        <v>0.369210064411163</v>
      </c>
      <c r="Q1023">
        <v>0.38795265555381803</v>
      </c>
      <c r="R1023">
        <v>0.39713430404663103</v>
      </c>
      <c r="S1023">
        <v>0.40786218643188499</v>
      </c>
      <c r="T1023">
        <v>0.40529549121856701</v>
      </c>
      <c r="U1023">
        <v>0.41695037484169001</v>
      </c>
      <c r="V1023">
        <v>0.454999029636383</v>
      </c>
      <c r="W1023">
        <v>0.492376238107681</v>
      </c>
      <c r="X1023">
        <v>0.56231582164764404</v>
      </c>
      <c r="Y1023">
        <v>0.66665434837341297</v>
      </c>
      <c r="Z1023">
        <v>0.72987198829650901</v>
      </c>
      <c r="AA1023">
        <v>0.74847823381423995</v>
      </c>
      <c r="AB1023">
        <v>0.788810014724731</v>
      </c>
      <c r="AC1023">
        <v>0.84467709064483598</v>
      </c>
      <c r="AD1023">
        <v>0.88445103168487504</v>
      </c>
      <c r="AE1023">
        <v>0.94167023897170998</v>
      </c>
      <c r="AF1023">
        <v>0.98774319887161299</v>
      </c>
      <c r="AG1023">
        <v>0.98409426212310802</v>
      </c>
      <c r="AH1023">
        <v>1</v>
      </c>
      <c r="AI1023">
        <v>1.0707203149795499</v>
      </c>
      <c r="AJ1023">
        <v>1.1269941329956099</v>
      </c>
      <c r="AK1023">
        <v>1.1994354724884</v>
      </c>
      <c r="AL1023">
        <v>1.2785725593566899</v>
      </c>
      <c r="AM1023">
        <v>1.34085249900818</v>
      </c>
      <c r="AN1023">
        <v>1.3766396045684799</v>
      </c>
      <c r="AO1023">
        <v>1.4390559196472199</v>
      </c>
      <c r="AP1023">
        <v>1.5688961744308501</v>
      </c>
      <c r="AQ1023">
        <v>1.60634481906891</v>
      </c>
      <c r="AR1023">
        <v>1.6634933948516799</v>
      </c>
      <c r="AS1023">
        <v>1.76371157169342</v>
      </c>
      <c r="AT1023">
        <v>1.8052114248275799</v>
      </c>
    </row>
    <row r="1024" spans="1:46">
      <c r="A1024">
        <v>1</v>
      </c>
      <c r="B1024">
        <v>3</v>
      </c>
      <c r="C1024">
        <v>15</v>
      </c>
      <c r="D1024">
        <v>6.3320219516754206E-2</v>
      </c>
      <c r="E1024">
        <v>6.4623825252056094E-2</v>
      </c>
      <c r="F1024">
        <v>7.1418464183807401E-2</v>
      </c>
      <c r="G1024">
        <v>7.8565560281276703E-2</v>
      </c>
      <c r="H1024">
        <v>0.109007708728313</v>
      </c>
      <c r="I1024">
        <v>0.133692726492882</v>
      </c>
      <c r="J1024">
        <v>0.14520519971847501</v>
      </c>
      <c r="K1024">
        <v>0.15864183008670801</v>
      </c>
      <c r="L1024">
        <v>0.187013804912567</v>
      </c>
      <c r="M1024">
        <v>0.236381515860558</v>
      </c>
      <c r="N1024">
        <v>0.31570068001747098</v>
      </c>
      <c r="O1024">
        <v>0.35004028677940402</v>
      </c>
      <c r="P1024">
        <v>0.369210064411163</v>
      </c>
      <c r="Q1024">
        <v>0.38795265555381803</v>
      </c>
      <c r="R1024">
        <v>0.39713430404663103</v>
      </c>
      <c r="S1024">
        <v>0.40786218643188499</v>
      </c>
      <c r="T1024">
        <v>0.40529549121856701</v>
      </c>
      <c r="U1024">
        <v>0.41695037484169001</v>
      </c>
      <c r="V1024">
        <v>0.454999029636383</v>
      </c>
      <c r="W1024">
        <v>0.492376238107681</v>
      </c>
      <c r="X1024">
        <v>0.56231582164764404</v>
      </c>
      <c r="Y1024">
        <v>0.66665434837341297</v>
      </c>
      <c r="Z1024">
        <v>0.72987198829650901</v>
      </c>
      <c r="AA1024">
        <v>0.74847823381423995</v>
      </c>
      <c r="AB1024">
        <v>0.788810014724731</v>
      </c>
      <c r="AC1024">
        <v>0.84467709064483598</v>
      </c>
      <c r="AD1024">
        <v>0.88445103168487504</v>
      </c>
      <c r="AE1024">
        <v>0.94167023897170998</v>
      </c>
      <c r="AF1024">
        <v>0.98774319887161299</v>
      </c>
      <c r="AG1024">
        <v>0.98409426212310802</v>
      </c>
      <c r="AH1024">
        <v>1</v>
      </c>
      <c r="AI1024">
        <v>1.0707203149795499</v>
      </c>
      <c r="AJ1024">
        <v>1.1269941329956099</v>
      </c>
      <c r="AK1024">
        <v>1.1994354724884</v>
      </c>
      <c r="AL1024">
        <v>1.2785725593566899</v>
      </c>
      <c r="AM1024">
        <v>1.34085249900818</v>
      </c>
      <c r="AN1024">
        <v>1.3766396045684799</v>
      </c>
      <c r="AO1024">
        <v>1.4390559196472199</v>
      </c>
      <c r="AP1024">
        <v>1.5688961744308501</v>
      </c>
      <c r="AQ1024">
        <v>1.60634481906891</v>
      </c>
      <c r="AR1024">
        <v>1.6634933948516799</v>
      </c>
      <c r="AS1024">
        <v>1.76371157169342</v>
      </c>
      <c r="AT1024">
        <v>1.8052114248275799</v>
      </c>
    </row>
    <row r="1025" spans="1:46">
      <c r="A1025">
        <v>1</v>
      </c>
      <c r="B1025">
        <v>3</v>
      </c>
      <c r="C1025">
        <v>16</v>
      </c>
      <c r="D1025">
        <v>6.3320219516754206E-2</v>
      </c>
      <c r="E1025">
        <v>6.4623825252056094E-2</v>
      </c>
      <c r="F1025">
        <v>7.1418464183807401E-2</v>
      </c>
      <c r="G1025">
        <v>7.8565560281276703E-2</v>
      </c>
      <c r="H1025">
        <v>0.109007708728313</v>
      </c>
      <c r="I1025">
        <v>0.133692726492882</v>
      </c>
      <c r="J1025">
        <v>0.14520519971847501</v>
      </c>
      <c r="K1025">
        <v>0.15864183008670801</v>
      </c>
      <c r="L1025">
        <v>0.187013804912567</v>
      </c>
      <c r="M1025">
        <v>0.236381515860558</v>
      </c>
      <c r="N1025">
        <v>0.31570068001747098</v>
      </c>
      <c r="O1025">
        <v>0.35004028677940402</v>
      </c>
      <c r="P1025">
        <v>0.369210064411163</v>
      </c>
      <c r="Q1025">
        <v>0.38795265555381803</v>
      </c>
      <c r="R1025">
        <v>0.39713430404663103</v>
      </c>
      <c r="S1025">
        <v>0.40786218643188499</v>
      </c>
      <c r="T1025">
        <v>0.40529549121856701</v>
      </c>
      <c r="U1025">
        <v>0.41695037484169001</v>
      </c>
      <c r="V1025">
        <v>0.454999029636383</v>
      </c>
      <c r="W1025">
        <v>0.492376238107681</v>
      </c>
      <c r="X1025">
        <v>0.56231582164764404</v>
      </c>
      <c r="Y1025">
        <v>0.66665434837341297</v>
      </c>
      <c r="Z1025">
        <v>0.72987198829650901</v>
      </c>
      <c r="AA1025">
        <v>0.74847823381423995</v>
      </c>
      <c r="AB1025">
        <v>0.788810014724731</v>
      </c>
      <c r="AC1025">
        <v>0.84467709064483598</v>
      </c>
      <c r="AD1025">
        <v>0.88445103168487504</v>
      </c>
      <c r="AE1025">
        <v>0.94167023897170998</v>
      </c>
      <c r="AF1025">
        <v>0.98774319887161299</v>
      </c>
      <c r="AG1025">
        <v>0.98409426212310802</v>
      </c>
      <c r="AH1025">
        <v>1</v>
      </c>
      <c r="AI1025">
        <v>1.0707203149795499</v>
      </c>
      <c r="AJ1025">
        <v>1.1269941329956099</v>
      </c>
      <c r="AK1025">
        <v>1.1994354724884</v>
      </c>
      <c r="AL1025">
        <v>1.2785725593566899</v>
      </c>
      <c r="AM1025">
        <v>1.34085249900818</v>
      </c>
      <c r="AN1025">
        <v>1.3766396045684799</v>
      </c>
      <c r="AO1025">
        <v>1.4390559196472199</v>
      </c>
      <c r="AP1025">
        <v>1.5688961744308501</v>
      </c>
      <c r="AQ1025">
        <v>1.60634481906891</v>
      </c>
      <c r="AR1025">
        <v>1.6634933948516799</v>
      </c>
      <c r="AS1025">
        <v>1.76371157169342</v>
      </c>
      <c r="AT1025">
        <v>1.8052114248275799</v>
      </c>
    </row>
    <row r="1026" spans="1:46">
      <c r="A1026">
        <v>1</v>
      </c>
      <c r="B1026">
        <v>3</v>
      </c>
      <c r="C1026">
        <v>17</v>
      </c>
      <c r="D1026">
        <v>6.3320219516754206E-2</v>
      </c>
      <c r="E1026">
        <v>6.4623825252056094E-2</v>
      </c>
      <c r="F1026">
        <v>7.1418464183807401E-2</v>
      </c>
      <c r="G1026">
        <v>7.8565560281276703E-2</v>
      </c>
      <c r="H1026">
        <v>0.109007708728313</v>
      </c>
      <c r="I1026">
        <v>0.133692726492882</v>
      </c>
      <c r="J1026">
        <v>0.14520519971847501</v>
      </c>
      <c r="K1026">
        <v>0.15864183008670801</v>
      </c>
      <c r="L1026">
        <v>0.187013804912567</v>
      </c>
      <c r="M1026">
        <v>0.236381515860558</v>
      </c>
      <c r="N1026">
        <v>0.31570068001747098</v>
      </c>
      <c r="O1026">
        <v>0.35004028677940402</v>
      </c>
      <c r="P1026">
        <v>0.369210064411163</v>
      </c>
      <c r="Q1026">
        <v>0.38795265555381803</v>
      </c>
      <c r="R1026">
        <v>0.39713430404663103</v>
      </c>
      <c r="S1026">
        <v>0.40786218643188499</v>
      </c>
      <c r="T1026">
        <v>0.40529549121856701</v>
      </c>
      <c r="U1026">
        <v>0.41695037484169001</v>
      </c>
      <c r="V1026">
        <v>0.454999029636383</v>
      </c>
      <c r="W1026">
        <v>0.492376238107681</v>
      </c>
      <c r="X1026">
        <v>0.56231582164764404</v>
      </c>
      <c r="Y1026">
        <v>0.66665434837341297</v>
      </c>
      <c r="Z1026">
        <v>0.72987198829650901</v>
      </c>
      <c r="AA1026">
        <v>0.74847823381423995</v>
      </c>
      <c r="AB1026">
        <v>0.788810014724731</v>
      </c>
      <c r="AC1026">
        <v>0.84467709064483598</v>
      </c>
      <c r="AD1026">
        <v>0.88445103168487504</v>
      </c>
      <c r="AE1026">
        <v>0.94167023897170998</v>
      </c>
      <c r="AF1026">
        <v>0.98774319887161299</v>
      </c>
      <c r="AG1026">
        <v>0.98409426212310802</v>
      </c>
      <c r="AH1026">
        <v>1</v>
      </c>
      <c r="AI1026">
        <v>1.0707203149795499</v>
      </c>
      <c r="AJ1026">
        <v>1.1269941329956099</v>
      </c>
      <c r="AK1026">
        <v>1.1994354724884</v>
      </c>
      <c r="AL1026">
        <v>1.2785725593566899</v>
      </c>
      <c r="AM1026">
        <v>1.34085249900818</v>
      </c>
      <c r="AN1026">
        <v>1.3766396045684799</v>
      </c>
      <c r="AO1026">
        <v>1.4390559196472199</v>
      </c>
      <c r="AP1026">
        <v>1.5688961744308501</v>
      </c>
      <c r="AQ1026">
        <v>1.60634481906891</v>
      </c>
      <c r="AR1026">
        <v>1.6634933948516799</v>
      </c>
      <c r="AS1026">
        <v>1.76371157169342</v>
      </c>
      <c r="AT1026">
        <v>1.8052114248275799</v>
      </c>
    </row>
    <row r="1027" spans="1:46">
      <c r="A1027">
        <v>1</v>
      </c>
      <c r="B1027">
        <v>3</v>
      </c>
      <c r="C1027">
        <v>18</v>
      </c>
      <c r="D1027">
        <v>6.3320219516754206E-2</v>
      </c>
      <c r="E1027">
        <v>6.4623825252056094E-2</v>
      </c>
      <c r="F1027">
        <v>7.1418464183807401E-2</v>
      </c>
      <c r="G1027">
        <v>7.8565560281276703E-2</v>
      </c>
      <c r="H1027">
        <v>0.109007708728313</v>
      </c>
      <c r="I1027">
        <v>0.133692726492882</v>
      </c>
      <c r="J1027">
        <v>0.14520519971847501</v>
      </c>
      <c r="K1027">
        <v>0.15864183008670801</v>
      </c>
      <c r="L1027">
        <v>0.187013804912567</v>
      </c>
      <c r="M1027">
        <v>0.236381515860558</v>
      </c>
      <c r="N1027">
        <v>0.31570068001747098</v>
      </c>
      <c r="O1027">
        <v>0.35004028677940402</v>
      </c>
      <c r="P1027">
        <v>0.369210064411163</v>
      </c>
      <c r="Q1027">
        <v>0.38795265555381803</v>
      </c>
      <c r="R1027">
        <v>0.39713430404663103</v>
      </c>
      <c r="S1027">
        <v>0.40786218643188499</v>
      </c>
      <c r="T1027">
        <v>0.40529549121856701</v>
      </c>
      <c r="U1027">
        <v>0.41695037484169001</v>
      </c>
      <c r="V1027">
        <v>0.454999029636383</v>
      </c>
      <c r="W1027">
        <v>0.492376238107681</v>
      </c>
      <c r="X1027">
        <v>0.56231582164764404</v>
      </c>
      <c r="Y1027">
        <v>0.66665434837341297</v>
      </c>
      <c r="Z1027">
        <v>0.72987198829650901</v>
      </c>
      <c r="AA1027">
        <v>0.74847823381423995</v>
      </c>
      <c r="AB1027">
        <v>0.788810014724731</v>
      </c>
      <c r="AC1027">
        <v>0.84467709064483598</v>
      </c>
      <c r="AD1027">
        <v>0.88445103168487504</v>
      </c>
      <c r="AE1027">
        <v>0.94167023897170998</v>
      </c>
      <c r="AF1027">
        <v>0.98774319887161299</v>
      </c>
      <c r="AG1027">
        <v>0.98409426212310802</v>
      </c>
      <c r="AH1027">
        <v>1</v>
      </c>
      <c r="AI1027">
        <v>1.0707203149795499</v>
      </c>
      <c r="AJ1027">
        <v>1.1269941329956099</v>
      </c>
      <c r="AK1027">
        <v>1.1994354724884</v>
      </c>
      <c r="AL1027">
        <v>1.2785725593566899</v>
      </c>
      <c r="AM1027">
        <v>1.34085249900818</v>
      </c>
      <c r="AN1027">
        <v>1.3766396045684799</v>
      </c>
      <c r="AO1027">
        <v>1.4390559196472199</v>
      </c>
      <c r="AP1027">
        <v>1.5688961744308501</v>
      </c>
      <c r="AQ1027">
        <v>1.60634481906891</v>
      </c>
      <c r="AR1027">
        <v>1.6634933948516799</v>
      </c>
      <c r="AS1027">
        <v>1.76371157169342</v>
      </c>
      <c r="AT1027">
        <v>1.8052114248275799</v>
      </c>
    </row>
    <row r="1028" spans="1:46">
      <c r="A1028">
        <v>1</v>
      </c>
      <c r="B1028">
        <v>3</v>
      </c>
      <c r="C1028">
        <v>19</v>
      </c>
      <c r="D1028">
        <v>6.3320219516754206E-2</v>
      </c>
      <c r="E1028">
        <v>6.4623825252056094E-2</v>
      </c>
      <c r="F1028">
        <v>7.1418464183807401E-2</v>
      </c>
      <c r="G1028">
        <v>7.8565560281276703E-2</v>
      </c>
      <c r="H1028">
        <v>0.109007708728313</v>
      </c>
      <c r="I1028">
        <v>0.133692726492882</v>
      </c>
      <c r="J1028">
        <v>0.14520519971847501</v>
      </c>
      <c r="K1028">
        <v>0.15864183008670801</v>
      </c>
      <c r="L1028">
        <v>0.187013804912567</v>
      </c>
      <c r="M1028">
        <v>0.236381515860558</v>
      </c>
      <c r="N1028">
        <v>0.31570068001747098</v>
      </c>
      <c r="O1028">
        <v>0.35004028677940402</v>
      </c>
      <c r="P1028">
        <v>0.369210064411163</v>
      </c>
      <c r="Q1028">
        <v>0.38795265555381803</v>
      </c>
      <c r="R1028">
        <v>0.39713430404663103</v>
      </c>
      <c r="S1028">
        <v>0.40786218643188499</v>
      </c>
      <c r="T1028">
        <v>0.40529549121856701</v>
      </c>
      <c r="U1028">
        <v>0.41695037484169001</v>
      </c>
      <c r="V1028">
        <v>0.454999029636383</v>
      </c>
      <c r="W1028">
        <v>0.492376238107681</v>
      </c>
      <c r="X1028">
        <v>0.56231582164764404</v>
      </c>
      <c r="Y1028">
        <v>0.66665434837341297</v>
      </c>
      <c r="Z1028">
        <v>0.72987198829650901</v>
      </c>
      <c r="AA1028">
        <v>0.74847823381423995</v>
      </c>
      <c r="AB1028">
        <v>0.788810014724731</v>
      </c>
      <c r="AC1028">
        <v>0.84467709064483598</v>
      </c>
      <c r="AD1028">
        <v>0.88445103168487504</v>
      </c>
      <c r="AE1028">
        <v>0.94167023897170998</v>
      </c>
      <c r="AF1028">
        <v>0.98774319887161299</v>
      </c>
      <c r="AG1028">
        <v>0.98409426212310802</v>
      </c>
      <c r="AH1028">
        <v>1</v>
      </c>
      <c r="AI1028">
        <v>1.0707203149795499</v>
      </c>
      <c r="AJ1028">
        <v>1.1269941329956099</v>
      </c>
      <c r="AK1028">
        <v>1.1994354724884</v>
      </c>
      <c r="AL1028">
        <v>1.2785725593566899</v>
      </c>
      <c r="AM1028">
        <v>1.34085249900818</v>
      </c>
      <c r="AN1028">
        <v>1.3766396045684799</v>
      </c>
      <c r="AO1028">
        <v>1.4390559196472199</v>
      </c>
      <c r="AP1028">
        <v>1.5688961744308501</v>
      </c>
      <c r="AQ1028">
        <v>1.60634481906891</v>
      </c>
      <c r="AR1028">
        <v>1.6634933948516799</v>
      </c>
      <c r="AS1028">
        <v>1.76371157169342</v>
      </c>
      <c r="AT1028">
        <v>1.8052114248275799</v>
      </c>
    </row>
    <row r="1029" spans="1:46">
      <c r="A1029">
        <v>1</v>
      </c>
      <c r="B1029">
        <v>3</v>
      </c>
      <c r="C1029">
        <v>20</v>
      </c>
      <c r="D1029">
        <v>6.3320219516754206E-2</v>
      </c>
      <c r="E1029">
        <v>6.4623825252056094E-2</v>
      </c>
      <c r="F1029">
        <v>7.1418464183807401E-2</v>
      </c>
      <c r="G1029">
        <v>7.8565560281276703E-2</v>
      </c>
      <c r="H1029">
        <v>0.109007708728313</v>
      </c>
      <c r="I1029">
        <v>0.133692726492882</v>
      </c>
      <c r="J1029">
        <v>0.14520519971847501</v>
      </c>
      <c r="K1029">
        <v>0.15864183008670801</v>
      </c>
      <c r="L1029">
        <v>0.187013804912567</v>
      </c>
      <c r="M1029">
        <v>0.236381515860558</v>
      </c>
      <c r="N1029">
        <v>0.31570068001747098</v>
      </c>
      <c r="O1029">
        <v>0.35004028677940402</v>
      </c>
      <c r="P1029">
        <v>0.369210064411163</v>
      </c>
      <c r="Q1029">
        <v>0.38795265555381803</v>
      </c>
      <c r="R1029">
        <v>0.39713430404663103</v>
      </c>
      <c r="S1029">
        <v>0.40786218643188499</v>
      </c>
      <c r="T1029">
        <v>0.40529549121856701</v>
      </c>
      <c r="U1029">
        <v>0.41695037484169001</v>
      </c>
      <c r="V1029">
        <v>0.454999029636383</v>
      </c>
      <c r="W1029">
        <v>0.492376238107681</v>
      </c>
      <c r="X1029">
        <v>0.56231582164764404</v>
      </c>
      <c r="Y1029">
        <v>0.66665434837341297</v>
      </c>
      <c r="Z1029">
        <v>0.72987198829650901</v>
      </c>
      <c r="AA1029">
        <v>0.74847823381423995</v>
      </c>
      <c r="AB1029">
        <v>0.788810014724731</v>
      </c>
      <c r="AC1029">
        <v>0.84467709064483598</v>
      </c>
      <c r="AD1029">
        <v>0.88445103168487504</v>
      </c>
      <c r="AE1029">
        <v>0.94167023897170998</v>
      </c>
      <c r="AF1029">
        <v>0.98774319887161299</v>
      </c>
      <c r="AG1029">
        <v>0.98409426212310802</v>
      </c>
      <c r="AH1029">
        <v>1</v>
      </c>
      <c r="AI1029">
        <v>1.0707203149795499</v>
      </c>
      <c r="AJ1029">
        <v>1.1269941329956099</v>
      </c>
      <c r="AK1029">
        <v>1.1994354724884</v>
      </c>
      <c r="AL1029">
        <v>1.2785725593566899</v>
      </c>
      <c r="AM1029">
        <v>1.34085249900818</v>
      </c>
      <c r="AN1029">
        <v>1.3766396045684799</v>
      </c>
      <c r="AO1029">
        <v>1.4390559196472199</v>
      </c>
      <c r="AP1029">
        <v>1.5688961744308501</v>
      </c>
      <c r="AQ1029">
        <v>1.60634481906891</v>
      </c>
      <c r="AR1029">
        <v>1.6634933948516799</v>
      </c>
      <c r="AS1029">
        <v>1.76371157169342</v>
      </c>
      <c r="AT1029">
        <v>1.8052114248275799</v>
      </c>
    </row>
    <row r="1030" spans="1:46">
      <c r="A1030">
        <v>1</v>
      </c>
      <c r="B1030">
        <v>3</v>
      </c>
      <c r="C1030">
        <v>21</v>
      </c>
      <c r="D1030">
        <v>6.3320219516754206E-2</v>
      </c>
      <c r="E1030">
        <v>6.4623825252056094E-2</v>
      </c>
      <c r="F1030">
        <v>7.1418464183807401E-2</v>
      </c>
      <c r="G1030">
        <v>7.8565560281276703E-2</v>
      </c>
      <c r="H1030">
        <v>0.109007708728313</v>
      </c>
      <c r="I1030">
        <v>0.133692726492882</v>
      </c>
      <c r="J1030">
        <v>0.14520519971847501</v>
      </c>
      <c r="K1030">
        <v>0.15864183008670801</v>
      </c>
      <c r="L1030">
        <v>0.187013804912567</v>
      </c>
      <c r="M1030">
        <v>0.236381515860558</v>
      </c>
      <c r="N1030">
        <v>0.31570068001747098</v>
      </c>
      <c r="O1030">
        <v>0.35004028677940402</v>
      </c>
      <c r="P1030">
        <v>0.369210064411163</v>
      </c>
      <c r="Q1030">
        <v>0.38795265555381803</v>
      </c>
      <c r="R1030">
        <v>0.39713430404663103</v>
      </c>
      <c r="S1030">
        <v>0.40786218643188499</v>
      </c>
      <c r="T1030">
        <v>0.40529549121856701</v>
      </c>
      <c r="U1030">
        <v>0.41695037484169001</v>
      </c>
      <c r="V1030">
        <v>0.454999029636383</v>
      </c>
      <c r="W1030">
        <v>0.492376238107681</v>
      </c>
      <c r="X1030">
        <v>0.56231582164764404</v>
      </c>
      <c r="Y1030">
        <v>0.66665434837341297</v>
      </c>
      <c r="Z1030">
        <v>0.72987198829650901</v>
      </c>
      <c r="AA1030">
        <v>0.74847823381423995</v>
      </c>
      <c r="AB1030">
        <v>0.788810014724731</v>
      </c>
      <c r="AC1030">
        <v>0.84467709064483598</v>
      </c>
      <c r="AD1030">
        <v>0.88445103168487504</v>
      </c>
      <c r="AE1030">
        <v>0.94167023897170998</v>
      </c>
      <c r="AF1030">
        <v>0.98774319887161299</v>
      </c>
      <c r="AG1030">
        <v>0.98409426212310802</v>
      </c>
      <c r="AH1030">
        <v>1</v>
      </c>
      <c r="AI1030">
        <v>1.0707203149795499</v>
      </c>
      <c r="AJ1030">
        <v>1.1269941329956099</v>
      </c>
      <c r="AK1030">
        <v>1.1994354724884</v>
      </c>
      <c r="AL1030">
        <v>1.2785725593566899</v>
      </c>
      <c r="AM1030">
        <v>1.34085249900818</v>
      </c>
      <c r="AN1030">
        <v>1.3766396045684799</v>
      </c>
      <c r="AO1030">
        <v>1.4390559196472199</v>
      </c>
      <c r="AP1030">
        <v>1.5688961744308501</v>
      </c>
      <c r="AQ1030">
        <v>1.60634481906891</v>
      </c>
      <c r="AR1030">
        <v>1.6634933948516799</v>
      </c>
      <c r="AS1030">
        <v>1.76371157169342</v>
      </c>
      <c r="AT1030">
        <v>1.8052114248275799</v>
      </c>
    </row>
    <row r="1031" spans="1:46">
      <c r="A1031">
        <v>1</v>
      </c>
      <c r="B1031">
        <v>3</v>
      </c>
      <c r="C1031">
        <v>22</v>
      </c>
      <c r="D1031">
        <v>6.3320219516754206E-2</v>
      </c>
      <c r="E1031">
        <v>6.4623825252056094E-2</v>
      </c>
      <c r="F1031">
        <v>7.1418464183807401E-2</v>
      </c>
      <c r="G1031">
        <v>7.8565560281276703E-2</v>
      </c>
      <c r="H1031">
        <v>0.109007708728313</v>
      </c>
      <c r="I1031">
        <v>0.133692726492882</v>
      </c>
      <c r="J1031">
        <v>0.14520519971847501</v>
      </c>
      <c r="K1031">
        <v>0.15864183008670801</v>
      </c>
      <c r="L1031">
        <v>0.187013804912567</v>
      </c>
      <c r="M1031">
        <v>0.236381515860558</v>
      </c>
      <c r="N1031">
        <v>0.31570068001747098</v>
      </c>
      <c r="O1031">
        <v>0.35004028677940402</v>
      </c>
      <c r="P1031">
        <v>0.369210064411163</v>
      </c>
      <c r="Q1031">
        <v>0.38795265555381803</v>
      </c>
      <c r="R1031">
        <v>0.39713430404663103</v>
      </c>
      <c r="S1031">
        <v>0.40786218643188499</v>
      </c>
      <c r="T1031">
        <v>0.40529549121856701</v>
      </c>
      <c r="U1031">
        <v>0.41695037484169001</v>
      </c>
      <c r="V1031">
        <v>0.454999029636383</v>
      </c>
      <c r="W1031">
        <v>0.492376238107681</v>
      </c>
      <c r="X1031">
        <v>0.56231582164764404</v>
      </c>
      <c r="Y1031">
        <v>0.66665434837341297</v>
      </c>
      <c r="Z1031">
        <v>0.72987198829650901</v>
      </c>
      <c r="AA1031">
        <v>0.74847823381423995</v>
      </c>
      <c r="AB1031">
        <v>0.788810014724731</v>
      </c>
      <c r="AC1031">
        <v>0.84467709064483598</v>
      </c>
      <c r="AD1031">
        <v>0.88445103168487504</v>
      </c>
      <c r="AE1031">
        <v>0.94167023897170998</v>
      </c>
      <c r="AF1031">
        <v>0.98774319887161299</v>
      </c>
      <c r="AG1031">
        <v>0.98409426212310802</v>
      </c>
      <c r="AH1031">
        <v>1</v>
      </c>
      <c r="AI1031">
        <v>1.0707203149795499</v>
      </c>
      <c r="AJ1031">
        <v>1.1269941329956099</v>
      </c>
      <c r="AK1031">
        <v>1.1994354724884</v>
      </c>
      <c r="AL1031">
        <v>1.2785725593566899</v>
      </c>
      <c r="AM1031">
        <v>1.34085249900818</v>
      </c>
      <c r="AN1031">
        <v>1.3766396045684799</v>
      </c>
      <c r="AO1031">
        <v>1.4390559196472199</v>
      </c>
      <c r="AP1031">
        <v>1.5688961744308501</v>
      </c>
      <c r="AQ1031">
        <v>1.60634481906891</v>
      </c>
      <c r="AR1031">
        <v>1.6634933948516799</v>
      </c>
      <c r="AS1031">
        <v>1.76371157169342</v>
      </c>
      <c r="AT1031">
        <v>1.8052114248275799</v>
      </c>
    </row>
    <row r="1032" spans="1:46">
      <c r="A1032">
        <v>1</v>
      </c>
      <c r="B1032">
        <v>3</v>
      </c>
      <c r="C1032">
        <v>23</v>
      </c>
      <c r="D1032">
        <v>6.3320219516754206E-2</v>
      </c>
      <c r="E1032">
        <v>6.4623825252056094E-2</v>
      </c>
      <c r="F1032">
        <v>7.1418464183807401E-2</v>
      </c>
      <c r="G1032">
        <v>7.8565560281276703E-2</v>
      </c>
      <c r="H1032">
        <v>0.109007708728313</v>
      </c>
      <c r="I1032">
        <v>0.133692726492882</v>
      </c>
      <c r="J1032">
        <v>0.14520519971847501</v>
      </c>
      <c r="K1032">
        <v>0.15864183008670801</v>
      </c>
      <c r="L1032">
        <v>0.187013804912567</v>
      </c>
      <c r="M1032">
        <v>0.236381515860558</v>
      </c>
      <c r="N1032">
        <v>0.31570068001747098</v>
      </c>
      <c r="O1032">
        <v>0.35004028677940402</v>
      </c>
      <c r="P1032">
        <v>0.369210064411163</v>
      </c>
      <c r="Q1032">
        <v>0.38795265555381803</v>
      </c>
      <c r="R1032">
        <v>0.39713430404663103</v>
      </c>
      <c r="S1032">
        <v>0.40786218643188499</v>
      </c>
      <c r="T1032">
        <v>0.40529549121856701</v>
      </c>
      <c r="U1032">
        <v>0.41695037484169001</v>
      </c>
      <c r="V1032">
        <v>0.454999029636383</v>
      </c>
      <c r="W1032">
        <v>0.492376238107681</v>
      </c>
      <c r="X1032">
        <v>0.56231582164764404</v>
      </c>
      <c r="Y1032">
        <v>0.66665434837341297</v>
      </c>
      <c r="Z1032">
        <v>0.72987198829650901</v>
      </c>
      <c r="AA1032">
        <v>0.74847823381423995</v>
      </c>
      <c r="AB1032">
        <v>0.788810014724731</v>
      </c>
      <c r="AC1032">
        <v>0.84467709064483598</v>
      </c>
      <c r="AD1032">
        <v>0.88445103168487504</v>
      </c>
      <c r="AE1032">
        <v>0.94167023897170998</v>
      </c>
      <c r="AF1032">
        <v>0.98774319887161299</v>
      </c>
      <c r="AG1032">
        <v>0.98409426212310802</v>
      </c>
      <c r="AH1032">
        <v>1</v>
      </c>
      <c r="AI1032">
        <v>1.0707203149795499</v>
      </c>
      <c r="AJ1032">
        <v>1.1269941329956099</v>
      </c>
      <c r="AK1032">
        <v>1.1994354724884</v>
      </c>
      <c r="AL1032">
        <v>1.2785725593566899</v>
      </c>
      <c r="AM1032">
        <v>1.34085249900818</v>
      </c>
      <c r="AN1032">
        <v>1.3766396045684799</v>
      </c>
      <c r="AO1032">
        <v>1.4390559196472199</v>
      </c>
      <c r="AP1032">
        <v>1.5688961744308501</v>
      </c>
      <c r="AQ1032">
        <v>1.60634481906891</v>
      </c>
      <c r="AR1032">
        <v>1.6634933948516799</v>
      </c>
      <c r="AS1032">
        <v>1.76371157169342</v>
      </c>
      <c r="AT1032">
        <v>1.8052114248275799</v>
      </c>
    </row>
    <row r="1033" spans="1:46">
      <c r="A1033">
        <v>1</v>
      </c>
      <c r="B1033">
        <v>3</v>
      </c>
      <c r="C1033">
        <v>24</v>
      </c>
      <c r="D1033">
        <v>6.3320219516754206E-2</v>
      </c>
      <c r="E1033">
        <v>6.4623825252056094E-2</v>
      </c>
      <c r="F1033">
        <v>7.1418464183807401E-2</v>
      </c>
      <c r="G1033">
        <v>7.8565560281276703E-2</v>
      </c>
      <c r="H1033">
        <v>0.109007708728313</v>
      </c>
      <c r="I1033">
        <v>0.133692726492882</v>
      </c>
      <c r="J1033">
        <v>0.14520519971847501</v>
      </c>
      <c r="K1033">
        <v>0.15864183008670801</v>
      </c>
      <c r="L1033">
        <v>0.187013804912567</v>
      </c>
      <c r="M1033">
        <v>0.236381515860558</v>
      </c>
      <c r="N1033">
        <v>0.31570068001747098</v>
      </c>
      <c r="O1033">
        <v>0.35004028677940402</v>
      </c>
      <c r="P1033">
        <v>0.369210064411163</v>
      </c>
      <c r="Q1033">
        <v>0.38795265555381803</v>
      </c>
      <c r="R1033">
        <v>0.39713430404663103</v>
      </c>
      <c r="S1033">
        <v>0.40786218643188499</v>
      </c>
      <c r="T1033">
        <v>0.40529549121856701</v>
      </c>
      <c r="U1033">
        <v>0.41695037484169001</v>
      </c>
      <c r="V1033">
        <v>0.454999029636383</v>
      </c>
      <c r="W1033">
        <v>0.492376238107681</v>
      </c>
      <c r="X1033">
        <v>0.56231582164764404</v>
      </c>
      <c r="Y1033">
        <v>0.66665434837341297</v>
      </c>
      <c r="Z1033">
        <v>0.72987198829650901</v>
      </c>
      <c r="AA1033">
        <v>0.74847823381423995</v>
      </c>
      <c r="AB1033">
        <v>0.788810014724731</v>
      </c>
      <c r="AC1033">
        <v>0.84467709064483598</v>
      </c>
      <c r="AD1033">
        <v>0.88445103168487504</v>
      </c>
      <c r="AE1033">
        <v>0.94167023897170998</v>
      </c>
      <c r="AF1033">
        <v>0.98774319887161299</v>
      </c>
      <c r="AG1033">
        <v>0.98409426212310802</v>
      </c>
      <c r="AH1033">
        <v>1</v>
      </c>
      <c r="AI1033">
        <v>1.0707203149795499</v>
      </c>
      <c r="AJ1033">
        <v>1.1269941329956099</v>
      </c>
      <c r="AK1033">
        <v>1.1994354724884</v>
      </c>
      <c r="AL1033">
        <v>1.2785725593566899</v>
      </c>
      <c r="AM1033">
        <v>1.34085249900818</v>
      </c>
      <c r="AN1033">
        <v>1.3766396045684799</v>
      </c>
      <c r="AO1033">
        <v>1.4390559196472199</v>
      </c>
      <c r="AP1033">
        <v>1.5688961744308501</v>
      </c>
      <c r="AQ1033">
        <v>1.60634481906891</v>
      </c>
      <c r="AR1033">
        <v>1.6634933948516799</v>
      </c>
      <c r="AS1033">
        <v>1.76371157169342</v>
      </c>
      <c r="AT1033">
        <v>1.8052114248275799</v>
      </c>
    </row>
    <row r="1034" spans="1:46">
      <c r="A1034">
        <v>1</v>
      </c>
      <c r="B1034">
        <v>3</v>
      </c>
      <c r="C1034">
        <v>25</v>
      </c>
      <c r="D1034">
        <v>6.3320219516754206E-2</v>
      </c>
      <c r="E1034">
        <v>6.4623825252056094E-2</v>
      </c>
      <c r="F1034">
        <v>7.1418464183807401E-2</v>
      </c>
      <c r="G1034">
        <v>7.8565560281276703E-2</v>
      </c>
      <c r="H1034">
        <v>0.109007708728313</v>
      </c>
      <c r="I1034">
        <v>0.133692726492882</v>
      </c>
      <c r="J1034">
        <v>0.14520519971847501</v>
      </c>
      <c r="K1034">
        <v>0.15864183008670801</v>
      </c>
      <c r="L1034">
        <v>0.187013804912567</v>
      </c>
      <c r="M1034">
        <v>0.236381515860558</v>
      </c>
      <c r="N1034">
        <v>0.31570068001747098</v>
      </c>
      <c r="O1034">
        <v>0.35004028677940402</v>
      </c>
      <c r="P1034">
        <v>0.369210064411163</v>
      </c>
      <c r="Q1034">
        <v>0.38795265555381803</v>
      </c>
      <c r="R1034">
        <v>0.39713430404663103</v>
      </c>
      <c r="S1034">
        <v>0.40786218643188499</v>
      </c>
      <c r="T1034">
        <v>0.40529549121856701</v>
      </c>
      <c r="U1034">
        <v>0.41695037484169001</v>
      </c>
      <c r="V1034">
        <v>0.454999029636383</v>
      </c>
      <c r="W1034">
        <v>0.492376238107681</v>
      </c>
      <c r="X1034">
        <v>0.56231582164764404</v>
      </c>
      <c r="Y1034">
        <v>0.66665434837341297</v>
      </c>
      <c r="Z1034">
        <v>0.72987198829650901</v>
      </c>
      <c r="AA1034">
        <v>0.74847823381423995</v>
      </c>
      <c r="AB1034">
        <v>0.788810014724731</v>
      </c>
      <c r="AC1034">
        <v>0.84467709064483598</v>
      </c>
      <c r="AD1034">
        <v>0.88445103168487504</v>
      </c>
      <c r="AE1034">
        <v>0.94167023897170998</v>
      </c>
      <c r="AF1034">
        <v>0.98774319887161299</v>
      </c>
      <c r="AG1034">
        <v>0.98409426212310802</v>
      </c>
      <c r="AH1034">
        <v>1</v>
      </c>
      <c r="AI1034">
        <v>1.0707203149795499</v>
      </c>
      <c r="AJ1034">
        <v>1.1269941329956099</v>
      </c>
      <c r="AK1034">
        <v>1.1994354724884</v>
      </c>
      <c r="AL1034">
        <v>1.2785725593566899</v>
      </c>
      <c r="AM1034">
        <v>1.34085249900818</v>
      </c>
      <c r="AN1034">
        <v>1.3766396045684799</v>
      </c>
      <c r="AO1034">
        <v>1.4390559196472199</v>
      </c>
      <c r="AP1034">
        <v>1.5688961744308501</v>
      </c>
      <c r="AQ1034">
        <v>1.60634481906891</v>
      </c>
      <c r="AR1034">
        <v>1.6634933948516799</v>
      </c>
      <c r="AS1034">
        <v>1.76371157169342</v>
      </c>
      <c r="AT1034">
        <v>1.8052114248275799</v>
      </c>
    </row>
    <row r="1035" spans="1:46">
      <c r="A1035">
        <v>1</v>
      </c>
      <c r="B1035">
        <v>3</v>
      </c>
      <c r="C1035">
        <v>26</v>
      </c>
      <c r="D1035">
        <v>6.3320219516754206E-2</v>
      </c>
      <c r="E1035">
        <v>6.4623825252056094E-2</v>
      </c>
      <c r="F1035">
        <v>7.1418464183807401E-2</v>
      </c>
      <c r="G1035">
        <v>7.8565560281276703E-2</v>
      </c>
      <c r="H1035">
        <v>0.109007708728313</v>
      </c>
      <c r="I1035">
        <v>0.133692726492882</v>
      </c>
      <c r="J1035">
        <v>0.14520519971847501</v>
      </c>
      <c r="K1035">
        <v>0.15864183008670801</v>
      </c>
      <c r="L1035">
        <v>0.187013804912567</v>
      </c>
      <c r="M1035">
        <v>0.236381515860558</v>
      </c>
      <c r="N1035">
        <v>0.31570068001747098</v>
      </c>
      <c r="O1035">
        <v>0.35004028677940402</v>
      </c>
      <c r="P1035">
        <v>0.369210064411163</v>
      </c>
      <c r="Q1035">
        <v>0.38795265555381803</v>
      </c>
      <c r="R1035">
        <v>0.39713430404663103</v>
      </c>
      <c r="S1035">
        <v>0.40786218643188499</v>
      </c>
      <c r="T1035">
        <v>0.40529549121856701</v>
      </c>
      <c r="U1035">
        <v>0.41695037484169001</v>
      </c>
      <c r="V1035">
        <v>0.454999029636383</v>
      </c>
      <c r="W1035">
        <v>0.492376238107681</v>
      </c>
      <c r="X1035">
        <v>0.56231582164764404</v>
      </c>
      <c r="Y1035">
        <v>0.66665434837341297</v>
      </c>
      <c r="Z1035">
        <v>0.72987198829650901</v>
      </c>
      <c r="AA1035">
        <v>0.74847823381423995</v>
      </c>
      <c r="AB1035">
        <v>0.788810014724731</v>
      </c>
      <c r="AC1035">
        <v>0.84467709064483598</v>
      </c>
      <c r="AD1035">
        <v>0.88445103168487504</v>
      </c>
      <c r="AE1035">
        <v>0.94167023897170998</v>
      </c>
      <c r="AF1035">
        <v>0.98774319887161299</v>
      </c>
      <c r="AG1035">
        <v>0.98409426212310802</v>
      </c>
      <c r="AH1035">
        <v>1</v>
      </c>
      <c r="AI1035">
        <v>1.0707203149795499</v>
      </c>
      <c r="AJ1035">
        <v>1.1269941329956099</v>
      </c>
      <c r="AK1035">
        <v>1.1994354724884</v>
      </c>
      <c r="AL1035">
        <v>1.2785725593566899</v>
      </c>
      <c r="AM1035">
        <v>1.34085249900818</v>
      </c>
      <c r="AN1035">
        <v>1.3766396045684799</v>
      </c>
      <c r="AO1035">
        <v>1.4390559196472199</v>
      </c>
      <c r="AP1035">
        <v>1.5688961744308501</v>
      </c>
      <c r="AQ1035">
        <v>1.60634481906891</v>
      </c>
      <c r="AR1035">
        <v>1.6634933948516799</v>
      </c>
      <c r="AS1035">
        <v>1.76371157169342</v>
      </c>
      <c r="AT1035">
        <v>1.8052114248275799</v>
      </c>
    </row>
    <row r="1036" spans="1:46">
      <c r="A1036">
        <v>1</v>
      </c>
      <c r="B1036">
        <v>3</v>
      </c>
      <c r="C1036">
        <v>27</v>
      </c>
      <c r="D1036">
        <v>6.3320219516754206E-2</v>
      </c>
      <c r="E1036">
        <v>6.4623825252056094E-2</v>
      </c>
      <c r="F1036">
        <v>7.1418464183807401E-2</v>
      </c>
      <c r="G1036">
        <v>7.8565560281276703E-2</v>
      </c>
      <c r="H1036">
        <v>0.109007708728313</v>
      </c>
      <c r="I1036">
        <v>0.133692726492882</v>
      </c>
      <c r="J1036">
        <v>0.14520519971847501</v>
      </c>
      <c r="K1036">
        <v>0.15864183008670801</v>
      </c>
      <c r="L1036">
        <v>0.187013804912567</v>
      </c>
      <c r="M1036">
        <v>0.236381515860558</v>
      </c>
      <c r="N1036">
        <v>0.31570068001747098</v>
      </c>
      <c r="O1036">
        <v>0.35004028677940402</v>
      </c>
      <c r="P1036">
        <v>0.369210064411163</v>
      </c>
      <c r="Q1036">
        <v>0.38795265555381803</v>
      </c>
      <c r="R1036">
        <v>0.39713430404663103</v>
      </c>
      <c r="S1036">
        <v>0.40786218643188499</v>
      </c>
      <c r="T1036">
        <v>0.40529549121856701</v>
      </c>
      <c r="U1036">
        <v>0.41695037484169001</v>
      </c>
      <c r="V1036">
        <v>0.454999029636383</v>
      </c>
      <c r="W1036">
        <v>0.492376238107681</v>
      </c>
      <c r="X1036">
        <v>0.56231582164764404</v>
      </c>
      <c r="Y1036">
        <v>0.66665434837341297</v>
      </c>
      <c r="Z1036">
        <v>0.72987198829650901</v>
      </c>
      <c r="AA1036">
        <v>0.74847823381423995</v>
      </c>
      <c r="AB1036">
        <v>0.788810014724731</v>
      </c>
      <c r="AC1036">
        <v>0.84467709064483598</v>
      </c>
      <c r="AD1036">
        <v>0.88445103168487504</v>
      </c>
      <c r="AE1036">
        <v>0.94167023897170998</v>
      </c>
      <c r="AF1036">
        <v>0.98774319887161299</v>
      </c>
      <c r="AG1036">
        <v>0.98409426212310802</v>
      </c>
      <c r="AH1036">
        <v>1</v>
      </c>
      <c r="AI1036">
        <v>1.0707203149795499</v>
      </c>
      <c r="AJ1036">
        <v>1.1269941329956099</v>
      </c>
      <c r="AK1036">
        <v>1.1994354724884</v>
      </c>
      <c r="AL1036">
        <v>1.2785725593566899</v>
      </c>
      <c r="AM1036">
        <v>1.34085249900818</v>
      </c>
      <c r="AN1036">
        <v>1.3766396045684799</v>
      </c>
      <c r="AO1036">
        <v>1.4390559196472199</v>
      </c>
      <c r="AP1036">
        <v>1.5688961744308501</v>
      </c>
      <c r="AQ1036">
        <v>1.60634481906891</v>
      </c>
      <c r="AR1036">
        <v>1.6634933948516799</v>
      </c>
      <c r="AS1036">
        <v>1.76371157169342</v>
      </c>
      <c r="AT1036">
        <v>1.8052114248275799</v>
      </c>
    </row>
    <row r="1037" spans="1:46">
      <c r="A1037">
        <v>1</v>
      </c>
      <c r="B1037">
        <v>3</v>
      </c>
      <c r="C1037">
        <v>28</v>
      </c>
      <c r="D1037">
        <v>6.3320219516754206E-2</v>
      </c>
      <c r="E1037">
        <v>6.4623825252056094E-2</v>
      </c>
      <c r="F1037">
        <v>7.1418464183807401E-2</v>
      </c>
      <c r="G1037">
        <v>7.8565560281276703E-2</v>
      </c>
      <c r="H1037">
        <v>0.109007708728313</v>
      </c>
      <c r="I1037">
        <v>0.133692726492882</v>
      </c>
      <c r="J1037">
        <v>0.14520519971847501</v>
      </c>
      <c r="K1037">
        <v>0.15864183008670801</v>
      </c>
      <c r="L1037">
        <v>0.187013804912567</v>
      </c>
      <c r="M1037">
        <v>0.236381515860558</v>
      </c>
      <c r="N1037">
        <v>0.31570068001747098</v>
      </c>
      <c r="O1037">
        <v>0.35004028677940402</v>
      </c>
      <c r="P1037">
        <v>0.369210064411163</v>
      </c>
      <c r="Q1037">
        <v>0.38795265555381803</v>
      </c>
      <c r="R1037">
        <v>0.39713430404663103</v>
      </c>
      <c r="S1037">
        <v>0.40786218643188499</v>
      </c>
      <c r="T1037">
        <v>0.40529549121856701</v>
      </c>
      <c r="U1037">
        <v>0.41695037484169001</v>
      </c>
      <c r="V1037">
        <v>0.454999029636383</v>
      </c>
      <c r="W1037">
        <v>0.492376238107681</v>
      </c>
      <c r="X1037">
        <v>0.56231582164764404</v>
      </c>
      <c r="Y1037">
        <v>0.66665434837341297</v>
      </c>
      <c r="Z1037">
        <v>0.72987198829650901</v>
      </c>
      <c r="AA1037">
        <v>0.74847823381423995</v>
      </c>
      <c r="AB1037">
        <v>0.788810014724731</v>
      </c>
      <c r="AC1037">
        <v>0.84467709064483598</v>
      </c>
      <c r="AD1037">
        <v>0.88445103168487504</v>
      </c>
      <c r="AE1037">
        <v>0.94167023897170998</v>
      </c>
      <c r="AF1037">
        <v>0.98774319887161299</v>
      </c>
      <c r="AG1037">
        <v>0.98409426212310802</v>
      </c>
      <c r="AH1037">
        <v>1</v>
      </c>
      <c r="AI1037">
        <v>1.0707203149795499</v>
      </c>
      <c r="AJ1037">
        <v>1.1269941329956099</v>
      </c>
      <c r="AK1037">
        <v>1.1994354724884</v>
      </c>
      <c r="AL1037">
        <v>1.2785725593566899</v>
      </c>
      <c r="AM1037">
        <v>1.34085249900818</v>
      </c>
      <c r="AN1037">
        <v>1.3766396045684799</v>
      </c>
      <c r="AO1037">
        <v>1.4390559196472199</v>
      </c>
      <c r="AP1037">
        <v>1.5688961744308501</v>
      </c>
      <c r="AQ1037">
        <v>1.60634481906891</v>
      </c>
      <c r="AR1037">
        <v>1.6634933948516799</v>
      </c>
      <c r="AS1037">
        <v>1.76371157169342</v>
      </c>
      <c r="AT1037">
        <v>1.8052114248275799</v>
      </c>
    </row>
    <row r="1038" spans="1:46">
      <c r="A1038">
        <v>1</v>
      </c>
      <c r="B1038">
        <v>3</v>
      </c>
      <c r="C1038">
        <v>29</v>
      </c>
      <c r="D1038">
        <v>6.3320219516754206E-2</v>
      </c>
      <c r="E1038">
        <v>6.4623825252056094E-2</v>
      </c>
      <c r="F1038">
        <v>7.1418464183807401E-2</v>
      </c>
      <c r="G1038">
        <v>7.8565560281276703E-2</v>
      </c>
      <c r="H1038">
        <v>0.109007708728313</v>
      </c>
      <c r="I1038">
        <v>0.133692726492882</v>
      </c>
      <c r="J1038">
        <v>0.14520519971847501</v>
      </c>
      <c r="K1038">
        <v>0.15864183008670801</v>
      </c>
      <c r="L1038">
        <v>0.187013804912567</v>
      </c>
      <c r="M1038">
        <v>0.236381515860558</v>
      </c>
      <c r="N1038">
        <v>0.31570068001747098</v>
      </c>
      <c r="O1038">
        <v>0.35004028677940402</v>
      </c>
      <c r="P1038">
        <v>0.369210064411163</v>
      </c>
      <c r="Q1038">
        <v>0.38795265555381803</v>
      </c>
      <c r="R1038">
        <v>0.39713430404663103</v>
      </c>
      <c r="S1038">
        <v>0.40786218643188499</v>
      </c>
      <c r="T1038">
        <v>0.40529549121856701</v>
      </c>
      <c r="U1038">
        <v>0.41695037484169001</v>
      </c>
      <c r="V1038">
        <v>0.454999029636383</v>
      </c>
      <c r="W1038">
        <v>0.492376238107681</v>
      </c>
      <c r="X1038">
        <v>0.56231582164764404</v>
      </c>
      <c r="Y1038">
        <v>0.66665434837341297</v>
      </c>
      <c r="Z1038">
        <v>0.72987198829650901</v>
      </c>
      <c r="AA1038">
        <v>0.74847823381423995</v>
      </c>
      <c r="AB1038">
        <v>0.788810014724731</v>
      </c>
      <c r="AC1038">
        <v>0.84467709064483598</v>
      </c>
      <c r="AD1038">
        <v>0.88445103168487504</v>
      </c>
      <c r="AE1038">
        <v>0.94167023897170998</v>
      </c>
      <c r="AF1038">
        <v>0.98774319887161299</v>
      </c>
      <c r="AG1038">
        <v>0.98409426212310802</v>
      </c>
      <c r="AH1038">
        <v>1</v>
      </c>
      <c r="AI1038">
        <v>1.0707203149795499</v>
      </c>
      <c r="AJ1038">
        <v>1.1269941329956099</v>
      </c>
      <c r="AK1038">
        <v>1.1994354724884</v>
      </c>
      <c r="AL1038">
        <v>1.2785725593566899</v>
      </c>
      <c r="AM1038">
        <v>1.34085249900818</v>
      </c>
      <c r="AN1038">
        <v>1.3766396045684799</v>
      </c>
      <c r="AO1038">
        <v>1.4390559196472199</v>
      </c>
      <c r="AP1038">
        <v>1.5688961744308501</v>
      </c>
      <c r="AQ1038">
        <v>1.60634481906891</v>
      </c>
      <c r="AR1038">
        <v>1.6634933948516799</v>
      </c>
      <c r="AS1038">
        <v>1.76371157169342</v>
      </c>
      <c r="AT1038">
        <v>1.8052114248275799</v>
      </c>
    </row>
    <row r="1039" spans="1:46">
      <c r="A1039">
        <v>1</v>
      </c>
      <c r="B1039">
        <v>3</v>
      </c>
      <c r="C1039">
        <v>30</v>
      </c>
      <c r="D1039">
        <v>6.3320219516754206E-2</v>
      </c>
      <c r="E1039">
        <v>6.4623825252056094E-2</v>
      </c>
      <c r="F1039">
        <v>7.1418464183807401E-2</v>
      </c>
      <c r="G1039">
        <v>7.8565560281276703E-2</v>
      </c>
      <c r="H1039">
        <v>0.109007708728313</v>
      </c>
      <c r="I1039">
        <v>0.133692726492882</v>
      </c>
      <c r="J1039">
        <v>0.14520519971847501</v>
      </c>
      <c r="K1039">
        <v>0.15864183008670801</v>
      </c>
      <c r="L1039">
        <v>0.187013804912567</v>
      </c>
      <c r="M1039">
        <v>0.236381515860558</v>
      </c>
      <c r="N1039">
        <v>0.31570068001747098</v>
      </c>
      <c r="O1039">
        <v>0.35004028677940402</v>
      </c>
      <c r="P1039">
        <v>0.369210064411163</v>
      </c>
      <c r="Q1039">
        <v>0.38795265555381803</v>
      </c>
      <c r="R1039">
        <v>0.39713430404663103</v>
      </c>
      <c r="S1039">
        <v>0.40786218643188499</v>
      </c>
      <c r="T1039">
        <v>0.40529549121856701</v>
      </c>
      <c r="U1039">
        <v>0.41695037484169001</v>
      </c>
      <c r="V1039">
        <v>0.454999029636383</v>
      </c>
      <c r="W1039">
        <v>0.492376238107681</v>
      </c>
      <c r="X1039">
        <v>0.56231582164764404</v>
      </c>
      <c r="Y1039">
        <v>0.66665434837341297</v>
      </c>
      <c r="Z1039">
        <v>0.72987198829650901</v>
      </c>
      <c r="AA1039">
        <v>0.74847823381423995</v>
      </c>
      <c r="AB1039">
        <v>0.788810014724731</v>
      </c>
      <c r="AC1039">
        <v>0.84467709064483598</v>
      </c>
      <c r="AD1039">
        <v>0.88445103168487504</v>
      </c>
      <c r="AE1039">
        <v>0.94167023897170998</v>
      </c>
      <c r="AF1039">
        <v>0.98774319887161299</v>
      </c>
      <c r="AG1039">
        <v>0.98409426212310802</v>
      </c>
      <c r="AH1039">
        <v>1</v>
      </c>
      <c r="AI1039">
        <v>1.0707203149795499</v>
      </c>
      <c r="AJ1039">
        <v>1.1269941329956099</v>
      </c>
      <c r="AK1039">
        <v>1.1994354724884</v>
      </c>
      <c r="AL1039">
        <v>1.2785725593566899</v>
      </c>
      <c r="AM1039">
        <v>1.34085249900818</v>
      </c>
      <c r="AN1039">
        <v>1.3766396045684799</v>
      </c>
      <c r="AO1039">
        <v>1.4390559196472199</v>
      </c>
      <c r="AP1039">
        <v>1.5688961744308501</v>
      </c>
      <c r="AQ1039">
        <v>1.60634481906891</v>
      </c>
      <c r="AR1039">
        <v>1.6634933948516799</v>
      </c>
      <c r="AS1039">
        <v>1.76371157169342</v>
      </c>
      <c r="AT1039">
        <v>1.8052114248275799</v>
      </c>
    </row>
    <row r="1040" spans="1:46">
      <c r="A1040">
        <v>1</v>
      </c>
      <c r="B1040">
        <v>3</v>
      </c>
      <c r="C1040">
        <v>31</v>
      </c>
      <c r="D1040">
        <v>6.3320219516754206E-2</v>
      </c>
      <c r="E1040">
        <v>6.4623825252056094E-2</v>
      </c>
      <c r="F1040">
        <v>7.1418464183807401E-2</v>
      </c>
      <c r="G1040">
        <v>7.8565560281276703E-2</v>
      </c>
      <c r="H1040">
        <v>0.109007708728313</v>
      </c>
      <c r="I1040">
        <v>0.133692726492882</v>
      </c>
      <c r="J1040">
        <v>0.14520519971847501</v>
      </c>
      <c r="K1040">
        <v>0.15864183008670801</v>
      </c>
      <c r="L1040">
        <v>0.187013804912567</v>
      </c>
      <c r="M1040">
        <v>0.236381515860558</v>
      </c>
      <c r="N1040">
        <v>0.31570068001747098</v>
      </c>
      <c r="O1040">
        <v>0.35004028677940402</v>
      </c>
      <c r="P1040">
        <v>0.369210064411163</v>
      </c>
      <c r="Q1040">
        <v>0.38795265555381803</v>
      </c>
      <c r="R1040">
        <v>0.39713430404663103</v>
      </c>
      <c r="S1040">
        <v>0.40786218643188499</v>
      </c>
      <c r="T1040">
        <v>0.40529549121856701</v>
      </c>
      <c r="U1040">
        <v>0.41695037484169001</v>
      </c>
      <c r="V1040">
        <v>0.454999029636383</v>
      </c>
      <c r="W1040">
        <v>0.492376238107681</v>
      </c>
      <c r="X1040">
        <v>0.56231582164764404</v>
      </c>
      <c r="Y1040">
        <v>0.66665434837341297</v>
      </c>
      <c r="Z1040">
        <v>0.72987198829650901</v>
      </c>
      <c r="AA1040">
        <v>0.74847823381423995</v>
      </c>
      <c r="AB1040">
        <v>0.788810014724731</v>
      </c>
      <c r="AC1040">
        <v>0.84467709064483598</v>
      </c>
      <c r="AD1040">
        <v>0.88445103168487504</v>
      </c>
      <c r="AE1040">
        <v>0.94167023897170998</v>
      </c>
      <c r="AF1040">
        <v>0.98774319887161299</v>
      </c>
      <c r="AG1040">
        <v>0.98409426212310802</v>
      </c>
      <c r="AH1040">
        <v>1</v>
      </c>
      <c r="AI1040">
        <v>1.0707203149795499</v>
      </c>
      <c r="AJ1040">
        <v>1.1269941329956099</v>
      </c>
      <c r="AK1040">
        <v>1.1994354724884</v>
      </c>
      <c r="AL1040">
        <v>1.2785725593566899</v>
      </c>
      <c r="AM1040">
        <v>1.34085249900818</v>
      </c>
      <c r="AN1040">
        <v>1.3766396045684799</v>
      </c>
      <c r="AO1040">
        <v>1.4390559196472199</v>
      </c>
      <c r="AP1040">
        <v>1.5688961744308501</v>
      </c>
      <c r="AQ1040">
        <v>1.60634481906891</v>
      </c>
      <c r="AR1040">
        <v>1.6634933948516799</v>
      </c>
      <c r="AS1040">
        <v>1.76371157169342</v>
      </c>
      <c r="AT1040">
        <v>1.8052114248275799</v>
      </c>
    </row>
    <row r="1041" spans="1:46">
      <c r="A1041">
        <v>1</v>
      </c>
      <c r="B1041">
        <v>3</v>
      </c>
      <c r="C1041">
        <v>32</v>
      </c>
      <c r="D1041">
        <v>6.3320219516754206E-2</v>
      </c>
      <c r="E1041">
        <v>6.4623825252056094E-2</v>
      </c>
      <c r="F1041">
        <v>7.1418464183807401E-2</v>
      </c>
      <c r="G1041">
        <v>7.8565560281276703E-2</v>
      </c>
      <c r="H1041">
        <v>0.109007708728313</v>
      </c>
      <c r="I1041">
        <v>0.133692726492882</v>
      </c>
      <c r="J1041">
        <v>0.14520519971847501</v>
      </c>
      <c r="K1041">
        <v>0.15864183008670801</v>
      </c>
      <c r="L1041">
        <v>0.187013804912567</v>
      </c>
      <c r="M1041">
        <v>0.236381515860558</v>
      </c>
      <c r="N1041">
        <v>0.31570068001747098</v>
      </c>
      <c r="O1041">
        <v>0.35004028677940402</v>
      </c>
      <c r="P1041">
        <v>0.369210064411163</v>
      </c>
      <c r="Q1041">
        <v>0.38795265555381803</v>
      </c>
      <c r="R1041">
        <v>0.39713430404663103</v>
      </c>
      <c r="S1041">
        <v>0.40786218643188499</v>
      </c>
      <c r="T1041">
        <v>0.40529549121856701</v>
      </c>
      <c r="U1041">
        <v>0.41695037484169001</v>
      </c>
      <c r="V1041">
        <v>0.454999029636383</v>
      </c>
      <c r="W1041">
        <v>0.492376238107681</v>
      </c>
      <c r="X1041">
        <v>0.56231582164764404</v>
      </c>
      <c r="Y1041">
        <v>0.66665434837341297</v>
      </c>
      <c r="Z1041">
        <v>0.72987198829650901</v>
      </c>
      <c r="AA1041">
        <v>0.74847823381423995</v>
      </c>
      <c r="AB1041">
        <v>0.788810014724731</v>
      </c>
      <c r="AC1041">
        <v>0.84467709064483598</v>
      </c>
      <c r="AD1041">
        <v>0.88445103168487504</v>
      </c>
      <c r="AE1041">
        <v>0.94167023897170998</v>
      </c>
      <c r="AF1041">
        <v>0.98774319887161299</v>
      </c>
      <c r="AG1041">
        <v>0.98409426212310802</v>
      </c>
      <c r="AH1041">
        <v>1</v>
      </c>
      <c r="AI1041">
        <v>1.0707203149795499</v>
      </c>
      <c r="AJ1041">
        <v>1.1269941329956099</v>
      </c>
      <c r="AK1041">
        <v>1.1994354724884</v>
      </c>
      <c r="AL1041">
        <v>1.2785725593566899</v>
      </c>
      <c r="AM1041">
        <v>1.34085249900818</v>
      </c>
      <c r="AN1041">
        <v>1.3766396045684799</v>
      </c>
      <c r="AO1041">
        <v>1.4390559196472199</v>
      </c>
      <c r="AP1041">
        <v>1.5688961744308501</v>
      </c>
      <c r="AQ1041">
        <v>1.60634481906891</v>
      </c>
      <c r="AR1041">
        <v>1.6634933948516799</v>
      </c>
      <c r="AS1041">
        <v>1.76371157169342</v>
      </c>
      <c r="AT1041">
        <v>1.8052114248275799</v>
      </c>
    </row>
    <row r="1042" spans="1:46">
      <c r="A1042">
        <v>1</v>
      </c>
      <c r="B1042">
        <v>3</v>
      </c>
      <c r="C1042">
        <v>33</v>
      </c>
      <c r="D1042">
        <v>6.3320219516754206E-2</v>
      </c>
      <c r="E1042">
        <v>6.4623825252056094E-2</v>
      </c>
      <c r="F1042">
        <v>7.1418464183807401E-2</v>
      </c>
      <c r="G1042">
        <v>7.8565560281276703E-2</v>
      </c>
      <c r="H1042">
        <v>0.109007708728313</v>
      </c>
      <c r="I1042">
        <v>0.133692726492882</v>
      </c>
      <c r="J1042">
        <v>0.14520519971847501</v>
      </c>
      <c r="K1042">
        <v>0.15864183008670801</v>
      </c>
      <c r="L1042">
        <v>0.187013804912567</v>
      </c>
      <c r="M1042">
        <v>0.236381515860558</v>
      </c>
      <c r="N1042">
        <v>0.31570068001747098</v>
      </c>
      <c r="O1042">
        <v>0.35004028677940402</v>
      </c>
      <c r="P1042">
        <v>0.369210064411163</v>
      </c>
      <c r="Q1042">
        <v>0.38795265555381803</v>
      </c>
      <c r="R1042">
        <v>0.39713430404663103</v>
      </c>
      <c r="S1042">
        <v>0.40786218643188499</v>
      </c>
      <c r="T1042">
        <v>0.40529549121856701</v>
      </c>
      <c r="U1042">
        <v>0.41695037484169001</v>
      </c>
      <c r="V1042">
        <v>0.454999029636383</v>
      </c>
      <c r="W1042">
        <v>0.492376238107681</v>
      </c>
      <c r="X1042">
        <v>0.56231582164764404</v>
      </c>
      <c r="Y1042">
        <v>0.66665434837341297</v>
      </c>
      <c r="Z1042">
        <v>0.72987198829650901</v>
      </c>
      <c r="AA1042">
        <v>0.74847823381423995</v>
      </c>
      <c r="AB1042">
        <v>0.788810014724731</v>
      </c>
      <c r="AC1042">
        <v>0.84467709064483598</v>
      </c>
      <c r="AD1042">
        <v>0.88445103168487504</v>
      </c>
      <c r="AE1042">
        <v>0.94167023897170998</v>
      </c>
      <c r="AF1042">
        <v>0.98774319887161299</v>
      </c>
      <c r="AG1042">
        <v>0.98409426212310802</v>
      </c>
      <c r="AH1042">
        <v>1</v>
      </c>
      <c r="AI1042">
        <v>1.0707203149795499</v>
      </c>
      <c r="AJ1042">
        <v>1.1269941329956099</v>
      </c>
      <c r="AK1042">
        <v>1.1994354724884</v>
      </c>
      <c r="AL1042">
        <v>1.2785725593566899</v>
      </c>
      <c r="AM1042">
        <v>1.34085249900818</v>
      </c>
      <c r="AN1042">
        <v>1.3766396045684799</v>
      </c>
      <c r="AO1042">
        <v>1.4390559196472199</v>
      </c>
      <c r="AP1042">
        <v>1.5688961744308501</v>
      </c>
      <c r="AQ1042">
        <v>1.60634481906891</v>
      </c>
      <c r="AR1042">
        <v>1.6634933948516799</v>
      </c>
      <c r="AS1042">
        <v>1.76371157169342</v>
      </c>
      <c r="AT1042">
        <v>1.8052114248275799</v>
      </c>
    </row>
    <row r="1043" spans="1:46">
      <c r="A1043">
        <v>1</v>
      </c>
      <c r="B1043">
        <v>3</v>
      </c>
      <c r="C1043">
        <v>34</v>
      </c>
      <c r="D1043">
        <v>6.3320219516754206E-2</v>
      </c>
      <c r="E1043">
        <v>6.4623825252056094E-2</v>
      </c>
      <c r="F1043">
        <v>7.1418464183807401E-2</v>
      </c>
      <c r="G1043">
        <v>7.8565560281276703E-2</v>
      </c>
      <c r="H1043">
        <v>0.109007708728313</v>
      </c>
      <c r="I1043">
        <v>0.133692726492882</v>
      </c>
      <c r="J1043">
        <v>0.14520519971847501</v>
      </c>
      <c r="K1043">
        <v>0.15864183008670801</v>
      </c>
      <c r="L1043">
        <v>0.187013804912567</v>
      </c>
      <c r="M1043">
        <v>0.236381515860558</v>
      </c>
      <c r="N1043">
        <v>0.31570068001747098</v>
      </c>
      <c r="O1043">
        <v>0.35004028677940402</v>
      </c>
      <c r="P1043">
        <v>0.369210064411163</v>
      </c>
      <c r="Q1043">
        <v>0.38795265555381803</v>
      </c>
      <c r="R1043">
        <v>0.39713430404663103</v>
      </c>
      <c r="S1043">
        <v>0.40786218643188499</v>
      </c>
      <c r="T1043">
        <v>0.40529549121856701</v>
      </c>
      <c r="U1043">
        <v>0.41695037484169001</v>
      </c>
      <c r="V1043">
        <v>0.454999029636383</v>
      </c>
      <c r="W1043">
        <v>0.492376238107681</v>
      </c>
      <c r="X1043">
        <v>0.56231582164764404</v>
      </c>
      <c r="Y1043">
        <v>0.66665434837341297</v>
      </c>
      <c r="Z1043">
        <v>0.72987198829650901</v>
      </c>
      <c r="AA1043">
        <v>0.74847823381423995</v>
      </c>
      <c r="AB1043">
        <v>0.788810014724731</v>
      </c>
      <c r="AC1043">
        <v>0.84467709064483598</v>
      </c>
      <c r="AD1043">
        <v>0.88445103168487504</v>
      </c>
      <c r="AE1043">
        <v>0.94167023897170998</v>
      </c>
      <c r="AF1043">
        <v>0.98774319887161299</v>
      </c>
      <c r="AG1043">
        <v>0.98409426212310802</v>
      </c>
      <c r="AH1043">
        <v>1</v>
      </c>
      <c r="AI1043">
        <v>1.0707203149795499</v>
      </c>
      <c r="AJ1043">
        <v>1.1269941329956099</v>
      </c>
      <c r="AK1043">
        <v>1.1994354724884</v>
      </c>
      <c r="AL1043">
        <v>1.2785725593566899</v>
      </c>
      <c r="AM1043">
        <v>1.34085249900818</v>
      </c>
      <c r="AN1043">
        <v>1.3766396045684799</v>
      </c>
      <c r="AO1043">
        <v>1.4390559196472199</v>
      </c>
      <c r="AP1043">
        <v>1.5688961744308501</v>
      </c>
      <c r="AQ1043">
        <v>1.60634481906891</v>
      </c>
      <c r="AR1043">
        <v>1.6634933948516799</v>
      </c>
      <c r="AS1043">
        <v>1.76371157169342</v>
      </c>
      <c r="AT1043">
        <v>1.8052114248275799</v>
      </c>
    </row>
    <row r="1044" spans="1:46">
      <c r="A1044">
        <v>1</v>
      </c>
      <c r="B1044">
        <v>3</v>
      </c>
      <c r="C1044">
        <v>35</v>
      </c>
      <c r="D1044">
        <v>6.3320219516754206E-2</v>
      </c>
      <c r="E1044">
        <v>6.4623825252056094E-2</v>
      </c>
      <c r="F1044">
        <v>7.1418464183807401E-2</v>
      </c>
      <c r="G1044">
        <v>7.8565560281276703E-2</v>
      </c>
      <c r="H1044">
        <v>0.109007708728313</v>
      </c>
      <c r="I1044">
        <v>0.133692726492882</v>
      </c>
      <c r="J1044">
        <v>0.14520519971847501</v>
      </c>
      <c r="K1044">
        <v>0.15864183008670801</v>
      </c>
      <c r="L1044">
        <v>0.187013804912567</v>
      </c>
      <c r="M1044">
        <v>0.236381515860558</v>
      </c>
      <c r="N1044">
        <v>0.31570068001747098</v>
      </c>
      <c r="O1044">
        <v>0.35004028677940402</v>
      </c>
      <c r="P1044">
        <v>0.369210064411163</v>
      </c>
      <c r="Q1044">
        <v>0.38795265555381803</v>
      </c>
      <c r="R1044">
        <v>0.39713430404663103</v>
      </c>
      <c r="S1044">
        <v>0.40786218643188499</v>
      </c>
      <c r="T1044">
        <v>0.40529549121856701</v>
      </c>
      <c r="U1044">
        <v>0.41695037484169001</v>
      </c>
      <c r="V1044">
        <v>0.454999029636383</v>
      </c>
      <c r="W1044">
        <v>0.492376238107681</v>
      </c>
      <c r="X1044">
        <v>0.56231582164764404</v>
      </c>
      <c r="Y1044">
        <v>0.66665434837341297</v>
      </c>
      <c r="Z1044">
        <v>0.72987198829650901</v>
      </c>
      <c r="AA1044">
        <v>0.74847823381423995</v>
      </c>
      <c r="AB1044">
        <v>0.788810014724731</v>
      </c>
      <c r="AC1044">
        <v>0.84467709064483598</v>
      </c>
      <c r="AD1044">
        <v>0.88445103168487504</v>
      </c>
      <c r="AE1044">
        <v>0.94167023897170998</v>
      </c>
      <c r="AF1044">
        <v>0.98774319887161299</v>
      </c>
      <c r="AG1044">
        <v>0.98409426212310802</v>
      </c>
      <c r="AH1044">
        <v>1</v>
      </c>
      <c r="AI1044">
        <v>1.0707203149795499</v>
      </c>
      <c r="AJ1044">
        <v>1.1269941329956099</v>
      </c>
      <c r="AK1044">
        <v>1.1994354724884</v>
      </c>
      <c r="AL1044">
        <v>1.2785725593566899</v>
      </c>
      <c r="AM1044">
        <v>1.34085249900818</v>
      </c>
      <c r="AN1044">
        <v>1.3766396045684799</v>
      </c>
      <c r="AO1044">
        <v>1.4390559196472199</v>
      </c>
      <c r="AP1044">
        <v>1.5688961744308501</v>
      </c>
      <c r="AQ1044">
        <v>1.60634481906891</v>
      </c>
      <c r="AR1044">
        <v>1.6634933948516799</v>
      </c>
      <c r="AS1044">
        <v>1.76371157169342</v>
      </c>
      <c r="AT1044">
        <v>1.8052114248275799</v>
      </c>
    </row>
    <row r="1045" spans="1:46">
      <c r="A1045">
        <v>1</v>
      </c>
      <c r="B1045">
        <v>3</v>
      </c>
      <c r="C1045">
        <v>36</v>
      </c>
      <c r="D1045">
        <v>6.3320219516754206E-2</v>
      </c>
      <c r="E1045">
        <v>6.4623825252056094E-2</v>
      </c>
      <c r="F1045">
        <v>7.1418464183807401E-2</v>
      </c>
      <c r="G1045">
        <v>7.8565560281276703E-2</v>
      </c>
      <c r="H1045">
        <v>0.109007708728313</v>
      </c>
      <c r="I1045">
        <v>0.133692726492882</v>
      </c>
      <c r="J1045">
        <v>0.14520519971847501</v>
      </c>
      <c r="K1045">
        <v>0.15864183008670801</v>
      </c>
      <c r="L1045">
        <v>0.187013804912567</v>
      </c>
      <c r="M1045">
        <v>0.236381515860558</v>
      </c>
      <c r="N1045">
        <v>0.31570068001747098</v>
      </c>
      <c r="O1045">
        <v>0.35004028677940402</v>
      </c>
      <c r="P1045">
        <v>0.369210064411163</v>
      </c>
      <c r="Q1045">
        <v>0.38795265555381803</v>
      </c>
      <c r="R1045">
        <v>0.39713430404663103</v>
      </c>
      <c r="S1045">
        <v>0.40786218643188499</v>
      </c>
      <c r="T1045">
        <v>0.40529549121856701</v>
      </c>
      <c r="U1045">
        <v>0.41695037484169001</v>
      </c>
      <c r="V1045">
        <v>0.454999029636383</v>
      </c>
      <c r="W1045">
        <v>0.492376238107681</v>
      </c>
      <c r="X1045">
        <v>0.56231582164764404</v>
      </c>
      <c r="Y1045">
        <v>0.66665434837341297</v>
      </c>
      <c r="Z1045">
        <v>0.72987198829650901</v>
      </c>
      <c r="AA1045">
        <v>0.74847823381423995</v>
      </c>
      <c r="AB1045">
        <v>0.788810014724731</v>
      </c>
      <c r="AC1045">
        <v>0.84467709064483598</v>
      </c>
      <c r="AD1045">
        <v>0.88445103168487504</v>
      </c>
      <c r="AE1045">
        <v>0.94167023897170998</v>
      </c>
      <c r="AF1045">
        <v>0.98774319887161299</v>
      </c>
      <c r="AG1045">
        <v>0.98409426212310802</v>
      </c>
      <c r="AH1045">
        <v>1</v>
      </c>
      <c r="AI1045">
        <v>1.0707203149795499</v>
      </c>
      <c r="AJ1045">
        <v>1.1269941329956099</v>
      </c>
      <c r="AK1045">
        <v>1.1994354724884</v>
      </c>
      <c r="AL1045">
        <v>1.2785725593566899</v>
      </c>
      <c r="AM1045">
        <v>1.34085249900818</v>
      </c>
      <c r="AN1045">
        <v>1.3766396045684799</v>
      </c>
      <c r="AO1045">
        <v>1.4390559196472199</v>
      </c>
      <c r="AP1045">
        <v>1.5688961744308501</v>
      </c>
      <c r="AQ1045">
        <v>1.60634481906891</v>
      </c>
      <c r="AR1045">
        <v>1.6634933948516799</v>
      </c>
      <c r="AS1045">
        <v>1.76371157169342</v>
      </c>
      <c r="AT1045">
        <v>1.8052114248275799</v>
      </c>
    </row>
    <row r="1046" spans="1:46">
      <c r="A1046">
        <v>1</v>
      </c>
      <c r="B1046">
        <v>3</v>
      </c>
      <c r="C1046">
        <v>37</v>
      </c>
      <c r="D1046">
        <v>6.3320219516754206E-2</v>
      </c>
      <c r="E1046">
        <v>6.4623825252056094E-2</v>
      </c>
      <c r="F1046">
        <v>7.1418464183807401E-2</v>
      </c>
      <c r="G1046">
        <v>7.8565560281276703E-2</v>
      </c>
      <c r="H1046">
        <v>0.109007708728313</v>
      </c>
      <c r="I1046">
        <v>0.133692726492882</v>
      </c>
      <c r="J1046">
        <v>0.14520519971847501</v>
      </c>
      <c r="K1046">
        <v>0.15864183008670801</v>
      </c>
      <c r="L1046">
        <v>0.187013804912567</v>
      </c>
      <c r="M1046">
        <v>0.236381515860558</v>
      </c>
      <c r="N1046">
        <v>0.31570068001747098</v>
      </c>
      <c r="O1046">
        <v>0.35004028677940402</v>
      </c>
      <c r="P1046">
        <v>0.369210064411163</v>
      </c>
      <c r="Q1046">
        <v>0.38795265555381803</v>
      </c>
      <c r="R1046">
        <v>0.39713430404663103</v>
      </c>
      <c r="S1046">
        <v>0.40786218643188499</v>
      </c>
      <c r="T1046">
        <v>0.40529549121856701</v>
      </c>
      <c r="U1046">
        <v>0.41695037484169001</v>
      </c>
      <c r="V1046">
        <v>0.454999029636383</v>
      </c>
      <c r="W1046">
        <v>0.492376238107681</v>
      </c>
      <c r="X1046">
        <v>0.56231582164764404</v>
      </c>
      <c r="Y1046">
        <v>0.66665434837341297</v>
      </c>
      <c r="Z1046">
        <v>0.72987198829650901</v>
      </c>
      <c r="AA1046">
        <v>0.74847823381423995</v>
      </c>
      <c r="AB1046">
        <v>0.788810014724731</v>
      </c>
      <c r="AC1046">
        <v>0.84467709064483598</v>
      </c>
      <c r="AD1046">
        <v>0.88445103168487504</v>
      </c>
      <c r="AE1046">
        <v>0.94167023897170998</v>
      </c>
      <c r="AF1046">
        <v>0.98774319887161299</v>
      </c>
      <c r="AG1046">
        <v>0.98409426212310802</v>
      </c>
      <c r="AH1046">
        <v>1</v>
      </c>
      <c r="AI1046">
        <v>1.0707203149795499</v>
      </c>
      <c r="AJ1046">
        <v>1.1269941329956099</v>
      </c>
      <c r="AK1046">
        <v>1.1994354724884</v>
      </c>
      <c r="AL1046">
        <v>1.2785725593566899</v>
      </c>
      <c r="AM1046">
        <v>1.34085249900818</v>
      </c>
      <c r="AN1046">
        <v>1.3766396045684799</v>
      </c>
      <c r="AO1046">
        <v>1.4390559196472199</v>
      </c>
      <c r="AP1046">
        <v>1.5688961744308501</v>
      </c>
      <c r="AQ1046">
        <v>1.60634481906891</v>
      </c>
      <c r="AR1046">
        <v>1.6634933948516799</v>
      </c>
      <c r="AS1046">
        <v>1.76371157169342</v>
      </c>
      <c r="AT1046">
        <v>1.8052114248275799</v>
      </c>
    </row>
    <row r="1047" spans="1:46">
      <c r="A1047">
        <v>1</v>
      </c>
      <c r="B1047">
        <v>3</v>
      </c>
      <c r="C1047">
        <v>38</v>
      </c>
      <c r="D1047">
        <v>6.3320219516754206E-2</v>
      </c>
      <c r="E1047">
        <v>6.4623825252056094E-2</v>
      </c>
      <c r="F1047">
        <v>7.1418464183807401E-2</v>
      </c>
      <c r="G1047">
        <v>7.8565560281276703E-2</v>
      </c>
      <c r="H1047">
        <v>0.109007708728313</v>
      </c>
      <c r="I1047">
        <v>0.133692726492882</v>
      </c>
      <c r="J1047">
        <v>0.14520519971847501</v>
      </c>
      <c r="K1047">
        <v>0.15864183008670801</v>
      </c>
      <c r="L1047">
        <v>0.187013804912567</v>
      </c>
      <c r="M1047">
        <v>0.236381515860558</v>
      </c>
      <c r="N1047">
        <v>0.31570068001747098</v>
      </c>
      <c r="O1047">
        <v>0.35004028677940402</v>
      </c>
      <c r="P1047">
        <v>0.369210064411163</v>
      </c>
      <c r="Q1047">
        <v>0.38795265555381803</v>
      </c>
      <c r="R1047">
        <v>0.39713430404663103</v>
      </c>
      <c r="S1047">
        <v>0.40786218643188499</v>
      </c>
      <c r="T1047">
        <v>0.40529549121856701</v>
      </c>
      <c r="U1047">
        <v>0.41695037484169001</v>
      </c>
      <c r="V1047">
        <v>0.454999029636383</v>
      </c>
      <c r="W1047">
        <v>0.492376238107681</v>
      </c>
      <c r="X1047">
        <v>0.56231582164764404</v>
      </c>
      <c r="Y1047">
        <v>0.66665434837341297</v>
      </c>
      <c r="Z1047">
        <v>0.72987198829650901</v>
      </c>
      <c r="AA1047">
        <v>0.74847823381423995</v>
      </c>
      <c r="AB1047">
        <v>0.788810014724731</v>
      </c>
      <c r="AC1047">
        <v>0.84467709064483598</v>
      </c>
      <c r="AD1047">
        <v>0.88445103168487504</v>
      </c>
      <c r="AE1047">
        <v>0.94167023897170998</v>
      </c>
      <c r="AF1047">
        <v>0.98774319887161299</v>
      </c>
      <c r="AG1047">
        <v>0.98409426212310802</v>
      </c>
      <c r="AH1047">
        <v>1</v>
      </c>
      <c r="AI1047">
        <v>1.0707203149795499</v>
      </c>
      <c r="AJ1047">
        <v>1.1269941329956099</v>
      </c>
      <c r="AK1047">
        <v>1.1994354724884</v>
      </c>
      <c r="AL1047">
        <v>1.2785725593566899</v>
      </c>
      <c r="AM1047">
        <v>1.34085249900818</v>
      </c>
      <c r="AN1047">
        <v>1.3766396045684799</v>
      </c>
      <c r="AO1047">
        <v>1.4390559196472199</v>
      </c>
      <c r="AP1047">
        <v>1.5688961744308501</v>
      </c>
      <c r="AQ1047">
        <v>1.60634481906891</v>
      </c>
      <c r="AR1047">
        <v>1.6634933948516799</v>
      </c>
      <c r="AS1047">
        <v>1.76371157169342</v>
      </c>
      <c r="AT1047">
        <v>1.8052114248275799</v>
      </c>
    </row>
    <row r="1048" spans="1:46">
      <c r="A1048">
        <v>1</v>
      </c>
      <c r="B1048">
        <v>3</v>
      </c>
      <c r="C1048">
        <v>39</v>
      </c>
      <c r="D1048">
        <v>6.3320219516754206E-2</v>
      </c>
      <c r="E1048">
        <v>6.4623825252056094E-2</v>
      </c>
      <c r="F1048">
        <v>7.1418464183807401E-2</v>
      </c>
      <c r="G1048">
        <v>7.8565560281276703E-2</v>
      </c>
      <c r="H1048">
        <v>0.109007708728313</v>
      </c>
      <c r="I1048">
        <v>0.133692726492882</v>
      </c>
      <c r="J1048">
        <v>0.14520519971847501</v>
      </c>
      <c r="K1048">
        <v>0.15864183008670801</v>
      </c>
      <c r="L1048">
        <v>0.187013804912567</v>
      </c>
      <c r="M1048">
        <v>0.236381515860558</v>
      </c>
      <c r="N1048">
        <v>0.31570068001747098</v>
      </c>
      <c r="O1048">
        <v>0.35004028677940402</v>
      </c>
      <c r="P1048">
        <v>0.369210064411163</v>
      </c>
      <c r="Q1048">
        <v>0.38795265555381803</v>
      </c>
      <c r="R1048">
        <v>0.39713430404663103</v>
      </c>
      <c r="S1048">
        <v>0.40786218643188499</v>
      </c>
      <c r="T1048">
        <v>0.40529549121856701</v>
      </c>
      <c r="U1048">
        <v>0.41695037484169001</v>
      </c>
      <c r="V1048">
        <v>0.454999029636383</v>
      </c>
      <c r="W1048">
        <v>0.492376238107681</v>
      </c>
      <c r="X1048">
        <v>0.56231582164764404</v>
      </c>
      <c r="Y1048">
        <v>0.66665434837341297</v>
      </c>
      <c r="Z1048">
        <v>0.72987198829650901</v>
      </c>
      <c r="AA1048">
        <v>0.74847823381423995</v>
      </c>
      <c r="AB1048">
        <v>0.788810014724731</v>
      </c>
      <c r="AC1048">
        <v>0.84467709064483598</v>
      </c>
      <c r="AD1048">
        <v>0.88445103168487504</v>
      </c>
      <c r="AE1048">
        <v>0.94167023897170998</v>
      </c>
      <c r="AF1048">
        <v>0.98774319887161299</v>
      </c>
      <c r="AG1048">
        <v>0.98409426212310802</v>
      </c>
      <c r="AH1048">
        <v>1</v>
      </c>
      <c r="AI1048">
        <v>1.0707203149795499</v>
      </c>
      <c r="AJ1048">
        <v>1.1269941329956099</v>
      </c>
      <c r="AK1048">
        <v>1.1994354724884</v>
      </c>
      <c r="AL1048">
        <v>1.2785725593566899</v>
      </c>
      <c r="AM1048">
        <v>1.34085249900818</v>
      </c>
      <c r="AN1048">
        <v>1.3766396045684799</v>
      </c>
      <c r="AO1048">
        <v>1.4390559196472199</v>
      </c>
      <c r="AP1048">
        <v>1.5688961744308501</v>
      </c>
      <c r="AQ1048">
        <v>1.60634481906891</v>
      </c>
      <c r="AR1048">
        <v>1.6634933948516799</v>
      </c>
      <c r="AS1048">
        <v>1.76371157169342</v>
      </c>
      <c r="AT1048">
        <v>1.8052114248275799</v>
      </c>
    </row>
    <row r="1049" spans="1:46">
      <c r="A1049">
        <v>1</v>
      </c>
      <c r="B1049">
        <v>3</v>
      </c>
      <c r="C1049">
        <v>40</v>
      </c>
      <c r="D1049">
        <v>6.3320219516754206E-2</v>
      </c>
      <c r="E1049">
        <v>6.4623825252056094E-2</v>
      </c>
      <c r="F1049">
        <v>7.1418464183807401E-2</v>
      </c>
      <c r="G1049">
        <v>7.8565560281276703E-2</v>
      </c>
      <c r="H1049">
        <v>0.109007708728313</v>
      </c>
      <c r="I1049">
        <v>0.133692726492882</v>
      </c>
      <c r="J1049">
        <v>0.14520519971847501</v>
      </c>
      <c r="K1049">
        <v>0.15864183008670801</v>
      </c>
      <c r="L1049">
        <v>0.187013804912567</v>
      </c>
      <c r="M1049">
        <v>0.236381515860558</v>
      </c>
      <c r="N1049">
        <v>0.31570068001747098</v>
      </c>
      <c r="O1049">
        <v>0.35004028677940402</v>
      </c>
      <c r="P1049">
        <v>0.369210064411163</v>
      </c>
      <c r="Q1049">
        <v>0.38795265555381803</v>
      </c>
      <c r="R1049">
        <v>0.39713430404663103</v>
      </c>
      <c r="S1049">
        <v>0.40786218643188499</v>
      </c>
      <c r="T1049">
        <v>0.40529549121856701</v>
      </c>
      <c r="U1049">
        <v>0.41695037484169001</v>
      </c>
      <c r="V1049">
        <v>0.454999029636383</v>
      </c>
      <c r="W1049">
        <v>0.492376238107681</v>
      </c>
      <c r="X1049">
        <v>0.56231582164764404</v>
      </c>
      <c r="Y1049">
        <v>0.66665434837341297</v>
      </c>
      <c r="Z1049">
        <v>0.72987198829650901</v>
      </c>
      <c r="AA1049">
        <v>0.74847823381423995</v>
      </c>
      <c r="AB1049">
        <v>0.788810014724731</v>
      </c>
      <c r="AC1049">
        <v>0.84467709064483598</v>
      </c>
      <c r="AD1049">
        <v>0.88445103168487504</v>
      </c>
      <c r="AE1049">
        <v>0.94167023897170998</v>
      </c>
      <c r="AF1049">
        <v>0.98774319887161299</v>
      </c>
      <c r="AG1049">
        <v>0.98409426212310802</v>
      </c>
      <c r="AH1049">
        <v>1</v>
      </c>
      <c r="AI1049">
        <v>1.0707203149795499</v>
      </c>
      <c r="AJ1049">
        <v>1.1269941329956099</v>
      </c>
      <c r="AK1049">
        <v>1.1994354724884</v>
      </c>
      <c r="AL1049">
        <v>1.2785725593566899</v>
      </c>
      <c r="AM1049">
        <v>1.34085249900818</v>
      </c>
      <c r="AN1049">
        <v>1.3766396045684799</v>
      </c>
      <c r="AO1049">
        <v>1.4390559196472199</v>
      </c>
      <c r="AP1049">
        <v>1.5688961744308501</v>
      </c>
      <c r="AQ1049">
        <v>1.60634481906891</v>
      </c>
      <c r="AR1049">
        <v>1.6634933948516799</v>
      </c>
      <c r="AS1049">
        <v>1.76371157169342</v>
      </c>
      <c r="AT1049">
        <v>1.8052114248275799</v>
      </c>
    </row>
    <row r="1050" spans="1:46">
      <c r="A1050">
        <v>1</v>
      </c>
      <c r="B1050">
        <v>3</v>
      </c>
      <c r="C1050">
        <v>41</v>
      </c>
      <c r="D1050">
        <v>6.3320219516754206E-2</v>
      </c>
      <c r="E1050">
        <v>6.4623825252056094E-2</v>
      </c>
      <c r="F1050">
        <v>7.1418464183807401E-2</v>
      </c>
      <c r="G1050">
        <v>7.8565560281276703E-2</v>
      </c>
      <c r="H1050">
        <v>0.109007708728313</v>
      </c>
      <c r="I1050">
        <v>0.133692726492882</v>
      </c>
      <c r="J1050">
        <v>0.14520519971847501</v>
      </c>
      <c r="K1050">
        <v>0.15864183008670801</v>
      </c>
      <c r="L1050">
        <v>0.187013804912567</v>
      </c>
      <c r="M1050">
        <v>0.236381515860558</v>
      </c>
      <c r="N1050">
        <v>0.31570068001747098</v>
      </c>
      <c r="O1050">
        <v>0.35004028677940402</v>
      </c>
      <c r="P1050">
        <v>0.369210064411163</v>
      </c>
      <c r="Q1050">
        <v>0.38795265555381803</v>
      </c>
      <c r="R1050">
        <v>0.39713430404663103</v>
      </c>
      <c r="S1050">
        <v>0.40786218643188499</v>
      </c>
      <c r="T1050">
        <v>0.40529549121856701</v>
      </c>
      <c r="U1050">
        <v>0.41695037484169001</v>
      </c>
      <c r="V1050">
        <v>0.454999029636383</v>
      </c>
      <c r="W1050">
        <v>0.492376238107681</v>
      </c>
      <c r="X1050">
        <v>0.56231582164764404</v>
      </c>
      <c r="Y1050">
        <v>0.66665434837341297</v>
      </c>
      <c r="Z1050">
        <v>0.72987198829650901</v>
      </c>
      <c r="AA1050">
        <v>0.74847823381423995</v>
      </c>
      <c r="AB1050">
        <v>0.788810014724731</v>
      </c>
      <c r="AC1050">
        <v>0.84467709064483598</v>
      </c>
      <c r="AD1050">
        <v>0.88445103168487504</v>
      </c>
      <c r="AE1050">
        <v>0.94167023897170998</v>
      </c>
      <c r="AF1050">
        <v>0.98774319887161299</v>
      </c>
      <c r="AG1050">
        <v>0.98409426212310802</v>
      </c>
      <c r="AH1050">
        <v>1</v>
      </c>
      <c r="AI1050">
        <v>1.0707203149795499</v>
      </c>
      <c r="AJ1050">
        <v>1.1269941329956099</v>
      </c>
      <c r="AK1050">
        <v>1.1994354724884</v>
      </c>
      <c r="AL1050">
        <v>1.2785725593566899</v>
      </c>
      <c r="AM1050">
        <v>1.34085249900818</v>
      </c>
      <c r="AN1050">
        <v>1.3766396045684799</v>
      </c>
      <c r="AO1050">
        <v>1.4390559196472199</v>
      </c>
      <c r="AP1050">
        <v>1.5688961744308501</v>
      </c>
      <c r="AQ1050">
        <v>1.60634481906891</v>
      </c>
      <c r="AR1050">
        <v>1.6634933948516799</v>
      </c>
      <c r="AS1050">
        <v>1.76371157169342</v>
      </c>
      <c r="AT1050">
        <v>1.8052114248275799</v>
      </c>
    </row>
    <row r="1051" spans="1:46">
      <c r="A1051">
        <v>1</v>
      </c>
      <c r="B1051">
        <v>3</v>
      </c>
      <c r="C1051">
        <v>42</v>
      </c>
      <c r="D1051">
        <v>6.3320219516754206E-2</v>
      </c>
      <c r="E1051">
        <v>6.4623825252056094E-2</v>
      </c>
      <c r="F1051">
        <v>7.1418464183807401E-2</v>
      </c>
      <c r="G1051">
        <v>7.8565560281276703E-2</v>
      </c>
      <c r="H1051">
        <v>0.109007708728313</v>
      </c>
      <c r="I1051">
        <v>0.133692726492882</v>
      </c>
      <c r="J1051">
        <v>0.14520519971847501</v>
      </c>
      <c r="K1051">
        <v>0.15864183008670801</v>
      </c>
      <c r="L1051">
        <v>0.187013804912567</v>
      </c>
      <c r="M1051">
        <v>0.236381515860558</v>
      </c>
      <c r="N1051">
        <v>0.31570068001747098</v>
      </c>
      <c r="O1051">
        <v>0.35004028677940402</v>
      </c>
      <c r="P1051">
        <v>0.369210064411163</v>
      </c>
      <c r="Q1051">
        <v>0.38795265555381803</v>
      </c>
      <c r="R1051">
        <v>0.39713430404663103</v>
      </c>
      <c r="S1051">
        <v>0.40786218643188499</v>
      </c>
      <c r="T1051">
        <v>0.40529549121856701</v>
      </c>
      <c r="U1051">
        <v>0.41695037484169001</v>
      </c>
      <c r="V1051">
        <v>0.454999029636383</v>
      </c>
      <c r="W1051">
        <v>0.492376238107681</v>
      </c>
      <c r="X1051">
        <v>0.56231582164764404</v>
      </c>
      <c r="Y1051">
        <v>0.66665434837341297</v>
      </c>
      <c r="Z1051">
        <v>0.72987198829650901</v>
      </c>
      <c r="AA1051">
        <v>0.74847823381423995</v>
      </c>
      <c r="AB1051">
        <v>0.788810014724731</v>
      </c>
      <c r="AC1051">
        <v>0.84467709064483598</v>
      </c>
      <c r="AD1051">
        <v>0.88445103168487504</v>
      </c>
      <c r="AE1051">
        <v>0.94167023897170998</v>
      </c>
      <c r="AF1051">
        <v>0.98774319887161299</v>
      </c>
      <c r="AG1051">
        <v>0.98409426212310802</v>
      </c>
      <c r="AH1051">
        <v>1</v>
      </c>
      <c r="AI1051">
        <v>1.0707203149795499</v>
      </c>
      <c r="AJ1051">
        <v>1.1269941329956099</v>
      </c>
      <c r="AK1051">
        <v>1.1994354724884</v>
      </c>
      <c r="AL1051">
        <v>1.2785725593566899</v>
      </c>
      <c r="AM1051">
        <v>1.34085249900818</v>
      </c>
      <c r="AN1051">
        <v>1.3766396045684799</v>
      </c>
      <c r="AO1051">
        <v>1.4390559196472199</v>
      </c>
      <c r="AP1051">
        <v>1.5688961744308501</v>
      </c>
      <c r="AQ1051">
        <v>1.60634481906891</v>
      </c>
      <c r="AR1051">
        <v>1.6634933948516799</v>
      </c>
      <c r="AS1051">
        <v>1.76371157169342</v>
      </c>
      <c r="AT1051">
        <v>1.8052114248275799</v>
      </c>
    </row>
    <row r="1052" spans="1:46">
      <c r="A1052">
        <v>1</v>
      </c>
      <c r="B1052">
        <v>3</v>
      </c>
      <c r="C1052">
        <v>43</v>
      </c>
      <c r="D1052">
        <v>6.3320219516754206E-2</v>
      </c>
      <c r="E1052">
        <v>6.4623825252056094E-2</v>
      </c>
      <c r="F1052">
        <v>7.1418464183807401E-2</v>
      </c>
      <c r="G1052">
        <v>7.8565560281276703E-2</v>
      </c>
      <c r="H1052">
        <v>0.109007708728313</v>
      </c>
      <c r="I1052">
        <v>0.133692726492882</v>
      </c>
      <c r="J1052">
        <v>0.14520519971847501</v>
      </c>
      <c r="K1052">
        <v>0.15864183008670801</v>
      </c>
      <c r="L1052">
        <v>0.187013804912567</v>
      </c>
      <c r="M1052">
        <v>0.236381515860558</v>
      </c>
      <c r="N1052">
        <v>0.31570068001747098</v>
      </c>
      <c r="O1052">
        <v>0.35004028677940402</v>
      </c>
      <c r="P1052">
        <v>0.369210064411163</v>
      </c>
      <c r="Q1052">
        <v>0.38795265555381803</v>
      </c>
      <c r="R1052">
        <v>0.39713430404663103</v>
      </c>
      <c r="S1052">
        <v>0.40786218643188499</v>
      </c>
      <c r="T1052">
        <v>0.40529549121856701</v>
      </c>
      <c r="U1052">
        <v>0.41695037484169001</v>
      </c>
      <c r="V1052">
        <v>0.454999029636383</v>
      </c>
      <c r="W1052">
        <v>0.492376238107681</v>
      </c>
      <c r="X1052">
        <v>0.56231582164764404</v>
      </c>
      <c r="Y1052">
        <v>0.66665434837341297</v>
      </c>
      <c r="Z1052">
        <v>0.72987198829650901</v>
      </c>
      <c r="AA1052">
        <v>0.74847823381423995</v>
      </c>
      <c r="AB1052">
        <v>0.788810014724731</v>
      </c>
      <c r="AC1052">
        <v>0.84467709064483598</v>
      </c>
      <c r="AD1052">
        <v>0.88445103168487504</v>
      </c>
      <c r="AE1052">
        <v>0.94167023897170998</v>
      </c>
      <c r="AF1052">
        <v>0.98774319887161299</v>
      </c>
      <c r="AG1052">
        <v>0.98409426212310802</v>
      </c>
      <c r="AH1052">
        <v>1</v>
      </c>
      <c r="AI1052">
        <v>1.0707203149795499</v>
      </c>
      <c r="AJ1052">
        <v>1.1269941329956099</v>
      </c>
      <c r="AK1052">
        <v>1.1994354724884</v>
      </c>
      <c r="AL1052">
        <v>1.2785725593566899</v>
      </c>
      <c r="AM1052">
        <v>1.34085249900818</v>
      </c>
      <c r="AN1052">
        <v>1.3766396045684799</v>
      </c>
      <c r="AO1052">
        <v>1.4390559196472199</v>
      </c>
      <c r="AP1052">
        <v>1.5688961744308501</v>
      </c>
      <c r="AQ1052">
        <v>1.60634481906891</v>
      </c>
      <c r="AR1052">
        <v>1.6634933948516799</v>
      </c>
      <c r="AS1052">
        <v>1.76371157169342</v>
      </c>
      <c r="AT1052">
        <v>1.8052114248275799</v>
      </c>
    </row>
    <row r="1053" spans="1:46">
      <c r="A1053">
        <v>1</v>
      </c>
      <c r="B1053">
        <v>3</v>
      </c>
      <c r="C1053">
        <v>44</v>
      </c>
      <c r="D1053">
        <v>6.3320219516754206E-2</v>
      </c>
      <c r="E1053">
        <v>6.4623825252056094E-2</v>
      </c>
      <c r="F1053">
        <v>7.1418464183807401E-2</v>
      </c>
      <c r="G1053">
        <v>7.8565560281276703E-2</v>
      </c>
      <c r="H1053">
        <v>0.109007708728313</v>
      </c>
      <c r="I1053">
        <v>0.133692726492882</v>
      </c>
      <c r="J1053">
        <v>0.14520519971847501</v>
      </c>
      <c r="K1053">
        <v>0.15864183008670801</v>
      </c>
      <c r="L1053">
        <v>0.187013804912567</v>
      </c>
      <c r="M1053">
        <v>0.236381515860558</v>
      </c>
      <c r="N1053">
        <v>0.31570068001747098</v>
      </c>
      <c r="O1053">
        <v>0.35004028677940402</v>
      </c>
      <c r="P1053">
        <v>0.369210064411163</v>
      </c>
      <c r="Q1053">
        <v>0.38795265555381803</v>
      </c>
      <c r="R1053">
        <v>0.39713430404663103</v>
      </c>
      <c r="S1053">
        <v>0.40786218643188499</v>
      </c>
      <c r="T1053">
        <v>0.40529549121856701</v>
      </c>
      <c r="U1053">
        <v>0.41695037484169001</v>
      </c>
      <c r="V1053">
        <v>0.454999029636383</v>
      </c>
      <c r="W1053">
        <v>0.492376238107681</v>
      </c>
      <c r="X1053">
        <v>0.56231582164764404</v>
      </c>
      <c r="Y1053">
        <v>0.66665434837341297</v>
      </c>
      <c r="Z1053">
        <v>0.72987198829650901</v>
      </c>
      <c r="AA1053">
        <v>0.74847823381423995</v>
      </c>
      <c r="AB1053">
        <v>0.788810014724731</v>
      </c>
      <c r="AC1053">
        <v>0.84467709064483598</v>
      </c>
      <c r="AD1053">
        <v>0.88445103168487504</v>
      </c>
      <c r="AE1053">
        <v>0.94167023897170998</v>
      </c>
      <c r="AF1053">
        <v>0.98774319887161299</v>
      </c>
      <c r="AG1053">
        <v>0.98409426212310802</v>
      </c>
      <c r="AH1053">
        <v>1</v>
      </c>
      <c r="AI1053">
        <v>1.0707203149795499</v>
      </c>
      <c r="AJ1053">
        <v>1.1269941329956099</v>
      </c>
      <c r="AK1053">
        <v>1.1994354724884</v>
      </c>
      <c r="AL1053">
        <v>1.2785725593566899</v>
      </c>
      <c r="AM1053">
        <v>1.34085249900818</v>
      </c>
      <c r="AN1053">
        <v>1.3766396045684799</v>
      </c>
      <c r="AO1053">
        <v>1.4390559196472199</v>
      </c>
      <c r="AP1053">
        <v>1.5688961744308501</v>
      </c>
      <c r="AQ1053">
        <v>1.60634481906891</v>
      </c>
      <c r="AR1053">
        <v>1.6634933948516799</v>
      </c>
      <c r="AS1053">
        <v>1.76371157169342</v>
      </c>
      <c r="AT1053">
        <v>1.8052114248275799</v>
      </c>
    </row>
    <row r="1054" spans="1:46">
      <c r="A1054">
        <v>1</v>
      </c>
      <c r="B1054">
        <v>3</v>
      </c>
      <c r="C1054">
        <v>45</v>
      </c>
      <c r="D1054">
        <v>6.3320219516754206E-2</v>
      </c>
      <c r="E1054">
        <v>6.4623825252056094E-2</v>
      </c>
      <c r="F1054">
        <v>7.1418464183807401E-2</v>
      </c>
      <c r="G1054">
        <v>7.8565560281276703E-2</v>
      </c>
      <c r="H1054">
        <v>0.109007708728313</v>
      </c>
      <c r="I1054">
        <v>0.133692726492882</v>
      </c>
      <c r="J1054">
        <v>0.14520519971847501</v>
      </c>
      <c r="K1054">
        <v>0.15864183008670801</v>
      </c>
      <c r="L1054">
        <v>0.187013804912567</v>
      </c>
      <c r="M1054">
        <v>0.236381515860558</v>
      </c>
      <c r="N1054">
        <v>0.31570068001747098</v>
      </c>
      <c r="O1054">
        <v>0.35004028677940402</v>
      </c>
      <c r="P1054">
        <v>0.369210064411163</v>
      </c>
      <c r="Q1054">
        <v>0.38795265555381803</v>
      </c>
      <c r="R1054">
        <v>0.39713430404663103</v>
      </c>
      <c r="S1054">
        <v>0.40786218643188499</v>
      </c>
      <c r="T1054">
        <v>0.40529549121856701</v>
      </c>
      <c r="U1054">
        <v>0.41695037484169001</v>
      </c>
      <c r="V1054">
        <v>0.454999029636383</v>
      </c>
      <c r="W1054">
        <v>0.492376238107681</v>
      </c>
      <c r="X1054">
        <v>0.56231582164764404</v>
      </c>
      <c r="Y1054">
        <v>0.66665434837341297</v>
      </c>
      <c r="Z1054">
        <v>0.72987198829650901</v>
      </c>
      <c r="AA1054">
        <v>0.74847823381423995</v>
      </c>
      <c r="AB1054">
        <v>0.788810014724731</v>
      </c>
      <c r="AC1054">
        <v>0.84467709064483598</v>
      </c>
      <c r="AD1054">
        <v>0.88445103168487504</v>
      </c>
      <c r="AE1054">
        <v>0.94167023897170998</v>
      </c>
      <c r="AF1054">
        <v>0.98774319887161299</v>
      </c>
      <c r="AG1054">
        <v>0.98409426212310802</v>
      </c>
      <c r="AH1054">
        <v>1</v>
      </c>
      <c r="AI1054">
        <v>1.0707203149795499</v>
      </c>
      <c r="AJ1054">
        <v>1.1269941329956099</v>
      </c>
      <c r="AK1054">
        <v>1.1994354724884</v>
      </c>
      <c r="AL1054">
        <v>1.2785725593566899</v>
      </c>
      <c r="AM1054">
        <v>1.34085249900818</v>
      </c>
      <c r="AN1054">
        <v>1.3766396045684799</v>
      </c>
      <c r="AO1054">
        <v>1.4390559196472199</v>
      </c>
      <c r="AP1054">
        <v>1.5688961744308501</v>
      </c>
      <c r="AQ1054">
        <v>1.60634481906891</v>
      </c>
      <c r="AR1054">
        <v>1.6634933948516799</v>
      </c>
      <c r="AS1054">
        <v>1.76371157169342</v>
      </c>
      <c r="AT1054">
        <v>1.8052114248275799</v>
      </c>
    </row>
    <row r="1055" spans="1:46">
      <c r="A1055">
        <v>1</v>
      </c>
      <c r="B1055">
        <v>3</v>
      </c>
      <c r="C1055">
        <v>46</v>
      </c>
      <c r="D1055">
        <v>6.3320219516754206E-2</v>
      </c>
      <c r="E1055">
        <v>6.4623825252056094E-2</v>
      </c>
      <c r="F1055">
        <v>7.1418464183807401E-2</v>
      </c>
      <c r="G1055">
        <v>7.8565560281276703E-2</v>
      </c>
      <c r="H1055">
        <v>0.109007708728313</v>
      </c>
      <c r="I1055">
        <v>0.133692726492882</v>
      </c>
      <c r="J1055">
        <v>0.14520519971847501</v>
      </c>
      <c r="K1055">
        <v>0.15864183008670801</v>
      </c>
      <c r="L1055">
        <v>0.187013804912567</v>
      </c>
      <c r="M1055">
        <v>0.236381515860558</v>
      </c>
      <c r="N1055">
        <v>0.31570068001747098</v>
      </c>
      <c r="O1055">
        <v>0.35004028677940402</v>
      </c>
      <c r="P1055">
        <v>0.369210064411163</v>
      </c>
      <c r="Q1055">
        <v>0.38795265555381803</v>
      </c>
      <c r="R1055">
        <v>0.39713430404663103</v>
      </c>
      <c r="S1055">
        <v>0.40786218643188499</v>
      </c>
      <c r="T1055">
        <v>0.40529549121856701</v>
      </c>
      <c r="U1055">
        <v>0.41695037484169001</v>
      </c>
      <c r="V1055">
        <v>0.454999029636383</v>
      </c>
      <c r="W1055">
        <v>0.492376238107681</v>
      </c>
      <c r="X1055">
        <v>0.56231582164764404</v>
      </c>
      <c r="Y1055">
        <v>0.66665434837341297</v>
      </c>
      <c r="Z1055">
        <v>0.72987198829650901</v>
      </c>
      <c r="AA1055">
        <v>0.74847823381423995</v>
      </c>
      <c r="AB1055">
        <v>0.788810014724731</v>
      </c>
      <c r="AC1055">
        <v>0.84467709064483598</v>
      </c>
      <c r="AD1055">
        <v>0.88445103168487504</v>
      </c>
      <c r="AE1055">
        <v>0.94167023897170998</v>
      </c>
      <c r="AF1055">
        <v>0.98774319887161299</v>
      </c>
      <c r="AG1055">
        <v>0.98409426212310802</v>
      </c>
      <c r="AH1055">
        <v>1</v>
      </c>
      <c r="AI1055">
        <v>1.0707203149795499</v>
      </c>
      <c r="AJ1055">
        <v>1.1269941329956099</v>
      </c>
      <c r="AK1055">
        <v>1.1994354724884</v>
      </c>
      <c r="AL1055">
        <v>1.2785725593566899</v>
      </c>
      <c r="AM1055">
        <v>1.34085249900818</v>
      </c>
      <c r="AN1055">
        <v>1.3766396045684799</v>
      </c>
      <c r="AO1055">
        <v>1.4390559196472199</v>
      </c>
      <c r="AP1055">
        <v>1.5688961744308501</v>
      </c>
      <c r="AQ1055">
        <v>1.60634481906891</v>
      </c>
      <c r="AR1055">
        <v>1.6634933948516799</v>
      </c>
      <c r="AS1055">
        <v>1.76371157169342</v>
      </c>
      <c r="AT1055">
        <v>1.8052114248275799</v>
      </c>
    </row>
    <row r="1056" spans="1:46">
      <c r="A1056">
        <v>1</v>
      </c>
      <c r="B1056">
        <v>3</v>
      </c>
      <c r="C1056">
        <v>47</v>
      </c>
      <c r="D1056">
        <v>6.3320219516754206E-2</v>
      </c>
      <c r="E1056">
        <v>6.4623825252056094E-2</v>
      </c>
      <c r="F1056">
        <v>7.1418464183807401E-2</v>
      </c>
      <c r="G1056">
        <v>7.8565560281276703E-2</v>
      </c>
      <c r="H1056">
        <v>0.109007708728313</v>
      </c>
      <c r="I1056">
        <v>0.133692726492882</v>
      </c>
      <c r="J1056">
        <v>0.14520519971847501</v>
      </c>
      <c r="K1056">
        <v>0.15864183008670801</v>
      </c>
      <c r="L1056">
        <v>0.187013804912567</v>
      </c>
      <c r="M1056">
        <v>0.236381515860558</v>
      </c>
      <c r="N1056">
        <v>0.31570068001747098</v>
      </c>
      <c r="O1056">
        <v>0.35004028677940402</v>
      </c>
      <c r="P1056">
        <v>0.369210064411163</v>
      </c>
      <c r="Q1056">
        <v>0.38795265555381803</v>
      </c>
      <c r="R1056">
        <v>0.39713430404663103</v>
      </c>
      <c r="S1056">
        <v>0.40786218643188499</v>
      </c>
      <c r="T1056">
        <v>0.40529549121856701</v>
      </c>
      <c r="U1056">
        <v>0.41695037484169001</v>
      </c>
      <c r="V1056">
        <v>0.454999029636383</v>
      </c>
      <c r="W1056">
        <v>0.492376238107681</v>
      </c>
      <c r="X1056">
        <v>0.56231582164764404</v>
      </c>
      <c r="Y1056">
        <v>0.66665434837341297</v>
      </c>
      <c r="Z1056">
        <v>0.72987198829650901</v>
      </c>
      <c r="AA1056">
        <v>0.74847823381423995</v>
      </c>
      <c r="AB1056">
        <v>0.788810014724731</v>
      </c>
      <c r="AC1056">
        <v>0.84467709064483598</v>
      </c>
      <c r="AD1056">
        <v>0.88445103168487504</v>
      </c>
      <c r="AE1056">
        <v>0.94167023897170998</v>
      </c>
      <c r="AF1056">
        <v>0.98774319887161299</v>
      </c>
      <c r="AG1056">
        <v>0.98409426212310802</v>
      </c>
      <c r="AH1056">
        <v>1</v>
      </c>
      <c r="AI1056">
        <v>1.0707203149795499</v>
      </c>
      <c r="AJ1056">
        <v>1.1269941329956099</v>
      </c>
      <c r="AK1056">
        <v>1.1994354724884</v>
      </c>
      <c r="AL1056">
        <v>1.2785725593566899</v>
      </c>
      <c r="AM1056">
        <v>1.34085249900818</v>
      </c>
      <c r="AN1056">
        <v>1.3766396045684799</v>
      </c>
      <c r="AO1056">
        <v>1.4390559196472199</v>
      </c>
      <c r="AP1056">
        <v>1.5688961744308501</v>
      </c>
      <c r="AQ1056">
        <v>1.60634481906891</v>
      </c>
      <c r="AR1056">
        <v>1.6634933948516799</v>
      </c>
      <c r="AS1056">
        <v>1.76371157169342</v>
      </c>
      <c r="AT1056">
        <v>1.8052114248275799</v>
      </c>
    </row>
    <row r="1057" spans="1:46">
      <c r="A1057">
        <v>1</v>
      </c>
      <c r="B1057">
        <v>3</v>
      </c>
      <c r="C1057">
        <v>48</v>
      </c>
      <c r="D1057">
        <v>6.3320219516754206E-2</v>
      </c>
      <c r="E1057">
        <v>6.4623825252056094E-2</v>
      </c>
      <c r="F1057">
        <v>7.1418464183807401E-2</v>
      </c>
      <c r="G1057">
        <v>7.8565560281276703E-2</v>
      </c>
      <c r="H1057">
        <v>0.109007708728313</v>
      </c>
      <c r="I1057">
        <v>0.133692726492882</v>
      </c>
      <c r="J1057">
        <v>0.14520519971847501</v>
      </c>
      <c r="K1057">
        <v>0.15864183008670801</v>
      </c>
      <c r="L1057">
        <v>0.187013804912567</v>
      </c>
      <c r="M1057">
        <v>0.236381515860558</v>
      </c>
      <c r="N1057">
        <v>0.31570068001747098</v>
      </c>
      <c r="O1057">
        <v>0.35004028677940402</v>
      </c>
      <c r="P1057">
        <v>0.369210064411163</v>
      </c>
      <c r="Q1057">
        <v>0.38795265555381803</v>
      </c>
      <c r="R1057">
        <v>0.39713430404663103</v>
      </c>
      <c r="S1057">
        <v>0.40786218643188499</v>
      </c>
      <c r="T1057">
        <v>0.40529549121856701</v>
      </c>
      <c r="U1057">
        <v>0.41695037484169001</v>
      </c>
      <c r="V1057">
        <v>0.454999029636383</v>
      </c>
      <c r="W1057">
        <v>0.492376238107681</v>
      </c>
      <c r="X1057">
        <v>0.56231582164764404</v>
      </c>
      <c r="Y1057">
        <v>0.66665434837341297</v>
      </c>
      <c r="Z1057">
        <v>0.72987198829650901</v>
      </c>
      <c r="AA1057">
        <v>0.74847823381423995</v>
      </c>
      <c r="AB1057">
        <v>0.788810014724731</v>
      </c>
      <c r="AC1057">
        <v>0.84467709064483598</v>
      </c>
      <c r="AD1057">
        <v>0.88445103168487504</v>
      </c>
      <c r="AE1057">
        <v>0.94167023897170998</v>
      </c>
      <c r="AF1057">
        <v>0.98774319887161299</v>
      </c>
      <c r="AG1057">
        <v>0.98409426212310802</v>
      </c>
      <c r="AH1057">
        <v>1</v>
      </c>
      <c r="AI1057">
        <v>1.0707203149795499</v>
      </c>
      <c r="AJ1057">
        <v>1.1269941329956099</v>
      </c>
      <c r="AK1057">
        <v>1.1994354724884</v>
      </c>
      <c r="AL1057">
        <v>1.2785725593566899</v>
      </c>
      <c r="AM1057">
        <v>1.34085249900818</v>
      </c>
      <c r="AN1057">
        <v>1.3766396045684799</v>
      </c>
      <c r="AO1057">
        <v>1.4390559196472199</v>
      </c>
      <c r="AP1057">
        <v>1.5688961744308501</v>
      </c>
      <c r="AQ1057">
        <v>1.60634481906891</v>
      </c>
      <c r="AR1057">
        <v>1.6634933948516799</v>
      </c>
      <c r="AS1057">
        <v>1.76371157169342</v>
      </c>
      <c r="AT1057">
        <v>1.8052114248275799</v>
      </c>
    </row>
    <row r="1058" spans="1:46">
      <c r="A1058">
        <v>1</v>
      </c>
      <c r="B1058">
        <v>3</v>
      </c>
      <c r="C1058">
        <v>49</v>
      </c>
      <c r="D1058">
        <v>6.3320219516754206E-2</v>
      </c>
      <c r="E1058">
        <v>6.4623825252056094E-2</v>
      </c>
      <c r="F1058">
        <v>7.1418464183807401E-2</v>
      </c>
      <c r="G1058">
        <v>7.8565560281276703E-2</v>
      </c>
      <c r="H1058">
        <v>0.109007708728313</v>
      </c>
      <c r="I1058">
        <v>0.133692726492882</v>
      </c>
      <c r="J1058">
        <v>0.14520519971847501</v>
      </c>
      <c r="K1058">
        <v>0.15864183008670801</v>
      </c>
      <c r="L1058">
        <v>0.187013804912567</v>
      </c>
      <c r="M1058">
        <v>0.236381515860558</v>
      </c>
      <c r="N1058">
        <v>0.31570068001747098</v>
      </c>
      <c r="O1058">
        <v>0.35004028677940402</v>
      </c>
      <c r="P1058">
        <v>0.369210064411163</v>
      </c>
      <c r="Q1058">
        <v>0.38795265555381803</v>
      </c>
      <c r="R1058">
        <v>0.39713430404663103</v>
      </c>
      <c r="S1058">
        <v>0.40786218643188499</v>
      </c>
      <c r="T1058">
        <v>0.40529549121856701</v>
      </c>
      <c r="U1058">
        <v>0.41695037484169001</v>
      </c>
      <c r="V1058">
        <v>0.454999029636383</v>
      </c>
      <c r="W1058">
        <v>0.492376238107681</v>
      </c>
      <c r="X1058">
        <v>0.56231582164764404</v>
      </c>
      <c r="Y1058">
        <v>0.66665434837341297</v>
      </c>
      <c r="Z1058">
        <v>0.72987198829650901</v>
      </c>
      <c r="AA1058">
        <v>0.74847823381423995</v>
      </c>
      <c r="AB1058">
        <v>0.788810014724731</v>
      </c>
      <c r="AC1058">
        <v>0.84467709064483598</v>
      </c>
      <c r="AD1058">
        <v>0.88445103168487504</v>
      </c>
      <c r="AE1058">
        <v>0.94167023897170998</v>
      </c>
      <c r="AF1058">
        <v>0.98774319887161299</v>
      </c>
      <c r="AG1058">
        <v>0.98409426212310802</v>
      </c>
      <c r="AH1058">
        <v>1</v>
      </c>
      <c r="AI1058">
        <v>1.0707203149795499</v>
      </c>
      <c r="AJ1058">
        <v>1.1269941329956099</v>
      </c>
      <c r="AK1058">
        <v>1.1994354724884</v>
      </c>
      <c r="AL1058">
        <v>1.2785725593566899</v>
      </c>
      <c r="AM1058">
        <v>1.34085249900818</v>
      </c>
      <c r="AN1058">
        <v>1.3766396045684799</v>
      </c>
      <c r="AO1058">
        <v>1.4390559196472199</v>
      </c>
      <c r="AP1058">
        <v>1.5688961744308501</v>
      </c>
      <c r="AQ1058">
        <v>1.60634481906891</v>
      </c>
      <c r="AR1058">
        <v>1.6634933948516799</v>
      </c>
      <c r="AS1058">
        <v>1.76371157169342</v>
      </c>
      <c r="AT1058">
        <v>1.8052114248275799</v>
      </c>
    </row>
    <row r="1059" spans="1:46">
      <c r="A1059">
        <v>1</v>
      </c>
      <c r="B1059">
        <v>3</v>
      </c>
      <c r="C1059">
        <v>50</v>
      </c>
      <c r="D1059">
        <v>6.3320219516754206E-2</v>
      </c>
      <c r="E1059">
        <v>6.4623825252056094E-2</v>
      </c>
      <c r="F1059">
        <v>7.1418464183807401E-2</v>
      </c>
      <c r="G1059">
        <v>7.8565560281276703E-2</v>
      </c>
      <c r="H1059">
        <v>0.109007708728313</v>
      </c>
      <c r="I1059">
        <v>0.133692726492882</v>
      </c>
      <c r="J1059">
        <v>0.14520519971847501</v>
      </c>
      <c r="K1059">
        <v>0.15864183008670801</v>
      </c>
      <c r="L1059">
        <v>0.187013804912567</v>
      </c>
      <c r="M1059">
        <v>0.236381515860558</v>
      </c>
      <c r="N1059">
        <v>0.31570068001747098</v>
      </c>
      <c r="O1059">
        <v>0.35004028677940402</v>
      </c>
      <c r="P1059">
        <v>0.369210064411163</v>
      </c>
      <c r="Q1059">
        <v>0.38795265555381803</v>
      </c>
      <c r="R1059">
        <v>0.39713430404663103</v>
      </c>
      <c r="S1059">
        <v>0.40786218643188499</v>
      </c>
      <c r="T1059">
        <v>0.40529549121856701</v>
      </c>
      <c r="U1059">
        <v>0.41695037484169001</v>
      </c>
      <c r="V1059">
        <v>0.454999029636383</v>
      </c>
      <c r="W1059">
        <v>0.492376238107681</v>
      </c>
      <c r="X1059">
        <v>0.56231582164764404</v>
      </c>
      <c r="Y1059">
        <v>0.66665434837341297</v>
      </c>
      <c r="Z1059">
        <v>0.72987198829650901</v>
      </c>
      <c r="AA1059">
        <v>0.74847823381423995</v>
      </c>
      <c r="AB1059">
        <v>0.788810014724731</v>
      </c>
      <c r="AC1059">
        <v>0.84467709064483598</v>
      </c>
      <c r="AD1059">
        <v>0.88445103168487504</v>
      </c>
      <c r="AE1059">
        <v>0.94167023897170998</v>
      </c>
      <c r="AF1059">
        <v>0.98774319887161299</v>
      </c>
      <c r="AG1059">
        <v>0.98409426212310802</v>
      </c>
      <c r="AH1059">
        <v>1</v>
      </c>
      <c r="AI1059">
        <v>1.0707203149795499</v>
      </c>
      <c r="AJ1059">
        <v>1.1269941329956099</v>
      </c>
      <c r="AK1059">
        <v>1.1994354724884</v>
      </c>
      <c r="AL1059">
        <v>1.2785725593566899</v>
      </c>
      <c r="AM1059">
        <v>1.34085249900818</v>
      </c>
      <c r="AN1059">
        <v>1.3766396045684799</v>
      </c>
      <c r="AO1059">
        <v>1.4390559196472199</v>
      </c>
      <c r="AP1059">
        <v>1.5688961744308501</v>
      </c>
      <c r="AQ1059">
        <v>1.60634481906891</v>
      </c>
      <c r="AR1059">
        <v>1.6634933948516799</v>
      </c>
      <c r="AS1059">
        <v>1.76371157169342</v>
      </c>
      <c r="AT1059">
        <v>1.8052114248275799</v>
      </c>
    </row>
    <row r="1060" spans="1:46">
      <c r="A1060">
        <v>1</v>
      </c>
      <c r="B1060">
        <v>3</v>
      </c>
      <c r="C1060">
        <v>51</v>
      </c>
      <c r="D1060">
        <v>6.3320219516754206E-2</v>
      </c>
      <c r="E1060">
        <v>6.4623825252056094E-2</v>
      </c>
      <c r="F1060">
        <v>7.1418464183807401E-2</v>
      </c>
      <c r="G1060">
        <v>7.8565560281276703E-2</v>
      </c>
      <c r="H1060">
        <v>0.109007708728313</v>
      </c>
      <c r="I1060">
        <v>0.133692726492882</v>
      </c>
      <c r="J1060">
        <v>0.14520519971847501</v>
      </c>
      <c r="K1060">
        <v>0.15864183008670801</v>
      </c>
      <c r="L1060">
        <v>0.187013804912567</v>
      </c>
      <c r="M1060">
        <v>0.236381515860558</v>
      </c>
      <c r="N1060">
        <v>0.31570068001747098</v>
      </c>
      <c r="O1060">
        <v>0.35004028677940402</v>
      </c>
      <c r="P1060">
        <v>0.369210064411163</v>
      </c>
      <c r="Q1060">
        <v>0.38795265555381803</v>
      </c>
      <c r="R1060">
        <v>0.39713430404663103</v>
      </c>
      <c r="S1060">
        <v>0.40786218643188499</v>
      </c>
      <c r="T1060">
        <v>0.40529549121856701</v>
      </c>
      <c r="U1060">
        <v>0.41695037484169001</v>
      </c>
      <c r="V1060">
        <v>0.454999029636383</v>
      </c>
      <c r="W1060">
        <v>0.492376238107681</v>
      </c>
      <c r="X1060">
        <v>0.56231582164764404</v>
      </c>
      <c r="Y1060">
        <v>0.66665434837341297</v>
      </c>
      <c r="Z1060">
        <v>0.72987198829650901</v>
      </c>
      <c r="AA1060">
        <v>0.74847823381423995</v>
      </c>
      <c r="AB1060">
        <v>0.788810014724731</v>
      </c>
      <c r="AC1060">
        <v>0.84467709064483598</v>
      </c>
      <c r="AD1060">
        <v>0.88445103168487504</v>
      </c>
      <c r="AE1060">
        <v>0.94167023897170998</v>
      </c>
      <c r="AF1060">
        <v>0.98774319887161299</v>
      </c>
      <c r="AG1060">
        <v>0.98409426212310802</v>
      </c>
      <c r="AH1060">
        <v>1</v>
      </c>
      <c r="AI1060">
        <v>1.0707203149795499</v>
      </c>
      <c r="AJ1060">
        <v>1.1269941329956099</v>
      </c>
      <c r="AK1060">
        <v>1.1994354724884</v>
      </c>
      <c r="AL1060">
        <v>1.2785725593566899</v>
      </c>
      <c r="AM1060">
        <v>1.34085249900818</v>
      </c>
      <c r="AN1060">
        <v>1.3766396045684799</v>
      </c>
      <c r="AO1060">
        <v>1.4390559196472199</v>
      </c>
      <c r="AP1060">
        <v>1.5688961744308501</v>
      </c>
      <c r="AQ1060">
        <v>1.60634481906891</v>
      </c>
      <c r="AR1060">
        <v>1.6634933948516799</v>
      </c>
      <c r="AS1060">
        <v>1.76371157169342</v>
      </c>
      <c r="AT1060">
        <v>1.8052114248275799</v>
      </c>
    </row>
    <row r="1061" spans="1:46">
      <c r="A1061">
        <v>1</v>
      </c>
      <c r="B1061">
        <v>3</v>
      </c>
      <c r="C1061">
        <v>52</v>
      </c>
      <c r="D1061">
        <v>6.3320219516754206E-2</v>
      </c>
      <c r="E1061">
        <v>6.4623825252056094E-2</v>
      </c>
      <c r="F1061">
        <v>7.1418464183807401E-2</v>
      </c>
      <c r="G1061">
        <v>7.8565560281276703E-2</v>
      </c>
      <c r="H1061">
        <v>0.109007708728313</v>
      </c>
      <c r="I1061">
        <v>0.133692726492882</v>
      </c>
      <c r="J1061">
        <v>0.14520519971847501</v>
      </c>
      <c r="K1061">
        <v>0.15864183008670801</v>
      </c>
      <c r="L1061">
        <v>0.187013804912567</v>
      </c>
      <c r="M1061">
        <v>0.236381515860558</v>
      </c>
      <c r="N1061">
        <v>0.31570068001747098</v>
      </c>
      <c r="O1061">
        <v>0.35004028677940402</v>
      </c>
      <c r="P1061">
        <v>0.369210064411163</v>
      </c>
      <c r="Q1061">
        <v>0.38795265555381803</v>
      </c>
      <c r="R1061">
        <v>0.39713430404663103</v>
      </c>
      <c r="S1061">
        <v>0.40786218643188499</v>
      </c>
      <c r="T1061">
        <v>0.40529549121856701</v>
      </c>
      <c r="U1061">
        <v>0.41695037484169001</v>
      </c>
      <c r="V1061">
        <v>0.454999029636383</v>
      </c>
      <c r="W1061">
        <v>0.492376238107681</v>
      </c>
      <c r="X1061">
        <v>0.56231582164764404</v>
      </c>
      <c r="Y1061">
        <v>0.66665434837341297</v>
      </c>
      <c r="Z1061">
        <v>0.72987198829650901</v>
      </c>
      <c r="AA1061">
        <v>0.74847823381423995</v>
      </c>
      <c r="AB1061">
        <v>0.788810014724731</v>
      </c>
      <c r="AC1061">
        <v>0.84467709064483598</v>
      </c>
      <c r="AD1061">
        <v>0.88445103168487504</v>
      </c>
      <c r="AE1061">
        <v>0.94167023897170998</v>
      </c>
      <c r="AF1061">
        <v>0.98774319887161299</v>
      </c>
      <c r="AG1061">
        <v>0.98409426212310802</v>
      </c>
      <c r="AH1061">
        <v>1</v>
      </c>
      <c r="AI1061">
        <v>1.0707203149795499</v>
      </c>
      <c r="AJ1061">
        <v>1.1269941329956099</v>
      </c>
      <c r="AK1061">
        <v>1.1994354724884</v>
      </c>
      <c r="AL1061">
        <v>1.2785725593566899</v>
      </c>
      <c r="AM1061">
        <v>1.34085249900818</v>
      </c>
      <c r="AN1061">
        <v>1.3766396045684799</v>
      </c>
      <c r="AO1061">
        <v>1.4390559196472199</v>
      </c>
      <c r="AP1061">
        <v>1.5688961744308501</v>
      </c>
      <c r="AQ1061">
        <v>1.60634481906891</v>
      </c>
      <c r="AR1061">
        <v>1.6634933948516799</v>
      </c>
      <c r="AS1061">
        <v>1.76371157169342</v>
      </c>
      <c r="AT1061">
        <v>1.8052114248275799</v>
      </c>
    </row>
    <row r="1062" spans="1:46">
      <c r="A1062">
        <v>1</v>
      </c>
      <c r="B1062">
        <v>3</v>
      </c>
      <c r="C1062">
        <v>53</v>
      </c>
      <c r="D1062">
        <v>6.3320219516754206E-2</v>
      </c>
      <c r="E1062">
        <v>6.4623825252056094E-2</v>
      </c>
      <c r="F1062">
        <v>7.1418464183807401E-2</v>
      </c>
      <c r="G1062">
        <v>7.8565560281276703E-2</v>
      </c>
      <c r="H1062">
        <v>0.109007708728313</v>
      </c>
      <c r="I1062">
        <v>0.133692726492882</v>
      </c>
      <c r="J1062">
        <v>0.14520519971847501</v>
      </c>
      <c r="K1062">
        <v>0.15864183008670801</v>
      </c>
      <c r="L1062">
        <v>0.187013804912567</v>
      </c>
      <c r="M1062">
        <v>0.236381515860558</v>
      </c>
      <c r="N1062">
        <v>0.31570068001747098</v>
      </c>
      <c r="O1062">
        <v>0.35004028677940402</v>
      </c>
      <c r="P1062">
        <v>0.369210064411163</v>
      </c>
      <c r="Q1062">
        <v>0.38795265555381803</v>
      </c>
      <c r="R1062">
        <v>0.39713430404663103</v>
      </c>
      <c r="S1062">
        <v>0.40786218643188499</v>
      </c>
      <c r="T1062">
        <v>0.40529549121856701</v>
      </c>
      <c r="U1062">
        <v>0.41695037484169001</v>
      </c>
      <c r="V1062">
        <v>0.454999029636383</v>
      </c>
      <c r="W1062">
        <v>0.492376238107681</v>
      </c>
      <c r="X1062">
        <v>0.56231582164764404</v>
      </c>
      <c r="Y1062">
        <v>0.66665434837341297</v>
      </c>
      <c r="Z1062">
        <v>0.72987198829650901</v>
      </c>
      <c r="AA1062">
        <v>0.74847823381423995</v>
      </c>
      <c r="AB1062">
        <v>0.788810014724731</v>
      </c>
      <c r="AC1062">
        <v>0.84467709064483598</v>
      </c>
      <c r="AD1062">
        <v>0.88445103168487504</v>
      </c>
      <c r="AE1062">
        <v>0.94167023897170998</v>
      </c>
      <c r="AF1062">
        <v>0.98774319887161299</v>
      </c>
      <c r="AG1062">
        <v>0.98409426212310802</v>
      </c>
      <c r="AH1062">
        <v>1</v>
      </c>
      <c r="AI1062">
        <v>1.0707203149795499</v>
      </c>
      <c r="AJ1062">
        <v>1.1269941329956099</v>
      </c>
      <c r="AK1062">
        <v>1.1994354724884</v>
      </c>
      <c r="AL1062">
        <v>1.2785725593566899</v>
      </c>
      <c r="AM1062">
        <v>1.34085249900818</v>
      </c>
      <c r="AN1062">
        <v>1.3766396045684799</v>
      </c>
      <c r="AO1062">
        <v>1.4390559196472199</v>
      </c>
      <c r="AP1062">
        <v>1.5688961744308501</v>
      </c>
      <c r="AQ1062">
        <v>1.60634481906891</v>
      </c>
      <c r="AR1062">
        <v>1.6634933948516799</v>
      </c>
      <c r="AS1062">
        <v>1.76371157169342</v>
      </c>
      <c r="AT1062">
        <v>1.8052114248275799</v>
      </c>
    </row>
    <row r="1063" spans="1:46">
      <c r="A1063">
        <v>1</v>
      </c>
      <c r="B1063">
        <v>3</v>
      </c>
      <c r="C1063">
        <v>54</v>
      </c>
      <c r="D1063">
        <v>6.3320219516754206E-2</v>
      </c>
      <c r="E1063">
        <v>6.4623825252056094E-2</v>
      </c>
      <c r="F1063">
        <v>7.1418464183807401E-2</v>
      </c>
      <c r="G1063">
        <v>7.8565560281276703E-2</v>
      </c>
      <c r="H1063">
        <v>0.109007708728313</v>
      </c>
      <c r="I1063">
        <v>0.133692726492882</v>
      </c>
      <c r="J1063">
        <v>0.14520519971847501</v>
      </c>
      <c r="K1063">
        <v>0.15864183008670801</v>
      </c>
      <c r="L1063">
        <v>0.187013804912567</v>
      </c>
      <c r="M1063">
        <v>0.236381515860558</v>
      </c>
      <c r="N1063">
        <v>0.31570068001747098</v>
      </c>
      <c r="O1063">
        <v>0.35004028677940402</v>
      </c>
      <c r="P1063">
        <v>0.369210064411163</v>
      </c>
      <c r="Q1063">
        <v>0.38795265555381803</v>
      </c>
      <c r="R1063">
        <v>0.39713430404663103</v>
      </c>
      <c r="S1063">
        <v>0.40786218643188499</v>
      </c>
      <c r="T1063">
        <v>0.40529549121856701</v>
      </c>
      <c r="U1063">
        <v>0.41695037484169001</v>
      </c>
      <c r="V1063">
        <v>0.454999029636383</v>
      </c>
      <c r="W1063">
        <v>0.492376238107681</v>
      </c>
      <c r="X1063">
        <v>0.56231582164764404</v>
      </c>
      <c r="Y1063">
        <v>0.66665434837341297</v>
      </c>
      <c r="Z1063">
        <v>0.72987198829650901</v>
      </c>
      <c r="AA1063">
        <v>0.74847823381423995</v>
      </c>
      <c r="AB1063">
        <v>0.788810014724731</v>
      </c>
      <c r="AC1063">
        <v>0.84467709064483598</v>
      </c>
      <c r="AD1063">
        <v>0.88445103168487504</v>
      </c>
      <c r="AE1063">
        <v>0.94167023897170998</v>
      </c>
      <c r="AF1063">
        <v>0.98774319887161299</v>
      </c>
      <c r="AG1063">
        <v>0.98409426212310802</v>
      </c>
      <c r="AH1063">
        <v>1</v>
      </c>
      <c r="AI1063">
        <v>1.0707203149795499</v>
      </c>
      <c r="AJ1063">
        <v>1.1269941329956099</v>
      </c>
      <c r="AK1063">
        <v>1.1994354724884</v>
      </c>
      <c r="AL1063">
        <v>1.2785725593566899</v>
      </c>
      <c r="AM1063">
        <v>1.34085249900818</v>
      </c>
      <c r="AN1063">
        <v>1.3766396045684799</v>
      </c>
      <c r="AO1063">
        <v>1.4390559196472199</v>
      </c>
      <c r="AP1063">
        <v>1.5688961744308501</v>
      </c>
      <c r="AQ1063">
        <v>1.60634481906891</v>
      </c>
      <c r="AR1063">
        <v>1.6634933948516799</v>
      </c>
      <c r="AS1063">
        <v>1.76371157169342</v>
      </c>
      <c r="AT1063">
        <v>1.8052114248275799</v>
      </c>
    </row>
    <row r="1064" spans="1:46">
      <c r="A1064">
        <v>1</v>
      </c>
      <c r="B1064">
        <v>3</v>
      </c>
      <c r="C1064">
        <v>55</v>
      </c>
      <c r="D1064">
        <v>6.3320219516754206E-2</v>
      </c>
      <c r="E1064">
        <v>6.4623825252056094E-2</v>
      </c>
      <c r="F1064">
        <v>7.1418464183807401E-2</v>
      </c>
      <c r="G1064">
        <v>7.8565560281276703E-2</v>
      </c>
      <c r="H1064">
        <v>0.109007708728313</v>
      </c>
      <c r="I1064">
        <v>0.133692726492882</v>
      </c>
      <c r="J1064">
        <v>0.14520519971847501</v>
      </c>
      <c r="K1064">
        <v>0.15864183008670801</v>
      </c>
      <c r="L1064">
        <v>0.187013804912567</v>
      </c>
      <c r="M1064">
        <v>0.236381515860558</v>
      </c>
      <c r="N1064">
        <v>0.31570068001747098</v>
      </c>
      <c r="O1064">
        <v>0.35004028677940402</v>
      </c>
      <c r="P1064">
        <v>0.369210064411163</v>
      </c>
      <c r="Q1064">
        <v>0.38795265555381803</v>
      </c>
      <c r="R1064">
        <v>0.39713430404663103</v>
      </c>
      <c r="S1064">
        <v>0.40786218643188499</v>
      </c>
      <c r="T1064">
        <v>0.40529549121856701</v>
      </c>
      <c r="U1064">
        <v>0.41695037484169001</v>
      </c>
      <c r="V1064">
        <v>0.454999029636383</v>
      </c>
      <c r="W1064">
        <v>0.492376238107681</v>
      </c>
      <c r="X1064">
        <v>0.56231582164764404</v>
      </c>
      <c r="Y1064">
        <v>0.66665434837341297</v>
      </c>
      <c r="Z1064">
        <v>0.72987198829650901</v>
      </c>
      <c r="AA1064">
        <v>0.74847823381423995</v>
      </c>
      <c r="AB1064">
        <v>0.788810014724731</v>
      </c>
      <c r="AC1064">
        <v>0.84467709064483598</v>
      </c>
      <c r="AD1064">
        <v>0.88445103168487504</v>
      </c>
      <c r="AE1064">
        <v>0.94167023897170998</v>
      </c>
      <c r="AF1064">
        <v>0.98774319887161299</v>
      </c>
      <c r="AG1064">
        <v>0.98409426212310802</v>
      </c>
      <c r="AH1064">
        <v>1</v>
      </c>
      <c r="AI1064">
        <v>1.0707203149795499</v>
      </c>
      <c r="AJ1064">
        <v>1.1269941329956099</v>
      </c>
      <c r="AK1064">
        <v>1.1994354724884</v>
      </c>
      <c r="AL1064">
        <v>1.2785725593566899</v>
      </c>
      <c r="AM1064">
        <v>1.34085249900818</v>
      </c>
      <c r="AN1064">
        <v>1.3766396045684799</v>
      </c>
      <c r="AO1064">
        <v>1.4390559196472199</v>
      </c>
      <c r="AP1064">
        <v>1.5688961744308501</v>
      </c>
      <c r="AQ1064">
        <v>1.60634481906891</v>
      </c>
      <c r="AR1064">
        <v>1.6634933948516799</v>
      </c>
      <c r="AS1064">
        <v>1.76371157169342</v>
      </c>
      <c r="AT1064">
        <v>1.8052114248275799</v>
      </c>
    </row>
    <row r="1065" spans="1:46">
      <c r="A1065">
        <v>1</v>
      </c>
      <c r="B1065">
        <v>3</v>
      </c>
      <c r="C1065">
        <v>56</v>
      </c>
      <c r="D1065">
        <v>6.3320219516754206E-2</v>
      </c>
      <c r="E1065">
        <v>6.4623825252056094E-2</v>
      </c>
      <c r="F1065">
        <v>7.1418464183807401E-2</v>
      </c>
      <c r="G1065">
        <v>7.8565560281276703E-2</v>
      </c>
      <c r="H1065">
        <v>0.109007708728313</v>
      </c>
      <c r="I1065">
        <v>0.133692726492882</v>
      </c>
      <c r="J1065">
        <v>0.14520519971847501</v>
      </c>
      <c r="K1065">
        <v>0.15864183008670801</v>
      </c>
      <c r="L1065">
        <v>0.187013804912567</v>
      </c>
      <c r="M1065">
        <v>0.236381515860558</v>
      </c>
      <c r="N1065">
        <v>0.31570068001747098</v>
      </c>
      <c r="O1065">
        <v>0.35004028677940402</v>
      </c>
      <c r="P1065">
        <v>0.369210064411163</v>
      </c>
      <c r="Q1065">
        <v>0.38795265555381803</v>
      </c>
      <c r="R1065">
        <v>0.39713430404663103</v>
      </c>
      <c r="S1065">
        <v>0.40786218643188499</v>
      </c>
      <c r="T1065">
        <v>0.40529549121856701</v>
      </c>
      <c r="U1065">
        <v>0.41695037484169001</v>
      </c>
      <c r="V1065">
        <v>0.454999029636383</v>
      </c>
      <c r="W1065">
        <v>0.492376238107681</v>
      </c>
      <c r="X1065">
        <v>0.56231582164764404</v>
      </c>
      <c r="Y1065">
        <v>0.66665434837341297</v>
      </c>
      <c r="Z1065">
        <v>0.72987198829650901</v>
      </c>
      <c r="AA1065">
        <v>0.74847823381423995</v>
      </c>
      <c r="AB1065">
        <v>0.788810014724731</v>
      </c>
      <c r="AC1065">
        <v>0.84467709064483598</v>
      </c>
      <c r="AD1065">
        <v>0.88445103168487504</v>
      </c>
      <c r="AE1065">
        <v>0.94167023897170998</v>
      </c>
      <c r="AF1065">
        <v>0.98774319887161299</v>
      </c>
      <c r="AG1065">
        <v>0.98409426212310802</v>
      </c>
      <c r="AH1065">
        <v>1</v>
      </c>
      <c r="AI1065">
        <v>1.0707203149795499</v>
      </c>
      <c r="AJ1065">
        <v>1.1269941329956099</v>
      </c>
      <c r="AK1065">
        <v>1.1994354724884</v>
      </c>
      <c r="AL1065">
        <v>1.2785725593566899</v>
      </c>
      <c r="AM1065">
        <v>1.34085249900818</v>
      </c>
      <c r="AN1065">
        <v>1.3766396045684799</v>
      </c>
      <c r="AO1065">
        <v>1.4390559196472199</v>
      </c>
      <c r="AP1065">
        <v>1.5688961744308501</v>
      </c>
      <c r="AQ1065">
        <v>1.60634481906891</v>
      </c>
      <c r="AR1065">
        <v>1.6634933948516799</v>
      </c>
      <c r="AS1065">
        <v>1.76371157169342</v>
      </c>
      <c r="AT1065">
        <v>1.8052114248275799</v>
      </c>
    </row>
    <row r="1066" spans="1:46">
      <c r="A1066">
        <v>1</v>
      </c>
      <c r="B1066">
        <v>3</v>
      </c>
      <c r="C1066">
        <v>57</v>
      </c>
      <c r="D1066">
        <v>6.3320219516754206E-2</v>
      </c>
      <c r="E1066">
        <v>6.4623825252056094E-2</v>
      </c>
      <c r="F1066">
        <v>7.1418464183807401E-2</v>
      </c>
      <c r="G1066">
        <v>7.8565560281276703E-2</v>
      </c>
      <c r="H1066">
        <v>0.109007708728313</v>
      </c>
      <c r="I1066">
        <v>0.133692726492882</v>
      </c>
      <c r="J1066">
        <v>0.14520519971847501</v>
      </c>
      <c r="K1066">
        <v>0.15864183008670801</v>
      </c>
      <c r="L1066">
        <v>0.187013804912567</v>
      </c>
      <c r="M1066">
        <v>0.236381515860558</v>
      </c>
      <c r="N1066">
        <v>0.31570068001747098</v>
      </c>
      <c r="O1066">
        <v>0.35004028677940402</v>
      </c>
      <c r="P1066">
        <v>0.369210064411163</v>
      </c>
      <c r="Q1066">
        <v>0.38795265555381803</v>
      </c>
      <c r="R1066">
        <v>0.39713430404663103</v>
      </c>
      <c r="S1066">
        <v>0.40786218643188499</v>
      </c>
      <c r="T1066">
        <v>0.40529549121856701</v>
      </c>
      <c r="U1066">
        <v>0.41695037484169001</v>
      </c>
      <c r="V1066">
        <v>0.454999029636383</v>
      </c>
      <c r="W1066">
        <v>0.492376238107681</v>
      </c>
      <c r="X1066">
        <v>0.56231582164764404</v>
      </c>
      <c r="Y1066">
        <v>0.66665434837341297</v>
      </c>
      <c r="Z1066">
        <v>0.72987198829650901</v>
      </c>
      <c r="AA1066">
        <v>0.74847823381423995</v>
      </c>
      <c r="AB1066">
        <v>0.788810014724731</v>
      </c>
      <c r="AC1066">
        <v>0.84467709064483598</v>
      </c>
      <c r="AD1066">
        <v>0.88445103168487504</v>
      </c>
      <c r="AE1066">
        <v>0.94167023897170998</v>
      </c>
      <c r="AF1066">
        <v>0.98774319887161299</v>
      </c>
      <c r="AG1066">
        <v>0.98409426212310802</v>
      </c>
      <c r="AH1066">
        <v>1</v>
      </c>
      <c r="AI1066">
        <v>1.0707203149795499</v>
      </c>
      <c r="AJ1066">
        <v>1.1269941329956099</v>
      </c>
      <c r="AK1066">
        <v>1.1994354724884</v>
      </c>
      <c r="AL1066">
        <v>1.2785725593566899</v>
      </c>
      <c r="AM1066">
        <v>1.34085249900818</v>
      </c>
      <c r="AN1066">
        <v>1.3766396045684799</v>
      </c>
      <c r="AO1066">
        <v>1.4390559196472199</v>
      </c>
      <c r="AP1066">
        <v>1.5688961744308501</v>
      </c>
      <c r="AQ1066">
        <v>1.60634481906891</v>
      </c>
      <c r="AR1066">
        <v>1.6634933948516799</v>
      </c>
      <c r="AS1066">
        <v>1.76371157169342</v>
      </c>
      <c r="AT1066">
        <v>1.8052114248275799</v>
      </c>
    </row>
    <row r="1067" spans="1:46">
      <c r="A1067">
        <v>1</v>
      </c>
      <c r="B1067">
        <v>3</v>
      </c>
      <c r="C1067">
        <v>58</v>
      </c>
      <c r="D1067">
        <v>6.3320219516754206E-2</v>
      </c>
      <c r="E1067">
        <v>6.4623825252056094E-2</v>
      </c>
      <c r="F1067">
        <v>7.1418464183807401E-2</v>
      </c>
      <c r="G1067">
        <v>7.8565560281276703E-2</v>
      </c>
      <c r="H1067">
        <v>0.109007708728313</v>
      </c>
      <c r="I1067">
        <v>0.133692726492882</v>
      </c>
      <c r="J1067">
        <v>0.14520519971847501</v>
      </c>
      <c r="K1067">
        <v>0.15864183008670801</v>
      </c>
      <c r="L1067">
        <v>0.187013804912567</v>
      </c>
      <c r="M1067">
        <v>0.236381515860558</v>
      </c>
      <c r="N1067">
        <v>0.31570068001747098</v>
      </c>
      <c r="O1067">
        <v>0.35004028677940402</v>
      </c>
      <c r="P1067">
        <v>0.369210064411163</v>
      </c>
      <c r="Q1067">
        <v>0.38795265555381803</v>
      </c>
      <c r="R1067">
        <v>0.39713430404663103</v>
      </c>
      <c r="S1067">
        <v>0.40786218643188499</v>
      </c>
      <c r="T1067">
        <v>0.40529549121856701</v>
      </c>
      <c r="U1067">
        <v>0.41695037484169001</v>
      </c>
      <c r="V1067">
        <v>0.454999029636383</v>
      </c>
      <c r="W1067">
        <v>0.492376238107681</v>
      </c>
      <c r="X1067">
        <v>0.56231582164764404</v>
      </c>
      <c r="Y1067">
        <v>0.66665434837341297</v>
      </c>
      <c r="Z1067">
        <v>0.72987198829650901</v>
      </c>
      <c r="AA1067">
        <v>0.74847823381423995</v>
      </c>
      <c r="AB1067">
        <v>0.788810014724731</v>
      </c>
      <c r="AC1067">
        <v>0.84467709064483598</v>
      </c>
      <c r="AD1067">
        <v>0.88445103168487504</v>
      </c>
      <c r="AE1067">
        <v>0.94167023897170998</v>
      </c>
      <c r="AF1067">
        <v>0.98774319887161299</v>
      </c>
      <c r="AG1067">
        <v>0.98409426212310802</v>
      </c>
      <c r="AH1067">
        <v>1</v>
      </c>
      <c r="AI1067">
        <v>1.0707203149795499</v>
      </c>
      <c r="AJ1067">
        <v>1.1269941329956099</v>
      </c>
      <c r="AK1067">
        <v>1.1994354724884</v>
      </c>
      <c r="AL1067">
        <v>1.2785725593566899</v>
      </c>
      <c r="AM1067">
        <v>1.34085249900818</v>
      </c>
      <c r="AN1067">
        <v>1.3766396045684799</v>
      </c>
      <c r="AO1067">
        <v>1.4390559196472199</v>
      </c>
      <c r="AP1067">
        <v>1.5688961744308501</v>
      </c>
      <c r="AQ1067">
        <v>1.60634481906891</v>
      </c>
      <c r="AR1067">
        <v>1.6634933948516799</v>
      </c>
      <c r="AS1067">
        <v>1.76371157169342</v>
      </c>
      <c r="AT1067">
        <v>1.8052114248275799</v>
      </c>
    </row>
    <row r="1068" spans="1:46">
      <c r="A1068">
        <v>1</v>
      </c>
      <c r="B1068">
        <v>3</v>
      </c>
      <c r="C1068">
        <v>59</v>
      </c>
      <c r="D1068">
        <v>6.3320219516754206E-2</v>
      </c>
      <c r="E1068">
        <v>6.4623825252056094E-2</v>
      </c>
      <c r="F1068">
        <v>7.1418464183807401E-2</v>
      </c>
      <c r="G1068">
        <v>7.8565560281276703E-2</v>
      </c>
      <c r="H1068">
        <v>0.109007708728313</v>
      </c>
      <c r="I1068">
        <v>0.133692726492882</v>
      </c>
      <c r="J1068">
        <v>0.14520519971847501</v>
      </c>
      <c r="K1068">
        <v>0.15864183008670801</v>
      </c>
      <c r="L1068">
        <v>0.187013804912567</v>
      </c>
      <c r="M1068">
        <v>0.236381515860558</v>
      </c>
      <c r="N1068">
        <v>0.31570068001747098</v>
      </c>
      <c r="O1068">
        <v>0.35004028677940402</v>
      </c>
      <c r="P1068">
        <v>0.369210064411163</v>
      </c>
      <c r="Q1068">
        <v>0.38795265555381803</v>
      </c>
      <c r="R1068">
        <v>0.39713430404663103</v>
      </c>
      <c r="S1068">
        <v>0.40786218643188499</v>
      </c>
      <c r="T1068">
        <v>0.40529549121856701</v>
      </c>
      <c r="U1068">
        <v>0.41695037484169001</v>
      </c>
      <c r="V1068">
        <v>0.454999029636383</v>
      </c>
      <c r="W1068">
        <v>0.492376238107681</v>
      </c>
      <c r="X1068">
        <v>0.56231582164764404</v>
      </c>
      <c r="Y1068">
        <v>0.66665434837341297</v>
      </c>
      <c r="Z1068">
        <v>0.72987198829650901</v>
      </c>
      <c r="AA1068">
        <v>0.74847823381423995</v>
      </c>
      <c r="AB1068">
        <v>0.788810014724731</v>
      </c>
      <c r="AC1068">
        <v>0.84467709064483598</v>
      </c>
      <c r="AD1068">
        <v>0.88445103168487504</v>
      </c>
      <c r="AE1068">
        <v>0.94167023897170998</v>
      </c>
      <c r="AF1068">
        <v>0.98774319887161299</v>
      </c>
      <c r="AG1068">
        <v>0.98409426212310802</v>
      </c>
      <c r="AH1068">
        <v>1</v>
      </c>
      <c r="AI1068">
        <v>1.0707203149795499</v>
      </c>
      <c r="AJ1068">
        <v>1.1269941329956099</v>
      </c>
      <c r="AK1068">
        <v>1.1994354724884</v>
      </c>
      <c r="AL1068">
        <v>1.2785725593566899</v>
      </c>
      <c r="AM1068">
        <v>1.34085249900818</v>
      </c>
      <c r="AN1068">
        <v>1.3766396045684799</v>
      </c>
      <c r="AO1068">
        <v>1.4390559196472199</v>
      </c>
      <c r="AP1068">
        <v>1.5688961744308501</v>
      </c>
      <c r="AQ1068">
        <v>1.60634481906891</v>
      </c>
      <c r="AR1068">
        <v>1.6634933948516799</v>
      </c>
      <c r="AS1068">
        <v>1.76371157169342</v>
      </c>
      <c r="AT1068">
        <v>1.8052114248275799</v>
      </c>
    </row>
    <row r="1069" spans="1:46">
      <c r="A1069">
        <v>1</v>
      </c>
      <c r="B1069">
        <v>3</v>
      </c>
      <c r="C1069">
        <v>60</v>
      </c>
      <c r="D1069">
        <v>6.3320219516754206E-2</v>
      </c>
      <c r="E1069">
        <v>6.4623825252056094E-2</v>
      </c>
      <c r="F1069">
        <v>7.1418464183807401E-2</v>
      </c>
      <c r="G1069">
        <v>7.8565560281276703E-2</v>
      </c>
      <c r="H1069">
        <v>0.109007708728313</v>
      </c>
      <c r="I1069">
        <v>0.133692726492882</v>
      </c>
      <c r="J1069">
        <v>0.14520519971847501</v>
      </c>
      <c r="K1069">
        <v>0.15864183008670801</v>
      </c>
      <c r="L1069">
        <v>0.187013804912567</v>
      </c>
      <c r="M1069">
        <v>0.236381515860558</v>
      </c>
      <c r="N1069">
        <v>0.31570068001747098</v>
      </c>
      <c r="O1069">
        <v>0.35004028677940402</v>
      </c>
      <c r="P1069">
        <v>0.369210064411163</v>
      </c>
      <c r="Q1069">
        <v>0.38795265555381803</v>
      </c>
      <c r="R1069">
        <v>0.39713430404663103</v>
      </c>
      <c r="S1069">
        <v>0.40786218643188499</v>
      </c>
      <c r="T1069">
        <v>0.40529549121856701</v>
      </c>
      <c r="U1069">
        <v>0.41695037484169001</v>
      </c>
      <c r="V1069">
        <v>0.454999029636383</v>
      </c>
      <c r="W1069">
        <v>0.492376238107681</v>
      </c>
      <c r="X1069">
        <v>0.56231582164764404</v>
      </c>
      <c r="Y1069">
        <v>0.66665434837341297</v>
      </c>
      <c r="Z1069">
        <v>0.72987198829650901</v>
      </c>
      <c r="AA1069">
        <v>0.74847823381423995</v>
      </c>
      <c r="AB1069">
        <v>0.788810014724731</v>
      </c>
      <c r="AC1069">
        <v>0.84467709064483598</v>
      </c>
      <c r="AD1069">
        <v>0.88445103168487504</v>
      </c>
      <c r="AE1069">
        <v>0.94167023897170998</v>
      </c>
      <c r="AF1069">
        <v>0.98774319887161299</v>
      </c>
      <c r="AG1069">
        <v>0.98409426212310802</v>
      </c>
      <c r="AH1069">
        <v>1</v>
      </c>
      <c r="AI1069">
        <v>1.0707203149795499</v>
      </c>
      <c r="AJ1069">
        <v>1.1269941329956099</v>
      </c>
      <c r="AK1069">
        <v>1.1994354724884</v>
      </c>
      <c r="AL1069">
        <v>1.2785725593566899</v>
      </c>
      <c r="AM1069">
        <v>1.34085249900818</v>
      </c>
      <c r="AN1069">
        <v>1.3766396045684799</v>
      </c>
      <c r="AO1069">
        <v>1.4390559196472199</v>
      </c>
      <c r="AP1069">
        <v>1.5688961744308501</v>
      </c>
      <c r="AQ1069">
        <v>1.60634481906891</v>
      </c>
      <c r="AR1069">
        <v>1.6634933948516799</v>
      </c>
      <c r="AS1069">
        <v>1.76371157169342</v>
      </c>
      <c r="AT1069">
        <v>1.8052114248275799</v>
      </c>
    </row>
    <row r="1070" spans="1:46">
      <c r="A1070">
        <v>1</v>
      </c>
      <c r="B1070">
        <v>3</v>
      </c>
      <c r="C1070">
        <v>61</v>
      </c>
      <c r="D1070">
        <v>6.3320219516754206E-2</v>
      </c>
      <c r="E1070">
        <v>6.4623825252056094E-2</v>
      </c>
      <c r="F1070">
        <v>7.1418464183807401E-2</v>
      </c>
      <c r="G1070">
        <v>7.8565560281276703E-2</v>
      </c>
      <c r="H1070">
        <v>0.109007708728313</v>
      </c>
      <c r="I1070">
        <v>0.133692726492882</v>
      </c>
      <c r="J1070">
        <v>0.14520519971847501</v>
      </c>
      <c r="K1070">
        <v>0.15864183008670801</v>
      </c>
      <c r="L1070">
        <v>0.187013804912567</v>
      </c>
      <c r="M1070">
        <v>0.236381515860558</v>
      </c>
      <c r="N1070">
        <v>0.31570068001747098</v>
      </c>
      <c r="O1070">
        <v>0.35004028677940402</v>
      </c>
      <c r="P1070">
        <v>0.369210064411163</v>
      </c>
      <c r="Q1070">
        <v>0.38795265555381803</v>
      </c>
      <c r="R1070">
        <v>0.39713430404663103</v>
      </c>
      <c r="S1070">
        <v>0.40786218643188499</v>
      </c>
      <c r="T1070">
        <v>0.40529549121856701</v>
      </c>
      <c r="U1070">
        <v>0.41695037484169001</v>
      </c>
      <c r="V1070">
        <v>0.454999029636383</v>
      </c>
      <c r="W1070">
        <v>0.492376238107681</v>
      </c>
      <c r="X1070">
        <v>0.56231582164764404</v>
      </c>
      <c r="Y1070">
        <v>0.66665434837341297</v>
      </c>
      <c r="Z1070">
        <v>0.72987198829650901</v>
      </c>
      <c r="AA1070">
        <v>0.74847823381423995</v>
      </c>
      <c r="AB1070">
        <v>0.788810014724731</v>
      </c>
      <c r="AC1070">
        <v>0.84467709064483598</v>
      </c>
      <c r="AD1070">
        <v>0.88445103168487504</v>
      </c>
      <c r="AE1070">
        <v>0.94167023897170998</v>
      </c>
      <c r="AF1070">
        <v>0.98774319887161299</v>
      </c>
      <c r="AG1070">
        <v>0.98409426212310802</v>
      </c>
      <c r="AH1070">
        <v>1</v>
      </c>
      <c r="AI1070">
        <v>1.0707203149795499</v>
      </c>
      <c r="AJ1070">
        <v>1.1269941329956099</v>
      </c>
      <c r="AK1070">
        <v>1.1994354724884</v>
      </c>
      <c r="AL1070">
        <v>1.2785725593566899</v>
      </c>
      <c r="AM1070">
        <v>1.34085249900818</v>
      </c>
      <c r="AN1070">
        <v>1.3766396045684799</v>
      </c>
      <c r="AO1070">
        <v>1.4390559196472199</v>
      </c>
      <c r="AP1070">
        <v>1.5688961744308501</v>
      </c>
      <c r="AQ1070">
        <v>1.60634481906891</v>
      </c>
      <c r="AR1070">
        <v>1.6634933948516799</v>
      </c>
      <c r="AS1070">
        <v>1.76371157169342</v>
      </c>
      <c r="AT1070">
        <v>1.8052114248275799</v>
      </c>
    </row>
    <row r="1071" spans="1:46">
      <c r="A1071">
        <v>1</v>
      </c>
      <c r="B1071">
        <v>3</v>
      </c>
      <c r="C1071">
        <v>62</v>
      </c>
      <c r="D1071">
        <v>6.3320219516754206E-2</v>
      </c>
      <c r="E1071">
        <v>6.4623825252056094E-2</v>
      </c>
      <c r="F1071">
        <v>7.1418464183807401E-2</v>
      </c>
      <c r="G1071">
        <v>7.8565560281276703E-2</v>
      </c>
      <c r="H1071">
        <v>0.109007708728313</v>
      </c>
      <c r="I1071">
        <v>0.133692726492882</v>
      </c>
      <c r="J1071">
        <v>0.14520519971847501</v>
      </c>
      <c r="K1071">
        <v>0.15864183008670801</v>
      </c>
      <c r="L1071">
        <v>0.187013804912567</v>
      </c>
      <c r="M1071">
        <v>0.236381515860558</v>
      </c>
      <c r="N1071">
        <v>0.31570068001747098</v>
      </c>
      <c r="O1071">
        <v>0.35004028677940402</v>
      </c>
      <c r="P1071">
        <v>0.369210064411163</v>
      </c>
      <c r="Q1071">
        <v>0.38795265555381803</v>
      </c>
      <c r="R1071">
        <v>0.39713430404663103</v>
      </c>
      <c r="S1071">
        <v>0.40786218643188499</v>
      </c>
      <c r="T1071">
        <v>0.40529549121856701</v>
      </c>
      <c r="U1071">
        <v>0.41695037484169001</v>
      </c>
      <c r="V1071">
        <v>0.454999029636383</v>
      </c>
      <c r="W1071">
        <v>0.492376238107681</v>
      </c>
      <c r="X1071">
        <v>0.56231582164764404</v>
      </c>
      <c r="Y1071">
        <v>0.66665434837341297</v>
      </c>
      <c r="Z1071">
        <v>0.72987198829650901</v>
      </c>
      <c r="AA1071">
        <v>0.74847823381423995</v>
      </c>
      <c r="AB1071">
        <v>0.788810014724731</v>
      </c>
      <c r="AC1071">
        <v>0.84467709064483598</v>
      </c>
      <c r="AD1071">
        <v>0.88445103168487504</v>
      </c>
      <c r="AE1071">
        <v>0.94167023897170998</v>
      </c>
      <c r="AF1071">
        <v>0.98774319887161299</v>
      </c>
      <c r="AG1071">
        <v>0.98409426212310802</v>
      </c>
      <c r="AH1071">
        <v>1</v>
      </c>
      <c r="AI1071">
        <v>1.0707203149795499</v>
      </c>
      <c r="AJ1071">
        <v>1.1269941329956099</v>
      </c>
      <c r="AK1071">
        <v>1.1994354724884</v>
      </c>
      <c r="AL1071">
        <v>1.2785725593566899</v>
      </c>
      <c r="AM1071">
        <v>1.34085249900818</v>
      </c>
      <c r="AN1071">
        <v>1.3766396045684799</v>
      </c>
      <c r="AO1071">
        <v>1.4390559196472199</v>
      </c>
      <c r="AP1071">
        <v>1.5688961744308501</v>
      </c>
      <c r="AQ1071">
        <v>1.60634481906891</v>
      </c>
      <c r="AR1071">
        <v>1.6634933948516799</v>
      </c>
      <c r="AS1071">
        <v>1.76371157169342</v>
      </c>
      <c r="AT1071">
        <v>1.8052114248275799</v>
      </c>
    </row>
    <row r="1072" spans="1:46">
      <c r="A1072">
        <v>1</v>
      </c>
      <c r="B1072">
        <v>3</v>
      </c>
      <c r="C1072">
        <v>63</v>
      </c>
      <c r="D1072">
        <v>6.3320219516754206E-2</v>
      </c>
      <c r="E1072">
        <v>6.4623825252056094E-2</v>
      </c>
      <c r="F1072">
        <v>7.1418464183807401E-2</v>
      </c>
      <c r="G1072">
        <v>7.8565560281276703E-2</v>
      </c>
      <c r="H1072">
        <v>0.109007708728313</v>
      </c>
      <c r="I1072">
        <v>0.133692726492882</v>
      </c>
      <c r="J1072">
        <v>0.14520519971847501</v>
      </c>
      <c r="K1072">
        <v>0.15864183008670801</v>
      </c>
      <c r="L1072">
        <v>0.187013804912567</v>
      </c>
      <c r="M1072">
        <v>0.236381515860558</v>
      </c>
      <c r="N1072">
        <v>0.31570068001747098</v>
      </c>
      <c r="O1072">
        <v>0.35004028677940402</v>
      </c>
      <c r="P1072">
        <v>0.369210064411163</v>
      </c>
      <c r="Q1072">
        <v>0.38795265555381803</v>
      </c>
      <c r="R1072">
        <v>0.39713430404663103</v>
      </c>
      <c r="S1072">
        <v>0.40786218643188499</v>
      </c>
      <c r="T1072">
        <v>0.40529549121856701</v>
      </c>
      <c r="U1072">
        <v>0.41695037484169001</v>
      </c>
      <c r="V1072">
        <v>0.454999029636383</v>
      </c>
      <c r="W1072">
        <v>0.492376238107681</v>
      </c>
      <c r="X1072">
        <v>0.56231582164764404</v>
      </c>
      <c r="Y1072">
        <v>0.66665434837341297</v>
      </c>
      <c r="Z1072">
        <v>0.72987198829650901</v>
      </c>
      <c r="AA1072">
        <v>0.74847823381423995</v>
      </c>
      <c r="AB1072">
        <v>0.788810014724731</v>
      </c>
      <c r="AC1072">
        <v>0.84467709064483598</v>
      </c>
      <c r="AD1072">
        <v>0.88445103168487504</v>
      </c>
      <c r="AE1072">
        <v>0.94167023897170998</v>
      </c>
      <c r="AF1072">
        <v>0.98774319887161299</v>
      </c>
      <c r="AG1072">
        <v>0.98409426212310802</v>
      </c>
      <c r="AH1072">
        <v>1</v>
      </c>
      <c r="AI1072">
        <v>1.0707203149795499</v>
      </c>
      <c r="AJ1072">
        <v>1.1269941329956099</v>
      </c>
      <c r="AK1072">
        <v>1.1994354724884</v>
      </c>
      <c r="AL1072">
        <v>1.2785725593566899</v>
      </c>
      <c r="AM1072">
        <v>1.34085249900818</v>
      </c>
      <c r="AN1072">
        <v>1.3766396045684799</v>
      </c>
      <c r="AO1072">
        <v>1.4390559196472199</v>
      </c>
      <c r="AP1072">
        <v>1.5688961744308501</v>
      </c>
      <c r="AQ1072">
        <v>1.60634481906891</v>
      </c>
      <c r="AR1072">
        <v>1.6634933948516799</v>
      </c>
      <c r="AS1072">
        <v>1.76371157169342</v>
      </c>
      <c r="AT1072">
        <v>1.8052114248275799</v>
      </c>
    </row>
    <row r="1073" spans="1:46">
      <c r="A1073">
        <v>1</v>
      </c>
      <c r="B1073">
        <v>3</v>
      </c>
      <c r="C1073">
        <v>64</v>
      </c>
      <c r="D1073">
        <v>6.3320219516754206E-2</v>
      </c>
      <c r="E1073">
        <v>6.4623825252056094E-2</v>
      </c>
      <c r="F1073">
        <v>7.1418464183807401E-2</v>
      </c>
      <c r="G1073">
        <v>7.8565560281276703E-2</v>
      </c>
      <c r="H1073">
        <v>0.109007708728313</v>
      </c>
      <c r="I1073">
        <v>0.133692726492882</v>
      </c>
      <c r="J1073">
        <v>0.14520519971847501</v>
      </c>
      <c r="K1073">
        <v>0.15864183008670801</v>
      </c>
      <c r="L1073">
        <v>0.187013804912567</v>
      </c>
      <c r="M1073">
        <v>0.236381515860558</v>
      </c>
      <c r="N1073">
        <v>0.31570068001747098</v>
      </c>
      <c r="O1073">
        <v>0.35004028677940402</v>
      </c>
      <c r="P1073">
        <v>0.369210064411163</v>
      </c>
      <c r="Q1073">
        <v>0.38795265555381803</v>
      </c>
      <c r="R1073">
        <v>0.39713430404663103</v>
      </c>
      <c r="S1073">
        <v>0.40786218643188499</v>
      </c>
      <c r="T1073">
        <v>0.40529549121856701</v>
      </c>
      <c r="U1073">
        <v>0.41695037484169001</v>
      </c>
      <c r="V1073">
        <v>0.454999029636383</v>
      </c>
      <c r="W1073">
        <v>0.492376238107681</v>
      </c>
      <c r="X1073">
        <v>0.56231582164764404</v>
      </c>
      <c r="Y1073">
        <v>0.66665434837341297</v>
      </c>
      <c r="Z1073">
        <v>0.72987198829650901</v>
      </c>
      <c r="AA1073">
        <v>0.74847823381423995</v>
      </c>
      <c r="AB1073">
        <v>0.788810014724731</v>
      </c>
      <c r="AC1073">
        <v>0.84467709064483598</v>
      </c>
      <c r="AD1073">
        <v>0.88445103168487504</v>
      </c>
      <c r="AE1073">
        <v>0.94167023897170998</v>
      </c>
      <c r="AF1073">
        <v>0.98774319887161299</v>
      </c>
      <c r="AG1073">
        <v>0.98409426212310802</v>
      </c>
      <c r="AH1073">
        <v>1</v>
      </c>
      <c r="AI1073">
        <v>1.0707203149795499</v>
      </c>
      <c r="AJ1073">
        <v>1.1269941329956099</v>
      </c>
      <c r="AK1073">
        <v>1.1994354724884</v>
      </c>
      <c r="AL1073">
        <v>1.2785725593566899</v>
      </c>
      <c r="AM1073">
        <v>1.34085249900818</v>
      </c>
      <c r="AN1073">
        <v>1.3766396045684799</v>
      </c>
      <c r="AO1073">
        <v>1.4390559196472199</v>
      </c>
      <c r="AP1073">
        <v>1.5688961744308501</v>
      </c>
      <c r="AQ1073">
        <v>1.60634481906891</v>
      </c>
      <c r="AR1073">
        <v>1.6634933948516799</v>
      </c>
      <c r="AS1073">
        <v>1.76371157169342</v>
      </c>
      <c r="AT1073">
        <v>1.8052114248275799</v>
      </c>
    </row>
    <row r="1074" spans="1:46">
      <c r="A1074">
        <v>1</v>
      </c>
      <c r="B1074">
        <v>3</v>
      </c>
      <c r="C1074">
        <v>65</v>
      </c>
      <c r="D1074">
        <v>6.3320219516754206E-2</v>
      </c>
      <c r="E1074">
        <v>6.4623825252056094E-2</v>
      </c>
      <c r="F1074">
        <v>7.1418464183807401E-2</v>
      </c>
      <c r="G1074">
        <v>7.8565560281276703E-2</v>
      </c>
      <c r="H1074">
        <v>0.109007708728313</v>
      </c>
      <c r="I1074">
        <v>0.133692726492882</v>
      </c>
      <c r="J1074">
        <v>0.14520519971847501</v>
      </c>
      <c r="K1074">
        <v>0.15864183008670801</v>
      </c>
      <c r="L1074">
        <v>0.187013804912567</v>
      </c>
      <c r="M1074">
        <v>0.236381515860558</v>
      </c>
      <c r="N1074">
        <v>0.31570068001747098</v>
      </c>
      <c r="O1074">
        <v>0.35004028677940402</v>
      </c>
      <c r="P1074">
        <v>0.369210064411163</v>
      </c>
      <c r="Q1074">
        <v>0.38795265555381803</v>
      </c>
      <c r="R1074">
        <v>0.39713430404663103</v>
      </c>
      <c r="S1074">
        <v>0.40786218643188499</v>
      </c>
      <c r="T1074">
        <v>0.40529549121856701</v>
      </c>
      <c r="U1074">
        <v>0.41695037484169001</v>
      </c>
      <c r="V1074">
        <v>0.454999029636383</v>
      </c>
      <c r="W1074">
        <v>0.492376238107681</v>
      </c>
      <c r="X1074">
        <v>0.56231582164764404</v>
      </c>
      <c r="Y1074">
        <v>0.66665434837341297</v>
      </c>
      <c r="Z1074">
        <v>0.72987198829650901</v>
      </c>
      <c r="AA1074">
        <v>0.74847823381423995</v>
      </c>
      <c r="AB1074">
        <v>0.788810014724731</v>
      </c>
      <c r="AC1074">
        <v>0.84467709064483598</v>
      </c>
      <c r="AD1074">
        <v>0.88445103168487504</v>
      </c>
      <c r="AE1074">
        <v>0.94167023897170998</v>
      </c>
      <c r="AF1074">
        <v>0.98774319887161299</v>
      </c>
      <c r="AG1074">
        <v>0.98409426212310802</v>
      </c>
      <c r="AH1074">
        <v>1</v>
      </c>
      <c r="AI1074">
        <v>1.0707203149795499</v>
      </c>
      <c r="AJ1074">
        <v>1.1269941329956099</v>
      </c>
      <c r="AK1074">
        <v>1.1994354724884</v>
      </c>
      <c r="AL1074">
        <v>1.2785725593566899</v>
      </c>
      <c r="AM1074">
        <v>1.34085249900818</v>
      </c>
      <c r="AN1074">
        <v>1.3766396045684799</v>
      </c>
      <c r="AO1074">
        <v>1.4390559196472199</v>
      </c>
      <c r="AP1074">
        <v>1.5688961744308501</v>
      </c>
      <c r="AQ1074">
        <v>1.60634481906891</v>
      </c>
      <c r="AR1074">
        <v>1.6634933948516799</v>
      </c>
      <c r="AS1074">
        <v>1.76371157169342</v>
      </c>
      <c r="AT1074">
        <v>1.8052114248275799</v>
      </c>
    </row>
    <row r="1075" spans="1:46">
      <c r="A1075">
        <v>1</v>
      </c>
      <c r="B1075">
        <v>3</v>
      </c>
      <c r="C1075">
        <v>66</v>
      </c>
      <c r="D1075">
        <v>6.3320219516754206E-2</v>
      </c>
      <c r="E1075">
        <v>6.4623825252056094E-2</v>
      </c>
      <c r="F1075">
        <v>7.1418464183807401E-2</v>
      </c>
      <c r="G1075">
        <v>7.8565560281276703E-2</v>
      </c>
      <c r="H1075">
        <v>0.109007708728313</v>
      </c>
      <c r="I1075">
        <v>0.133692726492882</v>
      </c>
      <c r="J1075">
        <v>0.14520519971847501</v>
      </c>
      <c r="K1075">
        <v>0.15864183008670801</v>
      </c>
      <c r="L1075">
        <v>0.187013804912567</v>
      </c>
      <c r="M1075">
        <v>0.236381515860558</v>
      </c>
      <c r="N1075">
        <v>0.31570068001747098</v>
      </c>
      <c r="O1075">
        <v>0.35004028677940402</v>
      </c>
      <c r="P1075">
        <v>0.369210064411163</v>
      </c>
      <c r="Q1075">
        <v>0.38795265555381803</v>
      </c>
      <c r="R1075">
        <v>0.39713430404663103</v>
      </c>
      <c r="S1075">
        <v>0.40786218643188499</v>
      </c>
      <c r="T1075">
        <v>0.40529549121856701</v>
      </c>
      <c r="U1075">
        <v>0.41695037484169001</v>
      </c>
      <c r="V1075">
        <v>0.454999029636383</v>
      </c>
      <c r="W1075">
        <v>0.492376238107681</v>
      </c>
      <c r="X1075">
        <v>0.56231582164764404</v>
      </c>
      <c r="Y1075">
        <v>0.66665434837341297</v>
      </c>
      <c r="Z1075">
        <v>0.72987198829650901</v>
      </c>
      <c r="AA1075">
        <v>0.74847823381423995</v>
      </c>
      <c r="AB1075">
        <v>0.788810014724731</v>
      </c>
      <c r="AC1075">
        <v>0.84467709064483598</v>
      </c>
      <c r="AD1075">
        <v>0.88445103168487504</v>
      </c>
      <c r="AE1075">
        <v>0.94167023897170998</v>
      </c>
      <c r="AF1075">
        <v>0.98774319887161299</v>
      </c>
      <c r="AG1075">
        <v>0.98409426212310802</v>
      </c>
      <c r="AH1075">
        <v>1</v>
      </c>
      <c r="AI1075">
        <v>1.0707203149795499</v>
      </c>
      <c r="AJ1075">
        <v>1.1269941329956099</v>
      </c>
      <c r="AK1075">
        <v>1.1994354724884</v>
      </c>
      <c r="AL1075">
        <v>1.2785725593566899</v>
      </c>
      <c r="AM1075">
        <v>1.34085249900818</v>
      </c>
      <c r="AN1075">
        <v>1.3766396045684799</v>
      </c>
      <c r="AO1075">
        <v>1.4390559196472199</v>
      </c>
      <c r="AP1075">
        <v>1.5688961744308501</v>
      </c>
      <c r="AQ1075">
        <v>1.60634481906891</v>
      </c>
      <c r="AR1075">
        <v>1.6634933948516799</v>
      </c>
      <c r="AS1075">
        <v>1.76371157169342</v>
      </c>
      <c r="AT1075">
        <v>1.8052114248275799</v>
      </c>
    </row>
    <row r="1076" spans="1:46">
      <c r="A1076">
        <v>1</v>
      </c>
      <c r="B1076">
        <v>3</v>
      </c>
      <c r="C1076">
        <v>67</v>
      </c>
      <c r="D1076">
        <v>6.3320219516754206E-2</v>
      </c>
      <c r="E1076">
        <v>6.4623825252056094E-2</v>
      </c>
      <c r="F1076">
        <v>7.1418464183807401E-2</v>
      </c>
      <c r="G1076">
        <v>7.8565560281276703E-2</v>
      </c>
      <c r="H1076">
        <v>0.109007708728313</v>
      </c>
      <c r="I1076">
        <v>0.133692726492882</v>
      </c>
      <c r="J1076">
        <v>0.14520519971847501</v>
      </c>
      <c r="K1076">
        <v>0.15864183008670801</v>
      </c>
      <c r="L1076">
        <v>0.187013804912567</v>
      </c>
      <c r="M1076">
        <v>0.236381515860558</v>
      </c>
      <c r="N1076">
        <v>0.31570068001747098</v>
      </c>
      <c r="O1076">
        <v>0.35004028677940402</v>
      </c>
      <c r="P1076">
        <v>0.369210064411163</v>
      </c>
      <c r="Q1076">
        <v>0.38795265555381803</v>
      </c>
      <c r="R1076">
        <v>0.39713430404663103</v>
      </c>
      <c r="S1076">
        <v>0.40786218643188499</v>
      </c>
      <c r="T1076">
        <v>0.40529549121856701</v>
      </c>
      <c r="U1076">
        <v>0.41695037484169001</v>
      </c>
      <c r="V1076">
        <v>0.454999029636383</v>
      </c>
      <c r="W1076">
        <v>0.492376238107681</v>
      </c>
      <c r="X1076">
        <v>0.56231582164764404</v>
      </c>
      <c r="Y1076">
        <v>0.66665434837341297</v>
      </c>
      <c r="Z1076">
        <v>0.72987198829650901</v>
      </c>
      <c r="AA1076">
        <v>0.74847823381423995</v>
      </c>
      <c r="AB1076">
        <v>0.788810014724731</v>
      </c>
      <c r="AC1076">
        <v>0.84467709064483598</v>
      </c>
      <c r="AD1076">
        <v>0.88445103168487504</v>
      </c>
      <c r="AE1076">
        <v>0.94167023897170998</v>
      </c>
      <c r="AF1076">
        <v>0.98774319887161299</v>
      </c>
      <c r="AG1076">
        <v>0.98409426212310802</v>
      </c>
      <c r="AH1076">
        <v>1</v>
      </c>
      <c r="AI1076">
        <v>1.0707203149795499</v>
      </c>
      <c r="AJ1076">
        <v>1.1269941329956099</v>
      </c>
      <c r="AK1076">
        <v>1.1994354724884</v>
      </c>
      <c r="AL1076">
        <v>1.2785725593566899</v>
      </c>
      <c r="AM1076">
        <v>1.34085249900818</v>
      </c>
      <c r="AN1076">
        <v>1.3766396045684799</v>
      </c>
      <c r="AO1076">
        <v>1.4390559196472199</v>
      </c>
      <c r="AP1076">
        <v>1.5688961744308501</v>
      </c>
      <c r="AQ1076">
        <v>1.60634481906891</v>
      </c>
      <c r="AR1076">
        <v>1.6634933948516799</v>
      </c>
      <c r="AS1076">
        <v>1.76371157169342</v>
      </c>
      <c r="AT1076">
        <v>1.8052114248275799</v>
      </c>
    </row>
    <row r="1077" spans="1:46">
      <c r="A1077">
        <v>1</v>
      </c>
      <c r="B1077">
        <v>3</v>
      </c>
      <c r="C1077">
        <v>68</v>
      </c>
      <c r="D1077">
        <v>6.3320219516754206E-2</v>
      </c>
      <c r="E1077">
        <v>6.4623825252056094E-2</v>
      </c>
      <c r="F1077">
        <v>7.1418464183807401E-2</v>
      </c>
      <c r="G1077">
        <v>7.8565560281276703E-2</v>
      </c>
      <c r="H1077">
        <v>0.109007708728313</v>
      </c>
      <c r="I1077">
        <v>0.133692726492882</v>
      </c>
      <c r="J1077">
        <v>0.14520519971847501</v>
      </c>
      <c r="K1077">
        <v>0.15864183008670801</v>
      </c>
      <c r="L1077">
        <v>0.187013804912567</v>
      </c>
      <c r="M1077">
        <v>0.236381515860558</v>
      </c>
      <c r="N1077">
        <v>0.31570068001747098</v>
      </c>
      <c r="O1077">
        <v>0.35004028677940402</v>
      </c>
      <c r="P1077">
        <v>0.369210064411163</v>
      </c>
      <c r="Q1077">
        <v>0.38795265555381803</v>
      </c>
      <c r="R1077">
        <v>0.39713430404663103</v>
      </c>
      <c r="S1077">
        <v>0.40786218643188499</v>
      </c>
      <c r="T1077">
        <v>0.40529549121856701</v>
      </c>
      <c r="U1077">
        <v>0.41695037484169001</v>
      </c>
      <c r="V1077">
        <v>0.454999029636383</v>
      </c>
      <c r="W1077">
        <v>0.492376238107681</v>
      </c>
      <c r="X1077">
        <v>0.56231582164764404</v>
      </c>
      <c r="Y1077">
        <v>0.66665434837341297</v>
      </c>
      <c r="Z1077">
        <v>0.72987198829650901</v>
      </c>
      <c r="AA1077">
        <v>0.74847823381423995</v>
      </c>
      <c r="AB1077">
        <v>0.788810014724731</v>
      </c>
      <c r="AC1077">
        <v>0.84467709064483598</v>
      </c>
      <c r="AD1077">
        <v>0.88445103168487504</v>
      </c>
      <c r="AE1077">
        <v>0.94167023897170998</v>
      </c>
      <c r="AF1077">
        <v>0.98774319887161299</v>
      </c>
      <c r="AG1077">
        <v>0.98409426212310802</v>
      </c>
      <c r="AH1077">
        <v>1</v>
      </c>
      <c r="AI1077">
        <v>1.0707203149795499</v>
      </c>
      <c r="AJ1077">
        <v>1.1269941329956099</v>
      </c>
      <c r="AK1077">
        <v>1.1994354724884</v>
      </c>
      <c r="AL1077">
        <v>1.2785725593566899</v>
      </c>
      <c r="AM1077">
        <v>1.34085249900818</v>
      </c>
      <c r="AN1077">
        <v>1.3766396045684799</v>
      </c>
      <c r="AO1077">
        <v>1.4390559196472199</v>
      </c>
      <c r="AP1077">
        <v>1.5688961744308501</v>
      </c>
      <c r="AQ1077">
        <v>1.60634481906891</v>
      </c>
      <c r="AR1077">
        <v>1.6634933948516799</v>
      </c>
      <c r="AS1077">
        <v>1.76371157169342</v>
      </c>
      <c r="AT1077">
        <v>1.8052114248275799</v>
      </c>
    </row>
    <row r="1078" spans="1:46">
      <c r="A1078">
        <v>1</v>
      </c>
      <c r="B1078">
        <v>3</v>
      </c>
      <c r="C1078">
        <v>69</v>
      </c>
      <c r="D1078">
        <v>6.3320219516754206E-2</v>
      </c>
      <c r="E1078">
        <v>6.4623825252056094E-2</v>
      </c>
      <c r="F1078">
        <v>7.1418464183807401E-2</v>
      </c>
      <c r="G1078">
        <v>7.8565560281276703E-2</v>
      </c>
      <c r="H1078">
        <v>0.109007708728313</v>
      </c>
      <c r="I1078">
        <v>0.133692726492882</v>
      </c>
      <c r="J1078">
        <v>0.14520519971847501</v>
      </c>
      <c r="K1078">
        <v>0.15864183008670801</v>
      </c>
      <c r="L1078">
        <v>0.187013804912567</v>
      </c>
      <c r="M1078">
        <v>0.236381515860558</v>
      </c>
      <c r="N1078">
        <v>0.31570068001747098</v>
      </c>
      <c r="O1078">
        <v>0.35004028677940402</v>
      </c>
      <c r="P1078">
        <v>0.369210064411163</v>
      </c>
      <c r="Q1078">
        <v>0.38795265555381803</v>
      </c>
      <c r="R1078">
        <v>0.39713430404663103</v>
      </c>
      <c r="S1078">
        <v>0.40786218643188499</v>
      </c>
      <c r="T1078">
        <v>0.40529549121856701</v>
      </c>
      <c r="U1078">
        <v>0.41695037484169001</v>
      </c>
      <c r="V1078">
        <v>0.454999029636383</v>
      </c>
      <c r="W1078">
        <v>0.492376238107681</v>
      </c>
      <c r="X1078">
        <v>0.56231582164764404</v>
      </c>
      <c r="Y1078">
        <v>0.66665434837341297</v>
      </c>
      <c r="Z1078">
        <v>0.72987198829650901</v>
      </c>
      <c r="AA1078">
        <v>0.74847823381423995</v>
      </c>
      <c r="AB1078">
        <v>0.788810014724731</v>
      </c>
      <c r="AC1078">
        <v>0.84467709064483598</v>
      </c>
      <c r="AD1078">
        <v>0.88445103168487504</v>
      </c>
      <c r="AE1078">
        <v>0.94167023897170998</v>
      </c>
      <c r="AF1078">
        <v>0.98774319887161299</v>
      </c>
      <c r="AG1078">
        <v>0.98409426212310802</v>
      </c>
      <c r="AH1078">
        <v>1</v>
      </c>
      <c r="AI1078">
        <v>1.0707203149795499</v>
      </c>
      <c r="AJ1078">
        <v>1.1269941329956099</v>
      </c>
      <c r="AK1078">
        <v>1.1994354724884</v>
      </c>
      <c r="AL1078">
        <v>1.2785725593566899</v>
      </c>
      <c r="AM1078">
        <v>1.34085249900818</v>
      </c>
      <c r="AN1078">
        <v>1.3766396045684799</v>
      </c>
      <c r="AO1078">
        <v>1.4390559196472199</v>
      </c>
      <c r="AP1078">
        <v>1.5688961744308501</v>
      </c>
      <c r="AQ1078">
        <v>1.60634481906891</v>
      </c>
      <c r="AR1078">
        <v>1.6634933948516799</v>
      </c>
      <c r="AS1078">
        <v>1.76371157169342</v>
      </c>
      <c r="AT1078">
        <v>1.8052114248275799</v>
      </c>
    </row>
    <row r="1079" spans="1:46">
      <c r="A1079">
        <v>1</v>
      </c>
      <c r="B1079">
        <v>3</v>
      </c>
      <c r="C1079">
        <v>70</v>
      </c>
      <c r="D1079">
        <v>6.3320219516754206E-2</v>
      </c>
      <c r="E1079">
        <v>6.4623825252056094E-2</v>
      </c>
      <c r="F1079">
        <v>7.1418464183807401E-2</v>
      </c>
      <c r="G1079">
        <v>7.8565560281276703E-2</v>
      </c>
      <c r="H1079">
        <v>0.109007708728313</v>
      </c>
      <c r="I1079">
        <v>0.133692726492882</v>
      </c>
      <c r="J1079">
        <v>0.14520519971847501</v>
      </c>
      <c r="K1079">
        <v>0.15864183008670801</v>
      </c>
      <c r="L1079">
        <v>0.187013804912567</v>
      </c>
      <c r="M1079">
        <v>0.236381515860558</v>
      </c>
      <c r="N1079">
        <v>0.31570068001747098</v>
      </c>
      <c r="O1079">
        <v>0.35004028677940402</v>
      </c>
      <c r="P1079">
        <v>0.369210064411163</v>
      </c>
      <c r="Q1079">
        <v>0.38795265555381803</v>
      </c>
      <c r="R1079">
        <v>0.39713430404663103</v>
      </c>
      <c r="S1079">
        <v>0.40786218643188499</v>
      </c>
      <c r="T1079">
        <v>0.40529549121856701</v>
      </c>
      <c r="U1079">
        <v>0.41695037484169001</v>
      </c>
      <c r="V1079">
        <v>0.454999029636383</v>
      </c>
      <c r="W1079">
        <v>0.492376238107681</v>
      </c>
      <c r="X1079">
        <v>0.56231582164764404</v>
      </c>
      <c r="Y1079">
        <v>0.66665434837341297</v>
      </c>
      <c r="Z1079">
        <v>0.72987198829650901</v>
      </c>
      <c r="AA1079">
        <v>0.74847823381423995</v>
      </c>
      <c r="AB1079">
        <v>0.788810014724731</v>
      </c>
      <c r="AC1079">
        <v>0.84467709064483598</v>
      </c>
      <c r="AD1079">
        <v>0.88445103168487504</v>
      </c>
      <c r="AE1079">
        <v>0.94167023897170998</v>
      </c>
      <c r="AF1079">
        <v>0.98774319887161299</v>
      </c>
      <c r="AG1079">
        <v>0.98409426212310802</v>
      </c>
      <c r="AH1079">
        <v>1</v>
      </c>
      <c r="AI1079">
        <v>1.0707203149795499</v>
      </c>
      <c r="AJ1079">
        <v>1.1269941329956099</v>
      </c>
      <c r="AK1079">
        <v>1.1994354724884</v>
      </c>
      <c r="AL1079">
        <v>1.2785725593566899</v>
      </c>
      <c r="AM1079">
        <v>1.34085249900818</v>
      </c>
      <c r="AN1079">
        <v>1.3766396045684799</v>
      </c>
      <c r="AO1079">
        <v>1.4390559196472199</v>
      </c>
      <c r="AP1079">
        <v>1.5688961744308501</v>
      </c>
      <c r="AQ1079">
        <v>1.60634481906891</v>
      </c>
      <c r="AR1079">
        <v>1.6634933948516799</v>
      </c>
      <c r="AS1079">
        <v>1.76371157169342</v>
      </c>
      <c r="AT1079">
        <v>1.8052114248275799</v>
      </c>
    </row>
    <row r="1080" spans="1:46">
      <c r="A1080">
        <v>1</v>
      </c>
      <c r="B1080">
        <v>3</v>
      </c>
      <c r="C1080">
        <v>71</v>
      </c>
      <c r="D1080">
        <v>6.3320219516754206E-2</v>
      </c>
      <c r="E1080">
        <v>6.4623825252056094E-2</v>
      </c>
      <c r="F1080">
        <v>7.1418464183807401E-2</v>
      </c>
      <c r="G1080">
        <v>7.8565560281276703E-2</v>
      </c>
      <c r="H1080">
        <v>0.109007708728313</v>
      </c>
      <c r="I1080">
        <v>0.133692726492882</v>
      </c>
      <c r="J1080">
        <v>0.14520519971847501</v>
      </c>
      <c r="K1080">
        <v>0.15864183008670801</v>
      </c>
      <c r="L1080">
        <v>0.187013804912567</v>
      </c>
      <c r="M1080">
        <v>0.236381515860558</v>
      </c>
      <c r="N1080">
        <v>0.31570068001747098</v>
      </c>
      <c r="O1080">
        <v>0.35004028677940402</v>
      </c>
      <c r="P1080">
        <v>0.369210064411163</v>
      </c>
      <c r="Q1080">
        <v>0.38795265555381803</v>
      </c>
      <c r="R1080">
        <v>0.39713430404663103</v>
      </c>
      <c r="S1080">
        <v>0.40786218643188499</v>
      </c>
      <c r="T1080">
        <v>0.40529549121856701</v>
      </c>
      <c r="U1080">
        <v>0.41695037484169001</v>
      </c>
      <c r="V1080">
        <v>0.454999029636383</v>
      </c>
      <c r="W1080">
        <v>0.492376238107681</v>
      </c>
      <c r="X1080">
        <v>0.56231582164764404</v>
      </c>
      <c r="Y1080">
        <v>0.66665434837341297</v>
      </c>
      <c r="Z1080">
        <v>0.72987198829650901</v>
      </c>
      <c r="AA1080">
        <v>0.74847823381423995</v>
      </c>
      <c r="AB1080">
        <v>0.788810014724731</v>
      </c>
      <c r="AC1080">
        <v>0.84467709064483598</v>
      </c>
      <c r="AD1080">
        <v>0.88445103168487504</v>
      </c>
      <c r="AE1080">
        <v>0.94167023897170998</v>
      </c>
      <c r="AF1080">
        <v>0.98774319887161299</v>
      </c>
      <c r="AG1080">
        <v>0.98409426212310802</v>
      </c>
      <c r="AH1080">
        <v>1</v>
      </c>
      <c r="AI1080">
        <v>1.0707203149795499</v>
      </c>
      <c r="AJ1080">
        <v>1.1269941329956099</v>
      </c>
      <c r="AK1080">
        <v>1.1994354724884</v>
      </c>
      <c r="AL1080">
        <v>1.2785725593566899</v>
      </c>
      <c r="AM1080">
        <v>1.34085249900818</v>
      </c>
      <c r="AN1080">
        <v>1.3766396045684799</v>
      </c>
      <c r="AO1080">
        <v>1.4390559196472199</v>
      </c>
      <c r="AP1080">
        <v>1.5688961744308501</v>
      </c>
      <c r="AQ1080">
        <v>1.60634481906891</v>
      </c>
      <c r="AR1080">
        <v>1.6634933948516799</v>
      </c>
      <c r="AS1080">
        <v>1.76371157169342</v>
      </c>
      <c r="AT1080">
        <v>1.8052114248275799</v>
      </c>
    </row>
    <row r="1081" spans="1:46">
      <c r="A1081">
        <v>1</v>
      </c>
      <c r="B1081">
        <v>3</v>
      </c>
      <c r="C1081">
        <v>72</v>
      </c>
      <c r="D1081">
        <v>6.3320219516754206E-2</v>
      </c>
      <c r="E1081">
        <v>6.4623825252056094E-2</v>
      </c>
      <c r="F1081">
        <v>7.1418464183807401E-2</v>
      </c>
      <c r="G1081">
        <v>7.8565560281276703E-2</v>
      </c>
      <c r="H1081">
        <v>0.109007708728313</v>
      </c>
      <c r="I1081">
        <v>0.133692726492882</v>
      </c>
      <c r="J1081">
        <v>0.14520519971847501</v>
      </c>
      <c r="K1081">
        <v>0.15864183008670801</v>
      </c>
      <c r="L1081">
        <v>0.187013804912567</v>
      </c>
      <c r="M1081">
        <v>0.236381515860558</v>
      </c>
      <c r="N1081">
        <v>0.31570068001747098</v>
      </c>
      <c r="O1081">
        <v>0.35004028677940402</v>
      </c>
      <c r="P1081">
        <v>0.369210064411163</v>
      </c>
      <c r="Q1081">
        <v>0.38795265555381803</v>
      </c>
      <c r="R1081">
        <v>0.39713430404663103</v>
      </c>
      <c r="S1081">
        <v>0.40786218643188499</v>
      </c>
      <c r="T1081">
        <v>0.40529549121856701</v>
      </c>
      <c r="U1081">
        <v>0.41695037484169001</v>
      </c>
      <c r="V1081">
        <v>0.454999029636383</v>
      </c>
      <c r="W1081">
        <v>0.492376238107681</v>
      </c>
      <c r="X1081">
        <v>0.56231582164764404</v>
      </c>
      <c r="Y1081">
        <v>0.66665434837341297</v>
      </c>
      <c r="Z1081">
        <v>0.72987198829650901</v>
      </c>
      <c r="AA1081">
        <v>0.74847823381423995</v>
      </c>
      <c r="AB1081">
        <v>0.788810014724731</v>
      </c>
      <c r="AC1081">
        <v>0.84467709064483598</v>
      </c>
      <c r="AD1081">
        <v>0.88445103168487504</v>
      </c>
      <c r="AE1081">
        <v>0.94167023897170998</v>
      </c>
      <c r="AF1081">
        <v>0.98774319887161299</v>
      </c>
      <c r="AG1081">
        <v>0.98409426212310802</v>
      </c>
      <c r="AH1081">
        <v>1</v>
      </c>
      <c r="AI1081">
        <v>1.0707203149795499</v>
      </c>
      <c r="AJ1081">
        <v>1.1269941329956099</v>
      </c>
      <c r="AK1081">
        <v>1.1994354724884</v>
      </c>
      <c r="AL1081">
        <v>1.2785725593566899</v>
      </c>
      <c r="AM1081">
        <v>1.34085249900818</v>
      </c>
      <c r="AN1081">
        <v>1.3766396045684799</v>
      </c>
      <c r="AO1081">
        <v>1.4390559196472199</v>
      </c>
      <c r="AP1081">
        <v>1.5688961744308501</v>
      </c>
      <c r="AQ1081">
        <v>1.60634481906891</v>
      </c>
      <c r="AR1081">
        <v>1.6634933948516799</v>
      </c>
      <c r="AS1081">
        <v>1.76371157169342</v>
      </c>
      <c r="AT1081">
        <v>1.8052114248275799</v>
      </c>
    </row>
    <row r="1082" spans="1:46">
      <c r="A1082">
        <v>2</v>
      </c>
      <c r="B1082">
        <v>3</v>
      </c>
      <c r="C1082">
        <v>1</v>
      </c>
      <c r="D1082">
        <v>5.782169134631273E-2</v>
      </c>
      <c r="E1082">
        <v>6.0413665534710004E-2</v>
      </c>
      <c r="F1082">
        <v>6.5711953133071224E-2</v>
      </c>
      <c r="G1082">
        <v>7.267021433749922E-2</v>
      </c>
      <c r="H1082">
        <v>0.1010756960336659</v>
      </c>
      <c r="I1082">
        <v>0.12479317584267999</v>
      </c>
      <c r="J1082">
        <v>0.14078564442600155</v>
      </c>
      <c r="K1082">
        <v>0.15692924808173236</v>
      </c>
      <c r="L1082">
        <v>0.18903048515651888</v>
      </c>
      <c r="M1082">
        <v>0.23848857498905462</v>
      </c>
      <c r="N1082">
        <v>0.32405644729020106</v>
      </c>
      <c r="O1082">
        <v>0.36621176559762819</v>
      </c>
      <c r="P1082">
        <v>0.3768039244058467</v>
      </c>
      <c r="Q1082">
        <v>0.37645453120990024</v>
      </c>
      <c r="R1082">
        <v>0.38748683007220919</v>
      </c>
      <c r="S1082">
        <v>0.40075140767569178</v>
      </c>
      <c r="T1082">
        <v>0.40670209334530927</v>
      </c>
      <c r="U1082">
        <v>0.41665137446321532</v>
      </c>
      <c r="V1082">
        <v>0.45832918541930956</v>
      </c>
      <c r="W1082">
        <v>0.51074130938327655</v>
      </c>
      <c r="X1082">
        <v>0.5986680003741659</v>
      </c>
      <c r="Y1082">
        <v>0.681646614042281</v>
      </c>
      <c r="Z1082">
        <v>0.73672416031896393</v>
      </c>
      <c r="AA1082">
        <v>0.75180503063789306</v>
      </c>
      <c r="AB1082">
        <v>0.77989783324768081</v>
      </c>
      <c r="AC1082">
        <v>0.84109408395499363</v>
      </c>
      <c r="AD1082">
        <v>0.88902386795831134</v>
      </c>
      <c r="AE1082">
        <v>0.94901318658789391</v>
      </c>
      <c r="AF1082">
        <v>0.99281342793935945</v>
      </c>
      <c r="AG1082">
        <v>0.97871605587963473</v>
      </c>
      <c r="AH1082">
        <v>1</v>
      </c>
      <c r="AI1082">
        <v>1.0539561253996348</v>
      </c>
      <c r="AJ1082">
        <v>1.1045624118591431</v>
      </c>
      <c r="AK1082">
        <v>1.1840516108013419</v>
      </c>
      <c r="AL1082">
        <v>1.2683066351970356</v>
      </c>
      <c r="AM1082">
        <v>1.2849203836320819</v>
      </c>
      <c r="AN1082">
        <v>1.3377518294605091</v>
      </c>
      <c r="AO1082">
        <v>1.4113823516490442</v>
      </c>
      <c r="AP1082">
        <v>1.5803506709859558</v>
      </c>
      <c r="AQ1082">
        <v>1.6067579568489316</v>
      </c>
      <c r="AR1082">
        <v>1.6857912560160297</v>
      </c>
      <c r="AS1082">
        <v>1.7887039477529085</v>
      </c>
      <c r="AT1082">
        <v>1.8296829870857578</v>
      </c>
    </row>
    <row r="1083" spans="1:46">
      <c r="A1083">
        <v>2</v>
      </c>
      <c r="B1083">
        <v>3</v>
      </c>
      <c r="C1083">
        <v>2</v>
      </c>
      <c r="D1083">
        <v>5.7822256520778555E-2</v>
      </c>
      <c r="E1083">
        <v>6.0414271602676851E-2</v>
      </c>
      <c r="F1083">
        <v>6.5713038341247101E-2</v>
      </c>
      <c r="G1083">
        <v>7.2679566241433929E-2</v>
      </c>
      <c r="H1083">
        <v>0.1012555745873223</v>
      </c>
      <c r="I1083">
        <v>0.1247956027008304</v>
      </c>
      <c r="J1083">
        <v>0.1407812092815289</v>
      </c>
      <c r="K1083">
        <v>0.15692660345117285</v>
      </c>
      <c r="L1083">
        <v>0.18899716345522208</v>
      </c>
      <c r="M1083">
        <v>0.23839132413391731</v>
      </c>
      <c r="N1083">
        <v>0.32384995077387813</v>
      </c>
      <c r="O1083">
        <v>0.36595067245702079</v>
      </c>
      <c r="P1083">
        <v>0.3767816321149991</v>
      </c>
      <c r="Q1083">
        <v>0.37640591049533656</v>
      </c>
      <c r="R1083">
        <v>0.38747500579350641</v>
      </c>
      <c r="S1083">
        <v>0.40074489781813183</v>
      </c>
      <c r="T1083">
        <v>0.40668496433554402</v>
      </c>
      <c r="U1083">
        <v>0.41663767476002411</v>
      </c>
      <c r="V1083">
        <v>0.45830990780110675</v>
      </c>
      <c r="W1083">
        <v>0.51062663117573304</v>
      </c>
      <c r="X1083">
        <v>0.59857793700632567</v>
      </c>
      <c r="Y1083">
        <v>0.68161027847133138</v>
      </c>
      <c r="Z1083">
        <v>0.73669867727123595</v>
      </c>
      <c r="AA1083">
        <v>0.75182800176165043</v>
      </c>
      <c r="AB1083">
        <v>0.77991474352386725</v>
      </c>
      <c r="AC1083">
        <v>0.84111544718947229</v>
      </c>
      <c r="AD1083">
        <v>0.88904457256283265</v>
      </c>
      <c r="AE1083">
        <v>0.94901996917322917</v>
      </c>
      <c r="AF1083">
        <v>0.99279655957505497</v>
      </c>
      <c r="AG1083">
        <v>0.97872236053286366</v>
      </c>
      <c r="AH1083">
        <v>1</v>
      </c>
      <c r="AI1083">
        <v>1.0537923796028732</v>
      </c>
      <c r="AJ1083">
        <v>1.1043348845540373</v>
      </c>
      <c r="AK1083">
        <v>1.1838637116202246</v>
      </c>
      <c r="AL1083">
        <v>1.2681231400678383</v>
      </c>
      <c r="AM1083">
        <v>1.2848483338492869</v>
      </c>
      <c r="AN1083">
        <v>1.3375614378345528</v>
      </c>
      <c r="AO1083">
        <v>1.4111229817370368</v>
      </c>
      <c r="AP1083">
        <v>1.5800359486199702</v>
      </c>
      <c r="AQ1083">
        <v>1.6065348082821549</v>
      </c>
      <c r="AR1083">
        <v>1.6854366050454364</v>
      </c>
      <c r="AS1083">
        <v>1.7882070041384206</v>
      </c>
      <c r="AT1083">
        <v>1.8291259872851442</v>
      </c>
    </row>
    <row r="1084" spans="1:46">
      <c r="A1084">
        <v>2</v>
      </c>
      <c r="B1084">
        <v>3</v>
      </c>
      <c r="C1084">
        <v>3</v>
      </c>
      <c r="D1084">
        <v>5.7822722629328131E-2</v>
      </c>
      <c r="E1084">
        <v>6.0414771378162993E-2</v>
      </c>
      <c r="F1084">
        <v>6.5713933115299009E-2</v>
      </c>
      <c r="G1084">
        <v>7.2687258534082172E-2</v>
      </c>
      <c r="H1084">
        <v>0.10139713111297147</v>
      </c>
      <c r="I1084">
        <v>0.12479760249773532</v>
      </c>
      <c r="J1084">
        <v>0.14077757058240073</v>
      </c>
      <c r="K1084">
        <v>0.15692442537459111</v>
      </c>
      <c r="L1084">
        <v>0.18896991626561427</v>
      </c>
      <c r="M1084">
        <v>0.23831249411328639</v>
      </c>
      <c r="N1084">
        <v>0.32368202127533396</v>
      </c>
      <c r="O1084">
        <v>0.36573799045758176</v>
      </c>
      <c r="P1084">
        <v>0.37676326814361349</v>
      </c>
      <c r="Q1084">
        <v>0.3763661919180063</v>
      </c>
      <c r="R1084">
        <v>0.38746528205796377</v>
      </c>
      <c r="S1084">
        <v>0.40073953417260061</v>
      </c>
      <c r="T1084">
        <v>0.40667086095393845</v>
      </c>
      <c r="U1084">
        <v>0.41662639295401399</v>
      </c>
      <c r="V1084">
        <v>0.45829403534332808</v>
      </c>
      <c r="W1084">
        <v>0.51053261633048896</v>
      </c>
      <c r="X1084">
        <v>0.59850391220006116</v>
      </c>
      <c r="Y1084">
        <v>0.68158035461493316</v>
      </c>
      <c r="Z1084">
        <v>0.73667768373580456</v>
      </c>
      <c r="AA1084">
        <v>0.75167523415225412</v>
      </c>
      <c r="AB1084">
        <v>0.77980255550066624</v>
      </c>
      <c r="AC1084">
        <v>0.84097494276132556</v>
      </c>
      <c r="AD1084">
        <v>0.88890768344154369</v>
      </c>
      <c r="AE1084">
        <v>0.94897477609485692</v>
      </c>
      <c r="AF1084">
        <v>0.99277183945944525</v>
      </c>
      <c r="AG1084">
        <v>0.97873159533688225</v>
      </c>
      <c r="AH1084">
        <v>1</v>
      </c>
      <c r="AI1084">
        <v>1.0535537260296945</v>
      </c>
      <c r="AJ1084">
        <v>1.1040040217985969</v>
      </c>
      <c r="AK1084">
        <v>1.1834653632043248</v>
      </c>
      <c r="AL1084">
        <v>1.2677340608468144</v>
      </c>
      <c r="AM1084">
        <v>1.2846953816799271</v>
      </c>
      <c r="AN1084">
        <v>1.3371580191264769</v>
      </c>
      <c r="AO1084">
        <v>1.4105732474546153</v>
      </c>
      <c r="AP1084">
        <v>1.5793680905732366</v>
      </c>
      <c r="AQ1084">
        <v>1.6060598475413674</v>
      </c>
      <c r="AR1084">
        <v>1.684683953986466</v>
      </c>
      <c r="AS1084">
        <v>1.7871554593054351</v>
      </c>
      <c r="AT1084">
        <v>1.8279483396775045</v>
      </c>
    </row>
    <row r="1085" spans="1:46">
      <c r="A1085">
        <v>2</v>
      </c>
      <c r="B1085">
        <v>3</v>
      </c>
      <c r="C1085">
        <v>4</v>
      </c>
      <c r="D1085">
        <v>5.7822959222164204E-2</v>
      </c>
      <c r="E1085">
        <v>6.0415025040105319E-2</v>
      </c>
      <c r="F1085">
        <v>6.5714387221587484E-2</v>
      </c>
      <c r="G1085">
        <v>7.2691156056495079E-2</v>
      </c>
      <c r="H1085">
        <v>0.10146676584562972</v>
      </c>
      <c r="I1085">
        <v>0.12479861700032757</v>
      </c>
      <c r="J1085">
        <v>0.14077573014831654</v>
      </c>
      <c r="K1085">
        <v>0.15692332083246605</v>
      </c>
      <c r="L1085">
        <v>0.18895616581888863</v>
      </c>
      <c r="M1085">
        <v>0.23827294593014584</v>
      </c>
      <c r="N1085">
        <v>0.32359758776202124</v>
      </c>
      <c r="O1085">
        <v>0.36563093614822417</v>
      </c>
      <c r="P1085">
        <v>0.37675395392774352</v>
      </c>
      <c r="Q1085">
        <v>0.37634616088883915</v>
      </c>
      <c r="R1085">
        <v>0.38746035600281026</v>
      </c>
      <c r="S1085">
        <v>0.40073681340168182</v>
      </c>
      <c r="T1085">
        <v>0.40666371018694392</v>
      </c>
      <c r="U1085">
        <v>0.41662067211160964</v>
      </c>
      <c r="V1085">
        <v>0.45828598761603234</v>
      </c>
      <c r="W1085">
        <v>0.51048508811985305</v>
      </c>
      <c r="X1085">
        <v>0.59846642456202326</v>
      </c>
      <c r="Y1085">
        <v>0.68156518024112089</v>
      </c>
      <c r="Z1085">
        <v>0.73666703543966616</v>
      </c>
      <c r="AA1085">
        <v>0.75168906630874144</v>
      </c>
      <c r="AB1085">
        <v>0.77981268709326679</v>
      </c>
      <c r="AC1085">
        <v>0.84098751390601212</v>
      </c>
      <c r="AD1085">
        <v>0.8889200002838743</v>
      </c>
      <c r="AE1085">
        <v>0.94897887640139522</v>
      </c>
      <c r="AF1085">
        <v>0.99222843558573881</v>
      </c>
      <c r="AG1085">
        <v>0.97893325820146182</v>
      </c>
      <c r="AH1085">
        <v>1</v>
      </c>
      <c r="AI1085">
        <v>1.0486731263457703</v>
      </c>
      <c r="AJ1085">
        <v>1.0974272049740479</v>
      </c>
      <c r="AK1085">
        <v>1.1687161935462038</v>
      </c>
      <c r="AL1085">
        <v>1.2532632550680169</v>
      </c>
      <c r="AM1085">
        <v>1.2788281222068483</v>
      </c>
      <c r="AN1085">
        <v>1.3224227881975379</v>
      </c>
      <c r="AO1085">
        <v>1.3903452030082717</v>
      </c>
      <c r="AP1085">
        <v>1.5540089525779832</v>
      </c>
      <c r="AQ1085">
        <v>1.5864638219074108</v>
      </c>
      <c r="AR1085">
        <v>1.6560424705434014</v>
      </c>
      <c r="AS1085">
        <v>1.7500276410174038</v>
      </c>
      <c r="AT1085">
        <v>1.7872018682040505</v>
      </c>
    </row>
    <row r="1086" spans="1:46">
      <c r="A1086">
        <v>2</v>
      </c>
      <c r="B1086">
        <v>3</v>
      </c>
      <c r="C1086">
        <v>5</v>
      </c>
      <c r="D1086">
        <v>6.0401106253266348E-2</v>
      </c>
      <c r="E1086">
        <v>6.2161361798644052E-2</v>
      </c>
      <c r="F1086">
        <v>6.7966613918542848E-2</v>
      </c>
      <c r="G1086">
        <v>7.5659051537513705E-2</v>
      </c>
      <c r="H1086">
        <v>0.10434122756123551</v>
      </c>
      <c r="I1086">
        <v>0.12692869827151299</v>
      </c>
      <c r="J1086">
        <v>0.1400436609983445</v>
      </c>
      <c r="K1086">
        <v>0.15539747476577748</v>
      </c>
      <c r="L1086">
        <v>0.1855906248092655</v>
      </c>
      <c r="M1086">
        <v>0.23352627456188202</v>
      </c>
      <c r="N1086">
        <v>0.31104771792888602</v>
      </c>
      <c r="O1086">
        <v>0.3475494682788845</v>
      </c>
      <c r="P1086">
        <v>0.36157122254371649</v>
      </c>
      <c r="Q1086">
        <v>0.3719433695077895</v>
      </c>
      <c r="R1086">
        <v>0.38398435711860651</v>
      </c>
      <c r="S1086">
        <v>0.39562480151653301</v>
      </c>
      <c r="T1086">
        <v>0.39823621511459351</v>
      </c>
      <c r="U1086">
        <v>0.40916492044925701</v>
      </c>
      <c r="V1086">
        <v>0.44880524277687051</v>
      </c>
      <c r="W1086">
        <v>0.49388681352138547</v>
      </c>
      <c r="X1086">
        <v>0.57592388987541199</v>
      </c>
      <c r="Y1086">
        <v>0.66128423810005199</v>
      </c>
      <c r="Z1086">
        <v>0.71862477064132646</v>
      </c>
      <c r="AA1086">
        <v>0.73858970403671254</v>
      </c>
      <c r="AB1086">
        <v>0.77340647578239441</v>
      </c>
      <c r="AC1086">
        <v>0.83738231658935547</v>
      </c>
      <c r="AD1086">
        <v>0.88363778591156006</v>
      </c>
      <c r="AE1086">
        <v>0.94261893630027749</v>
      </c>
      <c r="AF1086">
        <v>0.985989570617676</v>
      </c>
      <c r="AG1086">
        <v>0.98091483116149902</v>
      </c>
      <c r="AH1086">
        <v>1</v>
      </c>
      <c r="AI1086">
        <v>1.0303822755813599</v>
      </c>
      <c r="AJ1086">
        <v>1.0787228345870949</v>
      </c>
      <c r="AK1086">
        <v>1.156718015670775</v>
      </c>
      <c r="AL1086">
        <v>1.241171538829805</v>
      </c>
      <c r="AM1086">
        <v>1.272922575473785</v>
      </c>
      <c r="AN1086">
        <v>1.31136929988861</v>
      </c>
      <c r="AO1086">
        <v>1.37448990345001</v>
      </c>
      <c r="AP1086">
        <v>1.530013859272005</v>
      </c>
      <c r="AQ1086">
        <v>1.5550413727760299</v>
      </c>
      <c r="AR1086">
        <v>1.6285805106163</v>
      </c>
      <c r="AS1086">
        <v>1.727292418479915</v>
      </c>
      <c r="AT1086">
        <v>1.7651395201683049</v>
      </c>
    </row>
    <row r="1087" spans="1:46">
      <c r="A1087">
        <v>2</v>
      </c>
      <c r="B1087">
        <v>3</v>
      </c>
      <c r="C1087">
        <v>6</v>
      </c>
      <c r="D1087">
        <v>6.0401106253266348E-2</v>
      </c>
      <c r="E1087">
        <v>6.2161361798644052E-2</v>
      </c>
      <c r="F1087">
        <v>6.7966613918542848E-2</v>
      </c>
      <c r="G1087">
        <v>7.5659051537513705E-2</v>
      </c>
      <c r="H1087">
        <v>0.10434122756123551</v>
      </c>
      <c r="I1087">
        <v>0.12692869827151299</v>
      </c>
      <c r="J1087">
        <v>0.1400436609983445</v>
      </c>
      <c r="K1087">
        <v>0.15539747476577748</v>
      </c>
      <c r="L1087">
        <v>0.1855906248092655</v>
      </c>
      <c r="M1087">
        <v>0.23352627456188202</v>
      </c>
      <c r="N1087">
        <v>0.31104771792888602</v>
      </c>
      <c r="O1087">
        <v>0.3475494682788845</v>
      </c>
      <c r="P1087">
        <v>0.36157122254371649</v>
      </c>
      <c r="Q1087">
        <v>0.3719433695077895</v>
      </c>
      <c r="R1087">
        <v>0.38398435711860651</v>
      </c>
      <c r="S1087">
        <v>0.39562480151653301</v>
      </c>
      <c r="T1087">
        <v>0.39823621511459351</v>
      </c>
      <c r="U1087">
        <v>0.40916492044925701</v>
      </c>
      <c r="V1087">
        <v>0.44880524277687051</v>
      </c>
      <c r="W1087">
        <v>0.49388681352138547</v>
      </c>
      <c r="X1087">
        <v>0.57592388987541199</v>
      </c>
      <c r="Y1087">
        <v>0.66128423810005199</v>
      </c>
      <c r="Z1087">
        <v>0.71862477064132646</v>
      </c>
      <c r="AA1087">
        <v>0.73858970403671254</v>
      </c>
      <c r="AB1087">
        <v>0.77340647578239441</v>
      </c>
      <c r="AC1087">
        <v>0.83738231658935547</v>
      </c>
      <c r="AD1087">
        <v>0.88363778591156006</v>
      </c>
      <c r="AE1087">
        <v>0.94261893630027749</v>
      </c>
      <c r="AF1087">
        <v>0.985989570617676</v>
      </c>
      <c r="AG1087">
        <v>0.98091483116149902</v>
      </c>
      <c r="AH1087">
        <v>1</v>
      </c>
      <c r="AI1087">
        <v>1.0303822755813599</v>
      </c>
      <c r="AJ1087">
        <v>1.0787228345870949</v>
      </c>
      <c r="AK1087">
        <v>1.156718015670775</v>
      </c>
      <c r="AL1087">
        <v>1.241171538829805</v>
      </c>
      <c r="AM1087">
        <v>1.272922575473785</v>
      </c>
      <c r="AN1087">
        <v>1.31136929988861</v>
      </c>
      <c r="AO1087">
        <v>1.37448990345001</v>
      </c>
      <c r="AP1087">
        <v>1.530013859272005</v>
      </c>
      <c r="AQ1087">
        <v>1.5550413727760299</v>
      </c>
      <c r="AR1087">
        <v>1.6285805106163</v>
      </c>
      <c r="AS1087">
        <v>1.727292418479915</v>
      </c>
      <c r="AT1087">
        <v>1.7651395201683049</v>
      </c>
    </row>
    <row r="1088" spans="1:46">
      <c r="A1088">
        <v>2</v>
      </c>
      <c r="B1088">
        <v>3</v>
      </c>
      <c r="C1088">
        <v>7</v>
      </c>
      <c r="D1088">
        <v>5.7820505592538637E-2</v>
      </c>
      <c r="E1088">
        <v>6.0412393734407953E-2</v>
      </c>
      <c r="F1088">
        <v>6.5709675409151708E-2</v>
      </c>
      <c r="G1088">
        <v>7.2650505254159295E-2</v>
      </c>
      <c r="H1088">
        <v>0.10066576659342892</v>
      </c>
      <c r="I1088">
        <v>0.1247880769836537</v>
      </c>
      <c r="J1088">
        <v>0.14079503263604048</v>
      </c>
      <c r="K1088">
        <v>0.15693480955609093</v>
      </c>
      <c r="L1088">
        <v>0.18910142347632417</v>
      </c>
      <c r="M1088">
        <v>0.2386987731062663</v>
      </c>
      <c r="N1088">
        <v>0.32450024209308559</v>
      </c>
      <c r="O1088">
        <v>0.36677128433558137</v>
      </c>
      <c r="P1088">
        <v>0.37685078446835157</v>
      </c>
      <c r="Q1088">
        <v>0.3765582129978961</v>
      </c>
      <c r="R1088">
        <v>0.38751175917654351</v>
      </c>
      <c r="S1088">
        <v>0.40076508778607089</v>
      </c>
      <c r="T1088">
        <v>0.40673813099191736</v>
      </c>
      <c r="U1088">
        <v>0.41668018859528982</v>
      </c>
      <c r="V1088">
        <v>0.45836974356792243</v>
      </c>
      <c r="W1088">
        <v>0.51098436681629789</v>
      </c>
      <c r="X1088">
        <v>0.59885805211589083</v>
      </c>
      <c r="Y1088">
        <v>0.68172303209779683</v>
      </c>
      <c r="Z1088">
        <v>0.73677772300889732</v>
      </c>
      <c r="AA1088">
        <v>0.75168912660512577</v>
      </c>
      <c r="AB1088">
        <v>0.77981273126550832</v>
      </c>
      <c r="AC1088">
        <v>0.84098756876650882</v>
      </c>
      <c r="AD1088">
        <v>0.88892005399421781</v>
      </c>
      <c r="AE1088">
        <v>0.94897889427179072</v>
      </c>
      <c r="AF1088">
        <v>0.99245286971912883</v>
      </c>
      <c r="AG1088">
        <v>0.97885027757965859</v>
      </c>
      <c r="AH1088">
        <v>1</v>
      </c>
      <c r="AI1088">
        <v>1.0506077992807292</v>
      </c>
      <c r="AJ1088">
        <v>1.0999917904426169</v>
      </c>
      <c r="AK1088">
        <v>1.1734663801505105</v>
      </c>
      <c r="AL1088">
        <v>1.2579376174375156</v>
      </c>
      <c r="AM1088">
        <v>1.2807622078670153</v>
      </c>
      <c r="AN1088">
        <v>1.3271260106587315</v>
      </c>
      <c r="AO1088">
        <v>1.3968332039080367</v>
      </c>
      <c r="AP1088">
        <v>1.5623127501809724</v>
      </c>
      <c r="AQ1088">
        <v>1.5932347499135824</v>
      </c>
      <c r="AR1088">
        <v>1.6654345363584602</v>
      </c>
      <c r="AS1088">
        <v>1.7616135607314642</v>
      </c>
      <c r="AT1088">
        <v>1.7997453925328841</v>
      </c>
    </row>
    <row r="1089" spans="1:46">
      <c r="A1089">
        <v>2</v>
      </c>
      <c r="B1089">
        <v>3</v>
      </c>
      <c r="C1089">
        <v>8</v>
      </c>
      <c r="D1089">
        <v>5.7820797062548904E-2</v>
      </c>
      <c r="E1089">
        <v>6.0412706387110125E-2</v>
      </c>
      <c r="F1089">
        <v>6.5710235412304391E-2</v>
      </c>
      <c r="G1089">
        <v>7.2655361094401363E-2</v>
      </c>
      <c r="H1089">
        <v>0.10077090587320343</v>
      </c>
      <c r="I1089">
        <v>0.12478933124300036</v>
      </c>
      <c r="J1089">
        <v>0.14079271440555233</v>
      </c>
      <c r="K1089">
        <v>0.15693344086070382</v>
      </c>
      <c r="L1089">
        <v>0.1890838554464308</v>
      </c>
      <c r="M1089">
        <v>0.23864631121715579</v>
      </c>
      <c r="N1089">
        <v>0.32438980050296845</v>
      </c>
      <c r="O1089">
        <v>0.36663224930126148</v>
      </c>
      <c r="P1089">
        <v>0.37683925446373739</v>
      </c>
      <c r="Q1089">
        <v>0.37653251394678799</v>
      </c>
      <c r="R1089">
        <v>0.38750561605134443</v>
      </c>
      <c r="S1089">
        <v>0.4007617222847229</v>
      </c>
      <c r="T1089">
        <v>0.40672925993885145</v>
      </c>
      <c r="U1089">
        <v>0.41667309677166808</v>
      </c>
      <c r="V1089">
        <v>0.45835975973805265</v>
      </c>
      <c r="W1089">
        <v>0.51092430953876222</v>
      </c>
      <c r="X1089">
        <v>0.59881119725403587</v>
      </c>
      <c r="Y1089">
        <v>0.68170422452700941</v>
      </c>
      <c r="Z1089">
        <v>0.7367645443894022</v>
      </c>
      <c r="AA1089">
        <v>0.75168885583799916</v>
      </c>
      <c r="AB1089">
        <v>0.77981253288273911</v>
      </c>
      <c r="AC1089">
        <v>0.84098732239788199</v>
      </c>
      <c r="AD1089">
        <v>0.88891981273854104</v>
      </c>
      <c r="AE1089">
        <v>0.94897881402482509</v>
      </c>
      <c r="AF1089">
        <v>0.99253359427139753</v>
      </c>
      <c r="AG1089">
        <v>0.97882032496459714</v>
      </c>
      <c r="AH1089">
        <v>1</v>
      </c>
      <c r="AI1089">
        <v>1.0513307195616979</v>
      </c>
      <c r="AJ1089">
        <v>1.1009642266412922</v>
      </c>
      <c r="AK1089">
        <v>1.1754183142371151</v>
      </c>
      <c r="AL1089">
        <v>1.2598545765735334</v>
      </c>
      <c r="AM1089">
        <v>1.2815444839136283</v>
      </c>
      <c r="AN1089">
        <v>1.3290702604834572</v>
      </c>
      <c r="AO1089">
        <v>1.3995065759773957</v>
      </c>
      <c r="AP1089">
        <v>1.565686819112176</v>
      </c>
      <c r="AQ1089">
        <v>1.5958830945693618</v>
      </c>
      <c r="AR1089">
        <v>1.6692470478066275</v>
      </c>
      <c r="AS1089">
        <v>1.7664741999016289</v>
      </c>
      <c r="AT1089">
        <v>1.805053628130564</v>
      </c>
    </row>
    <row r="1090" spans="1:46">
      <c r="A1090">
        <v>2</v>
      </c>
      <c r="B1090">
        <v>3</v>
      </c>
      <c r="C1090">
        <v>9</v>
      </c>
      <c r="D1090">
        <v>5.8085873878663888E-2</v>
      </c>
      <c r="E1090">
        <v>6.0688776058184277E-2</v>
      </c>
      <c r="F1090">
        <v>6.6190004722621001E-2</v>
      </c>
      <c r="G1090">
        <v>7.5278397206660852E-2</v>
      </c>
      <c r="H1090">
        <v>0.10756808285333955</v>
      </c>
      <c r="I1090">
        <v>0.12572790119845867</v>
      </c>
      <c r="J1090">
        <v>0.13989715013814724</v>
      </c>
      <c r="K1090">
        <v>0.15601408551943219</v>
      </c>
      <c r="L1090">
        <v>0.18413644841822466</v>
      </c>
      <c r="M1090">
        <v>0.23009247785366077</v>
      </c>
      <c r="N1090">
        <v>0.30299091094022962</v>
      </c>
      <c r="O1090">
        <v>0.33686232974472435</v>
      </c>
      <c r="P1090">
        <v>0.36872413213209987</v>
      </c>
      <c r="Q1090">
        <v>0.36983033518539232</v>
      </c>
      <c r="R1090">
        <v>0.38429791267630214</v>
      </c>
      <c r="S1090">
        <v>0.39830658151153914</v>
      </c>
      <c r="T1090">
        <v>0.40106241877002136</v>
      </c>
      <c r="U1090">
        <v>0.41199348330099039</v>
      </c>
      <c r="V1090">
        <v>0.45198294063215461</v>
      </c>
      <c r="W1090">
        <v>0.48949680217598263</v>
      </c>
      <c r="X1090">
        <v>0.57613393876756214</v>
      </c>
      <c r="Y1090">
        <v>0.66919687306747089</v>
      </c>
      <c r="Z1090">
        <v>0.72739455412953546</v>
      </c>
      <c r="AA1090">
        <v>0.74680075826252723</v>
      </c>
      <c r="AB1090">
        <v>0.77653068475626119</v>
      </c>
      <c r="AC1090">
        <v>0.83784785555471197</v>
      </c>
      <c r="AD1090">
        <v>0.88535100961679336</v>
      </c>
      <c r="AE1090">
        <v>0.9474180004382442</v>
      </c>
      <c r="AF1090">
        <v>0.98972112491924868</v>
      </c>
      <c r="AG1090">
        <v>0.97983172449492772</v>
      </c>
      <c r="AH1090">
        <v>1</v>
      </c>
      <c r="AI1090">
        <v>1.0325978331923971</v>
      </c>
      <c r="AJ1090">
        <v>1.078047900126186</v>
      </c>
      <c r="AK1090">
        <v>1.1491433801584465</v>
      </c>
      <c r="AL1090">
        <v>1.2338628612817917</v>
      </c>
      <c r="AM1090">
        <v>1.2703751875804721</v>
      </c>
      <c r="AN1090">
        <v>1.3034564210020203</v>
      </c>
      <c r="AO1090">
        <v>1.3638761013251295</v>
      </c>
      <c r="AP1090">
        <v>1.5183435917382306</v>
      </c>
      <c r="AQ1090">
        <v>1.5525562945506985</v>
      </c>
      <c r="AR1090">
        <v>1.6155529952490335</v>
      </c>
      <c r="AS1090">
        <v>1.7056441991738931</v>
      </c>
      <c r="AT1090">
        <v>1.7405303376911705</v>
      </c>
    </row>
    <row r="1091" spans="1:46">
      <c r="A1091">
        <v>2</v>
      </c>
      <c r="B1091">
        <v>3</v>
      </c>
      <c r="C1091">
        <v>10</v>
      </c>
      <c r="D1091">
        <v>5.8108373110811157E-2</v>
      </c>
      <c r="E1091">
        <v>6.0711471450438544E-2</v>
      </c>
      <c r="F1091">
        <v>6.6228180931956593E-2</v>
      </c>
      <c r="G1091">
        <v>7.5406331973663893E-2</v>
      </c>
      <c r="H1091">
        <v>0.10760664623767277</v>
      </c>
      <c r="I1091">
        <v>0.12579249499390649</v>
      </c>
      <c r="J1091">
        <v>0.13986631685673023</v>
      </c>
      <c r="K1091">
        <v>0.1559576794512165</v>
      </c>
      <c r="L1091">
        <v>0.18401330564388363</v>
      </c>
      <c r="M1091">
        <v>0.22997016877342322</v>
      </c>
      <c r="N1091">
        <v>0.30262668145462535</v>
      </c>
      <c r="O1091">
        <v>0.33630164688128505</v>
      </c>
      <c r="P1091">
        <v>0.36820092745084887</v>
      </c>
      <c r="Q1091">
        <v>0.36967608753170383</v>
      </c>
      <c r="R1091">
        <v>0.38414691625217207</v>
      </c>
      <c r="S1091">
        <v>0.39814213922707054</v>
      </c>
      <c r="T1091">
        <v>0.40073272951881322</v>
      </c>
      <c r="U1091">
        <v>0.41171172870049921</v>
      </c>
      <c r="V1091">
        <v>0.45161199908258431</v>
      </c>
      <c r="W1091">
        <v>0.48881710495084513</v>
      </c>
      <c r="X1091">
        <v>0.57514772787253032</v>
      </c>
      <c r="Y1091">
        <v>0.66843758577306511</v>
      </c>
      <c r="Z1091">
        <v>0.72678389610186678</v>
      </c>
      <c r="AA1091">
        <v>0.7472814757837517</v>
      </c>
      <c r="AB1091">
        <v>0.77682890467467958</v>
      </c>
      <c r="AC1091">
        <v>0.83807228928390121</v>
      </c>
      <c r="AD1091">
        <v>0.88564380595813552</v>
      </c>
      <c r="AE1091">
        <v>0.94758212710868817</v>
      </c>
      <c r="AF1091">
        <v>0.99048546035068274</v>
      </c>
      <c r="AG1091">
        <v>0.97956326576379837</v>
      </c>
      <c r="AH1091">
        <v>1</v>
      </c>
      <c r="AI1091">
        <v>1.0366352033988173</v>
      </c>
      <c r="AJ1091">
        <v>1.082614334594459</v>
      </c>
      <c r="AK1091">
        <v>1.1415177281697193</v>
      </c>
      <c r="AL1091">
        <v>1.2262428033262922</v>
      </c>
      <c r="AM1091">
        <v>1.2668540468512461</v>
      </c>
      <c r="AN1091">
        <v>1.2962419414559316</v>
      </c>
      <c r="AO1091">
        <v>1.3536772636329195</v>
      </c>
      <c r="AP1091">
        <v>1.5037807964367182</v>
      </c>
      <c r="AQ1091">
        <v>1.5359340474598961</v>
      </c>
      <c r="AR1091">
        <v>1.5989501499868988</v>
      </c>
      <c r="AS1091">
        <v>1.6896820424069063</v>
      </c>
      <c r="AT1091">
        <v>1.724260927869163</v>
      </c>
    </row>
    <row r="1092" spans="1:46">
      <c r="A1092">
        <v>2</v>
      </c>
      <c r="B1092">
        <v>3</v>
      </c>
      <c r="C1092">
        <v>11</v>
      </c>
      <c r="D1092">
        <v>5.9401637642256248E-2</v>
      </c>
      <c r="E1092">
        <v>6.1851565286057467E-2</v>
      </c>
      <c r="F1092">
        <v>6.7932638008462165E-2</v>
      </c>
      <c r="G1092">
        <v>7.7846828339628915E-2</v>
      </c>
      <c r="H1092">
        <v>0.10800206565502406</v>
      </c>
      <c r="I1092">
        <v>0.1277689691620022</v>
      </c>
      <c r="J1092">
        <v>0.13940622707630798</v>
      </c>
      <c r="K1092">
        <v>0.15454566087726299</v>
      </c>
      <c r="L1092">
        <v>0.18241293597341568</v>
      </c>
      <c r="M1092">
        <v>0.22858332235261275</v>
      </c>
      <c r="N1092">
        <v>0.29835567391509193</v>
      </c>
      <c r="O1092">
        <v>0.32957465712333606</v>
      </c>
      <c r="P1092">
        <v>0.35402200390463578</v>
      </c>
      <c r="Q1092">
        <v>0.36772163397480589</v>
      </c>
      <c r="R1092">
        <v>0.38135744470584049</v>
      </c>
      <c r="S1092">
        <v>0.39337083480594726</v>
      </c>
      <c r="T1092">
        <v>0.39307758743124055</v>
      </c>
      <c r="U1092">
        <v>0.40485142829642173</v>
      </c>
      <c r="V1092">
        <v>0.44300064956820961</v>
      </c>
      <c r="W1092">
        <v>0.47908165103793032</v>
      </c>
      <c r="X1092">
        <v>0.55807087309678094</v>
      </c>
      <c r="Y1092">
        <v>0.64972727740204606</v>
      </c>
      <c r="Z1092">
        <v>0.70992412186268572</v>
      </c>
      <c r="AA1092">
        <v>0.73954216099604841</v>
      </c>
      <c r="AB1092">
        <v>0.77255795480664013</v>
      </c>
      <c r="AC1092">
        <v>0.83555738617296826</v>
      </c>
      <c r="AD1092">
        <v>0.88192664748467231</v>
      </c>
      <c r="AE1092">
        <v>0.94459671340977058</v>
      </c>
      <c r="AF1092">
        <v>0.98630848674979654</v>
      </c>
      <c r="AG1092">
        <v>0.98097596421101085</v>
      </c>
      <c r="AH1092">
        <v>1</v>
      </c>
      <c r="AI1092">
        <v>1.0199217506898708</v>
      </c>
      <c r="AJ1092">
        <v>1.0648435384967061</v>
      </c>
      <c r="AK1092">
        <v>1.1473515496255602</v>
      </c>
      <c r="AL1092">
        <v>1.232075466875771</v>
      </c>
      <c r="AM1092">
        <v>1.2695599085294882</v>
      </c>
      <c r="AN1092">
        <v>1.3017525551395919</v>
      </c>
      <c r="AO1092">
        <v>1.3614739602712393</v>
      </c>
      <c r="AP1092">
        <v>1.5149566053117076</v>
      </c>
      <c r="AQ1092">
        <v>1.5488554980356235</v>
      </c>
      <c r="AR1092">
        <v>1.6116951888276292</v>
      </c>
      <c r="AS1092">
        <v>1.7018305975957047</v>
      </c>
      <c r="AT1092">
        <v>1.7366191420321713</v>
      </c>
    </row>
    <row r="1093" spans="1:46">
      <c r="A1093">
        <v>2</v>
      </c>
      <c r="B1093">
        <v>3</v>
      </c>
      <c r="C1093">
        <v>12</v>
      </c>
      <c r="D1093">
        <v>5.9662279317254235E-2</v>
      </c>
      <c r="E1093">
        <v>6.2047964084644865E-2</v>
      </c>
      <c r="F1093">
        <v>6.8189412139079156E-2</v>
      </c>
      <c r="G1093">
        <v>7.7995943718256175E-2</v>
      </c>
      <c r="H1093">
        <v>0.10801525470764134</v>
      </c>
      <c r="I1093">
        <v>0.12796595107708025</v>
      </c>
      <c r="J1093">
        <v>0.13938421073401391</v>
      </c>
      <c r="K1093">
        <v>0.15443172054984833</v>
      </c>
      <c r="L1093">
        <v>0.18234600481102284</v>
      </c>
      <c r="M1093">
        <v>0.22853244073233653</v>
      </c>
      <c r="N1093">
        <v>0.29819387157292437</v>
      </c>
      <c r="O1093">
        <v>0.32931416118609275</v>
      </c>
      <c r="P1093">
        <v>0.35277905006499855</v>
      </c>
      <c r="Q1093">
        <v>0.36764187081175576</v>
      </c>
      <c r="R1093">
        <v>0.38119242280857513</v>
      </c>
      <c r="S1093">
        <v>0.3929213847105254</v>
      </c>
      <c r="T1093">
        <v>0.39250612146224512</v>
      </c>
      <c r="U1093">
        <v>0.40431354739648645</v>
      </c>
      <c r="V1093">
        <v>0.4423579276940055</v>
      </c>
      <c r="W1093">
        <v>0.47863410776134979</v>
      </c>
      <c r="X1093">
        <v>0.55712404001698668</v>
      </c>
      <c r="Y1093">
        <v>0.64824196798844025</v>
      </c>
      <c r="Z1093">
        <v>0.70841699238192535</v>
      </c>
      <c r="AA1093">
        <v>0.7475666129358125</v>
      </c>
      <c r="AB1093">
        <v>0.77700814135917973</v>
      </c>
      <c r="AC1093">
        <v>0.83821184271883808</v>
      </c>
      <c r="AD1093">
        <v>0.8858225343456354</v>
      </c>
      <c r="AE1093">
        <v>0.94767831243959921</v>
      </c>
      <c r="AF1093">
        <v>0.99026838244207471</v>
      </c>
      <c r="AG1093">
        <v>0.97963998404333585</v>
      </c>
      <c r="AH1093">
        <v>1</v>
      </c>
      <c r="AI1093">
        <v>1.0354265093938335</v>
      </c>
      <c r="AJ1093">
        <v>1.0812275232995017</v>
      </c>
      <c r="AK1093">
        <v>1.1318740532628211</v>
      </c>
      <c r="AL1093">
        <v>1.216556209442794</v>
      </c>
      <c r="AM1093">
        <v>1.2622005605665523</v>
      </c>
      <c r="AN1093">
        <v>1.287254221995014</v>
      </c>
      <c r="AO1093">
        <v>1.3408693345737444</v>
      </c>
      <c r="AP1093">
        <v>1.4847927739075149</v>
      </c>
      <c r="AQ1093">
        <v>1.5111184946476992</v>
      </c>
      <c r="AR1093">
        <v>1.5772405990693821</v>
      </c>
      <c r="AS1093">
        <v>1.6704552414735636</v>
      </c>
      <c r="AT1093">
        <v>1.7050116753325548</v>
      </c>
    </row>
    <row r="1094" spans="1:46">
      <c r="A1094">
        <v>2</v>
      </c>
      <c r="B1094">
        <v>3</v>
      </c>
      <c r="C1094">
        <v>13</v>
      </c>
      <c r="D1094">
        <v>5.9096345758137249E-2</v>
      </c>
      <c r="E1094">
        <v>6.1608673156907434E-2</v>
      </c>
      <c r="F1094">
        <v>6.7601416474606435E-2</v>
      </c>
      <c r="G1094">
        <v>7.7612766689785936E-2</v>
      </c>
      <c r="H1094">
        <v>0.10797987199449165</v>
      </c>
      <c r="I1094">
        <v>0.12748618201513254</v>
      </c>
      <c r="J1094">
        <v>0.13944193087461432</v>
      </c>
      <c r="K1094">
        <v>0.15471640762296224</v>
      </c>
      <c r="L1094">
        <v>0.18252314064855019</v>
      </c>
      <c r="M1094">
        <v>0.22866820778762245</v>
      </c>
      <c r="N1094">
        <v>0.29862477984645058</v>
      </c>
      <c r="O1094">
        <v>0.33000697590559724</v>
      </c>
      <c r="P1094">
        <v>0.3558551131393764</v>
      </c>
      <c r="Q1094">
        <v>0.36785330529267202</v>
      </c>
      <c r="R1094">
        <v>0.38161769785896837</v>
      </c>
      <c r="S1094">
        <v>0.39402397057583066</v>
      </c>
      <c r="T1094">
        <v>0.39394609789319301</v>
      </c>
      <c r="U1094">
        <v>0.40566176426114997</v>
      </c>
      <c r="V1094">
        <v>0.4439774877690551</v>
      </c>
      <c r="W1094">
        <v>0.47981086337603951</v>
      </c>
      <c r="X1094">
        <v>0.55957772188725641</v>
      </c>
      <c r="Y1094">
        <v>0.65195986364376024</v>
      </c>
      <c r="Z1094">
        <v>0.71213812299220836</v>
      </c>
      <c r="AA1094">
        <v>0.74565428570311232</v>
      </c>
      <c r="AB1094">
        <v>0.77583886825876847</v>
      </c>
      <c r="AC1094">
        <v>0.83736162268169934</v>
      </c>
      <c r="AD1094">
        <v>0.88469298290712772</v>
      </c>
      <c r="AE1094">
        <v>0.94701630216261257</v>
      </c>
      <c r="AF1094">
        <v>0.98957769158933273</v>
      </c>
      <c r="AG1094">
        <v>0.97988158763609623</v>
      </c>
      <c r="AH1094">
        <v>1</v>
      </c>
      <c r="AI1094">
        <v>1.0319038470633539</v>
      </c>
      <c r="AJ1094">
        <v>1.0772815837559691</v>
      </c>
      <c r="AK1094">
        <v>1.1341561820706563</v>
      </c>
      <c r="AL1094">
        <v>1.2188535608745714</v>
      </c>
      <c r="AM1094">
        <v>1.2633227998558325</v>
      </c>
      <c r="AN1094">
        <v>1.289367583776313</v>
      </c>
      <c r="AO1094">
        <v>1.3438912565703991</v>
      </c>
      <c r="AP1094">
        <v>1.4893453823640757</v>
      </c>
      <c r="AQ1094">
        <v>1.5174323135067485</v>
      </c>
      <c r="AR1094">
        <v>1.5824520950989696</v>
      </c>
      <c r="AS1094">
        <v>1.6749123955147374</v>
      </c>
      <c r="AT1094">
        <v>1.7094407332738921</v>
      </c>
    </row>
    <row r="1095" spans="1:46">
      <c r="A1095">
        <v>2</v>
      </c>
      <c r="B1095">
        <v>3</v>
      </c>
      <c r="C1095">
        <v>14</v>
      </c>
      <c r="D1095">
        <v>6.0990806189970465E-2</v>
      </c>
      <c r="E1095">
        <v>6.2916760894416127E-2</v>
      </c>
      <c r="F1095">
        <v>6.9220253272766513E-2</v>
      </c>
      <c r="G1095">
        <v>7.8416573703019757E-2</v>
      </c>
      <c r="H1095">
        <v>0.10804899718394873</v>
      </c>
      <c r="I1095">
        <v>0.1286075747384797</v>
      </c>
      <c r="J1095">
        <v>0.13932496816279422</v>
      </c>
      <c r="K1095">
        <v>0.15408639269694202</v>
      </c>
      <c r="L1095">
        <v>0.182169670174302</v>
      </c>
      <c r="M1095">
        <v>0.22840075973579255</v>
      </c>
      <c r="N1095">
        <v>0.29777339180455664</v>
      </c>
      <c r="O1095">
        <v>0.32863522787797145</v>
      </c>
      <c r="P1095">
        <v>0.34891206524445856</v>
      </c>
      <c r="Q1095">
        <v>0.36743246890836712</v>
      </c>
      <c r="R1095">
        <v>0.38073016099921947</v>
      </c>
      <c r="S1095">
        <v>0.39148788256998662</v>
      </c>
      <c r="T1095">
        <v>0.3908125138351714</v>
      </c>
      <c r="U1095">
        <v>0.40269717383897879</v>
      </c>
      <c r="V1095">
        <v>0.44045324864874846</v>
      </c>
      <c r="W1095">
        <v>0.47743778167339163</v>
      </c>
      <c r="X1095">
        <v>0.55450676050249204</v>
      </c>
      <c r="Y1095">
        <v>0.64376221327631178</v>
      </c>
      <c r="Z1095">
        <v>0.70369731085476561</v>
      </c>
      <c r="AA1095">
        <v>0.74687228812602902</v>
      </c>
      <c r="AB1095">
        <v>0.77657474853857544</v>
      </c>
      <c r="AC1095">
        <v>0.83788042513096084</v>
      </c>
      <c r="AD1095">
        <v>0.88539391679786061</v>
      </c>
      <c r="AE1095">
        <v>0.94744258030201389</v>
      </c>
      <c r="AF1095">
        <v>0.99007857258506349</v>
      </c>
      <c r="AG1095">
        <v>0.97970675617089875</v>
      </c>
      <c r="AH1095">
        <v>1</v>
      </c>
      <c r="AI1095">
        <v>1.0344113796074221</v>
      </c>
      <c r="AJ1095">
        <v>1.0800759481718862</v>
      </c>
      <c r="AK1095">
        <v>1.1432123691929141</v>
      </c>
      <c r="AL1095">
        <v>1.227939207597865</v>
      </c>
      <c r="AM1095">
        <v>1.2676483009558925</v>
      </c>
      <c r="AN1095">
        <v>1.2978369206014981</v>
      </c>
      <c r="AO1095">
        <v>1.3559382912311702</v>
      </c>
      <c r="AP1095">
        <v>1.5070508670277099</v>
      </c>
      <c r="AQ1095">
        <v>1.539832729325268</v>
      </c>
      <c r="AR1095">
        <v>1.6026818761059347</v>
      </c>
      <c r="AS1095">
        <v>1.693169522196565</v>
      </c>
      <c r="AT1095">
        <v>1.7277929251215505</v>
      </c>
    </row>
    <row r="1096" spans="1:46">
      <c r="A1096">
        <v>2</v>
      </c>
      <c r="B1096">
        <v>3</v>
      </c>
      <c r="C1096">
        <v>15</v>
      </c>
      <c r="D1096">
        <v>6.1346092013667856E-2</v>
      </c>
      <c r="E1096">
        <v>6.3117506910350854E-2</v>
      </c>
      <c r="F1096">
        <v>6.9436705334038895E-2</v>
      </c>
      <c r="G1096">
        <v>7.8480666603342436E-2</v>
      </c>
      <c r="H1096">
        <v>0.10805373586447754</v>
      </c>
      <c r="I1096">
        <v>0.12871843827400989</v>
      </c>
      <c r="J1096">
        <v>0.13931629323680619</v>
      </c>
      <c r="K1096">
        <v>0.15403041386201854</v>
      </c>
      <c r="L1096">
        <v>0.18214429975796337</v>
      </c>
      <c r="M1096">
        <v>0.22838209115614896</v>
      </c>
      <c r="N1096">
        <v>0.29771357608099086</v>
      </c>
      <c r="O1096">
        <v>0.32853841300038905</v>
      </c>
      <c r="P1096">
        <v>0.34827064601243612</v>
      </c>
      <c r="Q1096">
        <v>0.36740242877337703</v>
      </c>
      <c r="R1096">
        <v>0.38066014098269041</v>
      </c>
      <c r="S1096">
        <v>0.39124480803285266</v>
      </c>
      <c r="T1096">
        <v>0.39054327606257611</v>
      </c>
      <c r="U1096">
        <v>0.40243709397176242</v>
      </c>
      <c r="V1096">
        <v>0.44015047039046168</v>
      </c>
      <c r="W1096">
        <v>0.47726356800471414</v>
      </c>
      <c r="X1096">
        <v>0.55411474740232869</v>
      </c>
      <c r="Y1096">
        <v>0.64303911386507262</v>
      </c>
      <c r="Z1096">
        <v>0.7029099116773373</v>
      </c>
      <c r="AA1096">
        <v>0.7457204868435362</v>
      </c>
      <c r="AB1096">
        <v>0.77587809160508681</v>
      </c>
      <c r="AC1096">
        <v>0.83738798577323537</v>
      </c>
      <c r="AD1096">
        <v>0.88472952157547957</v>
      </c>
      <c r="AE1096">
        <v>0.9470399012622841</v>
      </c>
      <c r="AF1096">
        <v>0.98929873222405296</v>
      </c>
      <c r="AG1096">
        <v>0.97997810537064445</v>
      </c>
      <c r="AH1096">
        <v>1</v>
      </c>
      <c r="AI1096">
        <v>1.0306055726969208</v>
      </c>
      <c r="AJ1096">
        <v>1.0758622178797856</v>
      </c>
      <c r="AK1096">
        <v>1.1425044754575049</v>
      </c>
      <c r="AL1096">
        <v>1.2272307864943928</v>
      </c>
      <c r="AM1096">
        <v>1.2673173511113471</v>
      </c>
      <c r="AN1096">
        <v>1.2971700850970702</v>
      </c>
      <c r="AO1096">
        <v>1.354993424770635</v>
      </c>
      <c r="AP1096">
        <v>1.505687251264163</v>
      </c>
      <c r="AQ1096">
        <v>1.5382192687495075</v>
      </c>
      <c r="AR1096">
        <v>1.6011260043703328</v>
      </c>
      <c r="AS1096">
        <v>1.6917086380181865</v>
      </c>
      <c r="AT1096">
        <v>1.7263118632921881</v>
      </c>
    </row>
    <row r="1097" spans="1:46">
      <c r="A1097">
        <v>2</v>
      </c>
      <c r="B1097">
        <v>3</v>
      </c>
      <c r="C1097">
        <v>16</v>
      </c>
      <c r="D1097">
        <v>6.0064032924362978E-2</v>
      </c>
      <c r="E1097">
        <v>6.2332628384845344E-2</v>
      </c>
      <c r="F1097">
        <v>6.854521297441242E-2</v>
      </c>
      <c r="G1097">
        <v>7.8167938770428963E-2</v>
      </c>
      <c r="H1097">
        <v>0.1080296359045453</v>
      </c>
      <c r="I1097">
        <v>0.12821171646473756</v>
      </c>
      <c r="J1097">
        <v>0.13935948937994841</v>
      </c>
      <c r="K1097">
        <v>0.15429495841248175</v>
      </c>
      <c r="L1097">
        <v>0.18227176239517415</v>
      </c>
      <c r="M1097">
        <v>0.22847658445225347</v>
      </c>
      <c r="N1097">
        <v>0.29801581979746122</v>
      </c>
      <c r="O1097">
        <v>0.32902701647113342</v>
      </c>
      <c r="P1097">
        <v>0.35126580436507093</v>
      </c>
      <c r="Q1097">
        <v>0.36755357562596297</v>
      </c>
      <c r="R1097">
        <v>0.38100282901754723</v>
      </c>
      <c r="S1097">
        <v>0.39236685124137682</v>
      </c>
      <c r="T1097">
        <v>0.39182857392769876</v>
      </c>
      <c r="U1097">
        <v>0.40367093085157107</v>
      </c>
      <c r="V1097">
        <v>0.44159592023130123</v>
      </c>
      <c r="W1097">
        <v>0.47813348960021557</v>
      </c>
      <c r="X1097">
        <v>0.55604438578240256</v>
      </c>
      <c r="Y1097">
        <v>0.64646389848852293</v>
      </c>
      <c r="Z1097">
        <v>0.70657563935935319</v>
      </c>
      <c r="AA1097">
        <v>0.74729826407046263</v>
      </c>
      <c r="AB1097">
        <v>0.77683940898155601</v>
      </c>
      <c r="AC1097">
        <v>0.83808036925264218</v>
      </c>
      <c r="AD1097">
        <v>0.88565422295072205</v>
      </c>
      <c r="AE1097">
        <v>0.94758781421997973</v>
      </c>
      <c r="AF1097">
        <v>0.99014083251841012</v>
      </c>
      <c r="AG1097">
        <v>0.97968488576645896</v>
      </c>
      <c r="AH1097">
        <v>1</v>
      </c>
      <c r="AI1097">
        <v>1.0347402069757297</v>
      </c>
      <c r="AJ1097">
        <v>1.0804476710874349</v>
      </c>
      <c r="AK1097">
        <v>1.134007066809112</v>
      </c>
      <c r="AL1097">
        <v>1.2187035471263223</v>
      </c>
      <c r="AM1097">
        <v>1.2632498777191716</v>
      </c>
      <c r="AN1097">
        <v>1.2892292407455368</v>
      </c>
      <c r="AO1097">
        <v>1.343693633036577</v>
      </c>
      <c r="AP1097">
        <v>1.4890490486571399</v>
      </c>
      <c r="AQ1097">
        <v>1.5170287635207196</v>
      </c>
      <c r="AR1097">
        <v>1.5821129951288204</v>
      </c>
      <c r="AS1097">
        <v>1.6746194435989397</v>
      </c>
      <c r="AT1097">
        <v>1.7091490149580777</v>
      </c>
    </row>
    <row r="1098" spans="1:46">
      <c r="A1098">
        <v>2</v>
      </c>
      <c r="B1098">
        <v>3</v>
      </c>
      <c r="C1098">
        <v>17</v>
      </c>
      <c r="D1098">
        <v>6.006403289899867E-2</v>
      </c>
      <c r="E1098">
        <v>6.2332628427408235E-2</v>
      </c>
      <c r="F1098">
        <v>6.8545213020469564E-2</v>
      </c>
      <c r="G1098">
        <v>7.816793877342619E-2</v>
      </c>
      <c r="H1098">
        <v>0.10802963590510652</v>
      </c>
      <c r="I1098">
        <v>0.12821171638440282</v>
      </c>
      <c r="J1098">
        <v>0.13935948938395645</v>
      </c>
      <c r="K1098">
        <v>0.15429495839169047</v>
      </c>
      <c r="L1098">
        <v>0.18227176236791212</v>
      </c>
      <c r="M1098">
        <v>0.22847658445384611</v>
      </c>
      <c r="N1098">
        <v>0.29801581978707053</v>
      </c>
      <c r="O1098">
        <v>0.32902701644338961</v>
      </c>
      <c r="P1098">
        <v>0.3512658040935514</v>
      </c>
      <c r="Q1098">
        <v>0.36755357562810342</v>
      </c>
      <c r="R1098">
        <v>0.38100282901018007</v>
      </c>
      <c r="S1098">
        <v>0.39236685124194642</v>
      </c>
      <c r="T1098">
        <v>0.39182857397610676</v>
      </c>
      <c r="U1098">
        <v>0.40367093092652839</v>
      </c>
      <c r="V1098">
        <v>0.44159592000009329</v>
      </c>
      <c r="W1098">
        <v>0.47813348957427032</v>
      </c>
      <c r="X1098">
        <v>0.55604438565309211</v>
      </c>
      <c r="Y1098">
        <v>0.64646389822722372</v>
      </c>
      <c r="Z1098">
        <v>0.70657563910386945</v>
      </c>
      <c r="AA1098">
        <v>0.74729826417279344</v>
      </c>
      <c r="AB1098">
        <v>0.77683940886739933</v>
      </c>
      <c r="AC1098">
        <v>0.83808036926266827</v>
      </c>
      <c r="AD1098">
        <v>0.88565422283442186</v>
      </c>
      <c r="AE1098">
        <v>0.94758781423409755</v>
      </c>
      <c r="AF1098">
        <v>0.99014083256430407</v>
      </c>
      <c r="AG1098">
        <v>0.97968488579584512</v>
      </c>
      <c r="AH1098">
        <v>1</v>
      </c>
      <c r="AI1098">
        <v>1.0347402071047145</v>
      </c>
      <c r="AJ1098">
        <v>1.0804476722020764</v>
      </c>
      <c r="AK1098">
        <v>1.1340070668833204</v>
      </c>
      <c r="AL1098">
        <v>1.2187035468683305</v>
      </c>
      <c r="AM1098">
        <v>1.2632498776142604</v>
      </c>
      <c r="AN1098">
        <v>1.2892292409560693</v>
      </c>
      <c r="AO1098">
        <v>1.3436936329089753</v>
      </c>
      <c r="AP1098">
        <v>1.4890490485284844</v>
      </c>
      <c r="AQ1098">
        <v>1.51702876305074</v>
      </c>
      <c r="AR1098">
        <v>1.582112995915254</v>
      </c>
      <c r="AS1098">
        <v>1.6746194428379977</v>
      </c>
      <c r="AT1098">
        <v>1.7091490151601347</v>
      </c>
    </row>
    <row r="1099" spans="1:46">
      <c r="A1099">
        <v>2</v>
      </c>
      <c r="B1099">
        <v>3</v>
      </c>
      <c r="C1099">
        <v>18</v>
      </c>
      <c r="D1099">
        <v>5.8495825506893306E-2</v>
      </c>
      <c r="E1099">
        <v>6.1085493202609073E-2</v>
      </c>
      <c r="F1099">
        <v>6.6831564356483075E-2</v>
      </c>
      <c r="G1099">
        <v>7.6760222555739527E-2</v>
      </c>
      <c r="H1099">
        <v>0.10787936988398164</v>
      </c>
      <c r="I1099">
        <v>0.12666580016710396</v>
      </c>
      <c r="J1099">
        <v>0.13958517541400195</v>
      </c>
      <c r="K1099">
        <v>0.15526575854308514</v>
      </c>
      <c r="L1099">
        <v>0.18298711131792142</v>
      </c>
      <c r="M1099">
        <v>0.22904143757321879</v>
      </c>
      <c r="N1099">
        <v>0.29979586018218851</v>
      </c>
      <c r="O1099">
        <v>0.33187487000782601</v>
      </c>
      <c r="P1099">
        <v>0.36152333187665686</v>
      </c>
      <c r="Q1099">
        <v>0.36841231201702107</v>
      </c>
      <c r="R1099">
        <v>0.38257847638484432</v>
      </c>
      <c r="S1099">
        <v>0.39597327600656679</v>
      </c>
      <c r="T1099">
        <v>0.39684333889477363</v>
      </c>
      <c r="U1099">
        <v>0.40830433156652879</v>
      </c>
      <c r="V1099">
        <v>0.44723638913148522</v>
      </c>
      <c r="W1099">
        <v>0.48277989801900478</v>
      </c>
      <c r="X1099">
        <v>0.56528925642944461</v>
      </c>
      <c r="Y1099">
        <v>0.65919832101836184</v>
      </c>
      <c r="Z1099">
        <v>0.71891912151342918</v>
      </c>
      <c r="AA1099">
        <v>0.74826270556093299</v>
      </c>
      <c r="AB1099">
        <v>0.77745323567837077</v>
      </c>
      <c r="AC1099">
        <v>0.8385745822427455</v>
      </c>
      <c r="AD1099">
        <v>0.88627557406660962</v>
      </c>
      <c r="AE1099">
        <v>0.94790956039747276</v>
      </c>
      <c r="AF1099">
        <v>0.99066443800116066</v>
      </c>
      <c r="AG1099">
        <v>0.97949972705986166</v>
      </c>
      <c r="AH1099">
        <v>1</v>
      </c>
      <c r="AI1099">
        <v>1.0376723714176204</v>
      </c>
      <c r="AJ1099">
        <v>1.0838181343150564</v>
      </c>
      <c r="AK1099">
        <v>1.1763281458814812</v>
      </c>
      <c r="AL1099">
        <v>1.2607473471697042</v>
      </c>
      <c r="AM1099">
        <v>1.2819066787729532</v>
      </c>
      <c r="AN1099">
        <v>1.329978837888149</v>
      </c>
      <c r="AO1099">
        <v>1.4007541482346326</v>
      </c>
      <c r="AP1099">
        <v>1.5672520461458752</v>
      </c>
      <c r="AQ1099">
        <v>1.597092326217362</v>
      </c>
      <c r="AR1099">
        <v>1.6710149314306006</v>
      </c>
      <c r="AS1099">
        <v>1.7687601676553353</v>
      </c>
      <c r="AT1099">
        <v>1.8075595620320226</v>
      </c>
    </row>
    <row r="1100" spans="1:46">
      <c r="A1100">
        <v>2</v>
      </c>
      <c r="B1100">
        <v>3</v>
      </c>
      <c r="C1100">
        <v>19</v>
      </c>
      <c r="D1100">
        <v>5.8807891490662748E-2</v>
      </c>
      <c r="E1100">
        <v>6.1365335155177628E-2</v>
      </c>
      <c r="F1100">
        <v>6.7253400335639049E-2</v>
      </c>
      <c r="G1100">
        <v>7.7296157422159423E-2</v>
      </c>
      <c r="H1100">
        <v>0.10794654679152334</v>
      </c>
      <c r="I1100">
        <v>0.12714752034922311</v>
      </c>
      <c r="J1100">
        <v>0.13949259190292246</v>
      </c>
      <c r="K1100">
        <v>0.15493287931741911</v>
      </c>
      <c r="L1100">
        <v>0.18268314560589924</v>
      </c>
      <c r="M1100">
        <v>0.22879396619857909</v>
      </c>
      <c r="N1100">
        <v>0.29902157052141193</v>
      </c>
      <c r="O1100">
        <v>0.33064230546296774</v>
      </c>
      <c r="P1100">
        <v>0.35812959266250083</v>
      </c>
      <c r="Q1100">
        <v>0.36804523034672149</v>
      </c>
      <c r="R1100">
        <v>0.38197213527990148</v>
      </c>
      <c r="S1100">
        <v>0.39481867758681854</v>
      </c>
      <c r="T1100">
        <v>0.39506863793417119</v>
      </c>
      <c r="U1100">
        <v>0.40669656534939069</v>
      </c>
      <c r="V1100">
        <v>0.44524009969829081</v>
      </c>
      <c r="W1100">
        <v>0.48085291516025086</v>
      </c>
      <c r="X1100">
        <v>0.56165714359794727</v>
      </c>
      <c r="Y1100">
        <v>0.65480203341048782</v>
      </c>
      <c r="Z1100">
        <v>0.71487086315459636</v>
      </c>
      <c r="AA1100">
        <v>0.74639962597902465</v>
      </c>
      <c r="AB1100">
        <v>0.77628556457812325</v>
      </c>
      <c r="AC1100">
        <v>0.83767028078006445</v>
      </c>
      <c r="AD1100">
        <v>0.8851145302158806</v>
      </c>
      <c r="AE1100">
        <v>0.94727912176485041</v>
      </c>
      <c r="AF1100">
        <v>0.98949559707338153</v>
      </c>
      <c r="AG1100">
        <v>0.97991005460610936</v>
      </c>
      <c r="AH1100">
        <v>1</v>
      </c>
      <c r="AI1100">
        <v>1.0315148703837262</v>
      </c>
      <c r="AJ1100">
        <v>1.0768543935882526</v>
      </c>
      <c r="AK1100">
        <v>1.1697742933784232</v>
      </c>
      <c r="AL1100">
        <v>1.2543056069064256</v>
      </c>
      <c r="AM1100">
        <v>1.2792627123213143</v>
      </c>
      <c r="AN1100">
        <v>1.3234669757444004</v>
      </c>
      <c r="AO1100">
        <v>1.3917882103766797</v>
      </c>
      <c r="AP1100">
        <v>1.5558701010091047</v>
      </c>
      <c r="AQ1100">
        <v>1.5880137280466409</v>
      </c>
      <c r="AR1100">
        <v>1.6581486777918633</v>
      </c>
      <c r="AS1100">
        <v>1.7525791135552966</v>
      </c>
      <c r="AT1100">
        <v>1.78995110062912</v>
      </c>
    </row>
    <row r="1101" spans="1:46">
      <c r="A1101">
        <v>2</v>
      </c>
      <c r="B1101">
        <v>3</v>
      </c>
      <c r="C1101">
        <v>20</v>
      </c>
      <c r="D1101">
        <v>5.8333126190508414E-2</v>
      </c>
      <c r="E1101">
        <v>6.093220130256613E-2</v>
      </c>
      <c r="F1101">
        <v>6.6589993886852883E-2</v>
      </c>
      <c r="G1101">
        <v>7.63335430522014E-2</v>
      </c>
      <c r="H1101">
        <v>0.10781314534549999</v>
      </c>
      <c r="I1101">
        <v>0.12634631584319156</v>
      </c>
      <c r="J1101">
        <v>0.13966578646829547</v>
      </c>
      <c r="K1101">
        <v>0.15550458022677863</v>
      </c>
      <c r="L1101">
        <v>0.18326470236680648</v>
      </c>
      <c r="M1101">
        <v>0.22927781407582332</v>
      </c>
      <c r="N1101">
        <v>0.30052746274108949</v>
      </c>
      <c r="O1101">
        <v>0.3330308105861326</v>
      </c>
      <c r="P1101">
        <v>0.36388387331767347</v>
      </c>
      <c r="Q1101">
        <v>0.36875040814822546</v>
      </c>
      <c r="R1101">
        <v>0.38306703018156946</v>
      </c>
      <c r="S1101">
        <v>0.39675516082526729</v>
      </c>
      <c r="T1101">
        <v>0.39815428687435461</v>
      </c>
      <c r="U1101">
        <v>0.40947031550694268</v>
      </c>
      <c r="V1101">
        <v>0.44871112977024968</v>
      </c>
      <c r="W1101">
        <v>0.48448195274983602</v>
      </c>
      <c r="X1101">
        <v>0.56828669726787173</v>
      </c>
      <c r="Y1101">
        <v>0.66237178855090795</v>
      </c>
      <c r="Z1101">
        <v>0.72171447669008604</v>
      </c>
      <c r="AA1101">
        <v>0.74659875265806697</v>
      </c>
      <c r="AB1101">
        <v>0.77640682610097334</v>
      </c>
      <c r="AC1101">
        <v>0.83775737235410641</v>
      </c>
      <c r="AD1101">
        <v>0.88523105173649341</v>
      </c>
      <c r="AE1101">
        <v>0.94734828392451531</v>
      </c>
      <c r="AF1101">
        <v>0.98960465673938647</v>
      </c>
      <c r="AG1101">
        <v>0.97987222577018851</v>
      </c>
      <c r="AH1101">
        <v>1</v>
      </c>
      <c r="AI1101">
        <v>1.0320329047734396</v>
      </c>
      <c r="AJ1101">
        <v>1.0774236884521917</v>
      </c>
      <c r="AK1101">
        <v>1.1702653216832368</v>
      </c>
      <c r="AL1101">
        <v>1.2547891046459068</v>
      </c>
      <c r="AM1101">
        <v>1.279463650856713</v>
      </c>
      <c r="AN1101">
        <v>1.3239522174706346</v>
      </c>
      <c r="AO1101">
        <v>1.3924582893569073</v>
      </c>
      <c r="AP1101">
        <v>1.5567315496227523</v>
      </c>
      <c r="AQ1101">
        <v>1.5887246775177666</v>
      </c>
      <c r="AR1101">
        <v>1.6591233302024786</v>
      </c>
      <c r="AS1101">
        <v>1.7537688113190177</v>
      </c>
      <c r="AT1101">
        <v>1.7912355348834343</v>
      </c>
    </row>
    <row r="1102" spans="1:46">
      <c r="A1102">
        <v>2</v>
      </c>
      <c r="B1102">
        <v>3</v>
      </c>
      <c r="C1102">
        <v>21</v>
      </c>
      <c r="D1102">
        <v>6.0093060654878711E-2</v>
      </c>
      <c r="E1102">
        <v>6.2352399981377718E-2</v>
      </c>
      <c r="F1102">
        <v>6.8569238711463976E-2</v>
      </c>
      <c r="G1102">
        <v>7.8178353901584563E-2</v>
      </c>
      <c r="H1102">
        <v>0.10803047976023941</v>
      </c>
      <c r="I1102">
        <v>0.1282272910837037</v>
      </c>
      <c r="J1102">
        <v>0.13935801490866653</v>
      </c>
      <c r="K1102">
        <v>0.1542864854323254</v>
      </c>
      <c r="L1102">
        <v>0.18226736439914937</v>
      </c>
      <c r="M1102">
        <v>0.22847329468717259</v>
      </c>
      <c r="N1102">
        <v>0.29800531898883292</v>
      </c>
      <c r="O1102">
        <v>0.32901006584843806</v>
      </c>
      <c r="P1102">
        <v>0.35117127565215617</v>
      </c>
      <c r="Q1102">
        <v>0.36754835113926787</v>
      </c>
      <c r="R1102">
        <v>0.3809913739153401</v>
      </c>
      <c r="S1102">
        <v>0.39233193954938317</v>
      </c>
      <c r="T1102">
        <v>0.39178689415854323</v>
      </c>
      <c r="U1102">
        <v>0.40363122538212348</v>
      </c>
      <c r="V1102">
        <v>0.44154904546683094</v>
      </c>
      <c r="W1102">
        <v>0.47810369458878105</v>
      </c>
      <c r="X1102">
        <v>0.5559794309947762</v>
      </c>
      <c r="Y1102">
        <v>0.64635390970813611</v>
      </c>
      <c r="Z1102">
        <v>0.70646037723005961</v>
      </c>
      <c r="AA1102">
        <v>0.74819829797855408</v>
      </c>
      <c r="AB1102">
        <v>0.77741159621362743</v>
      </c>
      <c r="AC1102">
        <v>0.83853962593268272</v>
      </c>
      <c r="AD1102">
        <v>0.88623262408056125</v>
      </c>
      <c r="AE1102">
        <v>0.94788837291040118</v>
      </c>
      <c r="AF1102">
        <v>0.9906301842627081</v>
      </c>
      <c r="AG1102">
        <v>0.97951190748790684</v>
      </c>
      <c r="AH1102">
        <v>1</v>
      </c>
      <c r="AI1102">
        <v>1.0374709260272901</v>
      </c>
      <c r="AJ1102">
        <v>1.0835833189443376</v>
      </c>
      <c r="AK1102">
        <v>1.1463942827840934</v>
      </c>
      <c r="AL1102">
        <v>1.2311197868686874</v>
      </c>
      <c r="AM1102">
        <v>1.2691213456303205</v>
      </c>
      <c r="AN1102">
        <v>1.3008444694588075</v>
      </c>
      <c r="AO1102">
        <v>1.3601920748960745</v>
      </c>
      <c r="AP1102">
        <v>1.5131384322213473</v>
      </c>
      <c r="AQ1102">
        <v>1.546829060752283</v>
      </c>
      <c r="AR1102">
        <v>1.6096233624409915</v>
      </c>
      <c r="AS1102">
        <v>1.6998092809140468</v>
      </c>
      <c r="AT1102">
        <v>1.7345522837516492</v>
      </c>
    </row>
    <row r="1103" spans="1:46">
      <c r="A1103">
        <v>2</v>
      </c>
      <c r="B1103">
        <v>3</v>
      </c>
      <c r="C1103">
        <v>22</v>
      </c>
      <c r="D1103">
        <v>5.8746839446940514E-2</v>
      </c>
      <c r="E1103">
        <v>6.1311992127483977E-2</v>
      </c>
      <c r="F1103">
        <v>6.7174827574906171E-2</v>
      </c>
      <c r="G1103">
        <v>7.7211329498592191E-2</v>
      </c>
      <c r="H1103">
        <v>0.10793688929340249</v>
      </c>
      <c r="I1103">
        <v>0.12706423640658859</v>
      </c>
      <c r="J1103">
        <v>0.13950665363053391</v>
      </c>
      <c r="K1103">
        <v>0.1549882500411906</v>
      </c>
      <c r="L1103">
        <v>0.18272833352922591</v>
      </c>
      <c r="M1103">
        <v>0.22883003442773908</v>
      </c>
      <c r="N1103">
        <v>0.29913495782947469</v>
      </c>
      <c r="O1103">
        <v>0.33082339681223571</v>
      </c>
      <c r="P1103">
        <v>0.35870269884166084</v>
      </c>
      <c r="Q1103">
        <v>0.36809959527845393</v>
      </c>
      <c r="R1103">
        <v>0.38206757068527641</v>
      </c>
      <c r="S1103">
        <v>0.39501624138282276</v>
      </c>
      <c r="T1103">
        <v>0.39535970698391582</v>
      </c>
      <c r="U1103">
        <v>0.40696260567059306</v>
      </c>
      <c r="V1103">
        <v>0.44556750016529451</v>
      </c>
      <c r="W1103">
        <v>0.48114369523510003</v>
      </c>
      <c r="X1103">
        <v>0.56222249924685042</v>
      </c>
      <c r="Y1103">
        <v>0.65553113680321762</v>
      </c>
      <c r="Z1103">
        <v>0.71555694787073998</v>
      </c>
      <c r="AA1103">
        <v>0.74761318082301564</v>
      </c>
      <c r="AB1103">
        <v>0.77703758219790442</v>
      </c>
      <c r="AC1103">
        <v>0.8382351124791465</v>
      </c>
      <c r="AD1103">
        <v>0.88585209240879836</v>
      </c>
      <c r="AE1103">
        <v>0.94769393968168392</v>
      </c>
      <c r="AF1103">
        <v>0.99026234363908894</v>
      </c>
      <c r="AG1103">
        <v>0.97964211282321001</v>
      </c>
      <c r="AH1103">
        <v>1</v>
      </c>
      <c r="AI1103">
        <v>1.035393625568733</v>
      </c>
      <c r="AJ1103">
        <v>1.0811900332757776</v>
      </c>
      <c r="AK1103">
        <v>1.1613482181363728</v>
      </c>
      <c r="AL1103">
        <v>1.2459867266535551</v>
      </c>
      <c r="AM1103">
        <v>1.2757401468008502</v>
      </c>
      <c r="AN1103">
        <v>1.3152059404658836</v>
      </c>
      <c r="AO1103">
        <v>1.3803315258316355</v>
      </c>
      <c r="AP1103">
        <v>1.5408626901130154</v>
      </c>
      <c r="AQ1103">
        <v>1.5749445229045889</v>
      </c>
      <c r="AR1103">
        <v>1.6411463935237875</v>
      </c>
      <c r="AS1103">
        <v>1.7327091542134809</v>
      </c>
      <c r="AT1103">
        <v>1.7687340295350991</v>
      </c>
    </row>
    <row r="1104" spans="1:46">
      <c r="A1104">
        <v>2</v>
      </c>
      <c r="B1104">
        <v>3</v>
      </c>
      <c r="C1104">
        <v>23</v>
      </c>
      <c r="D1104">
        <v>5.8400353723848518E-2</v>
      </c>
      <c r="E1104">
        <v>6.0996182478827682E-2</v>
      </c>
      <c r="F1104">
        <v>6.6691758975502946E-2</v>
      </c>
      <c r="G1104">
        <v>7.6527235126325324E-2</v>
      </c>
      <c r="H1104">
        <v>0.10784486241423787</v>
      </c>
      <c r="I1104">
        <v>0.12648528192086572</v>
      </c>
      <c r="J1104">
        <v>0.13962837895525165</v>
      </c>
      <c r="K1104">
        <v>0.15539881306431752</v>
      </c>
      <c r="L1104">
        <v>0.18313433251995867</v>
      </c>
      <c r="M1104">
        <v>0.22916552323131054</v>
      </c>
      <c r="N1104">
        <v>0.30018087773483926</v>
      </c>
      <c r="O1104">
        <v>0.33248424652709913</v>
      </c>
      <c r="P1104">
        <v>0.36284592226587631</v>
      </c>
      <c r="Q1104">
        <v>0.36859127942863135</v>
      </c>
      <c r="R1104">
        <v>0.38284460452962593</v>
      </c>
      <c r="S1104">
        <v>0.39641345565544761</v>
      </c>
      <c r="T1104">
        <v>0.39756972673101343</v>
      </c>
      <c r="U1104">
        <v>0.40895263472412946</v>
      </c>
      <c r="V1104">
        <v>0.44805352197654025</v>
      </c>
      <c r="W1104">
        <v>0.48368927478383927</v>
      </c>
      <c r="X1104">
        <v>0.56691404448850324</v>
      </c>
      <c r="Y1104">
        <v>0.6609643449171908</v>
      </c>
      <c r="Z1104">
        <v>0.7204873883097187</v>
      </c>
      <c r="AA1104">
        <v>0.74449651568391939</v>
      </c>
      <c r="AB1104">
        <v>0.77516672504979911</v>
      </c>
      <c r="AC1104">
        <v>0.83693038673025355</v>
      </c>
      <c r="AD1104">
        <v>0.88408059908201997</v>
      </c>
      <c r="AE1104">
        <v>0.94659528769661128</v>
      </c>
      <c r="AF1104">
        <v>0.98857626693696155</v>
      </c>
      <c r="AG1104">
        <v>0.98022528458447533</v>
      </c>
      <c r="AH1104">
        <v>1</v>
      </c>
      <c r="AI1104">
        <v>1.0275284377006813</v>
      </c>
      <c r="AJ1104">
        <v>1.0725702568119464</v>
      </c>
      <c r="AK1104">
        <v>1.1727106670259853</v>
      </c>
      <c r="AL1104">
        <v>1.2571948479967743</v>
      </c>
      <c r="AM1104">
        <v>1.2804574084077096</v>
      </c>
      <c r="AN1104">
        <v>1.3263750954397624</v>
      </c>
      <c r="AO1104">
        <v>1.3957993269109379</v>
      </c>
      <c r="AP1104">
        <v>1.5610005202261306</v>
      </c>
      <c r="AQ1104">
        <v>1.5921890738447035</v>
      </c>
      <c r="AR1104">
        <v>1.663951202430566</v>
      </c>
      <c r="AS1104">
        <v>1.7597475085287635</v>
      </c>
      <c r="AT1104">
        <v>1.7977147423445032</v>
      </c>
    </row>
    <row r="1105" spans="1:46">
      <c r="A1105">
        <v>2</v>
      </c>
      <c r="B1105">
        <v>3</v>
      </c>
      <c r="C1105">
        <v>24</v>
      </c>
      <c r="D1105">
        <v>6.0156049398121234E-2</v>
      </c>
      <c r="E1105">
        <v>6.2394950705333331E-2</v>
      </c>
      <c r="F1105">
        <v>6.86206517665226E-2</v>
      </c>
      <c r="G1105">
        <v>7.8200190704910355E-2</v>
      </c>
      <c r="H1105">
        <v>0.10803223936847609</v>
      </c>
      <c r="I1105">
        <v>0.12826021566077753</v>
      </c>
      <c r="J1105">
        <v>0.13935493166299792</v>
      </c>
      <c r="K1105">
        <v>0.15426864780925434</v>
      </c>
      <c r="L1105">
        <v>0.18225817874655578</v>
      </c>
      <c r="M1105">
        <v>0.22846643045910145</v>
      </c>
      <c r="N1105">
        <v>0.29798340368691389</v>
      </c>
      <c r="O1105">
        <v>0.32897468376119937</v>
      </c>
      <c r="P1105">
        <v>0.3509719711759236</v>
      </c>
      <c r="Q1105">
        <v>0.36753744139030198</v>
      </c>
      <c r="R1105">
        <v>0.38096736597096592</v>
      </c>
      <c r="S1105">
        <v>0.3922582261622074</v>
      </c>
      <c r="T1105">
        <v>0.39169926071289496</v>
      </c>
      <c r="U1105">
        <v>0.403547676493973</v>
      </c>
      <c r="V1105">
        <v>0.44145049007287274</v>
      </c>
      <c r="W1105">
        <v>0.47804141366807362</v>
      </c>
      <c r="X1105">
        <v>0.55584339989292864</v>
      </c>
      <c r="Y1105">
        <v>0.64612242174570866</v>
      </c>
      <c r="Z1105">
        <v>0.70621726740468649</v>
      </c>
      <c r="AA1105">
        <v>0.74286713250789305</v>
      </c>
      <c r="AB1105">
        <v>0.77426303803070873</v>
      </c>
      <c r="AC1105">
        <v>0.83640578744155014</v>
      </c>
      <c r="AD1105">
        <v>0.88329623915923539</v>
      </c>
      <c r="AE1105">
        <v>0.94597489447854199</v>
      </c>
      <c r="AF1105">
        <v>0.98753612656170764</v>
      </c>
      <c r="AG1105">
        <v>0.98057424491296641</v>
      </c>
      <c r="AH1105">
        <v>1</v>
      </c>
      <c r="AI1105">
        <v>1.0237061302800579</v>
      </c>
      <c r="AJ1105">
        <v>1.0686169073396328</v>
      </c>
      <c r="AK1105">
        <v>1.1378383831762018</v>
      </c>
      <c r="AL1105">
        <v>1.2225536931532619</v>
      </c>
      <c r="AM1105">
        <v>1.2651057948872209</v>
      </c>
      <c r="AN1105">
        <v>1.2927951209734965</v>
      </c>
      <c r="AO1105">
        <v>1.3487788715110558</v>
      </c>
      <c r="AP1105">
        <v>1.4966131118232449</v>
      </c>
      <c r="AQ1105">
        <v>1.5270217896759801</v>
      </c>
      <c r="AR1105">
        <v>1.5907633343174941</v>
      </c>
      <c r="AS1105">
        <v>1.6822240168380029</v>
      </c>
      <c r="AT1105">
        <v>1.7167496280213901</v>
      </c>
    </row>
    <row r="1106" spans="1:46">
      <c r="A1106">
        <v>2</v>
      </c>
      <c r="B1106">
        <v>3</v>
      </c>
      <c r="C1106">
        <v>25</v>
      </c>
      <c r="D1106">
        <v>5.8504008432305313E-2</v>
      </c>
      <c r="E1106">
        <v>6.1093064851513036E-2</v>
      </c>
      <c r="F1106">
        <v>6.6843298408954477E-2</v>
      </c>
      <c r="G1106">
        <v>7.6778260422984801E-2</v>
      </c>
      <c r="H1106">
        <v>0.10788189194328639</v>
      </c>
      <c r="I1106">
        <v>0.12668043523982628</v>
      </c>
      <c r="J1106">
        <v>0.139581908888321</v>
      </c>
      <c r="K1106">
        <v>0.15525517923085136</v>
      </c>
      <c r="L1106">
        <v>0.18297612281631667</v>
      </c>
      <c r="M1106">
        <v>0.22903228900617656</v>
      </c>
      <c r="N1106">
        <v>0.29976738893849575</v>
      </c>
      <c r="O1106">
        <v>0.33182971529758737</v>
      </c>
      <c r="P1106">
        <v>0.36141735464374003</v>
      </c>
      <c r="Q1106">
        <v>0.36839898497252155</v>
      </c>
      <c r="R1106">
        <v>0.38255793734918919</v>
      </c>
      <c r="S1106">
        <v>0.39593777111338074</v>
      </c>
      <c r="T1106">
        <v>0.39678600754117571</v>
      </c>
      <c r="U1106">
        <v>0.40825292394786994</v>
      </c>
      <c r="V1106">
        <v>0.4471718962628965</v>
      </c>
      <c r="W1106">
        <v>0.48271140713833516</v>
      </c>
      <c r="X1106">
        <v>0.56516464528335375</v>
      </c>
      <c r="Y1106">
        <v>0.65905811909825274</v>
      </c>
      <c r="Z1106">
        <v>0.71879323146309637</v>
      </c>
      <c r="AA1106">
        <v>0.74808003257601929</v>
      </c>
      <c r="AB1106">
        <v>0.77733538256220913</v>
      </c>
      <c r="AC1106">
        <v>0.83847620388131527</v>
      </c>
      <c r="AD1106">
        <v>0.88615431790130061</v>
      </c>
      <c r="AE1106">
        <v>0.9478493582770694</v>
      </c>
      <c r="AF1106">
        <v>0.99055826291933435</v>
      </c>
      <c r="AG1106">
        <v>0.97953745148122995</v>
      </c>
      <c r="AH1106">
        <v>1</v>
      </c>
      <c r="AI1106">
        <v>1.0370525306077762</v>
      </c>
      <c r="AJ1106">
        <v>1.0830971655652539</v>
      </c>
      <c r="AK1106">
        <v>1.1566705243299218</v>
      </c>
      <c r="AL1106">
        <v>1.2413504961766835</v>
      </c>
      <c r="AM1106">
        <v>1.2737218506927916</v>
      </c>
      <c r="AN1106">
        <v>1.3106728633365847</v>
      </c>
      <c r="AO1106">
        <v>1.3740053770932423</v>
      </c>
      <c r="AP1106">
        <v>1.5323436318824024</v>
      </c>
      <c r="AQ1106">
        <v>1.566900028407384</v>
      </c>
      <c r="AR1106">
        <v>1.6314757625846705</v>
      </c>
      <c r="AS1106">
        <v>1.7221054337611421</v>
      </c>
      <c r="AT1106">
        <v>1.7575900173120858</v>
      </c>
    </row>
    <row r="1107" spans="1:46">
      <c r="A1107">
        <v>2</v>
      </c>
      <c r="B1107">
        <v>3</v>
      </c>
      <c r="C1107">
        <v>26</v>
      </c>
      <c r="D1107">
        <v>5.8701576345632667E-2</v>
      </c>
      <c r="E1107">
        <v>6.127201250192886E-2</v>
      </c>
      <c r="F1107">
        <v>6.7115382135726875E-2</v>
      </c>
      <c r="G1107">
        <v>7.7143171384403492E-2</v>
      </c>
      <c r="H1107">
        <v>0.10792888485114757</v>
      </c>
      <c r="I1107">
        <v>0.12699938456237619</v>
      </c>
      <c r="J1107">
        <v>0.13951810789927979</v>
      </c>
      <c r="K1107">
        <v>0.15503197749452285</v>
      </c>
      <c r="L1107">
        <v>0.18276539671446707</v>
      </c>
      <c r="M1107">
        <v>0.22885980246224191</v>
      </c>
      <c r="N1107">
        <v>0.29922840076337659</v>
      </c>
      <c r="O1107">
        <v>0.33097248125676665</v>
      </c>
      <c r="P1107">
        <v>0.35915283641397427</v>
      </c>
      <c r="Q1107">
        <v>0.36814423886098735</v>
      </c>
      <c r="R1107">
        <v>0.38214439736551481</v>
      </c>
      <c r="S1107">
        <v>0.3951706702145199</v>
      </c>
      <c r="T1107">
        <v>0.39559072209049317</v>
      </c>
      <c r="U1107">
        <v>0.4071730944483814</v>
      </c>
      <c r="V1107">
        <v>0.44582735344681723</v>
      </c>
      <c r="W1107">
        <v>0.48138105411979015</v>
      </c>
      <c r="X1107">
        <v>0.56267931753816014</v>
      </c>
      <c r="Y1107">
        <v>0.65610753455772364</v>
      </c>
      <c r="Z1107">
        <v>0.7160951227749639</v>
      </c>
      <c r="AA1107">
        <v>0.74676554759588942</v>
      </c>
      <c r="AB1107">
        <v>0.77650903389884118</v>
      </c>
      <c r="AC1107">
        <v>0.83783192585882871</v>
      </c>
      <c r="AD1107">
        <v>0.88532997166752236</v>
      </c>
      <c r="AE1107">
        <v>0.94740588063676645</v>
      </c>
      <c r="AF1107">
        <v>0.98980411163670445</v>
      </c>
      <c r="AG1107">
        <v>0.97980280114104445</v>
      </c>
      <c r="AH1107">
        <v>1</v>
      </c>
      <c r="AI1107">
        <v>1.0330079502065788</v>
      </c>
      <c r="AJ1107">
        <v>1.0785032807076671</v>
      </c>
      <c r="AK1107">
        <v>1.1683823108856242</v>
      </c>
      <c r="AL1107">
        <v>1.2529342054090193</v>
      </c>
      <c r="AM1107">
        <v>1.2786905329634133</v>
      </c>
      <c r="AN1107">
        <v>1.3220937041222267</v>
      </c>
      <c r="AO1107">
        <v>1.3898901216137638</v>
      </c>
      <c r="AP1107">
        <v>1.5534202881535852</v>
      </c>
      <c r="AQ1107">
        <v>1.5859695996808338</v>
      </c>
      <c r="AR1107">
        <v>1.6553761586707603</v>
      </c>
      <c r="AS1107">
        <v>1.7492259570675044</v>
      </c>
      <c r="AT1107">
        <v>1.7863395652622978</v>
      </c>
    </row>
    <row r="1108" spans="1:46">
      <c r="A1108">
        <v>2</v>
      </c>
      <c r="B1108">
        <v>3</v>
      </c>
      <c r="C1108">
        <v>27</v>
      </c>
      <c r="D1108">
        <v>6.0401106253266348E-2</v>
      </c>
      <c r="E1108">
        <v>6.2161361798644052E-2</v>
      </c>
      <c r="F1108">
        <v>6.7966613918542848E-2</v>
      </c>
      <c r="G1108">
        <v>7.5659051537513705E-2</v>
      </c>
      <c r="H1108">
        <v>0.10434122756123551</v>
      </c>
      <c r="I1108">
        <v>0.12692869827151299</v>
      </c>
      <c r="J1108">
        <v>0.1400436609983445</v>
      </c>
      <c r="K1108">
        <v>0.15539747476577748</v>
      </c>
      <c r="L1108">
        <v>0.1855906248092655</v>
      </c>
      <c r="M1108">
        <v>0.23352627456188202</v>
      </c>
      <c r="N1108">
        <v>0.31104771792888602</v>
      </c>
      <c r="O1108">
        <v>0.3475494682788845</v>
      </c>
      <c r="P1108">
        <v>0.36157122254371649</v>
      </c>
      <c r="Q1108">
        <v>0.3719433695077895</v>
      </c>
      <c r="R1108">
        <v>0.38398435711860651</v>
      </c>
      <c r="S1108">
        <v>0.39562480151653301</v>
      </c>
      <c r="T1108">
        <v>0.39823621511459351</v>
      </c>
      <c r="U1108">
        <v>0.40916492044925701</v>
      </c>
      <c r="V1108">
        <v>0.44880524277687051</v>
      </c>
      <c r="W1108">
        <v>0.49388681352138547</v>
      </c>
      <c r="X1108">
        <v>0.57592388987541199</v>
      </c>
      <c r="Y1108">
        <v>0.66128423810005199</v>
      </c>
      <c r="Z1108">
        <v>0.71862477064132646</v>
      </c>
      <c r="AA1108">
        <v>0.73858970403671254</v>
      </c>
      <c r="AB1108">
        <v>0.77340647578239441</v>
      </c>
      <c r="AC1108">
        <v>0.83738231658935547</v>
      </c>
      <c r="AD1108">
        <v>0.88363778591156006</v>
      </c>
      <c r="AE1108">
        <v>0.94261893630027749</v>
      </c>
      <c r="AF1108">
        <v>0.985989570617676</v>
      </c>
      <c r="AG1108">
        <v>0.98091483116149902</v>
      </c>
      <c r="AH1108">
        <v>1</v>
      </c>
      <c r="AI1108">
        <v>1.0303822755813599</v>
      </c>
      <c r="AJ1108">
        <v>1.0787228345870949</v>
      </c>
      <c r="AK1108">
        <v>1.156718015670775</v>
      </c>
      <c r="AL1108">
        <v>1.241171538829805</v>
      </c>
      <c r="AM1108">
        <v>1.272922575473785</v>
      </c>
      <c r="AN1108">
        <v>1.31136929988861</v>
      </c>
      <c r="AO1108">
        <v>1.37448990345001</v>
      </c>
      <c r="AP1108">
        <v>1.530013859272005</v>
      </c>
      <c r="AQ1108">
        <v>1.5550413727760299</v>
      </c>
      <c r="AR1108">
        <v>1.6285805106163</v>
      </c>
      <c r="AS1108">
        <v>1.727292418479915</v>
      </c>
      <c r="AT1108">
        <v>1.7651395201683049</v>
      </c>
    </row>
    <row r="1109" spans="1:46">
      <c r="A1109">
        <v>2</v>
      </c>
      <c r="B1109">
        <v>3</v>
      </c>
      <c r="C1109">
        <v>28</v>
      </c>
      <c r="D1109">
        <v>5.8983823473024249E-2</v>
      </c>
      <c r="E1109">
        <v>6.1515416898305156E-2</v>
      </c>
      <c r="F1109">
        <v>6.7470021771221078E-2</v>
      </c>
      <c r="G1109">
        <v>7.7503266238763441E-2</v>
      </c>
      <c r="H1109">
        <v>0.10796880452611185</v>
      </c>
      <c r="I1109">
        <v>0.1273637763239569</v>
      </c>
      <c r="J1109">
        <v>0.13945913525594733</v>
      </c>
      <c r="K1109">
        <v>0.15479308469575151</v>
      </c>
      <c r="L1109">
        <v>0.18257699331619767</v>
      </c>
      <c r="M1109">
        <v>0.22871019767029632</v>
      </c>
      <c r="N1109">
        <v>0.29875751592463251</v>
      </c>
      <c r="O1109">
        <v>0.33021978890613685</v>
      </c>
      <c r="P1109">
        <v>0.3566670100056572</v>
      </c>
      <c r="Q1109">
        <v>0.36791780152149639</v>
      </c>
      <c r="R1109">
        <v>0.38173996782605518</v>
      </c>
      <c r="S1109">
        <v>0.39430961778683499</v>
      </c>
      <c r="T1109">
        <v>0.39434093954168581</v>
      </c>
      <c r="U1109">
        <v>0.40602734560710579</v>
      </c>
      <c r="V1109">
        <v>0.44442159055391939</v>
      </c>
      <c r="W1109">
        <v>0.48016377039626912</v>
      </c>
      <c r="X1109">
        <v>0.56029147839072624</v>
      </c>
      <c r="Y1109">
        <v>0.65296509608943354</v>
      </c>
      <c r="Z1109">
        <v>0.71311541692068814</v>
      </c>
      <c r="AA1109">
        <v>0.75098905792507786</v>
      </c>
      <c r="AB1109">
        <v>0.77930643658470233</v>
      </c>
      <c r="AC1109">
        <v>0.84038643795778167</v>
      </c>
      <c r="AD1109">
        <v>0.88831537065049893</v>
      </c>
      <c r="AE1109">
        <v>0.94876925695471814</v>
      </c>
      <c r="AF1109">
        <v>0.99230251799085634</v>
      </c>
      <c r="AG1109">
        <v>0.97890591538484006</v>
      </c>
      <c r="AH1109">
        <v>1</v>
      </c>
      <c r="AI1109">
        <v>1.0492998494355203</v>
      </c>
      <c r="AJ1109">
        <v>1.0982520179144175</v>
      </c>
      <c r="AK1109">
        <v>1.1416082595815245</v>
      </c>
      <c r="AL1109">
        <v>1.2263334729448354</v>
      </c>
      <c r="AM1109">
        <v>1.2668966505915251</v>
      </c>
      <c r="AN1109">
        <v>1.296327029818225</v>
      </c>
      <c r="AO1109">
        <v>1.3537979735198022</v>
      </c>
      <c r="AP1109">
        <v>1.5039559829858828</v>
      </c>
      <c r="AQ1109">
        <v>1.5361454926178877</v>
      </c>
      <c r="AR1109">
        <v>1.5991501249592306</v>
      </c>
      <c r="AS1109">
        <v>1.6898675038233499</v>
      </c>
      <c r="AT1109">
        <v>1.7244484414429067</v>
      </c>
    </row>
    <row r="1110" spans="1:46">
      <c r="A1110">
        <v>2</v>
      </c>
      <c r="B1110">
        <v>3</v>
      </c>
      <c r="C1110">
        <v>29</v>
      </c>
      <c r="D1110">
        <v>5.9528048721389309E-2</v>
      </c>
      <c r="E1110">
        <v>6.1948028967308444E-2</v>
      </c>
      <c r="F1110">
        <v>6.8059950307384709E-2</v>
      </c>
      <c r="G1110">
        <v>7.7923781292591088E-2</v>
      </c>
      <c r="H1110">
        <v>0.1080089592808892</v>
      </c>
      <c r="I1110">
        <v>0.12786886751016147</v>
      </c>
      <c r="J1110">
        <v>0.1393947961802656</v>
      </c>
      <c r="K1110">
        <v>0.15448738119100325</v>
      </c>
      <c r="L1110">
        <v>0.18237808885454243</v>
      </c>
      <c r="M1110">
        <v>0.22855676857869189</v>
      </c>
      <c r="N1110">
        <v>0.29827128001002101</v>
      </c>
      <c r="O1110">
        <v>0.32943883854385403</v>
      </c>
      <c r="P1110">
        <v>0.3533882379430372</v>
      </c>
      <c r="Q1110">
        <v>0.36768008665303425</v>
      </c>
      <c r="R1110">
        <v>0.38127220737740103</v>
      </c>
      <c r="S1110">
        <v>0.39314233914458824</v>
      </c>
      <c r="T1110">
        <v>0.392784485964143</v>
      </c>
      <c r="U1110">
        <v>0.40457602093642259</v>
      </c>
      <c r="V1110">
        <v>0.44267099914023988</v>
      </c>
      <c r="W1110">
        <v>0.47884908552303296</v>
      </c>
      <c r="X1110">
        <v>0.55758098347839635</v>
      </c>
      <c r="Y1110">
        <v>0.64896710248742906</v>
      </c>
      <c r="Z1110">
        <v>0.709156254527331</v>
      </c>
      <c r="AA1110">
        <v>0.75098905796195081</v>
      </c>
      <c r="AB1110">
        <v>0.77930643660016319</v>
      </c>
      <c r="AC1110">
        <v>0.84038643797611978</v>
      </c>
      <c r="AD1110">
        <v>0.88831537066779775</v>
      </c>
      <c r="AE1110">
        <v>0.94876925696749914</v>
      </c>
      <c r="AF1110">
        <v>0.99230251798253211</v>
      </c>
      <c r="AG1110">
        <v>0.97890591537874161</v>
      </c>
      <c r="AH1110">
        <v>1</v>
      </c>
      <c r="AI1110">
        <v>1.04929984942148</v>
      </c>
      <c r="AJ1110">
        <v>1.0982520180422437</v>
      </c>
      <c r="AK1110">
        <v>1.141608259222078</v>
      </c>
      <c r="AL1110">
        <v>1.2263334728046078</v>
      </c>
      <c r="AM1110">
        <v>1.2668966504739871</v>
      </c>
      <c r="AN1110">
        <v>1.2963270292416864</v>
      </c>
      <c r="AO1110">
        <v>1.3537979740417616</v>
      </c>
      <c r="AP1110">
        <v>1.5039559839987877</v>
      </c>
      <c r="AQ1110">
        <v>1.5361454930886853</v>
      </c>
      <c r="AR1110">
        <v>1.5991501237929961</v>
      </c>
      <c r="AS1110">
        <v>1.6898675043592071</v>
      </c>
      <c r="AT1110">
        <v>1.7244484403479055</v>
      </c>
    </row>
    <row r="1111" spans="1:46">
      <c r="A1111">
        <v>2</v>
      </c>
      <c r="B1111">
        <v>3</v>
      </c>
      <c r="C1111">
        <v>30</v>
      </c>
      <c r="D1111">
        <v>6.0542105077191738E-2</v>
      </c>
      <c r="E1111">
        <v>6.264562811170632E-2</v>
      </c>
      <c r="F1111">
        <v>6.8915643371207425E-2</v>
      </c>
      <c r="G1111">
        <v>7.8314701899316511E-2</v>
      </c>
      <c r="H1111">
        <v>0.10804125774346593</v>
      </c>
      <c r="I1111">
        <v>0.12843909174164095</v>
      </c>
      <c r="J1111">
        <v>0.13933894306262526</v>
      </c>
      <c r="K1111">
        <v>0.15417346398680837</v>
      </c>
      <c r="L1111">
        <v>0.18221077983230327</v>
      </c>
      <c r="M1111">
        <v>0.22843115648813894</v>
      </c>
      <c r="N1111">
        <v>0.29787067705261433</v>
      </c>
      <c r="O1111">
        <v>0.32879256524463957</v>
      </c>
      <c r="P1111">
        <v>0.34990155290766528</v>
      </c>
      <c r="Q1111">
        <v>0.36748119212437469</v>
      </c>
      <c r="R1111">
        <v>0.38084167937244884</v>
      </c>
      <c r="S1111">
        <v>0.39185986365868963</v>
      </c>
      <c r="T1111">
        <v>0.3912341979403402</v>
      </c>
      <c r="U1111">
        <v>0.40310278111877451</v>
      </c>
      <c r="V1111">
        <v>0.44092747215692762</v>
      </c>
      <c r="W1111">
        <v>0.47771894824607164</v>
      </c>
      <c r="X1111">
        <v>0.5551334956605195</v>
      </c>
      <c r="Y1111">
        <v>0.64488865084503899</v>
      </c>
      <c r="Z1111">
        <v>0.70490945022251328</v>
      </c>
      <c r="AA1111">
        <v>0.7428918128646318</v>
      </c>
      <c r="AB1111">
        <v>0.77427637422531714</v>
      </c>
      <c r="AC1111">
        <v>0.83641311246090733</v>
      </c>
      <c r="AD1111">
        <v>0.88330750460828078</v>
      </c>
      <c r="AE1111">
        <v>0.94598454608027571</v>
      </c>
      <c r="AF1111">
        <v>0.98770912417053425</v>
      </c>
      <c r="AG1111">
        <v>0.98051676054249959</v>
      </c>
      <c r="AH1111">
        <v>1</v>
      </c>
      <c r="AI1111">
        <v>1.0242983610859997</v>
      </c>
      <c r="AJ1111">
        <v>1.0692198907650474</v>
      </c>
      <c r="AK1111">
        <v>1.1370754140258392</v>
      </c>
      <c r="AL1111">
        <v>1.2217876803304579</v>
      </c>
      <c r="AM1111">
        <v>1.2647391247319297</v>
      </c>
      <c r="AN1111">
        <v>1.2920831224828231</v>
      </c>
      <c r="AO1111">
        <v>1.3477649395619997</v>
      </c>
      <c r="AP1111">
        <v>1.4951150295603726</v>
      </c>
      <c r="AQ1111">
        <v>1.5250923107669849</v>
      </c>
      <c r="AR1111">
        <v>1.5890509921620617</v>
      </c>
      <c r="AS1111">
        <v>1.6806966651210191</v>
      </c>
      <c r="AT1111">
        <v>1.7152183717632257</v>
      </c>
    </row>
    <row r="1112" spans="1:46">
      <c r="A1112">
        <v>2</v>
      </c>
      <c r="B1112">
        <v>3</v>
      </c>
      <c r="C1112">
        <v>31</v>
      </c>
      <c r="D1112">
        <v>5.8560428396022171E-2</v>
      </c>
      <c r="E1112">
        <v>6.1144919098991057E-2</v>
      </c>
      <c r="F1112">
        <v>6.6923168964939439E-2</v>
      </c>
      <c r="G1112">
        <v>7.6895507378800354E-2</v>
      </c>
      <c r="H1112">
        <v>0.10789780343244086</v>
      </c>
      <c r="I1112">
        <v>0.12677803709985963</v>
      </c>
      <c r="J1112">
        <v>0.13956094119028092</v>
      </c>
      <c r="K1112">
        <v>0.15518539941556833</v>
      </c>
      <c r="L1112">
        <v>0.18290605642416008</v>
      </c>
      <c r="M1112">
        <v>0.22897431785923528</v>
      </c>
      <c r="N1112">
        <v>0.29958670524375536</v>
      </c>
      <c r="O1112">
        <v>0.33154285844256193</v>
      </c>
      <c r="P1112">
        <v>0.36071529062480401</v>
      </c>
      <c r="Q1112">
        <v>0.36831410778248153</v>
      </c>
      <c r="R1112">
        <v>0.38242465620162736</v>
      </c>
      <c r="S1112">
        <v>0.39570167881092722</v>
      </c>
      <c r="T1112">
        <v>0.39640940272337322</v>
      </c>
      <c r="U1112">
        <v>0.40791435931369679</v>
      </c>
      <c r="V1112">
        <v>0.44674825599347828</v>
      </c>
      <c r="W1112">
        <v>0.48227264695959515</v>
      </c>
      <c r="X1112">
        <v>0.56435874322486734</v>
      </c>
      <c r="Y1112">
        <v>0.65813415794767582</v>
      </c>
      <c r="Z1112">
        <v>0.71795839819495821</v>
      </c>
      <c r="AA1112">
        <v>0.7510758757204169</v>
      </c>
      <c r="AB1112">
        <v>0.77936851322447442</v>
      </c>
      <c r="AC1112">
        <v>0.84045728272819598</v>
      </c>
      <c r="AD1112">
        <v>0.88838834197211913</v>
      </c>
      <c r="AE1112">
        <v>0.9487954911420009</v>
      </c>
      <c r="AF1112">
        <v>0.99235892474696152</v>
      </c>
      <c r="AG1112">
        <v>0.97888506479910609</v>
      </c>
      <c r="AH1112">
        <v>1</v>
      </c>
      <c r="AI1112">
        <v>1.0497848008515069</v>
      </c>
      <c r="AJ1112">
        <v>1.098894155439734</v>
      </c>
      <c r="AK1112">
        <v>1.1770822003093599</v>
      </c>
      <c r="AL1112">
        <v>1.2614868972198736</v>
      </c>
      <c r="AM1112">
        <v>1.2822056950133014</v>
      </c>
      <c r="AN1112">
        <v>1.3307329783691724</v>
      </c>
      <c r="AO1112">
        <v>1.4017888245840484</v>
      </c>
      <c r="AP1112">
        <v>1.5685456965552573</v>
      </c>
      <c r="AQ1112">
        <v>1.5980826818498217</v>
      </c>
      <c r="AR1112">
        <v>1.6724757244007928</v>
      </c>
      <c r="AS1112">
        <v>1.7706646505899086</v>
      </c>
      <c r="AT1112">
        <v>1.8096519506467412</v>
      </c>
    </row>
    <row r="1113" spans="1:46">
      <c r="A1113">
        <v>2</v>
      </c>
      <c r="B1113">
        <v>3</v>
      </c>
      <c r="C1113">
        <v>32</v>
      </c>
      <c r="D1113">
        <v>5.8714318991218484E-2</v>
      </c>
      <c r="E1113">
        <v>6.1283305236727828E-2</v>
      </c>
      <c r="F1113">
        <v>6.713222203933869E-2</v>
      </c>
      <c r="G1113">
        <v>7.7162846212417271E-2</v>
      </c>
      <c r="H1113">
        <v>0.10793121846063626</v>
      </c>
      <c r="I1113">
        <v>0.12701792114949995</v>
      </c>
      <c r="J1113">
        <v>0.13951478701742998</v>
      </c>
      <c r="K1113">
        <v>0.15501942353212472</v>
      </c>
      <c r="L1113">
        <v>0.18275462751318627</v>
      </c>
      <c r="M1113">
        <v>0.22885113566853849</v>
      </c>
      <c r="N1113">
        <v>0.29920120840507453</v>
      </c>
      <c r="O1113">
        <v>0.33092911119418433</v>
      </c>
      <c r="P1113">
        <v>0.35902382532202104</v>
      </c>
      <c r="Q1113">
        <v>0.36813126213419506</v>
      </c>
      <c r="R1113">
        <v>0.38212220677880093</v>
      </c>
      <c r="S1113">
        <v>0.39512647701030912</v>
      </c>
      <c r="T1113">
        <v>0.39552429425344365</v>
      </c>
      <c r="U1113">
        <v>0.40711262869135401</v>
      </c>
      <c r="V1113">
        <v>0.44575263336252069</v>
      </c>
      <c r="W1113">
        <v>0.48131219162435879</v>
      </c>
      <c r="X1113">
        <v>0.56254721411077491</v>
      </c>
      <c r="Y1113">
        <v>0.65594199875732717</v>
      </c>
      <c r="Z1113">
        <v>0.71594094276473452</v>
      </c>
      <c r="AA1113">
        <v>0.74330031544823649</v>
      </c>
      <c r="AB1113">
        <v>0.77449865165545284</v>
      </c>
      <c r="AC1113">
        <v>0.83653696409728684</v>
      </c>
      <c r="AD1113">
        <v>0.88349660723257939</v>
      </c>
      <c r="AE1113">
        <v>0.94614313686104201</v>
      </c>
      <c r="AF1113">
        <v>0.98800808058496625</v>
      </c>
      <c r="AG1113">
        <v>0.98041690306019036</v>
      </c>
      <c r="AH1113">
        <v>1</v>
      </c>
      <c r="AI1113">
        <v>1.025360829787445</v>
      </c>
      <c r="AJ1113">
        <v>1.0703103349472483</v>
      </c>
      <c r="AK1113">
        <v>1.1662502489992832</v>
      </c>
      <c r="AL1113">
        <v>1.2508314652042949</v>
      </c>
      <c r="AM1113">
        <v>1.2778067496370145</v>
      </c>
      <c r="AN1113">
        <v>1.3199968930788002</v>
      </c>
      <c r="AO1113">
        <v>1.3869870590003219</v>
      </c>
      <c r="AP1113">
        <v>1.5496455992413904</v>
      </c>
      <c r="AQ1113">
        <v>1.5827538162634336</v>
      </c>
      <c r="AR1113">
        <v>1.6511020007066219</v>
      </c>
      <c r="AS1113">
        <v>1.7441450370730323</v>
      </c>
      <c r="AT1113">
        <v>1.7808913023803727</v>
      </c>
    </row>
    <row r="1114" spans="1:46">
      <c r="A1114">
        <v>2</v>
      </c>
      <c r="B1114">
        <v>3</v>
      </c>
      <c r="C1114">
        <v>33</v>
      </c>
      <c r="D1114">
        <v>6.0401106253266348E-2</v>
      </c>
      <c r="E1114">
        <v>6.2161361798644052E-2</v>
      </c>
      <c r="F1114">
        <v>6.7966613918542848E-2</v>
      </c>
      <c r="G1114">
        <v>7.5659051537513705E-2</v>
      </c>
      <c r="H1114">
        <v>0.10434122756123551</v>
      </c>
      <c r="I1114">
        <v>0.12692869827151299</v>
      </c>
      <c r="J1114">
        <v>0.1400436609983445</v>
      </c>
      <c r="K1114">
        <v>0.15539747476577748</v>
      </c>
      <c r="L1114">
        <v>0.1855906248092655</v>
      </c>
      <c r="M1114">
        <v>0.23352627456188202</v>
      </c>
      <c r="N1114">
        <v>0.31104771792888602</v>
      </c>
      <c r="O1114">
        <v>0.3475494682788845</v>
      </c>
      <c r="P1114">
        <v>0.36157122254371649</v>
      </c>
      <c r="Q1114">
        <v>0.3719433695077895</v>
      </c>
      <c r="R1114">
        <v>0.38398435711860651</v>
      </c>
      <c r="S1114">
        <v>0.39562480151653301</v>
      </c>
      <c r="T1114">
        <v>0.39823621511459351</v>
      </c>
      <c r="U1114">
        <v>0.40916492044925701</v>
      </c>
      <c r="V1114">
        <v>0.44880524277687051</v>
      </c>
      <c r="W1114">
        <v>0.49388681352138547</v>
      </c>
      <c r="X1114">
        <v>0.57592388987541199</v>
      </c>
      <c r="Y1114">
        <v>0.66128423810005199</v>
      </c>
      <c r="Z1114">
        <v>0.71862477064132646</v>
      </c>
      <c r="AA1114">
        <v>0.73858970403671254</v>
      </c>
      <c r="AB1114">
        <v>0.77340647578239441</v>
      </c>
      <c r="AC1114">
        <v>0.83738231658935547</v>
      </c>
      <c r="AD1114">
        <v>0.88363778591156006</v>
      </c>
      <c r="AE1114">
        <v>0.94261893630027749</v>
      </c>
      <c r="AF1114">
        <v>0.985989570617676</v>
      </c>
      <c r="AG1114">
        <v>0.98091483116149902</v>
      </c>
      <c r="AH1114">
        <v>1</v>
      </c>
      <c r="AI1114">
        <v>1.0303822755813599</v>
      </c>
      <c r="AJ1114">
        <v>1.0787228345870949</v>
      </c>
      <c r="AK1114">
        <v>1.156718015670775</v>
      </c>
      <c r="AL1114">
        <v>1.241171538829805</v>
      </c>
      <c r="AM1114">
        <v>1.272922575473785</v>
      </c>
      <c r="AN1114">
        <v>1.31136929988861</v>
      </c>
      <c r="AO1114">
        <v>1.37448990345001</v>
      </c>
      <c r="AP1114">
        <v>1.530013859272005</v>
      </c>
      <c r="AQ1114">
        <v>1.5550413727760299</v>
      </c>
      <c r="AR1114">
        <v>1.6285805106163</v>
      </c>
      <c r="AS1114">
        <v>1.727292418479915</v>
      </c>
      <c r="AT1114">
        <v>1.7651395201683049</v>
      </c>
    </row>
    <row r="1115" spans="1:46">
      <c r="A1115">
        <v>2</v>
      </c>
      <c r="B1115">
        <v>3</v>
      </c>
      <c r="C1115">
        <v>34</v>
      </c>
      <c r="D1115">
        <v>5.8438659698101608E-2</v>
      </c>
      <c r="E1115">
        <v>6.1032232680453415E-2</v>
      </c>
      <c r="F1115">
        <v>6.6748503249214164E-2</v>
      </c>
      <c r="G1115">
        <v>7.6626026417902657E-2</v>
      </c>
      <c r="H1115">
        <v>0.10785994746259817</v>
      </c>
      <c r="I1115">
        <v>0.12655994848938981</v>
      </c>
      <c r="J1115">
        <v>0.13960982729113716</v>
      </c>
      <c r="K1115">
        <v>0.15534319684428638</v>
      </c>
      <c r="L1115">
        <v>0.18307068258478754</v>
      </c>
      <c r="M1115">
        <v>0.22911152711612309</v>
      </c>
      <c r="N1115">
        <v>0.30001359921425319</v>
      </c>
      <c r="O1115">
        <v>0.33221977645535544</v>
      </c>
      <c r="P1115">
        <v>0.36229538913752801</v>
      </c>
      <c r="Q1115">
        <v>0.36851380955988705</v>
      </c>
      <c r="R1115">
        <v>0.38273157180858514</v>
      </c>
      <c r="S1115">
        <v>0.39623088309108007</v>
      </c>
      <c r="T1115">
        <v>0.3972648922609075</v>
      </c>
      <c r="U1115">
        <v>0.40868124981926107</v>
      </c>
      <c r="V1115">
        <v>0.44771060169001642</v>
      </c>
      <c r="W1115">
        <v>0.48329798688719544</v>
      </c>
      <c r="X1115">
        <v>0.56622162693232758</v>
      </c>
      <c r="Y1115">
        <v>0.66022554076778239</v>
      </c>
      <c r="Z1115">
        <v>0.7198352271803552</v>
      </c>
      <c r="AA1115">
        <v>0.7452089125261856</v>
      </c>
      <c r="AB1115">
        <v>0.77557724014859875</v>
      </c>
      <c r="AC1115">
        <v>0.83718924485034552</v>
      </c>
      <c r="AD1115">
        <v>0.88445155500383654</v>
      </c>
      <c r="AE1115">
        <v>0.94685621921592089</v>
      </c>
      <c r="AF1115">
        <v>0.98898840362349594</v>
      </c>
      <c r="AG1115">
        <v>0.98008476864326444</v>
      </c>
      <c r="AH1115">
        <v>1</v>
      </c>
      <c r="AI1115">
        <v>1.029236003789082</v>
      </c>
      <c r="AJ1115">
        <v>1.0743846628723064</v>
      </c>
      <c r="AK1115">
        <v>1.1384904788896999</v>
      </c>
      <c r="AL1115">
        <v>1.2232081138270565</v>
      </c>
      <c r="AM1115">
        <v>1.2654180446300307</v>
      </c>
      <c r="AN1115">
        <v>1.2934044015175623</v>
      </c>
      <c r="AO1115">
        <v>1.3496459591490004</v>
      </c>
      <c r="AP1115">
        <v>1.4978902788484187</v>
      </c>
      <c r="AQ1115">
        <v>1.5286480724151346</v>
      </c>
      <c r="AR1115">
        <v>1.5922228228642252</v>
      </c>
      <c r="AS1115">
        <v>1.6835345974162315</v>
      </c>
      <c r="AT1115">
        <v>1.7180654516003053</v>
      </c>
    </row>
    <row r="1116" spans="1:46">
      <c r="A1116">
        <v>2</v>
      </c>
      <c r="B1116">
        <v>3</v>
      </c>
      <c r="C1116">
        <v>35</v>
      </c>
      <c r="D1116">
        <v>5.7867185343847417E-2</v>
      </c>
      <c r="E1116">
        <v>6.0462205072106215E-2</v>
      </c>
      <c r="F1116">
        <v>6.5798407057328215E-2</v>
      </c>
      <c r="G1116">
        <v>7.3345226659054172E-2</v>
      </c>
      <c r="H1116">
        <v>0.105843682219392</v>
      </c>
      <c r="I1116">
        <v>0.12498166461569214</v>
      </c>
      <c r="J1116">
        <v>0.14049474054568503</v>
      </c>
      <c r="K1116">
        <v>0.15672837658771088</v>
      </c>
      <c r="L1116">
        <v>0.18707547242871941</v>
      </c>
      <c r="M1116">
        <v>0.23402122838059974</v>
      </c>
      <c r="N1116">
        <v>0.31373540087489571</v>
      </c>
      <c r="O1116">
        <v>0.35254919939012186</v>
      </c>
      <c r="P1116">
        <v>0.37509391527670188</v>
      </c>
      <c r="Q1116">
        <v>0.37368727300495919</v>
      </c>
      <c r="R1116">
        <v>0.38664075744171278</v>
      </c>
      <c r="S1116">
        <v>0.40024836786535101</v>
      </c>
      <c r="T1116">
        <v>0.40541533052581846</v>
      </c>
      <c r="U1116">
        <v>0.41561482498314134</v>
      </c>
      <c r="V1116">
        <v>0.45688105899875731</v>
      </c>
      <c r="W1116">
        <v>0.50341276657509004</v>
      </c>
      <c r="X1116">
        <v>0.59235279215905334</v>
      </c>
      <c r="Y1116">
        <v>0.67889272410284218</v>
      </c>
      <c r="Z1116">
        <v>0.73476528776024486</v>
      </c>
      <c r="AA1116">
        <v>0.7494348697958122</v>
      </c>
      <c r="AB1116">
        <v>0.77822781891927995</v>
      </c>
      <c r="AC1116">
        <v>0.83926700232119944</v>
      </c>
      <c r="AD1116">
        <v>0.88709678322120977</v>
      </c>
      <c r="AE1116">
        <v>0.94828790725966516</v>
      </c>
      <c r="AF1116">
        <v>0.99132858075011021</v>
      </c>
      <c r="AG1116">
        <v>0.97926166620104083</v>
      </c>
      <c r="AH1116">
        <v>1</v>
      </c>
      <c r="AI1116">
        <v>1.0418794680453598</v>
      </c>
      <c r="AJ1116">
        <v>1.0888362312147259</v>
      </c>
      <c r="AK1116">
        <v>1.1592639298830003</v>
      </c>
      <c r="AL1116">
        <v>1.2439225089650576</v>
      </c>
      <c r="AM1116">
        <v>1.2748465102181821</v>
      </c>
      <c r="AN1116">
        <v>1.3131814596504248</v>
      </c>
      <c r="AO1116">
        <v>1.3775097346473411</v>
      </c>
      <c r="AP1116">
        <v>1.5370836205377707</v>
      </c>
      <c r="AQ1116">
        <v>1.571435592617521</v>
      </c>
      <c r="AR1116">
        <v>1.6368582009754242</v>
      </c>
      <c r="AS1116">
        <v>1.7279478654954761</v>
      </c>
      <c r="AT1116">
        <v>1.7637149647926351</v>
      </c>
    </row>
    <row r="1117" spans="1:46">
      <c r="A1117">
        <v>2</v>
      </c>
      <c r="B1117">
        <v>3</v>
      </c>
      <c r="C1117">
        <v>36</v>
      </c>
      <c r="D1117">
        <v>6.0401106253266348E-2</v>
      </c>
      <c r="E1117">
        <v>6.2161361798644052E-2</v>
      </c>
      <c r="F1117">
        <v>6.7966613918542848E-2</v>
      </c>
      <c r="G1117">
        <v>7.5659051537513705E-2</v>
      </c>
      <c r="H1117">
        <v>0.10434122756123551</v>
      </c>
      <c r="I1117">
        <v>0.12692869827151299</v>
      </c>
      <c r="J1117">
        <v>0.1400436609983445</v>
      </c>
      <c r="K1117">
        <v>0.15539747476577748</v>
      </c>
      <c r="L1117">
        <v>0.1855906248092655</v>
      </c>
      <c r="M1117">
        <v>0.23352627456188202</v>
      </c>
      <c r="N1117">
        <v>0.31104771792888602</v>
      </c>
      <c r="O1117">
        <v>0.3475494682788845</v>
      </c>
      <c r="P1117">
        <v>0.36157122254371649</v>
      </c>
      <c r="Q1117">
        <v>0.3719433695077895</v>
      </c>
      <c r="R1117">
        <v>0.38398435711860651</v>
      </c>
      <c r="S1117">
        <v>0.39562480151653301</v>
      </c>
      <c r="T1117">
        <v>0.39823621511459351</v>
      </c>
      <c r="U1117">
        <v>0.40916492044925701</v>
      </c>
      <c r="V1117">
        <v>0.44880524277687051</v>
      </c>
      <c r="W1117">
        <v>0.49388681352138547</v>
      </c>
      <c r="X1117">
        <v>0.57592388987541199</v>
      </c>
      <c r="Y1117">
        <v>0.66128423810005199</v>
      </c>
      <c r="Z1117">
        <v>0.71862477064132646</v>
      </c>
      <c r="AA1117">
        <v>0.73858970403671254</v>
      </c>
      <c r="AB1117">
        <v>0.77340647578239441</v>
      </c>
      <c r="AC1117">
        <v>0.83738231658935547</v>
      </c>
      <c r="AD1117">
        <v>0.88363778591156006</v>
      </c>
      <c r="AE1117">
        <v>0.94261893630027749</v>
      </c>
      <c r="AF1117">
        <v>0.985989570617676</v>
      </c>
      <c r="AG1117">
        <v>0.98091483116149902</v>
      </c>
      <c r="AH1117">
        <v>1</v>
      </c>
      <c r="AI1117">
        <v>1.0303822755813599</v>
      </c>
      <c r="AJ1117">
        <v>1.0787228345870949</v>
      </c>
      <c r="AK1117">
        <v>1.156718015670775</v>
      </c>
      <c r="AL1117">
        <v>1.241171538829805</v>
      </c>
      <c r="AM1117">
        <v>1.272922575473785</v>
      </c>
      <c r="AN1117">
        <v>1.31136929988861</v>
      </c>
      <c r="AO1117">
        <v>1.37448990345001</v>
      </c>
      <c r="AP1117">
        <v>1.530013859272005</v>
      </c>
      <c r="AQ1117">
        <v>1.5550413727760299</v>
      </c>
      <c r="AR1117">
        <v>1.6285805106163</v>
      </c>
      <c r="AS1117">
        <v>1.727292418479915</v>
      </c>
      <c r="AT1117">
        <v>1.7651395201683049</v>
      </c>
    </row>
    <row r="1118" spans="1:46">
      <c r="A1118">
        <v>2</v>
      </c>
      <c r="B1118">
        <v>3</v>
      </c>
      <c r="C1118">
        <v>37</v>
      </c>
      <c r="D1118">
        <v>5.8152311757946488E-2</v>
      </c>
      <c r="E1118">
        <v>6.0755472711905803E-2</v>
      </c>
      <c r="F1118">
        <v>6.6301668419276441E-2</v>
      </c>
      <c r="G1118">
        <v>7.5633121240205298E-2</v>
      </c>
      <c r="H1118">
        <v>0.1076677467718561</v>
      </c>
      <c r="I1118">
        <v>0.12591328181975198</v>
      </c>
      <c r="J1118">
        <v>0.13981368264020083</v>
      </c>
      <c r="K1118">
        <v>0.15585429082390362</v>
      </c>
      <c r="L1118">
        <v>0.18380825989249455</v>
      </c>
      <c r="M1118">
        <v>0.22977202545683578</v>
      </c>
      <c r="N1118">
        <v>0.30203245475299961</v>
      </c>
      <c r="O1118">
        <v>0.3353826089830455</v>
      </c>
      <c r="P1118">
        <v>0.36723390211208717</v>
      </c>
      <c r="Q1118">
        <v>0.36942049762919366</v>
      </c>
      <c r="R1118">
        <v>0.38388044571905289</v>
      </c>
      <c r="S1118">
        <v>0.39783615789237742</v>
      </c>
      <c r="T1118">
        <v>0.40013352477069469</v>
      </c>
      <c r="U1118">
        <v>0.41119686680409839</v>
      </c>
      <c r="V1118">
        <v>0.45093783289967559</v>
      </c>
      <c r="W1118">
        <v>0.48766501057843559</v>
      </c>
      <c r="X1118">
        <v>0.57342368303983871</v>
      </c>
      <c r="Y1118">
        <v>0.66704826413491414</v>
      </c>
      <c r="Z1118">
        <v>0.72565311950491318</v>
      </c>
      <c r="AA1118">
        <v>0.74943548743391453</v>
      </c>
      <c r="AB1118">
        <v>0.77822823563954957</v>
      </c>
      <c r="AC1118">
        <v>0.83926739791582805</v>
      </c>
      <c r="AD1118">
        <v>0.88709723675326591</v>
      </c>
      <c r="AE1118">
        <v>0.9482881031339534</v>
      </c>
      <c r="AF1118">
        <v>0.99137635601051632</v>
      </c>
      <c r="AG1118">
        <v>0.97924440108454835</v>
      </c>
      <c r="AH1118">
        <v>1</v>
      </c>
      <c r="AI1118">
        <v>1.0422060310152044</v>
      </c>
      <c r="AJ1118">
        <v>1.0892350763829941</v>
      </c>
      <c r="AK1118">
        <v>1.1597570559970567</v>
      </c>
      <c r="AL1118">
        <v>1.2444111188655245</v>
      </c>
      <c r="AM1118">
        <v>1.2750587557074198</v>
      </c>
      <c r="AN1118">
        <v>1.3136597636186687</v>
      </c>
      <c r="AO1118">
        <v>1.3781769139810445</v>
      </c>
      <c r="AP1118">
        <v>1.5379801531615482</v>
      </c>
      <c r="AQ1118">
        <v>1.5722764672344727</v>
      </c>
      <c r="AR1118">
        <v>1.6378757628003919</v>
      </c>
      <c r="AS1118">
        <v>1.7290690048619339</v>
      </c>
      <c r="AT1118">
        <v>1.7648945686198618</v>
      </c>
    </row>
    <row r="1119" spans="1:46">
      <c r="A1119">
        <v>2</v>
      </c>
      <c r="B1119">
        <v>3</v>
      </c>
      <c r="C1119">
        <v>38</v>
      </c>
      <c r="D1119">
        <v>5.9370263902469342E-2</v>
      </c>
      <c r="E1119">
        <v>6.1827261217468413E-2</v>
      </c>
      <c r="F1119">
        <v>6.7900190160270324E-2</v>
      </c>
      <c r="G1119">
        <v>7.7826174517572844E-2</v>
      </c>
      <c r="H1119">
        <v>0.10800018280316076</v>
      </c>
      <c r="I1119">
        <v>0.1277427695470339</v>
      </c>
      <c r="J1119">
        <v>0.13940932048704563</v>
      </c>
      <c r="K1119">
        <v>0.15456111762760166</v>
      </c>
      <c r="L1119">
        <v>0.18242240232459159</v>
      </c>
      <c r="M1119">
        <v>0.22859055945317014</v>
      </c>
      <c r="N1119">
        <v>0.29837865745653053</v>
      </c>
      <c r="O1119">
        <v>0.3296116255623262</v>
      </c>
      <c r="P1119">
        <v>0.35418939279754252</v>
      </c>
      <c r="Q1119">
        <v>0.36773292772365285</v>
      </c>
      <c r="R1119">
        <v>0.38138034937998466</v>
      </c>
      <c r="S1119">
        <v>0.39343095268136263</v>
      </c>
      <c r="T1119">
        <v>0.39315560590590765</v>
      </c>
      <c r="U1119">
        <v>0.40492457143591881</v>
      </c>
      <c r="V1119">
        <v>0.44308839753384466</v>
      </c>
      <c r="W1119">
        <v>0.47914466250494597</v>
      </c>
      <c r="X1119">
        <v>0.55820281837974794</v>
      </c>
      <c r="Y1119">
        <v>0.64992904772376137</v>
      </c>
      <c r="Z1119">
        <v>0.71012672197938187</v>
      </c>
      <c r="AA1119">
        <v>0.7437315159517548</v>
      </c>
      <c r="AB1119">
        <v>0.77473648186440913</v>
      </c>
      <c r="AC1119">
        <v>0.83667327306486672</v>
      </c>
      <c r="AD1119">
        <v>0.88370177864949873</v>
      </c>
      <c r="AE1119">
        <v>0.94630820090307011</v>
      </c>
      <c r="AF1119">
        <v>0.98817394714923079</v>
      </c>
      <c r="AG1119">
        <v>0.98036121476408633</v>
      </c>
      <c r="AH1119">
        <v>1</v>
      </c>
      <c r="AI1119">
        <v>1.0259727509623493</v>
      </c>
      <c r="AJ1119">
        <v>1.0709434862351945</v>
      </c>
      <c r="AK1119">
        <v>1.1492350056447127</v>
      </c>
      <c r="AL1119">
        <v>1.2339542083630048</v>
      </c>
      <c r="AM1119">
        <v>1.2704166813141944</v>
      </c>
      <c r="AN1119">
        <v>1.3035436924605672</v>
      </c>
      <c r="AO1119">
        <v>1.3639990305460854</v>
      </c>
      <c r="AP1119">
        <v>1.5185162173877502</v>
      </c>
      <c r="AQ1119">
        <v>1.5527423822366448</v>
      </c>
      <c r="AR1119">
        <v>1.6157495626782075</v>
      </c>
      <c r="AS1119">
        <v>1.7058402717117662</v>
      </c>
      <c r="AT1119">
        <v>1.7407318417962339</v>
      </c>
    </row>
    <row r="1120" spans="1:46">
      <c r="A1120">
        <v>2</v>
      </c>
      <c r="B1120">
        <v>3</v>
      </c>
      <c r="C1120">
        <v>39</v>
      </c>
      <c r="D1120">
        <v>6.0401106253266348E-2</v>
      </c>
      <c r="E1120">
        <v>6.2161361798644052E-2</v>
      </c>
      <c r="F1120">
        <v>6.7966613918542848E-2</v>
      </c>
      <c r="G1120">
        <v>7.5659051537513705E-2</v>
      </c>
      <c r="H1120">
        <v>0.10434122756123551</v>
      </c>
      <c r="I1120">
        <v>0.12692869827151299</v>
      </c>
      <c r="J1120">
        <v>0.1400436609983445</v>
      </c>
      <c r="K1120">
        <v>0.15539747476577748</v>
      </c>
      <c r="L1120">
        <v>0.1855906248092655</v>
      </c>
      <c r="M1120">
        <v>0.23352627456188202</v>
      </c>
      <c r="N1120">
        <v>0.31104771792888602</v>
      </c>
      <c r="O1120">
        <v>0.3475494682788845</v>
      </c>
      <c r="P1120">
        <v>0.36157122254371649</v>
      </c>
      <c r="Q1120">
        <v>0.3719433695077895</v>
      </c>
      <c r="R1120">
        <v>0.38398435711860651</v>
      </c>
      <c r="S1120">
        <v>0.39562480151653301</v>
      </c>
      <c r="T1120">
        <v>0.39823621511459351</v>
      </c>
      <c r="U1120">
        <v>0.40916492044925701</v>
      </c>
      <c r="V1120">
        <v>0.44880524277687051</v>
      </c>
      <c r="W1120">
        <v>0.49388681352138547</v>
      </c>
      <c r="X1120">
        <v>0.57592388987541199</v>
      </c>
      <c r="Y1120">
        <v>0.66128423810005199</v>
      </c>
      <c r="Z1120">
        <v>0.71862477064132646</v>
      </c>
      <c r="AA1120">
        <v>0.73858970403671254</v>
      </c>
      <c r="AB1120">
        <v>0.77340647578239441</v>
      </c>
      <c r="AC1120">
        <v>0.83738231658935547</v>
      </c>
      <c r="AD1120">
        <v>0.88363778591156006</v>
      </c>
      <c r="AE1120">
        <v>0.94261893630027749</v>
      </c>
      <c r="AF1120">
        <v>0.985989570617676</v>
      </c>
      <c r="AG1120">
        <v>0.98091483116149902</v>
      </c>
      <c r="AH1120">
        <v>1</v>
      </c>
      <c r="AI1120">
        <v>1.0303822755813599</v>
      </c>
      <c r="AJ1120">
        <v>1.0787228345870949</v>
      </c>
      <c r="AK1120">
        <v>1.156718015670775</v>
      </c>
      <c r="AL1120">
        <v>1.241171538829805</v>
      </c>
      <c r="AM1120">
        <v>1.272922575473785</v>
      </c>
      <c r="AN1120">
        <v>1.31136929988861</v>
      </c>
      <c r="AO1120">
        <v>1.37448990345001</v>
      </c>
      <c r="AP1120">
        <v>1.530013859272005</v>
      </c>
      <c r="AQ1120">
        <v>1.5550413727760299</v>
      </c>
      <c r="AR1120">
        <v>1.6285805106163</v>
      </c>
      <c r="AS1120">
        <v>1.727292418479915</v>
      </c>
      <c r="AT1120">
        <v>1.7651395201683049</v>
      </c>
    </row>
    <row r="1121" spans="1:46">
      <c r="A1121">
        <v>2</v>
      </c>
      <c r="B1121">
        <v>3</v>
      </c>
      <c r="C1121">
        <v>40</v>
      </c>
      <c r="D1121">
        <v>5.7820647841922E-2</v>
      </c>
      <c r="E1121">
        <v>6.0412546324390332E-2</v>
      </c>
      <c r="F1121">
        <v>6.5709948723290612E-2</v>
      </c>
      <c r="G1121">
        <v>7.2652876014934614E-2</v>
      </c>
      <c r="H1121">
        <v>0.10071745331293366</v>
      </c>
      <c r="I1121">
        <v>0.12478868918802259</v>
      </c>
      <c r="J1121">
        <v>0.14079390038305054</v>
      </c>
      <c r="K1121">
        <v>0.15693414144338277</v>
      </c>
      <c r="L1121">
        <v>0.18909283881760042</v>
      </c>
      <c r="M1121">
        <v>0.23867310380024087</v>
      </c>
      <c r="N1121">
        <v>0.32444623031560649</v>
      </c>
      <c r="O1121">
        <v>0.36670330581472721</v>
      </c>
      <c r="P1121">
        <v>0.37684515642703514</v>
      </c>
      <c r="Q1121">
        <v>0.37654565328448769</v>
      </c>
      <c r="R1121">
        <v>0.38750875982808158</v>
      </c>
      <c r="S1121">
        <v>0.40076344505492051</v>
      </c>
      <c r="T1121">
        <v>0.40673380052135943</v>
      </c>
      <c r="U1121">
        <v>0.41667672675669698</v>
      </c>
      <c r="V1121">
        <v>0.45836486988701858</v>
      </c>
      <c r="W1121">
        <v>0.51095503087996252</v>
      </c>
      <c r="X1121">
        <v>0.59883517371492068</v>
      </c>
      <c r="Y1121">
        <v>0.68171385133156903</v>
      </c>
      <c r="Z1121">
        <v>0.73677129029028587</v>
      </c>
      <c r="AA1121">
        <v>0.75184228348464499</v>
      </c>
      <c r="AB1121">
        <v>0.77992526439120324</v>
      </c>
      <c r="AC1121">
        <v>0.84112877197663349</v>
      </c>
      <c r="AD1121">
        <v>0.88905746690606646</v>
      </c>
      <c r="AE1121">
        <v>0.94902418377265785</v>
      </c>
      <c r="AF1121">
        <v>0.99281464897906579</v>
      </c>
      <c r="AG1121">
        <v>0.97871559941311514</v>
      </c>
      <c r="AH1121">
        <v>1</v>
      </c>
      <c r="AI1121">
        <v>1.0539680066884141</v>
      </c>
      <c r="AJ1121">
        <v>1.1045789374545245</v>
      </c>
      <c r="AK1121">
        <v>1.1841171202029108</v>
      </c>
      <c r="AL1121">
        <v>1.2683706043582215</v>
      </c>
      <c r="AM1121">
        <v>1.2849454885479998</v>
      </c>
      <c r="AN1121">
        <v>1.3378182230130229</v>
      </c>
      <c r="AO1121">
        <v>1.4114727881068487</v>
      </c>
      <c r="AP1121">
        <v>1.5804603504918822</v>
      </c>
      <c r="AQ1121">
        <v>1.6068356223299862</v>
      </c>
      <c r="AR1121">
        <v>1.6859148461155067</v>
      </c>
      <c r="AS1121">
        <v>1.7888773439793959</v>
      </c>
      <c r="AT1121">
        <v>1.8298774082188722</v>
      </c>
    </row>
    <row r="1122" spans="1:46">
      <c r="A1122">
        <v>2</v>
      </c>
      <c r="B1122">
        <v>3</v>
      </c>
      <c r="C1122">
        <v>41</v>
      </c>
      <c r="D1122">
        <v>5.7820469062539542E-2</v>
      </c>
      <c r="E1122">
        <v>6.0412354548126941E-2</v>
      </c>
      <c r="F1122">
        <v>6.5709605218463071E-2</v>
      </c>
      <c r="G1122">
        <v>7.2649896156478155E-2</v>
      </c>
      <c r="H1122">
        <v>0.10065237624946269</v>
      </c>
      <c r="I1122">
        <v>0.12478791974520721</v>
      </c>
      <c r="J1122">
        <v>0.14079532366680714</v>
      </c>
      <c r="K1122">
        <v>0.15693498117005916</v>
      </c>
      <c r="L1122">
        <v>0.18910363135084568</v>
      </c>
      <c r="M1122">
        <v>0.23870538539399411</v>
      </c>
      <c r="N1122">
        <v>0.32451414698772163</v>
      </c>
      <c r="O1122">
        <v>0.36678877960323808</v>
      </c>
      <c r="P1122">
        <v>0.37685223004815882</v>
      </c>
      <c r="Q1122">
        <v>0.37656144377019257</v>
      </c>
      <c r="R1122">
        <v>0.38751252980156009</v>
      </c>
      <c r="S1122">
        <v>0.40076550971369196</v>
      </c>
      <c r="T1122">
        <v>0.40673924338490508</v>
      </c>
      <c r="U1122">
        <v>0.41668107783077718</v>
      </c>
      <c r="V1122">
        <v>0.45837099549898352</v>
      </c>
      <c r="W1122">
        <v>0.51099190822369722</v>
      </c>
      <c r="X1122">
        <v>0.59886393082622613</v>
      </c>
      <c r="Y1122">
        <v>0.68172539032609281</v>
      </c>
      <c r="Z1122">
        <v>0.73677937525776194</v>
      </c>
      <c r="AA1122">
        <v>0.75181019501052915</v>
      </c>
      <c r="AB1122">
        <v>0.77990163375374189</v>
      </c>
      <c r="AC1122">
        <v>0.84109887946870443</v>
      </c>
      <c r="AD1122">
        <v>0.88902851901149671</v>
      </c>
      <c r="AE1122">
        <v>0.94901471184993791</v>
      </c>
      <c r="AF1122">
        <v>0.99279134087675314</v>
      </c>
      <c r="AG1122">
        <v>0.97872431054959896</v>
      </c>
      <c r="AH1122">
        <v>1</v>
      </c>
      <c r="AI1122">
        <v>1.053741867673853</v>
      </c>
      <c r="AJ1122">
        <v>1.1042647820567753</v>
      </c>
      <c r="AK1122">
        <v>1.1833423519214008</v>
      </c>
      <c r="AL1122">
        <v>1.2676138934674617</v>
      </c>
      <c r="AM1122">
        <v>1.2846480929251374</v>
      </c>
      <c r="AN1122">
        <v>1.3370335008115639</v>
      </c>
      <c r="AO1122">
        <v>1.4104035242436921</v>
      </c>
      <c r="AP1122">
        <v>1.5791616770283605</v>
      </c>
      <c r="AQ1122">
        <v>1.6059126584022854</v>
      </c>
      <c r="AR1122">
        <v>1.684451316539922</v>
      </c>
      <c r="AS1122">
        <v>1.786831281677643</v>
      </c>
      <c r="AT1122">
        <v>1.8275855538532106</v>
      </c>
    </row>
    <row r="1123" spans="1:46">
      <c r="A1123">
        <v>2</v>
      </c>
      <c r="B1123">
        <v>3</v>
      </c>
      <c r="C1123">
        <v>42</v>
      </c>
      <c r="D1123">
        <v>5.7820516525843441E-2</v>
      </c>
      <c r="E1123">
        <v>6.0412405462668635E-2</v>
      </c>
      <c r="F1123">
        <v>6.5709696416733396E-2</v>
      </c>
      <c r="G1123">
        <v>7.2650687532671968E-2</v>
      </c>
      <c r="H1123">
        <v>0.10066976491505385</v>
      </c>
      <c r="I1123">
        <v>0.124788124042763</v>
      </c>
      <c r="J1123">
        <v>0.14079494555264743</v>
      </c>
      <c r="K1123">
        <v>0.15693475819590294</v>
      </c>
      <c r="L1123">
        <v>0.18910076293095507</v>
      </c>
      <c r="M1123">
        <v>0.23869679569369046</v>
      </c>
      <c r="N1123">
        <v>0.32449608315204931</v>
      </c>
      <c r="O1123">
        <v>0.36676605110390326</v>
      </c>
      <c r="P1123">
        <v>0.37685035183378013</v>
      </c>
      <c r="Q1123">
        <v>0.37655724646840044</v>
      </c>
      <c r="R1123">
        <v>0.3875115285619104</v>
      </c>
      <c r="S1123">
        <v>0.40076496151014629</v>
      </c>
      <c r="T1123">
        <v>0.40673779808165234</v>
      </c>
      <c r="U1123">
        <v>0.41667992246849844</v>
      </c>
      <c r="V1123">
        <v>0.45836936889774782</v>
      </c>
      <c r="W1123">
        <v>0.51098211032475405</v>
      </c>
      <c r="X1123">
        <v>0.59885629291395492</v>
      </c>
      <c r="Y1123">
        <v>0.68172232633577179</v>
      </c>
      <c r="Z1123">
        <v>0.73677722852155547</v>
      </c>
      <c r="AA1123">
        <v>0.75182373580383144</v>
      </c>
      <c r="AB1123">
        <v>0.77991160202425158</v>
      </c>
      <c r="AC1123">
        <v>0.84111147343022663</v>
      </c>
      <c r="AD1123">
        <v>0.88904072426171232</v>
      </c>
      <c r="AE1123">
        <v>0.94901870993001292</v>
      </c>
      <c r="AF1123">
        <v>0.99280019359257687</v>
      </c>
      <c r="AG1123">
        <v>0.97872100250751182</v>
      </c>
      <c r="AH1123">
        <v>1</v>
      </c>
      <c r="AI1123">
        <v>1.0538275944467803</v>
      </c>
      <c r="AJ1123">
        <v>1.1043837806409593</v>
      </c>
      <c r="AK1123">
        <v>1.1835283862501449</v>
      </c>
      <c r="AL1123">
        <v>1.267795623537274</v>
      </c>
      <c r="AM1123">
        <v>1.2847195990208244</v>
      </c>
      <c r="AN1123">
        <v>1.3372218250327568</v>
      </c>
      <c r="AO1123">
        <v>1.4106602094400287</v>
      </c>
      <c r="AP1123">
        <v>1.5794738112719551</v>
      </c>
      <c r="AQ1123">
        <v>1.6061351624967426</v>
      </c>
      <c r="AR1123">
        <v>1.6848031029218369</v>
      </c>
      <c r="AS1123">
        <v>1.7873216461074697</v>
      </c>
      <c r="AT1123">
        <v>1.8281343678545898</v>
      </c>
    </row>
    <row r="1124" spans="1:46">
      <c r="A1124">
        <v>2</v>
      </c>
      <c r="B1124">
        <v>3</v>
      </c>
      <c r="C1124">
        <v>43</v>
      </c>
      <c r="D1124">
        <v>5.8283732467476215E-2</v>
      </c>
      <c r="E1124">
        <v>6.0884604446746871E-2</v>
      </c>
      <c r="F1124">
        <v>6.6513398541494129E-2</v>
      </c>
      <c r="G1124">
        <v>7.6171739813444286E-2</v>
      </c>
      <c r="H1124">
        <v>0.10778422158740825</v>
      </c>
      <c r="I1124">
        <v>0.12623719126021854</v>
      </c>
      <c r="J1124">
        <v>0.1396981331447501</v>
      </c>
      <c r="K1124">
        <v>0.15558976144700731</v>
      </c>
      <c r="L1124">
        <v>0.18337967349670931</v>
      </c>
      <c r="M1124">
        <v>0.22937877777482368</v>
      </c>
      <c r="N1124">
        <v>0.30083760909728385</v>
      </c>
      <c r="O1124">
        <v>0.33351832459434305</v>
      </c>
      <c r="P1124">
        <v>0.36471132664426442</v>
      </c>
      <c r="Q1124">
        <v>0.36889124844192489</v>
      </c>
      <c r="R1124">
        <v>0.3832536652814777</v>
      </c>
      <c r="S1124">
        <v>0.39702524469997724</v>
      </c>
      <c r="T1124">
        <v>0.39862974772174481</v>
      </c>
      <c r="U1124">
        <v>0.40988874973699441</v>
      </c>
      <c r="V1124">
        <v>0.44924601864997676</v>
      </c>
      <c r="W1124">
        <v>0.48517139093162065</v>
      </c>
      <c r="X1124">
        <v>0.56944894609963015</v>
      </c>
      <c r="Y1124">
        <v>0.66350762508182615</v>
      </c>
      <c r="Z1124">
        <v>0.72269040969432474</v>
      </c>
      <c r="AA1124">
        <v>0.72737547656687063</v>
      </c>
      <c r="AB1124">
        <v>0.76755964412217104</v>
      </c>
      <c r="AC1124">
        <v>0.83378718048275169</v>
      </c>
      <c r="AD1124">
        <v>0.87858485029327438</v>
      </c>
      <c r="AE1124">
        <v>0.93776765269044082</v>
      </c>
      <c r="AF1124">
        <v>0.97983140762729837</v>
      </c>
      <c r="AG1124">
        <v>0.98292972155218772</v>
      </c>
      <c r="AH1124">
        <v>1</v>
      </c>
      <c r="AI1124">
        <v>1.0074409714403523</v>
      </c>
      <c r="AJ1124">
        <v>1.0533026544694457</v>
      </c>
      <c r="AK1124">
        <v>1.1634075839371074</v>
      </c>
      <c r="AL1124">
        <v>1.2480237458292702</v>
      </c>
      <c r="AM1124">
        <v>1.2766142827343827</v>
      </c>
      <c r="AN1124">
        <v>1.3172135664723243</v>
      </c>
      <c r="AO1124">
        <v>1.3831242949672848</v>
      </c>
      <c r="AP1124">
        <v>1.5445702643553241</v>
      </c>
      <c r="AQ1124">
        <v>1.5782985570284533</v>
      </c>
      <c r="AR1124">
        <v>1.6453508045897194</v>
      </c>
      <c r="AS1124">
        <v>1.7374722562778258</v>
      </c>
      <c r="AT1124">
        <v>1.77377996713067</v>
      </c>
    </row>
    <row r="1125" spans="1:46">
      <c r="A1125">
        <v>2</v>
      </c>
      <c r="B1125">
        <v>3</v>
      </c>
      <c r="C1125">
        <v>44</v>
      </c>
      <c r="D1125">
        <v>6.2863420424870739E-2</v>
      </c>
      <c r="E1125">
        <v>6.3859335129090089E-2</v>
      </c>
      <c r="F1125">
        <v>7.0176073750004342E-2</v>
      </c>
      <c r="G1125">
        <v>7.8660011701311761E-2</v>
      </c>
      <c r="H1125">
        <v>0.10806648866796202</v>
      </c>
      <c r="I1125">
        <v>0.12905061662270725</v>
      </c>
      <c r="J1125">
        <v>0.13929248772682795</v>
      </c>
      <c r="K1125">
        <v>0.15386862882161276</v>
      </c>
      <c r="L1125">
        <v>0.18207525615047915</v>
      </c>
      <c r="M1125">
        <v>0.22833163229143361</v>
      </c>
      <c r="N1125">
        <v>0.2975516472369969</v>
      </c>
      <c r="O1125">
        <v>0.32827603101094449</v>
      </c>
      <c r="P1125">
        <v>0.34639327363478134</v>
      </c>
      <c r="Q1125">
        <v>0.36732078837975068</v>
      </c>
      <c r="R1125">
        <v>0.3804647912024533</v>
      </c>
      <c r="S1125">
        <v>0.39052441180733094</v>
      </c>
      <c r="T1125">
        <v>0.38977323935264457</v>
      </c>
      <c r="U1125">
        <v>0.40168844422452332</v>
      </c>
      <c r="V1125">
        <v>0.43928452734049261</v>
      </c>
      <c r="W1125">
        <v>0.47678675267818071</v>
      </c>
      <c r="X1125">
        <v>0.55302713709253637</v>
      </c>
      <c r="Y1125">
        <v>0.64095408317537583</v>
      </c>
      <c r="Z1125">
        <v>0.70059778081417112</v>
      </c>
      <c r="AA1125">
        <v>0.72530892462112972</v>
      </c>
      <c r="AB1125">
        <v>0.76686179072621918</v>
      </c>
      <c r="AC1125">
        <v>0.83359879588471242</v>
      </c>
      <c r="AD1125">
        <v>0.87818359944233737</v>
      </c>
      <c r="AE1125">
        <v>0.93621156330150335</v>
      </c>
      <c r="AF1125">
        <v>0.97983083001397286</v>
      </c>
      <c r="AG1125">
        <v>0.98292988433969852</v>
      </c>
      <c r="AH1125">
        <v>1</v>
      </c>
      <c r="AI1125">
        <v>1.0074402091542185</v>
      </c>
      <c r="AJ1125">
        <v>1.0533019888758401</v>
      </c>
      <c r="AK1125">
        <v>1.129633386582658</v>
      </c>
      <c r="AL1125">
        <v>1.2142975297862075</v>
      </c>
      <c r="AM1125">
        <v>1.2610856395694845</v>
      </c>
      <c r="AN1125">
        <v>1.2851873397400164</v>
      </c>
      <c r="AO1125">
        <v>1.337907727087684</v>
      </c>
      <c r="AP1125">
        <v>1.4802864116846886</v>
      </c>
      <c r="AQ1125">
        <v>1.5046192996784213</v>
      </c>
      <c r="AR1125">
        <v>1.5720780798330534</v>
      </c>
      <c r="AS1125">
        <v>1.6661332101503346</v>
      </c>
      <c r="AT1125">
        <v>1.7007358560889725</v>
      </c>
    </row>
    <row r="1126" spans="1:46">
      <c r="A1126">
        <v>2</v>
      </c>
      <c r="B1126">
        <v>3</v>
      </c>
      <c r="C1126">
        <v>45</v>
      </c>
      <c r="D1126">
        <v>6.2863420416979149E-2</v>
      </c>
      <c r="E1126">
        <v>6.3859335129008488E-2</v>
      </c>
      <c r="F1126">
        <v>7.01760737501919E-2</v>
      </c>
      <c r="G1126">
        <v>7.866001170165432E-2</v>
      </c>
      <c r="H1126">
        <v>0.10806648866796101</v>
      </c>
      <c r="I1126">
        <v>0.12905061662370054</v>
      </c>
      <c r="J1126">
        <v>0.13929248772682343</v>
      </c>
      <c r="K1126">
        <v>0.15386862882154898</v>
      </c>
      <c r="L1126">
        <v>0.18207525615026959</v>
      </c>
      <c r="M1126">
        <v>0.22833163229134318</v>
      </c>
      <c r="N1126">
        <v>0.29755164723684746</v>
      </c>
      <c r="O1126">
        <v>0.32827603101075248</v>
      </c>
      <c r="P1126">
        <v>0.34639327363306588</v>
      </c>
      <c r="Q1126">
        <v>0.36732078837987447</v>
      </c>
      <c r="R1126">
        <v>0.38046479120257859</v>
      </c>
      <c r="S1126">
        <v>0.39052441180753084</v>
      </c>
      <c r="T1126">
        <v>0.3897732393517645</v>
      </c>
      <c r="U1126">
        <v>0.40168844422200162</v>
      </c>
      <c r="V1126">
        <v>0.43928452734008394</v>
      </c>
      <c r="W1126">
        <v>0.47678675267924547</v>
      </c>
      <c r="X1126">
        <v>0.55302713709125428</v>
      </c>
      <c r="Y1126">
        <v>0.64095408317711589</v>
      </c>
      <c r="Z1126">
        <v>0.70059778080498925</v>
      </c>
      <c r="AA1126">
        <v>0.72530892462085306</v>
      </c>
      <c r="AB1126">
        <v>0.76686179072663818</v>
      </c>
      <c r="AC1126">
        <v>0.83359879588467811</v>
      </c>
      <c r="AD1126">
        <v>0.87818359944210822</v>
      </c>
      <c r="AE1126">
        <v>0.93621156330085398</v>
      </c>
      <c r="AF1126">
        <v>0.97983082999055049</v>
      </c>
      <c r="AG1126">
        <v>0.98292988433880302</v>
      </c>
      <c r="AH1126">
        <v>1</v>
      </c>
      <c r="AI1126">
        <v>1.0074402091402415</v>
      </c>
      <c r="AJ1126">
        <v>1.0533019889200232</v>
      </c>
      <c r="AK1126">
        <v>1.1296333866103085</v>
      </c>
      <c r="AL1126">
        <v>1.2142975297683765</v>
      </c>
      <c r="AM1126">
        <v>1.2610856395725636</v>
      </c>
      <c r="AN1126">
        <v>1.2851873397540312</v>
      </c>
      <c r="AO1126">
        <v>1.3379077270826099</v>
      </c>
      <c r="AP1126">
        <v>1.4802864117170771</v>
      </c>
      <c r="AQ1126">
        <v>1.5046192997802201</v>
      </c>
      <c r="AR1126">
        <v>1.5720780798351577</v>
      </c>
      <c r="AS1126">
        <v>1.6661332101336799</v>
      </c>
      <c r="AT1126">
        <v>1.700735856131973</v>
      </c>
    </row>
    <row r="1127" spans="1:46">
      <c r="A1127">
        <v>2</v>
      </c>
      <c r="B1127">
        <v>3</v>
      </c>
      <c r="C1127">
        <v>46</v>
      </c>
      <c r="D1127">
        <v>6.2863420413054275E-2</v>
      </c>
      <c r="E1127">
        <v>6.3859335131756803E-2</v>
      </c>
      <c r="F1127">
        <v>7.0176073749327744E-2</v>
      </c>
      <c r="G1127">
        <v>7.8660011700853294E-2</v>
      </c>
      <c r="H1127">
        <v>0.10806648866795063</v>
      </c>
      <c r="I1127">
        <v>0.12905061662122855</v>
      </c>
      <c r="J1127">
        <v>0.13929248772681732</v>
      </c>
      <c r="K1127">
        <v>0.15386862882141822</v>
      </c>
      <c r="L1127">
        <v>0.18207525615034154</v>
      </c>
      <c r="M1127">
        <v>0.22833163229161491</v>
      </c>
      <c r="N1127">
        <v>0.29755164723683458</v>
      </c>
      <c r="O1127">
        <v>0.32827603101075997</v>
      </c>
      <c r="P1127">
        <v>0.34639327363545097</v>
      </c>
      <c r="Q1127">
        <v>0.36732078837960441</v>
      </c>
      <c r="R1127">
        <v>0.38046479120282223</v>
      </c>
      <c r="S1127">
        <v>0.39052441180943687</v>
      </c>
      <c r="T1127">
        <v>0.3897732393513465</v>
      </c>
      <c r="U1127">
        <v>0.40168844422491512</v>
      </c>
      <c r="V1127">
        <v>0.43928452734176959</v>
      </c>
      <c r="W1127">
        <v>0.47678675267769033</v>
      </c>
      <c r="X1127">
        <v>0.55302713708749196</v>
      </c>
      <c r="Y1127">
        <v>0.64095408316937097</v>
      </c>
      <c r="Z1127">
        <v>0.70059778081447388</v>
      </c>
      <c r="AA1127">
        <v>0.72530892462063778</v>
      </c>
      <c r="AB1127">
        <v>0.76686179072629634</v>
      </c>
      <c r="AC1127">
        <v>0.83359879588479846</v>
      </c>
      <c r="AD1127">
        <v>0.87818359944218771</v>
      </c>
      <c r="AE1127">
        <v>0.93621156330115052</v>
      </c>
      <c r="AF1127">
        <v>0.97983083001045468</v>
      </c>
      <c r="AG1127">
        <v>0.98292988434128437</v>
      </c>
      <c r="AH1127">
        <v>1</v>
      </c>
      <c r="AI1127">
        <v>1.0074402092228743</v>
      </c>
      <c r="AJ1127">
        <v>1.0533019889056892</v>
      </c>
      <c r="AK1127">
        <v>1.12963338660576</v>
      </c>
      <c r="AL1127">
        <v>1.2142975297795155</v>
      </c>
      <c r="AM1127">
        <v>1.261085639549633</v>
      </c>
      <c r="AN1127">
        <v>1.2851873397513973</v>
      </c>
      <c r="AO1127">
        <v>1.3379077271099722</v>
      </c>
      <c r="AP1127">
        <v>1.4802864117118486</v>
      </c>
      <c r="AQ1127">
        <v>1.5046192997747749</v>
      </c>
      <c r="AR1127">
        <v>1.5720780797408209</v>
      </c>
      <c r="AS1127">
        <v>1.6661332100305994</v>
      </c>
      <c r="AT1127">
        <v>1.7007358561025168</v>
      </c>
    </row>
    <row r="1128" spans="1:46">
      <c r="A1128">
        <v>2</v>
      </c>
      <c r="B1128">
        <v>3</v>
      </c>
      <c r="C1128">
        <v>47</v>
      </c>
      <c r="D1128">
        <v>6.0313266000408164E-2</v>
      </c>
      <c r="E1128">
        <v>6.2499094376166721E-2</v>
      </c>
      <c r="F1128">
        <v>6.874482340312478E-2</v>
      </c>
      <c r="G1128">
        <v>7.8250528178048798E-2</v>
      </c>
      <c r="H1128">
        <v>0.10803624642335972</v>
      </c>
      <c r="I1128">
        <v>0.12833753586745858</v>
      </c>
      <c r="J1128">
        <v>0.13934786632874263</v>
      </c>
      <c r="K1128">
        <v>0.15422714968598272</v>
      </c>
      <c r="L1128">
        <v>0.18223718486282023</v>
      </c>
      <c r="M1128">
        <v>0.22845077681729753</v>
      </c>
      <c r="N1128">
        <v>0.2979334008425254</v>
      </c>
      <c r="O1128">
        <v>0.32889392577042526</v>
      </c>
      <c r="P1128">
        <v>0.35050672601747002</v>
      </c>
      <c r="Q1128">
        <v>0.36751251798082207</v>
      </c>
      <c r="R1128">
        <v>0.38091207258546511</v>
      </c>
      <c r="S1128">
        <v>0.39208559465894893</v>
      </c>
      <c r="T1128">
        <v>0.39149597445743395</v>
      </c>
      <c r="U1128">
        <v>0.40335351869998792</v>
      </c>
      <c r="V1128">
        <v>0.44122186926908358</v>
      </c>
      <c r="W1128">
        <v>0.47789881332145473</v>
      </c>
      <c r="X1128">
        <v>0.55553062689820221</v>
      </c>
      <c r="Y1128">
        <v>0.64558421758108464</v>
      </c>
      <c r="Z1128">
        <v>0.70564928110900271</v>
      </c>
      <c r="AA1128">
        <v>0.72529869751660137</v>
      </c>
      <c r="AB1128">
        <v>0.7668584268279619</v>
      </c>
      <c r="AC1128">
        <v>0.83359791438197928</v>
      </c>
      <c r="AD1128">
        <v>0.87818169860562012</v>
      </c>
      <c r="AE1128">
        <v>0.93620347856299668</v>
      </c>
      <c r="AF1128">
        <v>0.97965701535891903</v>
      </c>
      <c r="AG1128">
        <v>0.98297878082574397</v>
      </c>
      <c r="AH1128">
        <v>1</v>
      </c>
      <c r="AI1128">
        <v>1.0072127808921472</v>
      </c>
      <c r="AJ1128">
        <v>1.0531036074445617</v>
      </c>
      <c r="AK1128">
        <v>1.1291833996285641</v>
      </c>
      <c r="AL1128">
        <v>1.2138435583743294</v>
      </c>
      <c r="AM1128">
        <v>1.2608601509183703</v>
      </c>
      <c r="AN1128">
        <v>1.2847732149902444</v>
      </c>
      <c r="AO1128">
        <v>1.3373136006349069</v>
      </c>
      <c r="AP1128">
        <v>1.4793770152940995</v>
      </c>
      <c r="AQ1128">
        <v>1.503276314093577</v>
      </c>
      <c r="AR1128">
        <v>1.5710357905969006</v>
      </c>
      <c r="AS1128">
        <v>1.66527160926694</v>
      </c>
      <c r="AT1128">
        <v>1.6998856893247976</v>
      </c>
    </row>
    <row r="1129" spans="1:46">
      <c r="A1129">
        <v>2</v>
      </c>
      <c r="B1129">
        <v>3</v>
      </c>
      <c r="C1129">
        <v>48</v>
      </c>
      <c r="D1129">
        <v>5.782110821610785E-2</v>
      </c>
      <c r="E1129">
        <v>6.0413040131138775E-2</v>
      </c>
      <c r="F1129">
        <v>6.571083315011457E-2</v>
      </c>
      <c r="G1129">
        <v>7.266053682438034E-2</v>
      </c>
      <c r="H1129">
        <v>0.10087991072219202</v>
      </c>
      <c r="I1129">
        <v>0.12479066955052981</v>
      </c>
      <c r="J1129">
        <v>0.14079024720727257</v>
      </c>
      <c r="K1129">
        <v>0.15693198090814708</v>
      </c>
      <c r="L1129">
        <v>0.18906519548727935</v>
      </c>
      <c r="M1129">
        <v>0.23859088269559495</v>
      </c>
      <c r="N1129">
        <v>0.32427288131914689</v>
      </c>
      <c r="O1129">
        <v>0.36648491153160445</v>
      </c>
      <c r="P1129">
        <v>0.3768269539761076</v>
      </c>
      <c r="Q1129">
        <v>0.37650523347763792</v>
      </c>
      <c r="R1129">
        <v>0.38749906909836951</v>
      </c>
      <c r="S1129">
        <v>0.4007581315163643</v>
      </c>
      <c r="T1129">
        <v>0.40671979890949889</v>
      </c>
      <c r="U1129">
        <v>0.41666553252039401</v>
      </c>
      <c r="V1129">
        <v>0.45834911193025274</v>
      </c>
      <c r="W1129">
        <v>0.51086042122013398</v>
      </c>
      <c r="X1129">
        <v>0.59876127784442723</v>
      </c>
      <c r="Y1129">
        <v>0.68168416359087791</v>
      </c>
      <c r="Z1129">
        <v>0.73675048470249771</v>
      </c>
      <c r="AA1129">
        <v>0.75183756988718298</v>
      </c>
      <c r="AB1129">
        <v>0.77992179142202689</v>
      </c>
      <c r="AC1129">
        <v>0.84112437057822087</v>
      </c>
      <c r="AD1129">
        <v>0.88905320935958576</v>
      </c>
      <c r="AE1129">
        <v>0.94902279296465775</v>
      </c>
      <c r="AF1129">
        <v>0.9928096054175396</v>
      </c>
      <c r="AG1129">
        <v>0.97871748478756082</v>
      </c>
      <c r="AH1129">
        <v>1</v>
      </c>
      <c r="AI1129">
        <v>1.0539189552271053</v>
      </c>
      <c r="AJ1129">
        <v>1.1045107265166287</v>
      </c>
      <c r="AK1129">
        <v>1.183918609996004</v>
      </c>
      <c r="AL1129">
        <v>1.268176753819553</v>
      </c>
      <c r="AM1129">
        <v>1.2848693910068063</v>
      </c>
      <c r="AN1129">
        <v>1.3376170577002202</v>
      </c>
      <c r="AO1129">
        <v>1.4111987574930571</v>
      </c>
      <c r="AP1129">
        <v>1.5801279209081045</v>
      </c>
      <c r="AQ1129">
        <v>1.6066000641244937</v>
      </c>
      <c r="AR1129">
        <v>1.6855402477418244</v>
      </c>
      <c r="AS1129">
        <v>1.7883521337621244</v>
      </c>
      <c r="AT1129">
        <v>1.8292886253171465</v>
      </c>
    </row>
    <row r="1130" spans="1:46">
      <c r="A1130">
        <v>2</v>
      </c>
      <c r="B1130">
        <v>3</v>
      </c>
      <c r="C1130">
        <v>49</v>
      </c>
      <c r="D1130">
        <v>5.7821108216078956E-2</v>
      </c>
      <c r="E1130">
        <v>6.0413040131049006E-2</v>
      </c>
      <c r="F1130">
        <v>6.5710833150242259E-2</v>
      </c>
      <c r="G1130">
        <v>7.2660536824249833E-2</v>
      </c>
      <c r="H1130">
        <v>0.10087991072095784</v>
      </c>
      <c r="I1130">
        <v>0.12479066955035516</v>
      </c>
      <c r="J1130">
        <v>0.14079024720713448</v>
      </c>
      <c r="K1130">
        <v>0.15693198090794552</v>
      </c>
      <c r="L1130">
        <v>0.18906519548692713</v>
      </c>
      <c r="M1130">
        <v>0.23859088269643505</v>
      </c>
      <c r="N1130">
        <v>0.324272881320533</v>
      </c>
      <c r="O1130">
        <v>0.3664849115273292</v>
      </c>
      <c r="P1130">
        <v>0.37682695397729338</v>
      </c>
      <c r="Q1130">
        <v>0.37650523347956799</v>
      </c>
      <c r="R1130">
        <v>0.38749906909760307</v>
      </c>
      <c r="S1130">
        <v>0.40075813151617334</v>
      </c>
      <c r="T1130">
        <v>0.40671979891071008</v>
      </c>
      <c r="U1130">
        <v>0.41666553252079253</v>
      </c>
      <c r="V1130">
        <v>0.45834911193077127</v>
      </c>
      <c r="W1130">
        <v>0.51086042120981834</v>
      </c>
      <c r="X1130">
        <v>0.59876127784206867</v>
      </c>
      <c r="Y1130">
        <v>0.68168416359156281</v>
      </c>
      <c r="Z1130">
        <v>0.73675048470383908</v>
      </c>
      <c r="AA1130">
        <v>0.75183756988858563</v>
      </c>
      <c r="AB1130">
        <v>0.77992179142063212</v>
      </c>
      <c r="AC1130">
        <v>0.84112437057760281</v>
      </c>
      <c r="AD1130">
        <v>0.88905320936044641</v>
      </c>
      <c r="AE1130">
        <v>0.94902279296563763</v>
      </c>
      <c r="AF1130">
        <v>0.99280960542092622</v>
      </c>
      <c r="AG1130">
        <v>0.97871748478742748</v>
      </c>
      <c r="AH1130">
        <v>1</v>
      </c>
      <c r="AI1130">
        <v>1.0539189552261585</v>
      </c>
      <c r="AJ1130">
        <v>1.10451072651812</v>
      </c>
      <c r="AK1130">
        <v>1.1839186099858294</v>
      </c>
      <c r="AL1130">
        <v>1.2681767538318771</v>
      </c>
      <c r="AM1130">
        <v>1.2848693910125117</v>
      </c>
      <c r="AN1130">
        <v>1.3376170577255757</v>
      </c>
      <c r="AO1130">
        <v>1.4111987574914573</v>
      </c>
      <c r="AP1130">
        <v>1.5801279208993024</v>
      </c>
      <c r="AQ1130">
        <v>1.6066000641392615</v>
      </c>
      <c r="AR1130">
        <v>1.6855402477570269</v>
      </c>
      <c r="AS1130">
        <v>1.7883521337067176</v>
      </c>
      <c r="AT1130">
        <v>1.829288625280695</v>
      </c>
    </row>
    <row r="1131" spans="1:46">
      <c r="A1131">
        <v>2</v>
      </c>
      <c r="B1131">
        <v>3</v>
      </c>
      <c r="C1131">
        <v>50</v>
      </c>
      <c r="D1131">
        <v>5.7821108216107552E-2</v>
      </c>
      <c r="E1131">
        <v>6.0413040131160209E-2</v>
      </c>
      <c r="F1131">
        <v>6.571083315018339E-2</v>
      </c>
      <c r="G1131">
        <v>7.2660536823725239E-2</v>
      </c>
      <c r="H1131">
        <v>0.10087991072819269</v>
      </c>
      <c r="I1131">
        <v>0.12479066955027104</v>
      </c>
      <c r="J1131">
        <v>0.14079024720736491</v>
      </c>
      <c r="K1131">
        <v>0.15693198090802454</v>
      </c>
      <c r="L1131">
        <v>0.18906519548582637</v>
      </c>
      <c r="M1131">
        <v>0.2385908826964652</v>
      </c>
      <c r="N1131">
        <v>0.32427288130434567</v>
      </c>
      <c r="O1131">
        <v>0.36648491148670903</v>
      </c>
      <c r="P1131">
        <v>0.37682695397633231</v>
      </c>
      <c r="Q1131">
        <v>0.3765052334797328</v>
      </c>
      <c r="R1131">
        <v>0.38749906909691728</v>
      </c>
      <c r="S1131">
        <v>0.40075813151637429</v>
      </c>
      <c r="T1131">
        <v>0.40671979890872545</v>
      </c>
      <c r="U1131">
        <v>0.41666553252060406</v>
      </c>
      <c r="V1131">
        <v>0.45834911193266065</v>
      </c>
      <c r="W1131">
        <v>0.51086042121687925</v>
      </c>
      <c r="X1131">
        <v>0.59876127785169553</v>
      </c>
      <c r="Y1131">
        <v>0.68168416358872019</v>
      </c>
      <c r="Z1131">
        <v>0.73675048470487525</v>
      </c>
      <c r="AA1131">
        <v>0.75183756988872985</v>
      </c>
      <c r="AB1131">
        <v>0.77992179142356233</v>
      </c>
      <c r="AC1131">
        <v>0.84112437057893041</v>
      </c>
      <c r="AD1131">
        <v>0.88905320936040189</v>
      </c>
      <c r="AE1131">
        <v>0.94902279296464453</v>
      </c>
      <c r="AF1131">
        <v>0.99280960542042984</v>
      </c>
      <c r="AG1131">
        <v>0.97871748478711873</v>
      </c>
      <c r="AH1131">
        <v>1</v>
      </c>
      <c r="AI1131">
        <v>1.0539189552217541</v>
      </c>
      <c r="AJ1131">
        <v>1.1045107265157863</v>
      </c>
      <c r="AK1131">
        <v>1.1839186099621102</v>
      </c>
      <c r="AL1131">
        <v>1.2681767538060025</v>
      </c>
      <c r="AM1131">
        <v>1.2848693910142368</v>
      </c>
      <c r="AN1131">
        <v>1.3376170577398729</v>
      </c>
      <c r="AO1131">
        <v>1.41119875744553</v>
      </c>
      <c r="AP1131">
        <v>1.580127920876369</v>
      </c>
      <c r="AQ1131">
        <v>1.6066000641401093</v>
      </c>
      <c r="AR1131">
        <v>1.6855402477124271</v>
      </c>
      <c r="AS1131">
        <v>1.788352133736524</v>
      </c>
      <c r="AT1131">
        <v>1.8292886253013019</v>
      </c>
    </row>
    <row r="1132" spans="1:46">
      <c r="A1132">
        <v>2</v>
      </c>
      <c r="B1132">
        <v>3</v>
      </c>
      <c r="C1132">
        <v>51</v>
      </c>
      <c r="D1132">
        <v>5.782110821608729E-2</v>
      </c>
      <c r="E1132">
        <v>6.0413040131107196E-2</v>
      </c>
      <c r="F1132">
        <v>6.5710833150169984E-2</v>
      </c>
      <c r="G1132">
        <v>7.2660536823805577E-2</v>
      </c>
      <c r="H1132">
        <v>0.10087991072244307</v>
      </c>
      <c r="I1132">
        <v>0.12479066955020361</v>
      </c>
      <c r="J1132">
        <v>0.14079024720747016</v>
      </c>
      <c r="K1132">
        <v>0.15693198090809365</v>
      </c>
      <c r="L1132">
        <v>0.18906519548591247</v>
      </c>
      <c r="M1132">
        <v>0.23859088269808251</v>
      </c>
      <c r="N1132">
        <v>0.32427288131383575</v>
      </c>
      <c r="O1132">
        <v>0.36648491151165541</v>
      </c>
      <c r="P1132">
        <v>0.37682695397746219</v>
      </c>
      <c r="Q1132">
        <v>0.37650523348180698</v>
      </c>
      <c r="R1132">
        <v>0.38749906909650583</v>
      </c>
      <c r="S1132">
        <v>0.40075813151624823</v>
      </c>
      <c r="T1132">
        <v>0.40671979891066445</v>
      </c>
      <c r="U1132">
        <v>0.41666553252064487</v>
      </c>
      <c r="V1132">
        <v>0.45834911193002009</v>
      </c>
      <c r="W1132">
        <v>0.51086042121475228</v>
      </c>
      <c r="X1132">
        <v>0.59876127784507505</v>
      </c>
      <c r="Y1132">
        <v>0.68168416358691997</v>
      </c>
      <c r="Z1132">
        <v>0.73675048470408455</v>
      </c>
      <c r="AA1132">
        <v>0.75183756988693895</v>
      </c>
      <c r="AB1132">
        <v>0.77992179142033002</v>
      </c>
      <c r="AC1132">
        <v>0.84112437057787204</v>
      </c>
      <c r="AD1132">
        <v>0.88905320935905141</v>
      </c>
      <c r="AE1132">
        <v>0.94902279296568259</v>
      </c>
      <c r="AF1132">
        <v>0.99280960542153884</v>
      </c>
      <c r="AG1132">
        <v>0.97871748478747811</v>
      </c>
      <c r="AH1132">
        <v>1</v>
      </c>
      <c r="AI1132">
        <v>1.0539189552424222</v>
      </c>
      <c r="AJ1132">
        <v>1.1045107265206111</v>
      </c>
      <c r="AK1132">
        <v>1.1839186099924079</v>
      </c>
      <c r="AL1132">
        <v>1.2681767538245807</v>
      </c>
      <c r="AM1132">
        <v>1.2848693910110365</v>
      </c>
      <c r="AN1132">
        <v>1.3376170577273365</v>
      </c>
      <c r="AO1132">
        <v>1.4111987574647951</v>
      </c>
      <c r="AP1132">
        <v>1.5801279209299974</v>
      </c>
      <c r="AQ1132">
        <v>1.6066000641262117</v>
      </c>
      <c r="AR1132">
        <v>1.6855402477423396</v>
      </c>
      <c r="AS1132">
        <v>1.7883521336739252</v>
      </c>
      <c r="AT1132">
        <v>1.8292886252498404</v>
      </c>
    </row>
    <row r="1133" spans="1:46">
      <c r="A1133">
        <v>2</v>
      </c>
      <c r="B1133">
        <v>3</v>
      </c>
      <c r="C1133">
        <v>52</v>
      </c>
      <c r="D1133">
        <v>5.7821297127637346E-2</v>
      </c>
      <c r="E1133">
        <v>6.0413242746680591E-2</v>
      </c>
      <c r="F1133">
        <v>6.5711196014425891E-2</v>
      </c>
      <c r="G1133">
        <v>7.2663675140586331E-2</v>
      </c>
      <c r="H1133">
        <v>0.10094452263361892</v>
      </c>
      <c r="I1133">
        <v>0.12479148175133546</v>
      </c>
      <c r="J1133">
        <v>0.14078875309694677</v>
      </c>
      <c r="K1133">
        <v>0.15693109511313094</v>
      </c>
      <c r="L1133">
        <v>0.18905391368953511</v>
      </c>
      <c r="M1133">
        <v>0.23855751661323674</v>
      </c>
      <c r="N1133">
        <v>0.32420238453799272</v>
      </c>
      <c r="O1133">
        <v>0.36639600005773321</v>
      </c>
      <c r="P1133">
        <v>0.37681949005423715</v>
      </c>
      <c r="Q1133">
        <v>0.37648874766420926</v>
      </c>
      <c r="R1133">
        <v>0.38749509976868524</v>
      </c>
      <c r="S1133">
        <v>0.40075595245510565</v>
      </c>
      <c r="T1133">
        <v>0.40671405938924821</v>
      </c>
      <c r="U1133">
        <v>0.41666094328345304</v>
      </c>
      <c r="V1133">
        <v>0.45834265245312672</v>
      </c>
      <c r="W1133">
        <v>0.51082174520316426</v>
      </c>
      <c r="X1133">
        <v>0.59873102021492641</v>
      </c>
      <c r="Y1133">
        <v>0.6816719923584984</v>
      </c>
      <c r="Z1133">
        <v>0.73674195309197232</v>
      </c>
      <c r="AA1133">
        <v>0.75173733498747963</v>
      </c>
      <c r="AB1133">
        <v>0.77984808326245014</v>
      </c>
      <c r="AC1133">
        <v>0.84103161530383064</v>
      </c>
      <c r="AD1133">
        <v>0.88896310164149495</v>
      </c>
      <c r="AE1133">
        <v>0.94899317177473341</v>
      </c>
      <c r="AF1133">
        <v>0.99265851651103676</v>
      </c>
      <c r="AG1133">
        <v>0.97877386170546421</v>
      </c>
      <c r="AH1133">
        <v>1</v>
      </c>
      <c r="AI1133">
        <v>1.052479235089163</v>
      </c>
      <c r="AJ1133">
        <v>1.1025253070018715</v>
      </c>
      <c r="AK1133">
        <v>1.1822882040870166</v>
      </c>
      <c r="AL1133">
        <v>1.2665837571492751</v>
      </c>
      <c r="AM1133">
        <v>1.2842417516628832</v>
      </c>
      <c r="AN1133">
        <v>1.3359675717981014</v>
      </c>
      <c r="AO1133">
        <v>1.4089497829775413</v>
      </c>
      <c r="AP1133">
        <v>1.577389381500194</v>
      </c>
      <c r="AQ1133">
        <v>1.6046411543229828</v>
      </c>
      <c r="AR1133">
        <v>1.6824535267472336</v>
      </c>
      <c r="AS1133">
        <v>1.7840636861614401</v>
      </c>
      <c r="AT1133">
        <v>1.8244934701018534</v>
      </c>
    </row>
    <row r="1134" spans="1:46">
      <c r="A1134">
        <v>2</v>
      </c>
      <c r="B1134">
        <v>3</v>
      </c>
      <c r="C1134">
        <v>53</v>
      </c>
      <c r="D1134">
        <v>6.2806257261098578E-2</v>
      </c>
      <c r="E1134">
        <v>6.3834335824238697E-2</v>
      </c>
      <c r="F1134">
        <v>7.0152593445262215E-2</v>
      </c>
      <c r="G1134">
        <v>7.8655090972826747E-2</v>
      </c>
      <c r="H1134">
        <v>0.10806614836009221</v>
      </c>
      <c r="I1134">
        <v>0.1290410409786566</v>
      </c>
      <c r="J1134">
        <v>0.13929313184317293</v>
      </c>
      <c r="K1134">
        <v>0.1538731721455649</v>
      </c>
      <c r="L1134">
        <v>0.18207711324830567</v>
      </c>
      <c r="M1134">
        <v>0.22833298292379897</v>
      </c>
      <c r="N1134">
        <v>0.29755598643045905</v>
      </c>
      <c r="O1134">
        <v>0.32828306759988712</v>
      </c>
      <c r="P1134">
        <v>0.34644647936864009</v>
      </c>
      <c r="Q1134">
        <v>0.36732298216766979</v>
      </c>
      <c r="R1134">
        <v>0.38047013967397292</v>
      </c>
      <c r="S1134">
        <v>0.39054501398507857</v>
      </c>
      <c r="T1134">
        <v>0.38979470149236539</v>
      </c>
      <c r="U1134">
        <v>0.40170940735383048</v>
      </c>
      <c r="V1134">
        <v>0.43930866210885988</v>
      </c>
      <c r="W1134">
        <v>0.47679962989219737</v>
      </c>
      <c r="X1134">
        <v>0.55305679633004556</v>
      </c>
      <c r="Y1134">
        <v>0.64101253871414987</v>
      </c>
      <c r="Z1134">
        <v>0.70066346204741248</v>
      </c>
      <c r="AA1134">
        <v>0.73695165143154773</v>
      </c>
      <c r="AB1134">
        <v>0.77134454239511574</v>
      </c>
      <c r="AC1134">
        <v>0.83504411523010691</v>
      </c>
      <c r="AD1134">
        <v>0.88103056041525118</v>
      </c>
      <c r="AE1134">
        <v>0.94340383269830941</v>
      </c>
      <c r="AF1134">
        <v>0.98384181255823555</v>
      </c>
      <c r="AG1134">
        <v>0.98175158436986465</v>
      </c>
      <c r="AH1134">
        <v>1</v>
      </c>
      <c r="AI1134">
        <v>1.0140162276059435</v>
      </c>
      <c r="AJ1134">
        <v>1.0592176090532224</v>
      </c>
      <c r="AK1134">
        <v>1.1302758179797749</v>
      </c>
      <c r="AL1134">
        <v>1.2149454366322909</v>
      </c>
      <c r="AM1134">
        <v>1.2614066412564204</v>
      </c>
      <c r="AN1134">
        <v>1.2857791283614683</v>
      </c>
      <c r="AO1134">
        <v>1.338756315170323</v>
      </c>
      <c r="AP1134">
        <v>1.4815821709257837</v>
      </c>
      <c r="AQ1134">
        <v>1.5065143701739785</v>
      </c>
      <c r="AR1134">
        <v>1.5735629144306897</v>
      </c>
      <c r="AS1134">
        <v>1.6673669710242216</v>
      </c>
      <c r="AT1134">
        <v>1.7019545282666722</v>
      </c>
    </row>
    <row r="1135" spans="1:46">
      <c r="A1135">
        <v>2</v>
      </c>
      <c r="B1135">
        <v>3</v>
      </c>
      <c r="C1135">
        <v>54</v>
      </c>
      <c r="D1135">
        <v>6.0401106253266348E-2</v>
      </c>
      <c r="E1135">
        <v>6.2161361798644052E-2</v>
      </c>
      <c r="F1135">
        <v>6.7966613918542848E-2</v>
      </c>
      <c r="G1135">
        <v>7.5659051537513705E-2</v>
      </c>
      <c r="H1135">
        <v>0.10434122756123551</v>
      </c>
      <c r="I1135">
        <v>0.12692869827151299</v>
      </c>
      <c r="J1135">
        <v>0.1400436609983445</v>
      </c>
      <c r="K1135">
        <v>0.15539747476577748</v>
      </c>
      <c r="L1135">
        <v>0.1855906248092655</v>
      </c>
      <c r="M1135">
        <v>0.23352627456188202</v>
      </c>
      <c r="N1135">
        <v>0.31104771792888602</v>
      </c>
      <c r="O1135">
        <v>0.3475494682788845</v>
      </c>
      <c r="P1135">
        <v>0.36157122254371649</v>
      </c>
      <c r="Q1135">
        <v>0.3719433695077895</v>
      </c>
      <c r="R1135">
        <v>0.38398435711860651</v>
      </c>
      <c r="S1135">
        <v>0.39562480151653301</v>
      </c>
      <c r="T1135">
        <v>0.39823621511459351</v>
      </c>
      <c r="U1135">
        <v>0.40916492044925701</v>
      </c>
      <c r="V1135">
        <v>0.44880524277687051</v>
      </c>
      <c r="W1135">
        <v>0.49388681352138547</v>
      </c>
      <c r="X1135">
        <v>0.57592388987541199</v>
      </c>
      <c r="Y1135">
        <v>0.66128423810005199</v>
      </c>
      <c r="Z1135">
        <v>0.71862477064132646</v>
      </c>
      <c r="AA1135">
        <v>0.73858970403671254</v>
      </c>
      <c r="AB1135">
        <v>0.77340647578239441</v>
      </c>
      <c r="AC1135">
        <v>0.83738231658935547</v>
      </c>
      <c r="AD1135">
        <v>0.88363778591156006</v>
      </c>
      <c r="AE1135">
        <v>0.94261893630027749</v>
      </c>
      <c r="AF1135">
        <v>0.985989570617676</v>
      </c>
      <c r="AG1135">
        <v>0.98091483116149902</v>
      </c>
      <c r="AH1135">
        <v>1</v>
      </c>
      <c r="AI1135">
        <v>1.0303822755813599</v>
      </c>
      <c r="AJ1135">
        <v>1.0787228345870949</v>
      </c>
      <c r="AK1135">
        <v>1.156718015670775</v>
      </c>
      <c r="AL1135">
        <v>1.241171538829805</v>
      </c>
      <c r="AM1135">
        <v>1.272922575473785</v>
      </c>
      <c r="AN1135">
        <v>1.31136929988861</v>
      </c>
      <c r="AO1135">
        <v>1.37448990345001</v>
      </c>
      <c r="AP1135">
        <v>1.530013859272005</v>
      </c>
      <c r="AQ1135">
        <v>1.5550413727760299</v>
      </c>
      <c r="AR1135">
        <v>1.6285805106163</v>
      </c>
      <c r="AS1135">
        <v>1.727292418479915</v>
      </c>
      <c r="AT1135">
        <v>1.7651395201683049</v>
      </c>
    </row>
    <row r="1136" spans="1:46">
      <c r="A1136">
        <v>2</v>
      </c>
      <c r="B1136">
        <v>3</v>
      </c>
      <c r="C1136">
        <v>55</v>
      </c>
      <c r="D1136">
        <v>6.0401106253266348E-2</v>
      </c>
      <c r="E1136">
        <v>6.2161361798644052E-2</v>
      </c>
      <c r="F1136">
        <v>6.7966613918542848E-2</v>
      </c>
      <c r="G1136">
        <v>7.5659051537513705E-2</v>
      </c>
      <c r="H1136">
        <v>0.10434122756123551</v>
      </c>
      <c r="I1136">
        <v>0.12692869827151299</v>
      </c>
      <c r="J1136">
        <v>0.1400436609983445</v>
      </c>
      <c r="K1136">
        <v>0.15539747476577748</v>
      </c>
      <c r="L1136">
        <v>0.1855906248092655</v>
      </c>
      <c r="M1136">
        <v>0.23352627456188202</v>
      </c>
      <c r="N1136">
        <v>0.31104771792888602</v>
      </c>
      <c r="O1136">
        <v>0.3475494682788845</v>
      </c>
      <c r="P1136">
        <v>0.36157122254371649</v>
      </c>
      <c r="Q1136">
        <v>0.3719433695077895</v>
      </c>
      <c r="R1136">
        <v>0.38398435711860651</v>
      </c>
      <c r="S1136">
        <v>0.39562480151653301</v>
      </c>
      <c r="T1136">
        <v>0.39823621511459351</v>
      </c>
      <c r="U1136">
        <v>0.40916492044925701</v>
      </c>
      <c r="V1136">
        <v>0.44880524277687051</v>
      </c>
      <c r="W1136">
        <v>0.49388681352138547</v>
      </c>
      <c r="X1136">
        <v>0.57592388987541199</v>
      </c>
      <c r="Y1136">
        <v>0.66128423810005199</v>
      </c>
      <c r="Z1136">
        <v>0.71862477064132646</v>
      </c>
      <c r="AA1136">
        <v>0.73858970403671254</v>
      </c>
      <c r="AB1136">
        <v>0.77340647578239441</v>
      </c>
      <c r="AC1136">
        <v>0.83738231658935547</v>
      </c>
      <c r="AD1136">
        <v>0.88363778591156006</v>
      </c>
      <c r="AE1136">
        <v>0.94261893630027749</v>
      </c>
      <c r="AF1136">
        <v>0.985989570617676</v>
      </c>
      <c r="AG1136">
        <v>0.98091483116149902</v>
      </c>
      <c r="AH1136">
        <v>1</v>
      </c>
      <c r="AI1136">
        <v>1.0303822755813599</v>
      </c>
      <c r="AJ1136">
        <v>1.0787228345870949</v>
      </c>
      <c r="AK1136">
        <v>1.156718015670775</v>
      </c>
      <c r="AL1136">
        <v>1.241171538829805</v>
      </c>
      <c r="AM1136">
        <v>1.272922575473785</v>
      </c>
      <c r="AN1136">
        <v>1.31136929988861</v>
      </c>
      <c r="AO1136">
        <v>1.37448990345001</v>
      </c>
      <c r="AP1136">
        <v>1.530013859272005</v>
      </c>
      <c r="AQ1136">
        <v>1.5550413727760299</v>
      </c>
      <c r="AR1136">
        <v>1.6285805106163</v>
      </c>
      <c r="AS1136">
        <v>1.727292418479915</v>
      </c>
      <c r="AT1136">
        <v>1.7651395201683049</v>
      </c>
    </row>
    <row r="1137" spans="1:46">
      <c r="A1137">
        <v>2</v>
      </c>
      <c r="B1137">
        <v>3</v>
      </c>
      <c r="C1137">
        <v>56</v>
      </c>
      <c r="D1137">
        <v>6.0401106253266348E-2</v>
      </c>
      <c r="E1137">
        <v>6.2161361798644052E-2</v>
      </c>
      <c r="F1137">
        <v>6.7966613918542848E-2</v>
      </c>
      <c r="G1137">
        <v>7.5659051537513705E-2</v>
      </c>
      <c r="H1137">
        <v>0.10434122756123551</v>
      </c>
      <c r="I1137">
        <v>0.12692869827151299</v>
      </c>
      <c r="J1137">
        <v>0.1400436609983445</v>
      </c>
      <c r="K1137">
        <v>0.15539747476577748</v>
      </c>
      <c r="L1137">
        <v>0.1855906248092655</v>
      </c>
      <c r="M1137">
        <v>0.23352627456188202</v>
      </c>
      <c r="N1137">
        <v>0.31104771792888602</v>
      </c>
      <c r="O1137">
        <v>0.3475494682788845</v>
      </c>
      <c r="P1137">
        <v>0.36157122254371649</v>
      </c>
      <c r="Q1137">
        <v>0.3719433695077895</v>
      </c>
      <c r="R1137">
        <v>0.38398435711860651</v>
      </c>
      <c r="S1137">
        <v>0.39562480151653301</v>
      </c>
      <c r="T1137">
        <v>0.39823621511459351</v>
      </c>
      <c r="U1137">
        <v>0.40916492044925701</v>
      </c>
      <c r="V1137">
        <v>0.44880524277687051</v>
      </c>
      <c r="W1137">
        <v>0.49388681352138547</v>
      </c>
      <c r="X1137">
        <v>0.57592388987541199</v>
      </c>
      <c r="Y1137">
        <v>0.66128423810005199</v>
      </c>
      <c r="Z1137">
        <v>0.71862477064132646</v>
      </c>
      <c r="AA1137">
        <v>0.73858970403671254</v>
      </c>
      <c r="AB1137">
        <v>0.77340647578239441</v>
      </c>
      <c r="AC1137">
        <v>0.83738231658935547</v>
      </c>
      <c r="AD1137">
        <v>0.88363778591156006</v>
      </c>
      <c r="AE1137">
        <v>0.94261893630027749</v>
      </c>
      <c r="AF1137">
        <v>0.985989570617676</v>
      </c>
      <c r="AG1137">
        <v>0.98091483116149902</v>
      </c>
      <c r="AH1137">
        <v>1</v>
      </c>
      <c r="AI1137">
        <v>1.0303822755813599</v>
      </c>
      <c r="AJ1137">
        <v>1.0787228345870949</v>
      </c>
      <c r="AK1137">
        <v>1.156718015670775</v>
      </c>
      <c r="AL1137">
        <v>1.241171538829805</v>
      </c>
      <c r="AM1137">
        <v>1.272922575473785</v>
      </c>
      <c r="AN1137">
        <v>1.31136929988861</v>
      </c>
      <c r="AO1137">
        <v>1.37448990345001</v>
      </c>
      <c r="AP1137">
        <v>1.530013859272005</v>
      </c>
      <c r="AQ1137">
        <v>1.5550413727760299</v>
      </c>
      <c r="AR1137">
        <v>1.6285805106163</v>
      </c>
      <c r="AS1137">
        <v>1.727292418479915</v>
      </c>
      <c r="AT1137">
        <v>1.7651395201683049</v>
      </c>
    </row>
    <row r="1138" spans="1:46">
      <c r="A1138">
        <v>2</v>
      </c>
      <c r="B1138">
        <v>3</v>
      </c>
      <c r="C1138">
        <v>57</v>
      </c>
      <c r="D1138">
        <v>6.2727815752681215E-2</v>
      </c>
      <c r="E1138">
        <v>6.3799692826948487E-2</v>
      </c>
      <c r="F1138">
        <v>7.0119898942716002E-2</v>
      </c>
      <c r="G1138">
        <v>7.8648165648129348E-2</v>
      </c>
      <c r="H1138">
        <v>0.1080656685252733</v>
      </c>
      <c r="I1138">
        <v>0.1290276106867565</v>
      </c>
      <c r="J1138">
        <v>0.13929403921141098</v>
      </c>
      <c r="K1138">
        <v>0.15387955611826074</v>
      </c>
      <c r="L1138">
        <v>0.18207973038194725</v>
      </c>
      <c r="M1138">
        <v>0.22833488693144788</v>
      </c>
      <c r="N1138">
        <v>0.2975621030072137</v>
      </c>
      <c r="O1138">
        <v>0.32829298593295686</v>
      </c>
      <c r="P1138">
        <v>0.34652119278581289</v>
      </c>
      <c r="Q1138">
        <v>0.36732607398529937</v>
      </c>
      <c r="R1138">
        <v>0.38047766808296279</v>
      </c>
      <c r="S1138">
        <v>0.3905739258399647</v>
      </c>
      <c r="T1138">
        <v>0.3898248743856681</v>
      </c>
      <c r="U1138">
        <v>0.40173886925697189</v>
      </c>
      <c r="V1138">
        <v>0.43934259241125878</v>
      </c>
      <c r="W1138">
        <v>0.47681777233252526</v>
      </c>
      <c r="X1138">
        <v>0.55309855537386043</v>
      </c>
      <c r="Y1138">
        <v>0.64109468599158248</v>
      </c>
      <c r="Z1138">
        <v>0.7007556787727347</v>
      </c>
      <c r="AA1138">
        <v>0.72529643774032604</v>
      </c>
      <c r="AB1138">
        <v>0.76685768365859996</v>
      </c>
      <c r="AC1138">
        <v>0.83359771966934204</v>
      </c>
      <c r="AD1138">
        <v>0.87818127870559703</v>
      </c>
      <c r="AE1138">
        <v>0.936201691627502</v>
      </c>
      <c r="AF1138">
        <v>0.97932897123972695</v>
      </c>
      <c r="AG1138">
        <v>0.98307059656600526</v>
      </c>
      <c r="AH1138">
        <v>1</v>
      </c>
      <c r="AI1138">
        <v>1.0067937824113471</v>
      </c>
      <c r="AJ1138">
        <v>1.0527391744319174</v>
      </c>
      <c r="AK1138">
        <v>1.1335869634224132</v>
      </c>
      <c r="AL1138">
        <v>1.2182808397009217</v>
      </c>
      <c r="AM1138">
        <v>1.2630441305150402</v>
      </c>
      <c r="AN1138">
        <v>1.2888396791291146</v>
      </c>
      <c r="AO1138">
        <v>1.343136993798012</v>
      </c>
      <c r="AP1138">
        <v>1.4882133340716095</v>
      </c>
      <c r="AQ1138">
        <v>1.515885192822112</v>
      </c>
      <c r="AR1138">
        <v>1.5811565834830508</v>
      </c>
      <c r="AS1138">
        <v>1.6737954056426037</v>
      </c>
      <c r="AT1138">
        <v>1.7083289131239419</v>
      </c>
    </row>
    <row r="1139" spans="1:46">
      <c r="A1139">
        <v>2</v>
      </c>
      <c r="B1139">
        <v>3</v>
      </c>
      <c r="C1139">
        <v>58</v>
      </c>
      <c r="D1139">
        <v>6.1921528070578352E-2</v>
      </c>
      <c r="E1139">
        <v>6.3419289990765487E-2</v>
      </c>
      <c r="F1139">
        <v>6.9748497421812702E-2</v>
      </c>
      <c r="G1139">
        <v>7.8562952416915716E-2</v>
      </c>
      <c r="H1139">
        <v>0.10805967759287285</v>
      </c>
      <c r="I1139">
        <v>0.1288666625887735</v>
      </c>
      <c r="J1139">
        <v>0.13930528622617511</v>
      </c>
      <c r="K1139">
        <v>0.15395714432217003</v>
      </c>
      <c r="L1139">
        <v>0.1821122712675419</v>
      </c>
      <c r="M1139">
        <v>0.22835862119088887</v>
      </c>
      <c r="N1139">
        <v>0.29763830425677423</v>
      </c>
      <c r="O1139">
        <v>0.32841649905493581</v>
      </c>
      <c r="P1139">
        <v>0.34742479456316205</v>
      </c>
      <c r="Q1139">
        <v>0.36736453652206547</v>
      </c>
      <c r="R1139">
        <v>0.38057040600732983</v>
      </c>
      <c r="S1139">
        <v>0.39092189483722506</v>
      </c>
      <c r="T1139">
        <v>0.39019306008575494</v>
      </c>
      <c r="U1139">
        <v>0.40209749111391541</v>
      </c>
      <c r="V1139">
        <v>0.43975663182183089</v>
      </c>
      <c r="W1139">
        <v>0.47704287307358351</v>
      </c>
      <c r="X1139">
        <v>0.55361404127794955</v>
      </c>
      <c r="Y1139">
        <v>0.64209395704192196</v>
      </c>
      <c r="Z1139">
        <v>0.7018695641632986</v>
      </c>
      <c r="AA1139">
        <v>0.72529643774032604</v>
      </c>
      <c r="AB1139">
        <v>0.76685768365859996</v>
      </c>
      <c r="AC1139">
        <v>0.83359771966934204</v>
      </c>
      <c r="AD1139">
        <v>0.87818127870559703</v>
      </c>
      <c r="AE1139">
        <v>0.936201691627502</v>
      </c>
      <c r="AF1139">
        <v>0.97931219044662843</v>
      </c>
      <c r="AG1139">
        <v>0.98307527696398689</v>
      </c>
      <c r="AH1139">
        <v>1</v>
      </c>
      <c r="AI1139">
        <v>1.0067726997185753</v>
      </c>
      <c r="AJ1139">
        <v>1.0527208732409261</v>
      </c>
      <c r="AK1139">
        <v>1.1307716947449085</v>
      </c>
      <c r="AL1139">
        <v>1.2154453689469635</v>
      </c>
      <c r="AM1139">
        <v>1.2616536769174438</v>
      </c>
      <c r="AN1139">
        <v>1.28623636366254</v>
      </c>
      <c r="AO1139">
        <v>1.3394116201912998</v>
      </c>
      <c r="AP1139">
        <v>1.482580286135972</v>
      </c>
      <c r="AQ1139">
        <v>1.5079595216726265</v>
      </c>
      <c r="AR1139">
        <v>1.5747064508151956</v>
      </c>
      <c r="AS1139">
        <v>1.6683222555378183</v>
      </c>
      <c r="AT1139">
        <v>1.7028991695881097</v>
      </c>
    </row>
    <row r="1140" spans="1:46">
      <c r="A1140">
        <v>2</v>
      </c>
      <c r="B1140">
        <v>3</v>
      </c>
      <c r="C1140">
        <v>59</v>
      </c>
      <c r="D1140">
        <v>6.1921528093268598E-2</v>
      </c>
      <c r="E1140">
        <v>6.3419289989560521E-2</v>
      </c>
      <c r="F1140">
        <v>6.974849745702183E-2</v>
      </c>
      <c r="G1140">
        <v>7.8562952417113502E-2</v>
      </c>
      <c r="H1140">
        <v>0.10805967759339517</v>
      </c>
      <c r="I1140">
        <v>0.12886666258394444</v>
      </c>
      <c r="J1140">
        <v>0.1393052862260791</v>
      </c>
      <c r="K1140">
        <v>0.15395714432089971</v>
      </c>
      <c r="L1140">
        <v>0.18211227126970658</v>
      </c>
      <c r="M1140">
        <v>0.22835862119141453</v>
      </c>
      <c r="N1140">
        <v>0.29763830425935478</v>
      </c>
      <c r="O1140">
        <v>0.32841649906585779</v>
      </c>
      <c r="P1140">
        <v>0.34742479452253244</v>
      </c>
      <c r="Q1140">
        <v>0.36736453652308393</v>
      </c>
      <c r="R1140">
        <v>0.38057040600732156</v>
      </c>
      <c r="S1140">
        <v>0.39092189485568996</v>
      </c>
      <c r="T1140">
        <v>0.39019306007660742</v>
      </c>
      <c r="U1140">
        <v>0.40209749111344295</v>
      </c>
      <c r="V1140">
        <v>0.43975663185196467</v>
      </c>
      <c r="W1140">
        <v>0.47704287308822152</v>
      </c>
      <c r="X1140">
        <v>0.55361404129490943</v>
      </c>
      <c r="Y1140">
        <v>0.64209395709978356</v>
      </c>
      <c r="Z1140">
        <v>0.70186956410947177</v>
      </c>
      <c r="AA1140">
        <v>0.72529643774032604</v>
      </c>
      <c r="AB1140">
        <v>0.76685768365859996</v>
      </c>
      <c r="AC1140">
        <v>0.83359771966934204</v>
      </c>
      <c r="AD1140">
        <v>0.87818127870559703</v>
      </c>
      <c r="AE1140">
        <v>0.936201691627502</v>
      </c>
      <c r="AF1140">
        <v>0.97931219045560514</v>
      </c>
      <c r="AG1140">
        <v>0.98307527696297592</v>
      </c>
      <c r="AH1140">
        <v>1</v>
      </c>
      <c r="AI1140">
        <v>1.0067726997229105</v>
      </c>
      <c r="AJ1140">
        <v>1.0527208732451574</v>
      </c>
      <c r="AK1140">
        <v>1.1307716947722426</v>
      </c>
      <c r="AL1140">
        <v>1.215445369016654</v>
      </c>
      <c r="AM1140">
        <v>1.2616536769408297</v>
      </c>
      <c r="AN1140">
        <v>1.2862363635863667</v>
      </c>
      <c r="AO1140">
        <v>1.3394116202780433</v>
      </c>
      <c r="AP1140">
        <v>1.4825802863550726</v>
      </c>
      <c r="AQ1140">
        <v>1.5079595215542181</v>
      </c>
      <c r="AR1140">
        <v>1.5747064511323541</v>
      </c>
      <c r="AS1140">
        <v>1.6683222555212645</v>
      </c>
      <c r="AT1140">
        <v>1.7028991695338758</v>
      </c>
    </row>
    <row r="1141" spans="1:46">
      <c r="A1141">
        <v>2</v>
      </c>
      <c r="B1141">
        <v>3</v>
      </c>
      <c r="C1141">
        <v>60</v>
      </c>
      <c r="D1141">
        <v>6.1921528044464796E-2</v>
      </c>
      <c r="E1141">
        <v>6.341929000185817E-2</v>
      </c>
      <c r="F1141">
        <v>6.9748497431959169E-2</v>
      </c>
      <c r="G1141">
        <v>7.8562952417993284E-2</v>
      </c>
      <c r="H1141">
        <v>0.10805967759330808</v>
      </c>
      <c r="I1141">
        <v>0.12886666258413726</v>
      </c>
      <c r="J1141">
        <v>0.13930528622688368</v>
      </c>
      <c r="K1141">
        <v>0.15395714432464047</v>
      </c>
      <c r="L1141">
        <v>0.18211227126724136</v>
      </c>
      <c r="M1141">
        <v>0.22835862119259587</v>
      </c>
      <c r="N1141">
        <v>0.29763830425530419</v>
      </c>
      <c r="O1141">
        <v>0.32841649906011838</v>
      </c>
      <c r="P1141">
        <v>0.34742479452690073</v>
      </c>
      <c r="Q1141">
        <v>0.3673645365238456</v>
      </c>
      <c r="R1141">
        <v>0.3805704060047973</v>
      </c>
      <c r="S1141">
        <v>0.39092189480677941</v>
      </c>
      <c r="T1141">
        <v>0.39019306008668087</v>
      </c>
      <c r="U1141">
        <v>0.40209749108477788</v>
      </c>
      <c r="V1141">
        <v>0.43975663183458447</v>
      </c>
      <c r="W1141">
        <v>0.47704287310214322</v>
      </c>
      <c r="X1141">
        <v>0.55361404131847558</v>
      </c>
      <c r="Y1141">
        <v>0.6420939569902796</v>
      </c>
      <c r="Z1141">
        <v>0.70186956414292234</v>
      </c>
      <c r="AA1141">
        <v>0.72529643774032604</v>
      </c>
      <c r="AB1141">
        <v>0.76685768365859996</v>
      </c>
      <c r="AC1141">
        <v>0.83359771966934204</v>
      </c>
      <c r="AD1141">
        <v>0.87818127870559703</v>
      </c>
      <c r="AE1141">
        <v>0.936201691627502</v>
      </c>
      <c r="AF1141">
        <v>0.97931219045283036</v>
      </c>
      <c r="AG1141">
        <v>0.98307527696287911</v>
      </c>
      <c r="AH1141">
        <v>1</v>
      </c>
      <c r="AI1141">
        <v>1.0067726997200814</v>
      </c>
      <c r="AJ1141">
        <v>1.0527208732368094</v>
      </c>
      <c r="AK1141">
        <v>1.130771694725285</v>
      </c>
      <c r="AL1141">
        <v>1.215445369027137</v>
      </c>
      <c r="AM1141">
        <v>1.2616536770062039</v>
      </c>
      <c r="AN1141">
        <v>1.286236363749153</v>
      </c>
      <c r="AO1141">
        <v>1.3394116202953639</v>
      </c>
      <c r="AP1141">
        <v>1.4825802860690229</v>
      </c>
      <c r="AQ1141">
        <v>1.5079595213736732</v>
      </c>
      <c r="AR1141">
        <v>1.5747064513775142</v>
      </c>
      <c r="AS1141">
        <v>1.668322255255134</v>
      </c>
      <c r="AT1141">
        <v>1.7028991695901994</v>
      </c>
    </row>
    <row r="1142" spans="1:46">
      <c r="A1142">
        <v>2</v>
      </c>
      <c r="B1142">
        <v>3</v>
      </c>
      <c r="C1142">
        <v>61</v>
      </c>
      <c r="D1142">
        <v>6.192152806499452E-2</v>
      </c>
      <c r="E1142">
        <v>6.3419289976935189E-2</v>
      </c>
      <c r="F1142">
        <v>6.9748497448833574E-2</v>
      </c>
      <c r="G1142">
        <v>7.8562952409389944E-2</v>
      </c>
      <c r="H1142">
        <v>0.10805967759255204</v>
      </c>
      <c r="I1142">
        <v>0.12886666257930246</v>
      </c>
      <c r="J1142">
        <v>0.13930528622677674</v>
      </c>
      <c r="K1142">
        <v>0.15395714432973182</v>
      </c>
      <c r="L1142">
        <v>0.18211227126579216</v>
      </c>
      <c r="M1142">
        <v>0.22835862119343314</v>
      </c>
      <c r="N1142">
        <v>0.2976383042577439</v>
      </c>
      <c r="O1142">
        <v>0.32841649905538212</v>
      </c>
      <c r="P1142">
        <v>0.34742479457266279</v>
      </c>
      <c r="Q1142">
        <v>0.36736453652021178</v>
      </c>
      <c r="R1142">
        <v>0.38057040600964337</v>
      </c>
      <c r="S1142">
        <v>0.39092189483166295</v>
      </c>
      <c r="T1142">
        <v>0.39019306006091847</v>
      </c>
      <c r="U1142">
        <v>0.40209749105531101</v>
      </c>
      <c r="V1142">
        <v>0.43975663186503178</v>
      </c>
      <c r="W1142">
        <v>0.47704287307624882</v>
      </c>
      <c r="X1142">
        <v>0.55361404131138436</v>
      </c>
      <c r="Y1142">
        <v>0.64209395693715909</v>
      </c>
      <c r="Z1142">
        <v>0.70186956418551583</v>
      </c>
      <c r="AA1142">
        <v>0.72529643774032604</v>
      </c>
      <c r="AB1142">
        <v>0.76685768365859996</v>
      </c>
      <c r="AC1142">
        <v>0.83359771966934204</v>
      </c>
      <c r="AD1142">
        <v>0.87818127870559703</v>
      </c>
      <c r="AE1142">
        <v>0.936201691627502</v>
      </c>
      <c r="AF1142">
        <v>0.9793121904476576</v>
      </c>
      <c r="AG1142">
        <v>0.98307527696475561</v>
      </c>
      <c r="AH1142">
        <v>1</v>
      </c>
      <c r="AI1142">
        <v>1.0067726997134667</v>
      </c>
      <c r="AJ1142">
        <v>1.0527208732468119</v>
      </c>
      <c r="AK1142">
        <v>1.1307716948252107</v>
      </c>
      <c r="AL1142">
        <v>1.215445368986227</v>
      </c>
      <c r="AM1142">
        <v>1.2616536769910687</v>
      </c>
      <c r="AN1142">
        <v>1.286236363667618</v>
      </c>
      <c r="AO1142">
        <v>1.3394116202235906</v>
      </c>
      <c r="AP1142">
        <v>1.4825802863551401</v>
      </c>
      <c r="AQ1142">
        <v>1.5079595213455588</v>
      </c>
      <c r="AR1142">
        <v>1.5747064509659983</v>
      </c>
      <c r="AS1142">
        <v>1.6683222555703683</v>
      </c>
      <c r="AT1142">
        <v>1.702899169832889</v>
      </c>
    </row>
    <row r="1143" spans="1:46">
      <c r="A1143">
        <v>2</v>
      </c>
      <c r="B1143">
        <v>3</v>
      </c>
      <c r="C1143">
        <v>62</v>
      </c>
      <c r="D1143">
        <v>6.1921528126092848E-2</v>
      </c>
      <c r="E1143">
        <v>6.3419290008644214E-2</v>
      </c>
      <c r="F1143">
        <v>6.9748497455453362E-2</v>
      </c>
      <c r="G1143">
        <v>7.8562952415375989E-2</v>
      </c>
      <c r="H1143">
        <v>0.10805967759284482</v>
      </c>
      <c r="I1143">
        <v>0.12886666258580232</v>
      </c>
      <c r="J1143">
        <v>0.13930528622576596</v>
      </c>
      <c r="K1143">
        <v>0.15395714433097177</v>
      </c>
      <c r="L1143">
        <v>0.18211227126585378</v>
      </c>
      <c r="M1143">
        <v>0.22835862119190012</v>
      </c>
      <c r="N1143">
        <v>0.29763830425664767</v>
      </c>
      <c r="O1143">
        <v>0.32841649905871084</v>
      </c>
      <c r="P1143">
        <v>0.34742479457745601</v>
      </c>
      <c r="Q1143">
        <v>0.36736453652014611</v>
      </c>
      <c r="R1143">
        <v>0.38057040600887276</v>
      </c>
      <c r="S1143">
        <v>0.39092189484562545</v>
      </c>
      <c r="T1143">
        <v>0.3901930600919476</v>
      </c>
      <c r="U1143">
        <v>0.40209749109947646</v>
      </c>
      <c r="V1143">
        <v>0.4397566318522329</v>
      </c>
      <c r="W1143">
        <v>0.4770428730943862</v>
      </c>
      <c r="X1143">
        <v>0.55361404124883429</v>
      </c>
      <c r="Y1143">
        <v>0.64209395699964256</v>
      </c>
      <c r="Z1143">
        <v>0.70186956415250967</v>
      </c>
      <c r="AA1143">
        <v>0.72529643774032604</v>
      </c>
      <c r="AB1143">
        <v>0.76685768365859996</v>
      </c>
      <c r="AC1143">
        <v>0.83359771966934204</v>
      </c>
      <c r="AD1143">
        <v>0.87818127870559703</v>
      </c>
      <c r="AE1143">
        <v>0.936201691627502</v>
      </c>
      <c r="AF1143">
        <v>0.9793121904459825</v>
      </c>
      <c r="AG1143">
        <v>0.98307527696180652</v>
      </c>
      <c r="AH1143">
        <v>1</v>
      </c>
      <c r="AI1143">
        <v>1.006772699714658</v>
      </c>
      <c r="AJ1143">
        <v>1.0527208732388385</v>
      </c>
      <c r="AK1143">
        <v>1.1307716947227602</v>
      </c>
      <c r="AL1143">
        <v>1.2154453690047546</v>
      </c>
      <c r="AM1143">
        <v>1.2616536769429731</v>
      </c>
      <c r="AN1143">
        <v>1.286236363608724</v>
      </c>
      <c r="AO1143">
        <v>1.3394116202008481</v>
      </c>
      <c r="AP1143">
        <v>1.4825802862318358</v>
      </c>
      <c r="AQ1143">
        <v>1.5079595218223361</v>
      </c>
      <c r="AR1143">
        <v>1.5747064509386037</v>
      </c>
      <c r="AS1143">
        <v>1.6683222554442343</v>
      </c>
      <c r="AT1143">
        <v>1.7028991698214102</v>
      </c>
    </row>
    <row r="1144" spans="1:46">
      <c r="A1144">
        <v>2</v>
      </c>
      <c r="B1144">
        <v>3</v>
      </c>
      <c r="C1144">
        <v>63</v>
      </c>
      <c r="D1144">
        <v>6.2981843948364299E-2</v>
      </c>
      <c r="E1144">
        <v>6.3910476863384205E-2</v>
      </c>
      <c r="F1144">
        <v>7.0223815739154802E-2</v>
      </c>
      <c r="G1144">
        <v>7.8669883310794803E-2</v>
      </c>
      <c r="H1144">
        <v>0.1080671697855</v>
      </c>
      <c r="I1144">
        <v>0.129069909453392</v>
      </c>
      <c r="J1144">
        <v>0.139291197061539</v>
      </c>
      <c r="K1144">
        <v>0.15385949611663799</v>
      </c>
      <c r="L1144">
        <v>0.18207153677940399</v>
      </c>
      <c r="M1144">
        <v>0.22832892835140201</v>
      </c>
      <c r="N1144">
        <v>0.29754295945167503</v>
      </c>
      <c r="O1144">
        <v>0.32826194167137102</v>
      </c>
      <c r="P1144">
        <v>0.34628623723983798</v>
      </c>
      <c r="Q1144">
        <v>0.367316395044327</v>
      </c>
      <c r="R1144">
        <v>0.38045406341552701</v>
      </c>
      <c r="S1144">
        <v>0.39048293232917802</v>
      </c>
      <c r="T1144">
        <v>0.38973012566566501</v>
      </c>
      <c r="U1144">
        <v>0.40164631605148299</v>
      </c>
      <c r="V1144">
        <v>0.43923604488372803</v>
      </c>
      <c r="W1144">
        <v>0.47676095366478</v>
      </c>
      <c r="X1144">
        <v>0.55296766757965099</v>
      </c>
      <c r="Y1144">
        <v>0.64083659648895297</v>
      </c>
      <c r="Z1144">
        <v>0.70046561956405595</v>
      </c>
      <c r="AA1144">
        <v>0.72529643774032604</v>
      </c>
      <c r="AB1144">
        <v>0.76685768365859996</v>
      </c>
      <c r="AC1144">
        <v>0.83359771966934204</v>
      </c>
      <c r="AD1144">
        <v>0.87818127870559703</v>
      </c>
      <c r="AE1144">
        <v>0.936201691627502</v>
      </c>
      <c r="AF1144">
        <v>0.9865372800624963</v>
      </c>
      <c r="AG1144">
        <v>0.98090191084277301</v>
      </c>
      <c r="AH1144">
        <v>1</v>
      </c>
      <c r="AI1144">
        <v>1.0205761547414494</v>
      </c>
      <c r="AJ1144">
        <v>1.0654863537094081</v>
      </c>
      <c r="AK1144">
        <v>1.1464823342137467</v>
      </c>
      <c r="AL1144">
        <v>1.2312077149152882</v>
      </c>
      <c r="AM1144">
        <v>1.2691617735769996</v>
      </c>
      <c r="AN1144">
        <v>1.3009279329949761</v>
      </c>
      <c r="AO1144">
        <v>1.3603099443488622</v>
      </c>
      <c r="AP1144">
        <v>1.5133059263668245</v>
      </c>
      <c r="AQ1144">
        <v>1.547016925936199</v>
      </c>
      <c r="AR1144">
        <v>1.6098142484253528</v>
      </c>
      <c r="AS1144">
        <v>1.6999947438553584</v>
      </c>
      <c r="AT1144">
        <v>1.7347417456812002</v>
      </c>
    </row>
    <row r="1145" spans="1:46">
      <c r="A1145">
        <v>2</v>
      </c>
      <c r="B1145">
        <v>3</v>
      </c>
      <c r="C1145">
        <v>64</v>
      </c>
      <c r="D1145">
        <v>5.9200692454546539E-2</v>
      </c>
      <c r="E1145">
        <v>6.1693321675482631E-2</v>
      </c>
      <c r="F1145">
        <v>6.771862211352167E-2</v>
      </c>
      <c r="G1145">
        <v>7.7701858024360373E-2</v>
      </c>
      <c r="H1145">
        <v>0.10798854603133466</v>
      </c>
      <c r="I1145">
        <v>0.12759027107193555</v>
      </c>
      <c r="J1145">
        <v>0.13942817173988814</v>
      </c>
      <c r="K1145">
        <v>0.1546525416574166</v>
      </c>
      <c r="L1145">
        <v>0.18248042477093096</v>
      </c>
      <c r="M1145">
        <v>0.22863514067760468</v>
      </c>
      <c r="N1145">
        <v>0.29852007243664086</v>
      </c>
      <c r="O1145">
        <v>0.3298389014453561</v>
      </c>
      <c r="P1145">
        <v>0.35517355457174593</v>
      </c>
      <c r="Q1145">
        <v>0.36780221877670471</v>
      </c>
      <c r="R1145">
        <v>0.38151846034006309</v>
      </c>
      <c r="S1145">
        <v>0.39378246846615156</v>
      </c>
      <c r="T1145">
        <v>0.39361951851563221</v>
      </c>
      <c r="U1145">
        <v>0.40535806239872296</v>
      </c>
      <c r="V1145">
        <v>0.44361017003212433</v>
      </c>
      <c r="W1145">
        <v>0.47952934290039562</v>
      </c>
      <c r="X1145">
        <v>0.5590011637187603</v>
      </c>
      <c r="Y1145">
        <v>0.65112383858647283</v>
      </c>
      <c r="Z1145">
        <v>0.71131615601821585</v>
      </c>
      <c r="AA1145">
        <v>0.72546989042232857</v>
      </c>
      <c r="AB1145">
        <v>0.76691484916837138</v>
      </c>
      <c r="AC1145">
        <v>0.83361273256335955</v>
      </c>
      <c r="AD1145">
        <v>0.87821362278837589</v>
      </c>
      <c r="AE1145">
        <v>0.93633828941705943</v>
      </c>
      <c r="AF1145">
        <v>0.98101364030522697</v>
      </c>
      <c r="AG1145">
        <v>0.98259250647934016</v>
      </c>
      <c r="AH1145">
        <v>1</v>
      </c>
      <c r="AI1145">
        <v>1.0090962640964056</v>
      </c>
      <c r="AJ1145">
        <v>1.0547587711148656</v>
      </c>
      <c r="AK1145">
        <v>1.129425553083921</v>
      </c>
      <c r="AL1145">
        <v>1.2140878712412915</v>
      </c>
      <c r="AM1145">
        <v>1.2609815602707528</v>
      </c>
      <c r="AN1145">
        <v>1.2849960298596688</v>
      </c>
      <c r="AO1145">
        <v>1.337633293708171</v>
      </c>
      <c r="AP1145">
        <v>1.4798665762357388</v>
      </c>
      <c r="AQ1145">
        <v>1.5040006320234931</v>
      </c>
      <c r="AR1145">
        <v>1.5715969125790317</v>
      </c>
      <c r="AS1145">
        <v>1.6657350027975528</v>
      </c>
      <c r="AT1145">
        <v>1.7003428417095641</v>
      </c>
    </row>
    <row r="1146" spans="1:46">
      <c r="A1146">
        <v>2</v>
      </c>
      <c r="B1146">
        <v>3</v>
      </c>
      <c r="C1146">
        <v>65</v>
      </c>
      <c r="D1146">
        <v>5.7883443897617154E-2</v>
      </c>
      <c r="E1146">
        <v>6.0479431934685815E-2</v>
      </c>
      <c r="F1146">
        <v>6.5828867704170874E-2</v>
      </c>
      <c r="G1146">
        <v>7.3553440223718208E-2</v>
      </c>
      <c r="H1146">
        <v>0.10628363360754978</v>
      </c>
      <c r="I1146">
        <v>0.12504581482257049</v>
      </c>
      <c r="J1146">
        <v>0.14041557475903133</v>
      </c>
      <c r="K1146">
        <v>0.15666204436146053</v>
      </c>
      <c r="L1146">
        <v>0.18661389564709885</v>
      </c>
      <c r="M1146">
        <v>0.23324011515867427</v>
      </c>
      <c r="N1146">
        <v>0.31173685220850156</v>
      </c>
      <c r="O1146">
        <v>0.34975089878360155</v>
      </c>
      <c r="P1146">
        <v>0.3745216498711279</v>
      </c>
      <c r="Q1146">
        <v>0.37305833602893568</v>
      </c>
      <c r="R1146">
        <v>0.38638277039197377</v>
      </c>
      <c r="S1146">
        <v>0.40007834147452048</v>
      </c>
      <c r="T1146">
        <v>0.40499666845473664</v>
      </c>
      <c r="U1146">
        <v>0.41527430658019404</v>
      </c>
      <c r="V1146">
        <v>0.456409914804005</v>
      </c>
      <c r="W1146">
        <v>0.50148412967911637</v>
      </c>
      <c r="X1146">
        <v>0.59047790779964038</v>
      </c>
      <c r="Y1146">
        <v>0.67798597336503907</v>
      </c>
      <c r="Z1146">
        <v>0.73410787607018291</v>
      </c>
      <c r="AA1146">
        <v>0.72534379004005789</v>
      </c>
      <c r="AB1146">
        <v>0.76687326512779375</v>
      </c>
      <c r="AC1146">
        <v>0.83360180459147692</v>
      </c>
      <c r="AD1146">
        <v>0.87819008564193946</v>
      </c>
      <c r="AE1146">
        <v>0.93623909533744398</v>
      </c>
      <c r="AF1146">
        <v>0.98703825222894936</v>
      </c>
      <c r="AG1146">
        <v>0.98073846576815682</v>
      </c>
      <c r="AH1146">
        <v>1</v>
      </c>
      <c r="AI1146">
        <v>1.0220874234357955</v>
      </c>
      <c r="AJ1146">
        <v>1.0669862129724552</v>
      </c>
      <c r="AK1146">
        <v>1.1292998548666078</v>
      </c>
      <c r="AL1146">
        <v>1.213961056531516</v>
      </c>
      <c r="AM1146">
        <v>1.2609185577696971</v>
      </c>
      <c r="AN1146">
        <v>1.2848803584053901</v>
      </c>
      <c r="AO1146">
        <v>1.3374673380254427</v>
      </c>
      <c r="AP1146">
        <v>1.4796125059022418</v>
      </c>
      <c r="AQ1146">
        <v>1.5036251197283985</v>
      </c>
      <c r="AR1146">
        <v>1.5713057096049128</v>
      </c>
      <c r="AS1146">
        <v>1.6654943856129787</v>
      </c>
      <c r="AT1146">
        <v>1.70010543866505</v>
      </c>
    </row>
    <row r="1147" spans="1:46">
      <c r="A1147">
        <v>2</v>
      </c>
      <c r="B1147">
        <v>3</v>
      </c>
      <c r="C1147">
        <v>66</v>
      </c>
      <c r="D1147">
        <v>6.0401106253266348E-2</v>
      </c>
      <c r="E1147">
        <v>6.2161361798644052E-2</v>
      </c>
      <c r="F1147">
        <v>6.7966613918542848E-2</v>
      </c>
      <c r="G1147">
        <v>7.5659051537513705E-2</v>
      </c>
      <c r="H1147">
        <v>0.10434122756123551</v>
      </c>
      <c r="I1147">
        <v>0.12692869827151299</v>
      </c>
      <c r="J1147">
        <v>0.1400436609983445</v>
      </c>
      <c r="K1147">
        <v>0.15539747476577748</v>
      </c>
      <c r="L1147">
        <v>0.1855906248092655</v>
      </c>
      <c r="M1147">
        <v>0.23352627456188202</v>
      </c>
      <c r="N1147">
        <v>0.31104771792888602</v>
      </c>
      <c r="O1147">
        <v>0.3475494682788845</v>
      </c>
      <c r="P1147">
        <v>0.36157122254371649</v>
      </c>
      <c r="Q1147">
        <v>0.3719433695077895</v>
      </c>
      <c r="R1147">
        <v>0.38398435711860651</v>
      </c>
      <c r="S1147">
        <v>0.39562480151653301</v>
      </c>
      <c r="T1147">
        <v>0.39823621511459351</v>
      </c>
      <c r="U1147">
        <v>0.40916492044925701</v>
      </c>
      <c r="V1147">
        <v>0.44880524277687051</v>
      </c>
      <c r="W1147">
        <v>0.49388681352138547</v>
      </c>
      <c r="X1147">
        <v>0.57592388987541199</v>
      </c>
      <c r="Y1147">
        <v>0.66128423810005199</v>
      </c>
      <c r="Z1147">
        <v>0.71862477064132646</v>
      </c>
      <c r="AA1147">
        <v>0.73858970403671254</v>
      </c>
      <c r="AB1147">
        <v>0.77340647578239441</v>
      </c>
      <c r="AC1147">
        <v>0.83738231658935547</v>
      </c>
      <c r="AD1147">
        <v>0.88363778591156006</v>
      </c>
      <c r="AE1147">
        <v>0.94261893630027749</v>
      </c>
      <c r="AF1147">
        <v>0.985989570617676</v>
      </c>
      <c r="AG1147">
        <v>0.98091483116149902</v>
      </c>
      <c r="AH1147">
        <v>1</v>
      </c>
      <c r="AI1147">
        <v>1.0303822755813599</v>
      </c>
      <c r="AJ1147">
        <v>1.0787228345870949</v>
      </c>
      <c r="AK1147">
        <v>1.156718015670775</v>
      </c>
      <c r="AL1147">
        <v>1.241171538829805</v>
      </c>
      <c r="AM1147">
        <v>1.272922575473785</v>
      </c>
      <c r="AN1147">
        <v>1.31136929988861</v>
      </c>
      <c r="AO1147">
        <v>1.37448990345001</v>
      </c>
      <c r="AP1147">
        <v>1.530013859272005</v>
      </c>
      <c r="AQ1147">
        <v>1.5550413727760299</v>
      </c>
      <c r="AR1147">
        <v>1.6285805106163</v>
      </c>
      <c r="AS1147">
        <v>1.727292418479915</v>
      </c>
      <c r="AT1147">
        <v>1.7651395201683049</v>
      </c>
    </row>
    <row r="1148" spans="1:46">
      <c r="A1148">
        <v>2</v>
      </c>
      <c r="B1148">
        <v>3</v>
      </c>
      <c r="C1148">
        <v>67</v>
      </c>
      <c r="D1148">
        <v>6.0401106253266348E-2</v>
      </c>
      <c r="E1148">
        <v>6.2161361798644052E-2</v>
      </c>
      <c r="F1148">
        <v>6.7966613918542848E-2</v>
      </c>
      <c r="G1148">
        <v>7.5659051537513705E-2</v>
      </c>
      <c r="H1148">
        <v>0.10434122756123551</v>
      </c>
      <c r="I1148">
        <v>0.12692869827151299</v>
      </c>
      <c r="J1148">
        <v>0.1400436609983445</v>
      </c>
      <c r="K1148">
        <v>0.15539747476577748</v>
      </c>
      <c r="L1148">
        <v>0.1855906248092655</v>
      </c>
      <c r="M1148">
        <v>0.23352627456188202</v>
      </c>
      <c r="N1148">
        <v>0.31104771792888602</v>
      </c>
      <c r="O1148">
        <v>0.3475494682788845</v>
      </c>
      <c r="P1148">
        <v>0.36157122254371649</v>
      </c>
      <c r="Q1148">
        <v>0.3719433695077895</v>
      </c>
      <c r="R1148">
        <v>0.38398435711860651</v>
      </c>
      <c r="S1148">
        <v>0.39562480151653301</v>
      </c>
      <c r="T1148">
        <v>0.39823621511459351</v>
      </c>
      <c r="U1148">
        <v>0.40916492044925701</v>
      </c>
      <c r="V1148">
        <v>0.44880524277687051</v>
      </c>
      <c r="W1148">
        <v>0.49388681352138547</v>
      </c>
      <c r="X1148">
        <v>0.57592388987541199</v>
      </c>
      <c r="Y1148">
        <v>0.66128423810005199</v>
      </c>
      <c r="Z1148">
        <v>0.71862477064132646</v>
      </c>
      <c r="AA1148">
        <v>0.73858970403671254</v>
      </c>
      <c r="AB1148">
        <v>0.77340647578239441</v>
      </c>
      <c r="AC1148">
        <v>0.83738231658935547</v>
      </c>
      <c r="AD1148">
        <v>0.88363778591156006</v>
      </c>
      <c r="AE1148">
        <v>0.94261893630027749</v>
      </c>
      <c r="AF1148">
        <v>0.985989570617676</v>
      </c>
      <c r="AG1148">
        <v>0.98091483116149902</v>
      </c>
      <c r="AH1148">
        <v>1</v>
      </c>
      <c r="AI1148">
        <v>1.0303822755813599</v>
      </c>
      <c r="AJ1148">
        <v>1.0787228345870949</v>
      </c>
      <c r="AK1148">
        <v>1.156718015670775</v>
      </c>
      <c r="AL1148">
        <v>1.241171538829805</v>
      </c>
      <c r="AM1148">
        <v>1.272922575473785</v>
      </c>
      <c r="AN1148">
        <v>1.31136929988861</v>
      </c>
      <c r="AO1148">
        <v>1.37448990345001</v>
      </c>
      <c r="AP1148">
        <v>1.530013859272005</v>
      </c>
      <c r="AQ1148">
        <v>1.5550413727760299</v>
      </c>
      <c r="AR1148">
        <v>1.6285805106163</v>
      </c>
      <c r="AS1148">
        <v>1.727292418479915</v>
      </c>
      <c r="AT1148">
        <v>1.7651395201683049</v>
      </c>
    </row>
    <row r="1149" spans="1:46">
      <c r="A1149">
        <v>2</v>
      </c>
      <c r="B1149">
        <v>3</v>
      </c>
      <c r="C1149">
        <v>68</v>
      </c>
      <c r="D1149">
        <v>5.8339342817894449E-2</v>
      </c>
      <c r="E1149">
        <v>6.0938156162290653E-2</v>
      </c>
      <c r="F1149">
        <v>6.6599523091792165E-2</v>
      </c>
      <c r="G1149">
        <v>7.6352658706448112E-2</v>
      </c>
      <c r="H1149">
        <v>0.10781641015642798</v>
      </c>
      <c r="I1149">
        <v>0.12635961393644282</v>
      </c>
      <c r="J1149">
        <v>0.13966203213489448</v>
      </c>
      <c r="K1149">
        <v>0.15549432942424829</v>
      </c>
      <c r="L1149">
        <v>0.18325149385015144</v>
      </c>
      <c r="M1149">
        <v>0.22926633213729433</v>
      </c>
      <c r="N1149">
        <v>0.30049210357049583</v>
      </c>
      <c r="O1149">
        <v>0.33297513459120193</v>
      </c>
      <c r="P1149">
        <v>0.36378379014195128</v>
      </c>
      <c r="Q1149">
        <v>0.36873425829157702</v>
      </c>
      <c r="R1149">
        <v>0.38304503073536372</v>
      </c>
      <c r="S1149">
        <v>0.39672235427037811</v>
      </c>
      <c r="T1149">
        <v>0.39809735191642504</v>
      </c>
      <c r="U1149">
        <v>0.40942005161799733</v>
      </c>
      <c r="V1149">
        <v>0.44864707920770441</v>
      </c>
      <c r="W1149">
        <v>0.48440217300483041</v>
      </c>
      <c r="X1149">
        <v>0.56815033045732355</v>
      </c>
      <c r="Y1149">
        <v>0.66223524146646517</v>
      </c>
      <c r="Z1149">
        <v>0.72159629590410179</v>
      </c>
      <c r="AA1149">
        <v>0.74494473042652232</v>
      </c>
      <c r="AB1149">
        <v>0.77542387538662649</v>
      </c>
      <c r="AC1149">
        <v>0.83709092223650683</v>
      </c>
      <c r="AD1149">
        <v>0.8843118594906858</v>
      </c>
      <c r="AE1149">
        <v>0.94676016386164252</v>
      </c>
      <c r="AF1149">
        <v>0.98707862246021105</v>
      </c>
      <c r="AG1149">
        <v>0.98072521658144407</v>
      </c>
      <c r="AH1149">
        <v>1</v>
      </c>
      <c r="AI1149">
        <v>1.0222141622009207</v>
      </c>
      <c r="AJ1149">
        <v>1.0671129808247908</v>
      </c>
      <c r="AK1149">
        <v>1.1326068132087161</v>
      </c>
      <c r="AL1149">
        <v>1.217294200067077</v>
      </c>
      <c r="AM1149">
        <v>1.2625623490105731</v>
      </c>
      <c r="AN1149">
        <v>1.2879318851428074</v>
      </c>
      <c r="AO1149">
        <v>1.3418390247317709</v>
      </c>
      <c r="AP1149">
        <v>1.4862586169659766</v>
      </c>
      <c r="AQ1149">
        <v>1.5131783546395015</v>
      </c>
      <c r="AR1149">
        <v>1.5789190283989756</v>
      </c>
      <c r="AS1149">
        <v>1.6718802556955481</v>
      </c>
      <c r="AT1149">
        <v>1.7064255415003733</v>
      </c>
    </row>
    <row r="1150" spans="1:46">
      <c r="A1150">
        <v>2</v>
      </c>
      <c r="B1150">
        <v>3</v>
      </c>
      <c r="C1150">
        <v>69</v>
      </c>
      <c r="D1150">
        <v>5.988899945872872E-2</v>
      </c>
      <c r="E1150">
        <v>6.2211181326248553E-2</v>
      </c>
      <c r="F1150">
        <v>6.8395707902255576E-2</v>
      </c>
      <c r="G1150">
        <v>7.8099920461406E-2</v>
      </c>
      <c r="H1150">
        <v>0.10802405045860297</v>
      </c>
      <c r="I1150">
        <v>0.12811199745472207</v>
      </c>
      <c r="J1150">
        <v>0.13936918147620281</v>
      </c>
      <c r="K1150">
        <v>0.15434974870272017</v>
      </c>
      <c r="L1150">
        <v>0.18230075549590849</v>
      </c>
      <c r="M1150">
        <v>0.2284983249998013</v>
      </c>
      <c r="N1150">
        <v>0.29808517522249123</v>
      </c>
      <c r="O1150">
        <v>0.32913892703512643</v>
      </c>
      <c r="P1150">
        <v>0.35187487396191897</v>
      </c>
      <c r="Q1150">
        <v>0.36758803399851692</v>
      </c>
      <c r="R1150">
        <v>0.38107771152165953</v>
      </c>
      <c r="S1150">
        <v>0.39259102654748645</v>
      </c>
      <c r="T1150">
        <v>0.39209892878452607</v>
      </c>
      <c r="U1150">
        <v>0.40392798743337072</v>
      </c>
      <c r="V1150">
        <v>0.44189997348206528</v>
      </c>
      <c r="W1150">
        <v>0.47832951847362776</v>
      </c>
      <c r="X1150">
        <v>0.55646977230087258</v>
      </c>
      <c r="Y1150">
        <v>0.64717561718221595</v>
      </c>
      <c r="Z1150">
        <v>0.70731762825630695</v>
      </c>
      <c r="AA1150">
        <v>0.72570295690281761</v>
      </c>
      <c r="AB1150">
        <v>0.76699205429946871</v>
      </c>
      <c r="AC1150">
        <v>0.83363312264260903</v>
      </c>
      <c r="AD1150">
        <v>0.87825744996581434</v>
      </c>
      <c r="AE1150">
        <v>0.9365200607458074</v>
      </c>
      <c r="AF1150">
        <v>0.98377920000844776</v>
      </c>
      <c r="AG1150">
        <v>0.98177074576536272</v>
      </c>
      <c r="AH1150">
        <v>1</v>
      </c>
      <c r="AI1150">
        <v>1.0138891615736314</v>
      </c>
      <c r="AJ1150">
        <v>1.0590999159137899</v>
      </c>
      <c r="AK1150">
        <v>1.1298296387473037</v>
      </c>
      <c r="AL1150">
        <v>1.214495481110855</v>
      </c>
      <c r="AM1150">
        <v>1.2611838149399255</v>
      </c>
      <c r="AN1150">
        <v>1.2853680518744488</v>
      </c>
      <c r="AO1150">
        <v>1.3381669100381965</v>
      </c>
      <c r="AP1150">
        <v>1.4806825632178455</v>
      </c>
      <c r="AQ1150">
        <v>1.5052009710322825</v>
      </c>
      <c r="AR1150">
        <v>1.5725320717876754</v>
      </c>
      <c r="AS1150">
        <v>1.6665096432574515</v>
      </c>
      <c r="AT1150">
        <v>1.7011075251880645</v>
      </c>
    </row>
    <row r="1151" spans="1:46">
      <c r="A1151">
        <v>2</v>
      </c>
      <c r="B1151">
        <v>3</v>
      </c>
      <c r="C1151">
        <v>70</v>
      </c>
      <c r="D1151">
        <v>6.1692207892615328E-2</v>
      </c>
      <c r="E1151">
        <v>6.3302295064600569E-2</v>
      </c>
      <c r="F1151">
        <v>6.9629498429660444E-2</v>
      </c>
      <c r="G1151">
        <v>7.8532824607210658E-2</v>
      </c>
      <c r="H1151">
        <v>0.10805752029698179</v>
      </c>
      <c r="I1151">
        <v>0.12881159857436988</v>
      </c>
      <c r="J1151">
        <v>0.13930929944719611</v>
      </c>
      <c r="K1151">
        <v>0.15398415655021203</v>
      </c>
      <c r="L1151">
        <v>0.18212392810643488</v>
      </c>
      <c r="M1151">
        <v>0.22836715053000706</v>
      </c>
      <c r="N1151">
        <v>0.29766566846984138</v>
      </c>
      <c r="O1151">
        <v>0.32846083012533694</v>
      </c>
      <c r="P1151">
        <v>0.34773747155983648</v>
      </c>
      <c r="Q1151">
        <v>0.36737832343074345</v>
      </c>
      <c r="R1151">
        <v>0.38060324033333126</v>
      </c>
      <c r="S1151">
        <v>0.39104157815566087</v>
      </c>
      <c r="T1151">
        <v>0.39032188713668986</v>
      </c>
      <c r="U1151">
        <v>0.40222258547272155</v>
      </c>
      <c r="V1151">
        <v>0.43990150470289191</v>
      </c>
      <c r="W1151">
        <v>0.47712329412804377</v>
      </c>
      <c r="X1151">
        <v>0.55379703249497658</v>
      </c>
      <c r="Y1151">
        <v>0.64244223669334311</v>
      </c>
      <c r="Z1151">
        <v>0.70225440251742233</v>
      </c>
      <c r="AA1151">
        <v>0.72529643774032604</v>
      </c>
      <c r="AB1151">
        <v>0.76685768365859996</v>
      </c>
      <c r="AC1151">
        <v>0.83359771966934204</v>
      </c>
      <c r="AD1151">
        <v>0.87818127870559715</v>
      </c>
      <c r="AE1151">
        <v>0.93620169162750211</v>
      </c>
      <c r="AF1151">
        <v>0.97942859599091159</v>
      </c>
      <c r="AG1151">
        <v>0.98304277712257171</v>
      </c>
      <c r="AH1151">
        <v>1</v>
      </c>
      <c r="AI1151">
        <v>1.0069196422490372</v>
      </c>
      <c r="AJ1151">
        <v>1.0528485008176998</v>
      </c>
      <c r="AK1151">
        <v>1.1291111756919006</v>
      </c>
      <c r="AL1151">
        <v>1.2137706834789381</v>
      </c>
      <c r="AM1151">
        <v>1.260823909834262</v>
      </c>
      <c r="AN1151">
        <v>1.284706776908848</v>
      </c>
      <c r="AO1151">
        <v>1.3372182620442263</v>
      </c>
      <c r="AP1151">
        <v>1.4792309174505609</v>
      </c>
      <c r="AQ1151">
        <v>1.5030595502518809</v>
      </c>
      <c r="AR1151">
        <v>1.5708683280667153</v>
      </c>
      <c r="AS1151">
        <v>1.6651335176348689</v>
      </c>
      <c r="AT1151">
        <v>1.6997494987503745</v>
      </c>
    </row>
    <row r="1152" spans="1:46">
      <c r="A1152">
        <v>2</v>
      </c>
      <c r="B1152">
        <v>3</v>
      </c>
      <c r="C1152">
        <v>71</v>
      </c>
      <c r="D1152">
        <v>6.1692207925694138E-2</v>
      </c>
      <c r="E1152">
        <v>6.3302295104355158E-2</v>
      </c>
      <c r="F1152">
        <v>6.9629498437197124E-2</v>
      </c>
      <c r="G1152">
        <v>7.8532824613963381E-2</v>
      </c>
      <c r="H1152">
        <v>0.10805752029655391</v>
      </c>
      <c r="I1152">
        <v>0.12881159858261426</v>
      </c>
      <c r="J1152">
        <v>0.13930929944655199</v>
      </c>
      <c r="K1152">
        <v>0.1539841565572207</v>
      </c>
      <c r="L1152">
        <v>0.18212392810627126</v>
      </c>
      <c r="M1152">
        <v>0.22836715053073889</v>
      </c>
      <c r="N1152">
        <v>0.2976656684763857</v>
      </c>
      <c r="O1152">
        <v>0.32846083013444033</v>
      </c>
      <c r="P1152">
        <v>0.34773747149048279</v>
      </c>
      <c r="Q1152">
        <v>0.3673783234299336</v>
      </c>
      <c r="R1152">
        <v>0.38060324033147547</v>
      </c>
      <c r="S1152">
        <v>0.39104157814622403</v>
      </c>
      <c r="T1152">
        <v>0.39032188714783078</v>
      </c>
      <c r="U1152">
        <v>0.40222258548929185</v>
      </c>
      <c r="V1152">
        <v>0.43990150473505013</v>
      </c>
      <c r="W1152">
        <v>0.47712329414107885</v>
      </c>
      <c r="X1152">
        <v>0.55379703253710422</v>
      </c>
      <c r="Y1152">
        <v>0.64244223663066302</v>
      </c>
      <c r="Z1152">
        <v>0.70225440255803528</v>
      </c>
      <c r="AA1152">
        <v>0.72529643774032604</v>
      </c>
      <c r="AB1152">
        <v>0.76685768365859996</v>
      </c>
      <c r="AC1152">
        <v>0.83359771966934204</v>
      </c>
      <c r="AD1152">
        <v>0.87818127870559703</v>
      </c>
      <c r="AE1152">
        <v>0.936201691627502</v>
      </c>
      <c r="AF1152">
        <v>0.97942859600890042</v>
      </c>
      <c r="AG1152">
        <v>0.98304277712477217</v>
      </c>
      <c r="AH1152">
        <v>1</v>
      </c>
      <c r="AI1152">
        <v>1.0069196422353011</v>
      </c>
      <c r="AJ1152">
        <v>1.0528485008110058</v>
      </c>
      <c r="AK1152">
        <v>1.1291111756932175</v>
      </c>
      <c r="AL1152">
        <v>1.2137706834817406</v>
      </c>
      <c r="AM1152">
        <v>1.2608239098349312</v>
      </c>
      <c r="AN1152">
        <v>1.2847067769091161</v>
      </c>
      <c r="AO1152">
        <v>1.3372182620450073</v>
      </c>
      <c r="AP1152">
        <v>1.4792309174557354</v>
      </c>
      <c r="AQ1152">
        <v>1.5030595502511295</v>
      </c>
      <c r="AR1152">
        <v>1.5708683280667941</v>
      </c>
      <c r="AS1152">
        <v>1.6651335176347961</v>
      </c>
      <c r="AT1152">
        <v>1.69974949875217</v>
      </c>
    </row>
    <row r="1153" spans="1:46">
      <c r="A1153">
        <v>2</v>
      </c>
      <c r="B1153">
        <v>3</v>
      </c>
      <c r="C1153">
        <v>72</v>
      </c>
      <c r="D1153">
        <v>6.0401106253266348E-2</v>
      </c>
      <c r="E1153">
        <v>6.2161361798644052E-2</v>
      </c>
      <c r="F1153">
        <v>6.7966613918542848E-2</v>
      </c>
      <c r="G1153">
        <v>7.5659051537513705E-2</v>
      </c>
      <c r="H1153">
        <v>0.10434122756123551</v>
      </c>
      <c r="I1153">
        <v>0.12692869827151299</v>
      </c>
      <c r="J1153">
        <v>0.1400436609983445</v>
      </c>
      <c r="K1153">
        <v>0.15539747476577748</v>
      </c>
      <c r="L1153">
        <v>0.1855906248092655</v>
      </c>
      <c r="M1153">
        <v>0.23352627456188202</v>
      </c>
      <c r="N1153">
        <v>0.31104771792888602</v>
      </c>
      <c r="O1153">
        <v>0.3475494682788845</v>
      </c>
      <c r="P1153">
        <v>0.36157122254371649</v>
      </c>
      <c r="Q1153">
        <v>0.3719433695077895</v>
      </c>
      <c r="R1153">
        <v>0.38398435711860651</v>
      </c>
      <c r="S1153">
        <v>0.39562480151653301</v>
      </c>
      <c r="T1153">
        <v>0.39823621511459351</v>
      </c>
      <c r="U1153">
        <v>0.40916492044925701</v>
      </c>
      <c r="V1153">
        <v>0.44880524277687051</v>
      </c>
      <c r="W1153">
        <v>0.49388681352138547</v>
      </c>
      <c r="X1153">
        <v>0.57592388987541199</v>
      </c>
      <c r="Y1153">
        <v>0.66128423810005199</v>
      </c>
      <c r="Z1153">
        <v>0.71862477064132646</v>
      </c>
      <c r="AA1153">
        <v>0.73858970403671254</v>
      </c>
      <c r="AB1153">
        <v>0.77340647578239441</v>
      </c>
      <c r="AC1153">
        <v>0.83738231658935547</v>
      </c>
      <c r="AD1153">
        <v>0.88363778591156006</v>
      </c>
      <c r="AE1153">
        <v>0.94261893630027749</v>
      </c>
      <c r="AF1153">
        <v>0.985989570617676</v>
      </c>
      <c r="AG1153">
        <v>0.98091483116149902</v>
      </c>
      <c r="AH1153">
        <v>1</v>
      </c>
      <c r="AI1153">
        <v>1.0303822755813599</v>
      </c>
      <c r="AJ1153">
        <v>1.0787228345870949</v>
      </c>
      <c r="AK1153">
        <v>1.156718015670775</v>
      </c>
      <c r="AL1153">
        <v>1.241171538829805</v>
      </c>
      <c r="AM1153">
        <v>1.272922575473785</v>
      </c>
      <c r="AN1153">
        <v>1.31136929988861</v>
      </c>
      <c r="AO1153">
        <v>1.37448990345001</v>
      </c>
      <c r="AP1153">
        <v>1.530013859272005</v>
      </c>
      <c r="AQ1153">
        <v>1.5550413727760299</v>
      </c>
      <c r="AR1153">
        <v>1.6285805106163</v>
      </c>
      <c r="AS1153">
        <v>1.727292418479915</v>
      </c>
      <c r="AT1153">
        <v>1.7651395201683049</v>
      </c>
    </row>
    <row r="1154" spans="1:46">
      <c r="A1154">
        <v>3</v>
      </c>
      <c r="B1154">
        <v>3</v>
      </c>
      <c r="C1154">
        <v>1</v>
      </c>
      <c r="D1154">
        <v>8.8649295270443004E-2</v>
      </c>
      <c r="E1154">
        <v>9.4715058803558294E-2</v>
      </c>
      <c r="F1154">
        <v>0.10601372271776199</v>
      </c>
      <c r="G1154">
        <v>0.13196584582328799</v>
      </c>
      <c r="H1154">
        <v>0.186198070645332</v>
      </c>
      <c r="I1154">
        <v>0.220701053738594</v>
      </c>
      <c r="J1154">
        <v>0.21994389593601199</v>
      </c>
      <c r="K1154">
        <v>0.22317205369472501</v>
      </c>
      <c r="L1154">
        <v>0.24218556284904499</v>
      </c>
      <c r="M1154">
        <v>0.27634412050247198</v>
      </c>
      <c r="N1154">
        <v>0.36089181900024397</v>
      </c>
      <c r="O1154">
        <v>0.43462041020393399</v>
      </c>
      <c r="P1154">
        <v>0.45367774367332497</v>
      </c>
      <c r="Q1154">
        <v>0.50756156444549605</v>
      </c>
      <c r="R1154">
        <v>0.51711010932922397</v>
      </c>
      <c r="S1154">
        <v>0.54907310009002697</v>
      </c>
      <c r="T1154">
        <v>0.52138411998748802</v>
      </c>
      <c r="U1154">
        <v>0.55460226535797097</v>
      </c>
      <c r="V1154">
        <v>0.60405606031417802</v>
      </c>
      <c r="W1154">
        <v>0.64456790685653698</v>
      </c>
      <c r="X1154">
        <v>0.68625664710998502</v>
      </c>
      <c r="Y1154">
        <v>0.69684714078903198</v>
      </c>
      <c r="Z1154">
        <v>0.71464067697525002</v>
      </c>
      <c r="AA1154">
        <v>0.72110879421234098</v>
      </c>
      <c r="AB1154">
        <v>0.72885191440582298</v>
      </c>
      <c r="AC1154">
        <v>0.73464810848236095</v>
      </c>
      <c r="AD1154">
        <v>0.77682429552078203</v>
      </c>
      <c r="AE1154">
        <v>0.81562221050262496</v>
      </c>
      <c r="AF1154">
        <v>0.89502638578414895</v>
      </c>
      <c r="AG1154">
        <v>0.94170510768890403</v>
      </c>
      <c r="AH1154">
        <v>1</v>
      </c>
      <c r="AI1154">
        <v>1.05275213718414</v>
      </c>
      <c r="AJ1154">
        <v>1.1058990955352801</v>
      </c>
      <c r="AK1154">
        <v>1.1277170181274401</v>
      </c>
      <c r="AL1154">
        <v>1.15197205543518</v>
      </c>
      <c r="AM1154">
        <v>1.19374179840088</v>
      </c>
      <c r="AN1154">
        <v>1.2216337919235201</v>
      </c>
      <c r="AO1154">
        <v>1.24057793617249</v>
      </c>
      <c r="AP1154">
        <v>1.33773505687714</v>
      </c>
      <c r="AQ1154">
        <v>1.3686662912368801</v>
      </c>
      <c r="AR1154">
        <v>1.35559129714966</v>
      </c>
      <c r="AS1154">
        <v>1.38664674758911</v>
      </c>
      <c r="AT1154">
        <v>1.41458463668823</v>
      </c>
    </row>
    <row r="1155" spans="1:46">
      <c r="A1155">
        <v>3</v>
      </c>
      <c r="B1155">
        <v>3</v>
      </c>
      <c r="C1155">
        <v>2</v>
      </c>
      <c r="D1155">
        <v>8.8649295270443004E-2</v>
      </c>
      <c r="E1155">
        <v>9.4715058803558294E-2</v>
      </c>
      <c r="F1155">
        <v>0.10601372271776199</v>
      </c>
      <c r="G1155">
        <v>0.13196584582328799</v>
      </c>
      <c r="H1155">
        <v>0.186198070645332</v>
      </c>
      <c r="I1155">
        <v>0.220701053738594</v>
      </c>
      <c r="J1155">
        <v>0.21994389593601199</v>
      </c>
      <c r="K1155">
        <v>0.22317205369472501</v>
      </c>
      <c r="L1155">
        <v>0.24218556284904499</v>
      </c>
      <c r="M1155">
        <v>0.27634412050247198</v>
      </c>
      <c r="N1155">
        <v>0.36089181900024397</v>
      </c>
      <c r="O1155">
        <v>0.43462041020393399</v>
      </c>
      <c r="P1155">
        <v>0.45367774367332497</v>
      </c>
      <c r="Q1155">
        <v>0.50756156444549605</v>
      </c>
      <c r="R1155">
        <v>0.51711010932922397</v>
      </c>
      <c r="S1155">
        <v>0.54907310009002697</v>
      </c>
      <c r="T1155">
        <v>0.52138411998748802</v>
      </c>
      <c r="U1155">
        <v>0.55460226535797097</v>
      </c>
      <c r="V1155">
        <v>0.60405606031417802</v>
      </c>
      <c r="W1155">
        <v>0.64456790685653698</v>
      </c>
      <c r="X1155">
        <v>0.68625664710998502</v>
      </c>
      <c r="Y1155">
        <v>0.69684714078903198</v>
      </c>
      <c r="Z1155">
        <v>0.71464067697525002</v>
      </c>
      <c r="AA1155">
        <v>0.72110879421234098</v>
      </c>
      <c r="AB1155">
        <v>0.72885191440582298</v>
      </c>
      <c r="AC1155">
        <v>0.73464810848236095</v>
      </c>
      <c r="AD1155">
        <v>0.77682429552078203</v>
      </c>
      <c r="AE1155">
        <v>0.81562221050262496</v>
      </c>
      <c r="AF1155">
        <v>0.89502638578414895</v>
      </c>
      <c r="AG1155">
        <v>0.94170510768890403</v>
      </c>
      <c r="AH1155">
        <v>1</v>
      </c>
      <c r="AI1155">
        <v>1.05275213718414</v>
      </c>
      <c r="AJ1155">
        <v>1.1058990955352801</v>
      </c>
      <c r="AK1155">
        <v>1.1277170181274401</v>
      </c>
      <c r="AL1155">
        <v>1.15197205543518</v>
      </c>
      <c r="AM1155">
        <v>1.19374179840088</v>
      </c>
      <c r="AN1155">
        <v>1.2216337919235201</v>
      </c>
      <c r="AO1155">
        <v>1.24057793617249</v>
      </c>
      <c r="AP1155">
        <v>1.33773505687714</v>
      </c>
      <c r="AQ1155">
        <v>1.3686662912368801</v>
      </c>
      <c r="AR1155">
        <v>1.35559129714966</v>
      </c>
      <c r="AS1155">
        <v>1.38664674758911</v>
      </c>
      <c r="AT1155">
        <v>1.41458463668823</v>
      </c>
    </row>
    <row r="1156" spans="1:46">
      <c r="A1156">
        <v>3</v>
      </c>
      <c r="B1156">
        <v>3</v>
      </c>
      <c r="C1156">
        <v>3</v>
      </c>
      <c r="D1156">
        <v>8.8649295270443004E-2</v>
      </c>
      <c r="E1156">
        <v>9.4715058803558294E-2</v>
      </c>
      <c r="F1156">
        <v>0.10601372271776199</v>
      </c>
      <c r="G1156">
        <v>0.13196584582328799</v>
      </c>
      <c r="H1156">
        <v>0.186198070645332</v>
      </c>
      <c r="I1156">
        <v>0.220701053738594</v>
      </c>
      <c r="J1156">
        <v>0.21994389593601199</v>
      </c>
      <c r="K1156">
        <v>0.22317205369472501</v>
      </c>
      <c r="L1156">
        <v>0.24218556284904499</v>
      </c>
      <c r="M1156">
        <v>0.27634412050247198</v>
      </c>
      <c r="N1156">
        <v>0.36089181900024397</v>
      </c>
      <c r="O1156">
        <v>0.43462041020393399</v>
      </c>
      <c r="P1156">
        <v>0.45367774367332497</v>
      </c>
      <c r="Q1156">
        <v>0.50756156444549605</v>
      </c>
      <c r="R1156">
        <v>0.51711010932922397</v>
      </c>
      <c r="S1156">
        <v>0.54907310009002697</v>
      </c>
      <c r="T1156">
        <v>0.52138411998748802</v>
      </c>
      <c r="U1156">
        <v>0.55460226535797097</v>
      </c>
      <c r="V1156">
        <v>0.60405606031417802</v>
      </c>
      <c r="W1156">
        <v>0.64456790685653698</v>
      </c>
      <c r="X1156">
        <v>0.68625664710998502</v>
      </c>
      <c r="Y1156">
        <v>0.69684714078903198</v>
      </c>
      <c r="Z1156">
        <v>0.71464067697525002</v>
      </c>
      <c r="AA1156">
        <v>0.72110879421234098</v>
      </c>
      <c r="AB1156">
        <v>0.72885191440582298</v>
      </c>
      <c r="AC1156">
        <v>0.73464810848236095</v>
      </c>
      <c r="AD1156">
        <v>0.77682429552078203</v>
      </c>
      <c r="AE1156">
        <v>0.81562221050262496</v>
      </c>
      <c r="AF1156">
        <v>0.89502638578414895</v>
      </c>
      <c r="AG1156">
        <v>0.94170510768890403</v>
      </c>
      <c r="AH1156">
        <v>1</v>
      </c>
      <c r="AI1156">
        <v>1.05275213718414</v>
      </c>
      <c r="AJ1156">
        <v>1.1058990955352801</v>
      </c>
      <c r="AK1156">
        <v>1.1277170181274401</v>
      </c>
      <c r="AL1156">
        <v>1.15197205543518</v>
      </c>
      <c r="AM1156">
        <v>1.19374179840088</v>
      </c>
      <c r="AN1156">
        <v>1.2216337919235201</v>
      </c>
      <c r="AO1156">
        <v>1.24057793617249</v>
      </c>
      <c r="AP1156">
        <v>1.33773505687714</v>
      </c>
      <c r="AQ1156">
        <v>1.3686662912368801</v>
      </c>
      <c r="AR1156">
        <v>1.35559129714966</v>
      </c>
      <c r="AS1156">
        <v>1.38664674758911</v>
      </c>
      <c r="AT1156">
        <v>1.41458463668823</v>
      </c>
    </row>
    <row r="1157" spans="1:46">
      <c r="A1157">
        <v>3</v>
      </c>
      <c r="B1157">
        <v>3</v>
      </c>
      <c r="C1157">
        <v>4</v>
      </c>
      <c r="D1157">
        <v>8.8649295270443004E-2</v>
      </c>
      <c r="E1157">
        <v>9.4715058803558294E-2</v>
      </c>
      <c r="F1157">
        <v>0.10601372271776199</v>
      </c>
      <c r="G1157">
        <v>0.13196584582328799</v>
      </c>
      <c r="H1157">
        <v>0.186198070645332</v>
      </c>
      <c r="I1157">
        <v>0.220701053738594</v>
      </c>
      <c r="J1157">
        <v>0.21994389593601199</v>
      </c>
      <c r="K1157">
        <v>0.22317205369472501</v>
      </c>
      <c r="L1157">
        <v>0.24218556284904499</v>
      </c>
      <c r="M1157">
        <v>0.27634412050247198</v>
      </c>
      <c r="N1157">
        <v>0.36089181900024397</v>
      </c>
      <c r="O1157">
        <v>0.43462041020393399</v>
      </c>
      <c r="P1157">
        <v>0.45367774367332497</v>
      </c>
      <c r="Q1157">
        <v>0.50756156444549605</v>
      </c>
      <c r="R1157">
        <v>0.51711010932922397</v>
      </c>
      <c r="S1157">
        <v>0.54907310009002697</v>
      </c>
      <c r="T1157">
        <v>0.52138411998748802</v>
      </c>
      <c r="U1157">
        <v>0.55460226535797097</v>
      </c>
      <c r="V1157">
        <v>0.60405606031417802</v>
      </c>
      <c r="W1157">
        <v>0.64456790685653698</v>
      </c>
      <c r="X1157">
        <v>0.68625664710998502</v>
      </c>
      <c r="Y1157">
        <v>0.69684714078903198</v>
      </c>
      <c r="Z1157">
        <v>0.71464067697525002</v>
      </c>
      <c r="AA1157">
        <v>0.72110879421234098</v>
      </c>
      <c r="AB1157">
        <v>0.72885191440582298</v>
      </c>
      <c r="AC1157">
        <v>0.73464810848236095</v>
      </c>
      <c r="AD1157">
        <v>0.77682429552078203</v>
      </c>
      <c r="AE1157">
        <v>0.81562221050262496</v>
      </c>
      <c r="AF1157">
        <v>0.89502638578414895</v>
      </c>
      <c r="AG1157">
        <v>0.94170510768890403</v>
      </c>
      <c r="AH1157">
        <v>1</v>
      </c>
      <c r="AI1157">
        <v>1.05275213718414</v>
      </c>
      <c r="AJ1157">
        <v>1.1058990955352801</v>
      </c>
      <c r="AK1157">
        <v>1.1277170181274401</v>
      </c>
      <c r="AL1157">
        <v>1.15197205543518</v>
      </c>
      <c r="AM1157">
        <v>1.19374179840088</v>
      </c>
      <c r="AN1157">
        <v>1.2216337919235201</v>
      </c>
      <c r="AO1157">
        <v>1.24057793617249</v>
      </c>
      <c r="AP1157">
        <v>1.33773505687714</v>
      </c>
      <c r="AQ1157">
        <v>1.3686662912368801</v>
      </c>
      <c r="AR1157">
        <v>1.35559129714966</v>
      </c>
      <c r="AS1157">
        <v>1.38664674758911</v>
      </c>
      <c r="AT1157">
        <v>1.41458463668823</v>
      </c>
    </row>
    <row r="1158" spans="1:46">
      <c r="A1158">
        <v>3</v>
      </c>
      <c r="B1158">
        <v>3</v>
      </c>
      <c r="C1158">
        <v>5</v>
      </c>
      <c r="D1158">
        <v>8.8649295270443004E-2</v>
      </c>
      <c r="E1158">
        <v>9.4715058803558294E-2</v>
      </c>
      <c r="F1158">
        <v>0.10601372271776199</v>
      </c>
      <c r="G1158">
        <v>0.13196584582328799</v>
      </c>
      <c r="H1158">
        <v>0.186198070645332</v>
      </c>
      <c r="I1158">
        <v>0.220701053738594</v>
      </c>
      <c r="J1158">
        <v>0.21994389593601199</v>
      </c>
      <c r="K1158">
        <v>0.22317205369472501</v>
      </c>
      <c r="L1158">
        <v>0.24218556284904499</v>
      </c>
      <c r="M1158">
        <v>0.27634412050247198</v>
      </c>
      <c r="N1158">
        <v>0.36089181900024397</v>
      </c>
      <c r="O1158">
        <v>0.43462041020393399</v>
      </c>
      <c r="P1158">
        <v>0.45367774367332497</v>
      </c>
      <c r="Q1158">
        <v>0.50756156444549605</v>
      </c>
      <c r="R1158">
        <v>0.51711010932922397</v>
      </c>
      <c r="S1158">
        <v>0.54907310009002697</v>
      </c>
      <c r="T1158">
        <v>0.52138411998748802</v>
      </c>
      <c r="U1158">
        <v>0.55460226535797097</v>
      </c>
      <c r="V1158">
        <v>0.60405606031417802</v>
      </c>
      <c r="W1158">
        <v>0.64456790685653698</v>
      </c>
      <c r="X1158">
        <v>0.68625664710998502</v>
      </c>
      <c r="Y1158">
        <v>0.69684714078903198</v>
      </c>
      <c r="Z1158">
        <v>0.71464067697525002</v>
      </c>
      <c r="AA1158">
        <v>0.72110879421234098</v>
      </c>
      <c r="AB1158">
        <v>0.72885191440582298</v>
      </c>
      <c r="AC1158">
        <v>0.73464810848236095</v>
      </c>
      <c r="AD1158">
        <v>0.77682429552078203</v>
      </c>
      <c r="AE1158">
        <v>0.81562221050262496</v>
      </c>
      <c r="AF1158">
        <v>0.89502638578414895</v>
      </c>
      <c r="AG1158">
        <v>0.94170510768890403</v>
      </c>
      <c r="AH1158">
        <v>1</v>
      </c>
      <c r="AI1158">
        <v>1.05275213718414</v>
      </c>
      <c r="AJ1158">
        <v>1.1058990955352801</v>
      </c>
      <c r="AK1158">
        <v>1.1277170181274401</v>
      </c>
      <c r="AL1158">
        <v>1.15197205543518</v>
      </c>
      <c r="AM1158">
        <v>1.19374179840088</v>
      </c>
      <c r="AN1158">
        <v>1.2216337919235201</v>
      </c>
      <c r="AO1158">
        <v>1.24057793617249</v>
      </c>
      <c r="AP1158">
        <v>1.33773505687714</v>
      </c>
      <c r="AQ1158">
        <v>1.3686662912368801</v>
      </c>
      <c r="AR1158">
        <v>1.35559129714966</v>
      </c>
      <c r="AS1158">
        <v>1.38664674758911</v>
      </c>
      <c r="AT1158">
        <v>1.41458463668823</v>
      </c>
    </row>
    <row r="1159" spans="1:46">
      <c r="A1159">
        <v>3</v>
      </c>
      <c r="B1159">
        <v>3</v>
      </c>
      <c r="C1159">
        <v>6</v>
      </c>
      <c r="D1159">
        <v>8.8649295270443004E-2</v>
      </c>
      <c r="E1159">
        <v>9.4715058803558294E-2</v>
      </c>
      <c r="F1159">
        <v>0.10601372271776199</v>
      </c>
      <c r="G1159">
        <v>0.13196584582328799</v>
      </c>
      <c r="H1159">
        <v>0.186198070645332</v>
      </c>
      <c r="I1159">
        <v>0.220701053738594</v>
      </c>
      <c r="J1159">
        <v>0.21994389593601199</v>
      </c>
      <c r="K1159">
        <v>0.22317205369472501</v>
      </c>
      <c r="L1159">
        <v>0.24218556284904499</v>
      </c>
      <c r="M1159">
        <v>0.27634412050247198</v>
      </c>
      <c r="N1159">
        <v>0.36089181900024397</v>
      </c>
      <c r="O1159">
        <v>0.43462041020393399</v>
      </c>
      <c r="P1159">
        <v>0.45367774367332497</v>
      </c>
      <c r="Q1159">
        <v>0.50756156444549605</v>
      </c>
      <c r="R1159">
        <v>0.51711010932922397</v>
      </c>
      <c r="S1159">
        <v>0.54907310009002697</v>
      </c>
      <c r="T1159">
        <v>0.52138411998748802</v>
      </c>
      <c r="U1159">
        <v>0.55460226535797097</v>
      </c>
      <c r="V1159">
        <v>0.60405606031417802</v>
      </c>
      <c r="W1159">
        <v>0.64456790685653698</v>
      </c>
      <c r="X1159">
        <v>0.68625664710998502</v>
      </c>
      <c r="Y1159">
        <v>0.69684714078903198</v>
      </c>
      <c r="Z1159">
        <v>0.71464067697525002</v>
      </c>
      <c r="AA1159">
        <v>0.72110879421234098</v>
      </c>
      <c r="AB1159">
        <v>0.72885191440582298</v>
      </c>
      <c r="AC1159">
        <v>0.73464810848236095</v>
      </c>
      <c r="AD1159">
        <v>0.77682429552078203</v>
      </c>
      <c r="AE1159">
        <v>0.81562221050262496</v>
      </c>
      <c r="AF1159">
        <v>0.89502638578414895</v>
      </c>
      <c r="AG1159">
        <v>0.94170510768890403</v>
      </c>
      <c r="AH1159">
        <v>1</v>
      </c>
      <c r="AI1159">
        <v>1.05275213718414</v>
      </c>
      <c r="AJ1159">
        <v>1.1058990955352801</v>
      </c>
      <c r="AK1159">
        <v>1.1277170181274401</v>
      </c>
      <c r="AL1159">
        <v>1.15197205543518</v>
      </c>
      <c r="AM1159">
        <v>1.19374179840088</v>
      </c>
      <c r="AN1159">
        <v>1.2216337919235201</v>
      </c>
      <c r="AO1159">
        <v>1.24057793617249</v>
      </c>
      <c r="AP1159">
        <v>1.33773505687714</v>
      </c>
      <c r="AQ1159">
        <v>1.3686662912368801</v>
      </c>
      <c r="AR1159">
        <v>1.35559129714966</v>
      </c>
      <c r="AS1159">
        <v>1.38664674758911</v>
      </c>
      <c r="AT1159">
        <v>1.41458463668823</v>
      </c>
    </row>
    <row r="1160" spans="1:46">
      <c r="A1160">
        <v>3</v>
      </c>
      <c r="B1160">
        <v>3</v>
      </c>
      <c r="C1160">
        <v>7</v>
      </c>
      <c r="D1160">
        <v>8.8649295270443004E-2</v>
      </c>
      <c r="E1160">
        <v>9.4715058803558294E-2</v>
      </c>
      <c r="F1160">
        <v>0.10601372271776199</v>
      </c>
      <c r="G1160">
        <v>0.13196584582328799</v>
      </c>
      <c r="H1160">
        <v>0.186198070645332</v>
      </c>
      <c r="I1160">
        <v>0.220701053738594</v>
      </c>
      <c r="J1160">
        <v>0.21994389593601199</v>
      </c>
      <c r="K1160">
        <v>0.22317205369472501</v>
      </c>
      <c r="L1160">
        <v>0.24218556284904499</v>
      </c>
      <c r="M1160">
        <v>0.27634412050247198</v>
      </c>
      <c r="N1160">
        <v>0.36089181900024397</v>
      </c>
      <c r="O1160">
        <v>0.43462041020393399</v>
      </c>
      <c r="P1160">
        <v>0.45367774367332497</v>
      </c>
      <c r="Q1160">
        <v>0.50756156444549605</v>
      </c>
      <c r="R1160">
        <v>0.51711010932922397</v>
      </c>
      <c r="S1160">
        <v>0.54907310009002697</v>
      </c>
      <c r="T1160">
        <v>0.52138411998748802</v>
      </c>
      <c r="U1160">
        <v>0.55460226535797097</v>
      </c>
      <c r="V1160">
        <v>0.60405606031417802</v>
      </c>
      <c r="W1160">
        <v>0.64456790685653698</v>
      </c>
      <c r="X1160">
        <v>0.68625664710998502</v>
      </c>
      <c r="Y1160">
        <v>0.69684714078903198</v>
      </c>
      <c r="Z1160">
        <v>0.71464067697525002</v>
      </c>
      <c r="AA1160">
        <v>0.72110879421234098</v>
      </c>
      <c r="AB1160">
        <v>0.72885191440582298</v>
      </c>
      <c r="AC1160">
        <v>0.73464810848236095</v>
      </c>
      <c r="AD1160">
        <v>0.77682429552078203</v>
      </c>
      <c r="AE1160">
        <v>0.81562221050262496</v>
      </c>
      <c r="AF1160">
        <v>0.89502638578414895</v>
      </c>
      <c r="AG1160">
        <v>0.94170510768890403</v>
      </c>
      <c r="AH1160">
        <v>1</v>
      </c>
      <c r="AI1160">
        <v>1.05275213718414</v>
      </c>
      <c r="AJ1160">
        <v>1.1058990955352801</v>
      </c>
      <c r="AK1160">
        <v>1.1277170181274401</v>
      </c>
      <c r="AL1160">
        <v>1.15197205543518</v>
      </c>
      <c r="AM1160">
        <v>1.19374179840088</v>
      </c>
      <c r="AN1160">
        <v>1.2216337919235201</v>
      </c>
      <c r="AO1160">
        <v>1.24057793617249</v>
      </c>
      <c r="AP1160">
        <v>1.33773505687714</v>
      </c>
      <c r="AQ1160">
        <v>1.3686662912368801</v>
      </c>
      <c r="AR1160">
        <v>1.35559129714966</v>
      </c>
      <c r="AS1160">
        <v>1.38664674758911</v>
      </c>
      <c r="AT1160">
        <v>1.41458463668823</v>
      </c>
    </row>
    <row r="1161" spans="1:46">
      <c r="A1161">
        <v>3</v>
      </c>
      <c r="B1161">
        <v>3</v>
      </c>
      <c r="C1161">
        <v>8</v>
      </c>
      <c r="D1161">
        <v>8.8649295270443004E-2</v>
      </c>
      <c r="E1161">
        <v>9.4715058803558294E-2</v>
      </c>
      <c r="F1161">
        <v>0.10601372271776199</v>
      </c>
      <c r="G1161">
        <v>0.13196584582328799</v>
      </c>
      <c r="H1161">
        <v>0.186198070645332</v>
      </c>
      <c r="I1161">
        <v>0.220701053738594</v>
      </c>
      <c r="J1161">
        <v>0.21994389593601199</v>
      </c>
      <c r="K1161">
        <v>0.22317205369472501</v>
      </c>
      <c r="L1161">
        <v>0.24218556284904499</v>
      </c>
      <c r="M1161">
        <v>0.27634412050247198</v>
      </c>
      <c r="N1161">
        <v>0.36089181900024397</v>
      </c>
      <c r="O1161">
        <v>0.43462041020393399</v>
      </c>
      <c r="P1161">
        <v>0.45367774367332497</v>
      </c>
      <c r="Q1161">
        <v>0.50756156444549605</v>
      </c>
      <c r="R1161">
        <v>0.51711010932922397</v>
      </c>
      <c r="S1161">
        <v>0.54907310009002697</v>
      </c>
      <c r="T1161">
        <v>0.52138411998748802</v>
      </c>
      <c r="U1161">
        <v>0.55460226535797097</v>
      </c>
      <c r="V1161">
        <v>0.60405606031417802</v>
      </c>
      <c r="W1161">
        <v>0.64456790685653698</v>
      </c>
      <c r="X1161">
        <v>0.68625664710998502</v>
      </c>
      <c r="Y1161">
        <v>0.69684714078903198</v>
      </c>
      <c r="Z1161">
        <v>0.71464067697525002</v>
      </c>
      <c r="AA1161">
        <v>0.72110879421234098</v>
      </c>
      <c r="AB1161">
        <v>0.72885191440582298</v>
      </c>
      <c r="AC1161">
        <v>0.73464810848236095</v>
      </c>
      <c r="AD1161">
        <v>0.77682429552078203</v>
      </c>
      <c r="AE1161">
        <v>0.81562221050262496</v>
      </c>
      <c r="AF1161">
        <v>0.89502638578414895</v>
      </c>
      <c r="AG1161">
        <v>0.94170510768890403</v>
      </c>
      <c r="AH1161">
        <v>1</v>
      </c>
      <c r="AI1161">
        <v>1.05275213718414</v>
      </c>
      <c r="AJ1161">
        <v>1.1058990955352801</v>
      </c>
      <c r="AK1161">
        <v>1.1277170181274401</v>
      </c>
      <c r="AL1161">
        <v>1.15197205543518</v>
      </c>
      <c r="AM1161">
        <v>1.19374179840088</v>
      </c>
      <c r="AN1161">
        <v>1.2216337919235201</v>
      </c>
      <c r="AO1161">
        <v>1.24057793617249</v>
      </c>
      <c r="AP1161">
        <v>1.33773505687714</v>
      </c>
      <c r="AQ1161">
        <v>1.3686662912368801</v>
      </c>
      <c r="AR1161">
        <v>1.35559129714966</v>
      </c>
      <c r="AS1161">
        <v>1.38664674758911</v>
      </c>
      <c r="AT1161">
        <v>1.41458463668823</v>
      </c>
    </row>
    <row r="1162" spans="1:46">
      <c r="A1162">
        <v>3</v>
      </c>
      <c r="B1162">
        <v>3</v>
      </c>
      <c r="C1162">
        <v>9</v>
      </c>
      <c r="D1162">
        <v>8.8649295270443004E-2</v>
      </c>
      <c r="E1162">
        <v>9.4715058803558294E-2</v>
      </c>
      <c r="F1162">
        <v>0.10601372271776199</v>
      </c>
      <c r="G1162">
        <v>0.13196584582328799</v>
      </c>
      <c r="H1162">
        <v>0.186198070645332</v>
      </c>
      <c r="I1162">
        <v>0.220701053738594</v>
      </c>
      <c r="J1162">
        <v>0.21994389593601199</v>
      </c>
      <c r="K1162">
        <v>0.22317205369472501</v>
      </c>
      <c r="L1162">
        <v>0.24218556284904499</v>
      </c>
      <c r="M1162">
        <v>0.27634412050247198</v>
      </c>
      <c r="N1162">
        <v>0.36089181900024397</v>
      </c>
      <c r="O1162">
        <v>0.43462041020393399</v>
      </c>
      <c r="P1162">
        <v>0.45367774367332497</v>
      </c>
      <c r="Q1162">
        <v>0.50756156444549605</v>
      </c>
      <c r="R1162">
        <v>0.51711010932922397</v>
      </c>
      <c r="S1162">
        <v>0.54907310009002697</v>
      </c>
      <c r="T1162">
        <v>0.52138411998748802</v>
      </c>
      <c r="U1162">
        <v>0.55460226535797097</v>
      </c>
      <c r="V1162">
        <v>0.60405606031417802</v>
      </c>
      <c r="W1162">
        <v>0.64456790685653698</v>
      </c>
      <c r="X1162">
        <v>0.68625664710998502</v>
      </c>
      <c r="Y1162">
        <v>0.69684714078903198</v>
      </c>
      <c r="Z1162">
        <v>0.71464067697525002</v>
      </c>
      <c r="AA1162">
        <v>0.72110879421234098</v>
      </c>
      <c r="AB1162">
        <v>0.72885191440582298</v>
      </c>
      <c r="AC1162">
        <v>0.73464810848236095</v>
      </c>
      <c r="AD1162">
        <v>0.77682429552078203</v>
      </c>
      <c r="AE1162">
        <v>0.81562221050262496</v>
      </c>
      <c r="AF1162">
        <v>0.89502638578414895</v>
      </c>
      <c r="AG1162">
        <v>0.94170510768890403</v>
      </c>
      <c r="AH1162">
        <v>1</v>
      </c>
      <c r="AI1162">
        <v>1.05275213718414</v>
      </c>
      <c r="AJ1162">
        <v>1.1058990955352801</v>
      </c>
      <c r="AK1162">
        <v>1.1277170181274401</v>
      </c>
      <c r="AL1162">
        <v>1.15197205543518</v>
      </c>
      <c r="AM1162">
        <v>1.19374179840088</v>
      </c>
      <c r="AN1162">
        <v>1.2216337919235201</v>
      </c>
      <c r="AO1162">
        <v>1.24057793617249</v>
      </c>
      <c r="AP1162">
        <v>1.33773505687714</v>
      </c>
      <c r="AQ1162">
        <v>1.3686662912368801</v>
      </c>
      <c r="AR1162">
        <v>1.35559129714966</v>
      </c>
      <c r="AS1162">
        <v>1.38664674758911</v>
      </c>
      <c r="AT1162">
        <v>1.41458463668823</v>
      </c>
    </row>
    <row r="1163" spans="1:46">
      <c r="A1163">
        <v>3</v>
      </c>
      <c r="B1163">
        <v>3</v>
      </c>
      <c r="C1163">
        <v>10</v>
      </c>
      <c r="D1163">
        <v>8.8649295270443004E-2</v>
      </c>
      <c r="E1163">
        <v>9.4715058803558294E-2</v>
      </c>
      <c r="F1163">
        <v>0.10601372271776199</v>
      </c>
      <c r="G1163">
        <v>0.13196584582328799</v>
      </c>
      <c r="H1163">
        <v>0.186198070645332</v>
      </c>
      <c r="I1163">
        <v>0.220701053738594</v>
      </c>
      <c r="J1163">
        <v>0.21994389593601199</v>
      </c>
      <c r="K1163">
        <v>0.22317205369472501</v>
      </c>
      <c r="L1163">
        <v>0.24218556284904499</v>
      </c>
      <c r="M1163">
        <v>0.27634412050247198</v>
      </c>
      <c r="N1163">
        <v>0.36089181900024397</v>
      </c>
      <c r="O1163">
        <v>0.43462041020393399</v>
      </c>
      <c r="P1163">
        <v>0.45367774367332497</v>
      </c>
      <c r="Q1163">
        <v>0.50756156444549605</v>
      </c>
      <c r="R1163">
        <v>0.51711010932922397</v>
      </c>
      <c r="S1163">
        <v>0.54907310009002697</v>
      </c>
      <c r="T1163">
        <v>0.52138411998748802</v>
      </c>
      <c r="U1163">
        <v>0.55460226535797097</v>
      </c>
      <c r="V1163">
        <v>0.60405606031417802</v>
      </c>
      <c r="W1163">
        <v>0.64456790685653698</v>
      </c>
      <c r="X1163">
        <v>0.68625664710998502</v>
      </c>
      <c r="Y1163">
        <v>0.69684714078903198</v>
      </c>
      <c r="Z1163">
        <v>0.71464067697525002</v>
      </c>
      <c r="AA1163">
        <v>0.72110879421234098</v>
      </c>
      <c r="AB1163">
        <v>0.72885191440582298</v>
      </c>
      <c r="AC1163">
        <v>0.73464810848236095</v>
      </c>
      <c r="AD1163">
        <v>0.77682429552078203</v>
      </c>
      <c r="AE1163">
        <v>0.81562221050262496</v>
      </c>
      <c r="AF1163">
        <v>0.89502638578414895</v>
      </c>
      <c r="AG1163">
        <v>0.94170510768890403</v>
      </c>
      <c r="AH1163">
        <v>1</v>
      </c>
      <c r="AI1163">
        <v>1.05275213718414</v>
      </c>
      <c r="AJ1163">
        <v>1.1058990955352801</v>
      </c>
      <c r="AK1163">
        <v>1.1277170181274401</v>
      </c>
      <c r="AL1163">
        <v>1.15197205543518</v>
      </c>
      <c r="AM1163">
        <v>1.19374179840088</v>
      </c>
      <c r="AN1163">
        <v>1.2216337919235201</v>
      </c>
      <c r="AO1163">
        <v>1.24057793617249</v>
      </c>
      <c r="AP1163">
        <v>1.33773505687714</v>
      </c>
      <c r="AQ1163">
        <v>1.3686662912368801</v>
      </c>
      <c r="AR1163">
        <v>1.35559129714966</v>
      </c>
      <c r="AS1163">
        <v>1.38664674758911</v>
      </c>
      <c r="AT1163">
        <v>1.41458463668823</v>
      </c>
    </row>
    <row r="1164" spans="1:46">
      <c r="A1164">
        <v>3</v>
      </c>
      <c r="B1164">
        <v>3</v>
      </c>
      <c r="C1164">
        <v>11</v>
      </c>
      <c r="D1164">
        <v>8.8649295270443004E-2</v>
      </c>
      <c r="E1164">
        <v>9.4715058803558294E-2</v>
      </c>
      <c r="F1164">
        <v>0.10601372271776199</v>
      </c>
      <c r="G1164">
        <v>0.13196584582328799</v>
      </c>
      <c r="H1164">
        <v>0.186198070645332</v>
      </c>
      <c r="I1164">
        <v>0.220701053738594</v>
      </c>
      <c r="J1164">
        <v>0.21994389593601199</v>
      </c>
      <c r="K1164">
        <v>0.22317205369472501</v>
      </c>
      <c r="L1164">
        <v>0.24218556284904499</v>
      </c>
      <c r="M1164">
        <v>0.27634412050247198</v>
      </c>
      <c r="N1164">
        <v>0.36089181900024397</v>
      </c>
      <c r="O1164">
        <v>0.43462041020393399</v>
      </c>
      <c r="P1164">
        <v>0.45367774367332497</v>
      </c>
      <c r="Q1164">
        <v>0.50756156444549605</v>
      </c>
      <c r="R1164">
        <v>0.51711010932922397</v>
      </c>
      <c r="S1164">
        <v>0.54907310009002697</v>
      </c>
      <c r="T1164">
        <v>0.52138411998748802</v>
      </c>
      <c r="U1164">
        <v>0.55460226535797097</v>
      </c>
      <c r="V1164">
        <v>0.60405606031417802</v>
      </c>
      <c r="W1164">
        <v>0.64456790685653698</v>
      </c>
      <c r="X1164">
        <v>0.68625664710998502</v>
      </c>
      <c r="Y1164">
        <v>0.69684714078903198</v>
      </c>
      <c r="Z1164">
        <v>0.71464067697525002</v>
      </c>
      <c r="AA1164">
        <v>0.72110879421234098</v>
      </c>
      <c r="AB1164">
        <v>0.72885191440582298</v>
      </c>
      <c r="AC1164">
        <v>0.73464810848236095</v>
      </c>
      <c r="AD1164">
        <v>0.77682429552078203</v>
      </c>
      <c r="AE1164">
        <v>0.81562221050262496</v>
      </c>
      <c r="AF1164">
        <v>0.89502638578414895</v>
      </c>
      <c r="AG1164">
        <v>0.94170510768890403</v>
      </c>
      <c r="AH1164">
        <v>1</v>
      </c>
      <c r="AI1164">
        <v>1.05275213718414</v>
      </c>
      <c r="AJ1164">
        <v>1.1058990955352801</v>
      </c>
      <c r="AK1164">
        <v>1.1277170181274401</v>
      </c>
      <c r="AL1164">
        <v>1.15197205543518</v>
      </c>
      <c r="AM1164">
        <v>1.19374179840088</v>
      </c>
      <c r="AN1164">
        <v>1.2216337919235201</v>
      </c>
      <c r="AO1164">
        <v>1.24057793617249</v>
      </c>
      <c r="AP1164">
        <v>1.33773505687714</v>
      </c>
      <c r="AQ1164">
        <v>1.3686662912368801</v>
      </c>
      <c r="AR1164">
        <v>1.35559129714966</v>
      </c>
      <c r="AS1164">
        <v>1.38664674758911</v>
      </c>
      <c r="AT1164">
        <v>1.41458463668823</v>
      </c>
    </row>
    <row r="1165" spans="1:46">
      <c r="A1165">
        <v>3</v>
      </c>
      <c r="B1165">
        <v>3</v>
      </c>
      <c r="C1165">
        <v>12</v>
      </c>
      <c r="D1165">
        <v>8.8649295270443004E-2</v>
      </c>
      <c r="E1165">
        <v>9.4715058803558294E-2</v>
      </c>
      <c r="F1165">
        <v>0.10601372271776199</v>
      </c>
      <c r="G1165">
        <v>0.13196584582328799</v>
      </c>
      <c r="H1165">
        <v>0.186198070645332</v>
      </c>
      <c r="I1165">
        <v>0.220701053738594</v>
      </c>
      <c r="J1165">
        <v>0.21994389593601199</v>
      </c>
      <c r="K1165">
        <v>0.22317205369472501</v>
      </c>
      <c r="L1165">
        <v>0.24218556284904499</v>
      </c>
      <c r="M1165">
        <v>0.27634412050247198</v>
      </c>
      <c r="N1165">
        <v>0.36089181900024397</v>
      </c>
      <c r="O1165">
        <v>0.43462041020393399</v>
      </c>
      <c r="P1165">
        <v>0.45367774367332497</v>
      </c>
      <c r="Q1165">
        <v>0.50756156444549605</v>
      </c>
      <c r="R1165">
        <v>0.51711010932922397</v>
      </c>
      <c r="S1165">
        <v>0.54907310009002697</v>
      </c>
      <c r="T1165">
        <v>0.52138411998748802</v>
      </c>
      <c r="U1165">
        <v>0.55460226535797097</v>
      </c>
      <c r="V1165">
        <v>0.60405606031417802</v>
      </c>
      <c r="W1165">
        <v>0.64456790685653698</v>
      </c>
      <c r="X1165">
        <v>0.68625664710998502</v>
      </c>
      <c r="Y1165">
        <v>0.69684714078903198</v>
      </c>
      <c r="Z1165">
        <v>0.71464067697525002</v>
      </c>
      <c r="AA1165">
        <v>0.72110879421234098</v>
      </c>
      <c r="AB1165">
        <v>0.72885191440582298</v>
      </c>
      <c r="AC1165">
        <v>0.73464810848236095</v>
      </c>
      <c r="AD1165">
        <v>0.77682429552078203</v>
      </c>
      <c r="AE1165">
        <v>0.81562221050262496</v>
      </c>
      <c r="AF1165">
        <v>0.89502638578414895</v>
      </c>
      <c r="AG1165">
        <v>0.94170510768890403</v>
      </c>
      <c r="AH1165">
        <v>1</v>
      </c>
      <c r="AI1165">
        <v>1.05275213718414</v>
      </c>
      <c r="AJ1165">
        <v>1.1058990955352801</v>
      </c>
      <c r="AK1165">
        <v>1.1277170181274401</v>
      </c>
      <c r="AL1165">
        <v>1.15197205543518</v>
      </c>
      <c r="AM1165">
        <v>1.19374179840088</v>
      </c>
      <c r="AN1165">
        <v>1.2216337919235201</v>
      </c>
      <c r="AO1165">
        <v>1.24057793617249</v>
      </c>
      <c r="AP1165">
        <v>1.33773505687714</v>
      </c>
      <c r="AQ1165">
        <v>1.3686662912368801</v>
      </c>
      <c r="AR1165">
        <v>1.35559129714966</v>
      </c>
      <c r="AS1165">
        <v>1.38664674758911</v>
      </c>
      <c r="AT1165">
        <v>1.41458463668823</v>
      </c>
    </row>
    <row r="1166" spans="1:46">
      <c r="A1166">
        <v>3</v>
      </c>
      <c r="B1166">
        <v>3</v>
      </c>
      <c r="C1166">
        <v>13</v>
      </c>
      <c r="D1166">
        <v>8.8649295270443004E-2</v>
      </c>
      <c r="E1166">
        <v>9.4715058803558294E-2</v>
      </c>
      <c r="F1166">
        <v>0.10601372271776199</v>
      </c>
      <c r="G1166">
        <v>0.13196584582328799</v>
      </c>
      <c r="H1166">
        <v>0.186198070645332</v>
      </c>
      <c r="I1166">
        <v>0.220701053738594</v>
      </c>
      <c r="J1166">
        <v>0.21994389593601199</v>
      </c>
      <c r="K1166">
        <v>0.22317205369472501</v>
      </c>
      <c r="L1166">
        <v>0.24218556284904499</v>
      </c>
      <c r="M1166">
        <v>0.27634412050247198</v>
      </c>
      <c r="N1166">
        <v>0.36089181900024397</v>
      </c>
      <c r="O1166">
        <v>0.43462041020393399</v>
      </c>
      <c r="P1166">
        <v>0.45367774367332497</v>
      </c>
      <c r="Q1166">
        <v>0.50756156444549605</v>
      </c>
      <c r="R1166">
        <v>0.51711010932922397</v>
      </c>
      <c r="S1166">
        <v>0.54907310009002697</v>
      </c>
      <c r="T1166">
        <v>0.52138411998748802</v>
      </c>
      <c r="U1166">
        <v>0.55460226535797097</v>
      </c>
      <c r="V1166">
        <v>0.60405606031417802</v>
      </c>
      <c r="W1166">
        <v>0.64456790685653698</v>
      </c>
      <c r="X1166">
        <v>0.68625664710998502</v>
      </c>
      <c r="Y1166">
        <v>0.69684714078903198</v>
      </c>
      <c r="Z1166">
        <v>0.71464067697525002</v>
      </c>
      <c r="AA1166">
        <v>0.72110879421234098</v>
      </c>
      <c r="AB1166">
        <v>0.72885191440582298</v>
      </c>
      <c r="AC1166">
        <v>0.73464810848236095</v>
      </c>
      <c r="AD1166">
        <v>0.77682429552078203</v>
      </c>
      <c r="AE1166">
        <v>0.81562221050262496</v>
      </c>
      <c r="AF1166">
        <v>0.89502638578414895</v>
      </c>
      <c r="AG1166">
        <v>0.94170510768890403</v>
      </c>
      <c r="AH1166">
        <v>1</v>
      </c>
      <c r="AI1166">
        <v>1.05275213718414</v>
      </c>
      <c r="AJ1166">
        <v>1.1058990955352801</v>
      </c>
      <c r="AK1166">
        <v>1.1277170181274401</v>
      </c>
      <c r="AL1166">
        <v>1.15197205543518</v>
      </c>
      <c r="AM1166">
        <v>1.19374179840088</v>
      </c>
      <c r="AN1166">
        <v>1.2216337919235201</v>
      </c>
      <c r="AO1166">
        <v>1.24057793617249</v>
      </c>
      <c r="AP1166">
        <v>1.33773505687714</v>
      </c>
      <c r="AQ1166">
        <v>1.3686662912368801</v>
      </c>
      <c r="AR1166">
        <v>1.35559129714966</v>
      </c>
      <c r="AS1166">
        <v>1.38664674758911</v>
      </c>
      <c r="AT1166">
        <v>1.41458463668823</v>
      </c>
    </row>
    <row r="1167" spans="1:46">
      <c r="A1167">
        <v>3</v>
      </c>
      <c r="B1167">
        <v>3</v>
      </c>
      <c r="C1167">
        <v>14</v>
      </c>
      <c r="D1167">
        <v>8.8649295270443004E-2</v>
      </c>
      <c r="E1167">
        <v>9.4715058803558294E-2</v>
      </c>
      <c r="F1167">
        <v>0.10601372271776199</v>
      </c>
      <c r="G1167">
        <v>0.13196584582328799</v>
      </c>
      <c r="H1167">
        <v>0.186198070645332</v>
      </c>
      <c r="I1167">
        <v>0.220701053738594</v>
      </c>
      <c r="J1167">
        <v>0.21994389593601199</v>
      </c>
      <c r="K1167">
        <v>0.22317205369472501</v>
      </c>
      <c r="L1167">
        <v>0.24218556284904499</v>
      </c>
      <c r="M1167">
        <v>0.27634412050247198</v>
      </c>
      <c r="N1167">
        <v>0.36089181900024397</v>
      </c>
      <c r="O1167">
        <v>0.43462041020393399</v>
      </c>
      <c r="P1167">
        <v>0.45367774367332497</v>
      </c>
      <c r="Q1167">
        <v>0.50756156444549605</v>
      </c>
      <c r="R1167">
        <v>0.51711010932922397</v>
      </c>
      <c r="S1167">
        <v>0.54907310009002697</v>
      </c>
      <c r="T1167">
        <v>0.52138411998748802</v>
      </c>
      <c r="U1167">
        <v>0.55460226535797097</v>
      </c>
      <c r="V1167">
        <v>0.60405606031417802</v>
      </c>
      <c r="W1167">
        <v>0.64456790685653698</v>
      </c>
      <c r="X1167">
        <v>0.68625664710998502</v>
      </c>
      <c r="Y1167">
        <v>0.69684714078903198</v>
      </c>
      <c r="Z1167">
        <v>0.71464067697525002</v>
      </c>
      <c r="AA1167">
        <v>0.72110879421234098</v>
      </c>
      <c r="AB1167">
        <v>0.72885191440582298</v>
      </c>
      <c r="AC1167">
        <v>0.73464810848236095</v>
      </c>
      <c r="AD1167">
        <v>0.77682429552078203</v>
      </c>
      <c r="AE1167">
        <v>0.81562221050262496</v>
      </c>
      <c r="AF1167">
        <v>0.89502638578414895</v>
      </c>
      <c r="AG1167">
        <v>0.94170510768890403</v>
      </c>
      <c r="AH1167">
        <v>1</v>
      </c>
      <c r="AI1167">
        <v>1.05275213718414</v>
      </c>
      <c r="AJ1167">
        <v>1.1058990955352801</v>
      </c>
      <c r="AK1167">
        <v>1.1277170181274401</v>
      </c>
      <c r="AL1167">
        <v>1.15197205543518</v>
      </c>
      <c r="AM1167">
        <v>1.19374179840088</v>
      </c>
      <c r="AN1167">
        <v>1.2216337919235201</v>
      </c>
      <c r="AO1167">
        <v>1.24057793617249</v>
      </c>
      <c r="AP1167">
        <v>1.33773505687714</v>
      </c>
      <c r="AQ1167">
        <v>1.3686662912368801</v>
      </c>
      <c r="AR1167">
        <v>1.35559129714966</v>
      </c>
      <c r="AS1167">
        <v>1.38664674758911</v>
      </c>
      <c r="AT1167">
        <v>1.41458463668823</v>
      </c>
    </row>
    <row r="1168" spans="1:46">
      <c r="A1168">
        <v>3</v>
      </c>
      <c r="B1168">
        <v>3</v>
      </c>
      <c r="C1168">
        <v>15</v>
      </c>
      <c r="D1168">
        <v>8.8649295270443004E-2</v>
      </c>
      <c r="E1168">
        <v>9.4715058803558294E-2</v>
      </c>
      <c r="F1168">
        <v>0.10601372271776199</v>
      </c>
      <c r="G1168">
        <v>0.13196584582328799</v>
      </c>
      <c r="H1168">
        <v>0.186198070645332</v>
      </c>
      <c r="I1168">
        <v>0.220701053738594</v>
      </c>
      <c r="J1168">
        <v>0.21994389593601199</v>
      </c>
      <c r="K1168">
        <v>0.22317205369472501</v>
      </c>
      <c r="L1168">
        <v>0.24218556284904499</v>
      </c>
      <c r="M1168">
        <v>0.27634412050247198</v>
      </c>
      <c r="N1168">
        <v>0.36089181900024397</v>
      </c>
      <c r="O1168">
        <v>0.43462041020393399</v>
      </c>
      <c r="P1168">
        <v>0.45367774367332497</v>
      </c>
      <c r="Q1168">
        <v>0.50756156444549605</v>
      </c>
      <c r="R1168">
        <v>0.51711010932922397</v>
      </c>
      <c r="S1168">
        <v>0.54907310009002697</v>
      </c>
      <c r="T1168">
        <v>0.52138411998748802</v>
      </c>
      <c r="U1168">
        <v>0.55460226535797097</v>
      </c>
      <c r="V1168">
        <v>0.60405606031417802</v>
      </c>
      <c r="W1168">
        <v>0.64456790685653698</v>
      </c>
      <c r="X1168">
        <v>0.68625664710998502</v>
      </c>
      <c r="Y1168">
        <v>0.69684714078903198</v>
      </c>
      <c r="Z1168">
        <v>0.71464067697525002</v>
      </c>
      <c r="AA1168">
        <v>0.72110879421234098</v>
      </c>
      <c r="AB1168">
        <v>0.72885191440582298</v>
      </c>
      <c r="AC1168">
        <v>0.73464810848236095</v>
      </c>
      <c r="AD1168">
        <v>0.77682429552078203</v>
      </c>
      <c r="AE1168">
        <v>0.81562221050262496</v>
      </c>
      <c r="AF1168">
        <v>0.89502638578414895</v>
      </c>
      <c r="AG1168">
        <v>0.94170510768890403</v>
      </c>
      <c r="AH1168">
        <v>1</v>
      </c>
      <c r="AI1168">
        <v>1.05275213718414</v>
      </c>
      <c r="AJ1168">
        <v>1.1058990955352801</v>
      </c>
      <c r="AK1168">
        <v>1.1277170181274401</v>
      </c>
      <c r="AL1168">
        <v>1.15197205543518</v>
      </c>
      <c r="AM1168">
        <v>1.19374179840088</v>
      </c>
      <c r="AN1168">
        <v>1.2216337919235201</v>
      </c>
      <c r="AO1168">
        <v>1.24057793617249</v>
      </c>
      <c r="AP1168">
        <v>1.33773505687714</v>
      </c>
      <c r="AQ1168">
        <v>1.3686662912368801</v>
      </c>
      <c r="AR1168">
        <v>1.35559129714966</v>
      </c>
      <c r="AS1168">
        <v>1.38664674758911</v>
      </c>
      <c r="AT1168">
        <v>1.41458463668823</v>
      </c>
    </row>
    <row r="1169" spans="1:46">
      <c r="A1169">
        <v>3</v>
      </c>
      <c r="B1169">
        <v>3</v>
      </c>
      <c r="C1169">
        <v>16</v>
      </c>
      <c r="D1169">
        <v>8.8649295270443004E-2</v>
      </c>
      <c r="E1169">
        <v>9.4715058803558294E-2</v>
      </c>
      <c r="F1169">
        <v>0.10601372271776199</v>
      </c>
      <c r="G1169">
        <v>0.13196584582328799</v>
      </c>
      <c r="H1169">
        <v>0.186198070645332</v>
      </c>
      <c r="I1169">
        <v>0.220701053738594</v>
      </c>
      <c r="J1169">
        <v>0.21994389593601199</v>
      </c>
      <c r="K1169">
        <v>0.22317205369472501</v>
      </c>
      <c r="L1169">
        <v>0.24218556284904499</v>
      </c>
      <c r="M1169">
        <v>0.27634412050247198</v>
      </c>
      <c r="N1169">
        <v>0.36089181900024397</v>
      </c>
      <c r="O1169">
        <v>0.43462041020393399</v>
      </c>
      <c r="P1169">
        <v>0.45367774367332497</v>
      </c>
      <c r="Q1169">
        <v>0.50756156444549605</v>
      </c>
      <c r="R1169">
        <v>0.51711010932922397</v>
      </c>
      <c r="S1169">
        <v>0.54907310009002697</v>
      </c>
      <c r="T1169">
        <v>0.52138411998748802</v>
      </c>
      <c r="U1169">
        <v>0.55460226535797097</v>
      </c>
      <c r="V1169">
        <v>0.60405606031417802</v>
      </c>
      <c r="W1169">
        <v>0.64456790685653698</v>
      </c>
      <c r="X1169">
        <v>0.68625664710998502</v>
      </c>
      <c r="Y1169">
        <v>0.69684714078903198</v>
      </c>
      <c r="Z1169">
        <v>0.71464067697525002</v>
      </c>
      <c r="AA1169">
        <v>0.72110879421234098</v>
      </c>
      <c r="AB1169">
        <v>0.72885191440582298</v>
      </c>
      <c r="AC1169">
        <v>0.73464810848236095</v>
      </c>
      <c r="AD1169">
        <v>0.77682429552078203</v>
      </c>
      <c r="AE1169">
        <v>0.81562221050262496</v>
      </c>
      <c r="AF1169">
        <v>0.89502638578414895</v>
      </c>
      <c r="AG1169">
        <v>0.94170510768890403</v>
      </c>
      <c r="AH1169">
        <v>1</v>
      </c>
      <c r="AI1169">
        <v>1.05275213718414</v>
      </c>
      <c r="AJ1169">
        <v>1.1058990955352801</v>
      </c>
      <c r="AK1169">
        <v>1.1277170181274401</v>
      </c>
      <c r="AL1169">
        <v>1.15197205543518</v>
      </c>
      <c r="AM1169">
        <v>1.19374179840088</v>
      </c>
      <c r="AN1169">
        <v>1.2216337919235201</v>
      </c>
      <c r="AO1169">
        <v>1.24057793617249</v>
      </c>
      <c r="AP1169">
        <v>1.33773505687714</v>
      </c>
      <c r="AQ1169">
        <v>1.3686662912368801</v>
      </c>
      <c r="AR1169">
        <v>1.35559129714966</v>
      </c>
      <c r="AS1169">
        <v>1.38664674758911</v>
      </c>
      <c r="AT1169">
        <v>1.41458463668823</v>
      </c>
    </row>
    <row r="1170" spans="1:46">
      <c r="A1170">
        <v>3</v>
      </c>
      <c r="B1170">
        <v>3</v>
      </c>
      <c r="C1170">
        <v>17</v>
      </c>
      <c r="D1170">
        <v>8.8649295270443004E-2</v>
      </c>
      <c r="E1170">
        <v>9.4715058803558294E-2</v>
      </c>
      <c r="F1170">
        <v>0.10601372271776199</v>
      </c>
      <c r="G1170">
        <v>0.13196584582328799</v>
      </c>
      <c r="H1170">
        <v>0.186198070645332</v>
      </c>
      <c r="I1170">
        <v>0.220701053738594</v>
      </c>
      <c r="J1170">
        <v>0.21994389593601199</v>
      </c>
      <c r="K1170">
        <v>0.22317205369472501</v>
      </c>
      <c r="L1170">
        <v>0.24218556284904499</v>
      </c>
      <c r="M1170">
        <v>0.27634412050247198</v>
      </c>
      <c r="N1170">
        <v>0.36089181900024397</v>
      </c>
      <c r="O1170">
        <v>0.43462041020393399</v>
      </c>
      <c r="P1170">
        <v>0.45367774367332497</v>
      </c>
      <c r="Q1170">
        <v>0.50756156444549605</v>
      </c>
      <c r="R1170">
        <v>0.51711010932922397</v>
      </c>
      <c r="S1170">
        <v>0.54907310009002697</v>
      </c>
      <c r="T1170">
        <v>0.52138411998748802</v>
      </c>
      <c r="U1170">
        <v>0.55460226535797097</v>
      </c>
      <c r="V1170">
        <v>0.60405606031417802</v>
      </c>
      <c r="W1170">
        <v>0.64456790685653698</v>
      </c>
      <c r="X1170">
        <v>0.68625664710998502</v>
      </c>
      <c r="Y1170">
        <v>0.69684714078903198</v>
      </c>
      <c r="Z1170">
        <v>0.71464067697525002</v>
      </c>
      <c r="AA1170">
        <v>0.72110879421234098</v>
      </c>
      <c r="AB1170">
        <v>0.72885191440582298</v>
      </c>
      <c r="AC1170">
        <v>0.73464810848236095</v>
      </c>
      <c r="AD1170">
        <v>0.77682429552078203</v>
      </c>
      <c r="AE1170">
        <v>0.81562221050262496</v>
      </c>
      <c r="AF1170">
        <v>0.89502638578414895</v>
      </c>
      <c r="AG1170">
        <v>0.94170510768890403</v>
      </c>
      <c r="AH1170">
        <v>1</v>
      </c>
      <c r="AI1170">
        <v>1.05275213718414</v>
      </c>
      <c r="AJ1170">
        <v>1.1058990955352801</v>
      </c>
      <c r="AK1170">
        <v>1.1277170181274401</v>
      </c>
      <c r="AL1170">
        <v>1.15197205543518</v>
      </c>
      <c r="AM1170">
        <v>1.19374179840088</v>
      </c>
      <c r="AN1170">
        <v>1.2216337919235201</v>
      </c>
      <c r="AO1170">
        <v>1.24057793617249</v>
      </c>
      <c r="AP1170">
        <v>1.33773505687714</v>
      </c>
      <c r="AQ1170">
        <v>1.3686662912368801</v>
      </c>
      <c r="AR1170">
        <v>1.35559129714966</v>
      </c>
      <c r="AS1170">
        <v>1.38664674758911</v>
      </c>
      <c r="AT1170">
        <v>1.41458463668823</v>
      </c>
    </row>
    <row r="1171" spans="1:46">
      <c r="A1171">
        <v>3</v>
      </c>
      <c r="B1171">
        <v>3</v>
      </c>
      <c r="C1171">
        <v>18</v>
      </c>
      <c r="D1171">
        <v>8.8649295270443004E-2</v>
      </c>
      <c r="E1171">
        <v>9.4715058803558294E-2</v>
      </c>
      <c r="F1171">
        <v>0.10601372271776199</v>
      </c>
      <c r="G1171">
        <v>0.13196584582328799</v>
      </c>
      <c r="H1171">
        <v>0.186198070645332</v>
      </c>
      <c r="I1171">
        <v>0.220701053738594</v>
      </c>
      <c r="J1171">
        <v>0.21994389593601199</v>
      </c>
      <c r="K1171">
        <v>0.22317205369472501</v>
      </c>
      <c r="L1171">
        <v>0.24218556284904499</v>
      </c>
      <c r="M1171">
        <v>0.27634412050247198</v>
      </c>
      <c r="N1171">
        <v>0.36089181900024397</v>
      </c>
      <c r="O1171">
        <v>0.43462041020393399</v>
      </c>
      <c r="P1171">
        <v>0.45367774367332497</v>
      </c>
      <c r="Q1171">
        <v>0.50756156444549605</v>
      </c>
      <c r="R1171">
        <v>0.51711010932922397</v>
      </c>
      <c r="S1171">
        <v>0.54907310009002697</v>
      </c>
      <c r="T1171">
        <v>0.52138411998748802</v>
      </c>
      <c r="U1171">
        <v>0.55460226535797097</v>
      </c>
      <c r="V1171">
        <v>0.60405606031417802</v>
      </c>
      <c r="W1171">
        <v>0.64456790685653698</v>
      </c>
      <c r="X1171">
        <v>0.68625664710998502</v>
      </c>
      <c r="Y1171">
        <v>0.69684714078903198</v>
      </c>
      <c r="Z1171">
        <v>0.71464067697525002</v>
      </c>
      <c r="AA1171">
        <v>0.72110879421234098</v>
      </c>
      <c r="AB1171">
        <v>0.72885191440582298</v>
      </c>
      <c r="AC1171">
        <v>0.73464810848236095</v>
      </c>
      <c r="AD1171">
        <v>0.77682429552078203</v>
      </c>
      <c r="AE1171">
        <v>0.81562221050262496</v>
      </c>
      <c r="AF1171">
        <v>0.89502638578414895</v>
      </c>
      <c r="AG1171">
        <v>0.94170510768890403</v>
      </c>
      <c r="AH1171">
        <v>1</v>
      </c>
      <c r="AI1171">
        <v>1.05275213718414</v>
      </c>
      <c r="AJ1171">
        <v>1.1058990955352801</v>
      </c>
      <c r="AK1171">
        <v>1.1277170181274401</v>
      </c>
      <c r="AL1171">
        <v>1.15197205543518</v>
      </c>
      <c r="AM1171">
        <v>1.19374179840088</v>
      </c>
      <c r="AN1171">
        <v>1.2216337919235201</v>
      </c>
      <c r="AO1171">
        <v>1.24057793617249</v>
      </c>
      <c r="AP1171">
        <v>1.33773505687714</v>
      </c>
      <c r="AQ1171">
        <v>1.3686662912368801</v>
      </c>
      <c r="AR1171">
        <v>1.35559129714966</v>
      </c>
      <c r="AS1171">
        <v>1.38664674758911</v>
      </c>
      <c r="AT1171">
        <v>1.41458463668823</v>
      </c>
    </row>
    <row r="1172" spans="1:46">
      <c r="A1172">
        <v>3</v>
      </c>
      <c r="B1172">
        <v>3</v>
      </c>
      <c r="C1172">
        <v>19</v>
      </c>
      <c r="D1172">
        <v>8.8649295270443004E-2</v>
      </c>
      <c r="E1172">
        <v>9.4715058803558294E-2</v>
      </c>
      <c r="F1172">
        <v>0.10601372271776199</v>
      </c>
      <c r="G1172">
        <v>0.13196584582328799</v>
      </c>
      <c r="H1172">
        <v>0.186198070645332</v>
      </c>
      <c r="I1172">
        <v>0.220701053738594</v>
      </c>
      <c r="J1172">
        <v>0.21994389593601199</v>
      </c>
      <c r="K1172">
        <v>0.22317205369472501</v>
      </c>
      <c r="L1172">
        <v>0.24218556284904499</v>
      </c>
      <c r="M1172">
        <v>0.27634412050247198</v>
      </c>
      <c r="N1172">
        <v>0.36089181900024397</v>
      </c>
      <c r="O1172">
        <v>0.43462041020393399</v>
      </c>
      <c r="P1172">
        <v>0.45367774367332497</v>
      </c>
      <c r="Q1172">
        <v>0.50756156444549605</v>
      </c>
      <c r="R1172">
        <v>0.51711010932922397</v>
      </c>
      <c r="S1172">
        <v>0.54907310009002697</v>
      </c>
      <c r="T1172">
        <v>0.52138411998748802</v>
      </c>
      <c r="U1172">
        <v>0.55460226535797097</v>
      </c>
      <c r="V1172">
        <v>0.60405606031417802</v>
      </c>
      <c r="W1172">
        <v>0.64456790685653698</v>
      </c>
      <c r="X1172">
        <v>0.68625664710998502</v>
      </c>
      <c r="Y1172">
        <v>0.69684714078903198</v>
      </c>
      <c r="Z1172">
        <v>0.71464067697525002</v>
      </c>
      <c r="AA1172">
        <v>0.72110879421234098</v>
      </c>
      <c r="AB1172">
        <v>0.72885191440582298</v>
      </c>
      <c r="AC1172">
        <v>0.73464810848236095</v>
      </c>
      <c r="AD1172">
        <v>0.77682429552078203</v>
      </c>
      <c r="AE1172">
        <v>0.81562221050262496</v>
      </c>
      <c r="AF1172">
        <v>0.89502638578414895</v>
      </c>
      <c r="AG1172">
        <v>0.94170510768890403</v>
      </c>
      <c r="AH1172">
        <v>1</v>
      </c>
      <c r="AI1172">
        <v>1.05275213718414</v>
      </c>
      <c r="AJ1172">
        <v>1.1058990955352801</v>
      </c>
      <c r="AK1172">
        <v>1.1277170181274401</v>
      </c>
      <c r="AL1172">
        <v>1.15197205543518</v>
      </c>
      <c r="AM1172">
        <v>1.19374179840088</v>
      </c>
      <c r="AN1172">
        <v>1.2216337919235201</v>
      </c>
      <c r="AO1172">
        <v>1.24057793617249</v>
      </c>
      <c r="AP1172">
        <v>1.33773505687714</v>
      </c>
      <c r="AQ1172">
        <v>1.3686662912368801</v>
      </c>
      <c r="AR1172">
        <v>1.35559129714966</v>
      </c>
      <c r="AS1172">
        <v>1.38664674758911</v>
      </c>
      <c r="AT1172">
        <v>1.41458463668823</v>
      </c>
    </row>
    <row r="1173" spans="1:46">
      <c r="A1173">
        <v>3</v>
      </c>
      <c r="B1173">
        <v>3</v>
      </c>
      <c r="C1173">
        <v>20</v>
      </c>
      <c r="D1173">
        <v>8.8649295270443004E-2</v>
      </c>
      <c r="E1173">
        <v>9.4715058803558294E-2</v>
      </c>
      <c r="F1173">
        <v>0.10601372271776199</v>
      </c>
      <c r="G1173">
        <v>0.13196584582328799</v>
      </c>
      <c r="H1173">
        <v>0.186198070645332</v>
      </c>
      <c r="I1173">
        <v>0.220701053738594</v>
      </c>
      <c r="J1173">
        <v>0.21994389593601199</v>
      </c>
      <c r="K1173">
        <v>0.22317205369472501</v>
      </c>
      <c r="L1173">
        <v>0.24218556284904499</v>
      </c>
      <c r="M1173">
        <v>0.27634412050247198</v>
      </c>
      <c r="N1173">
        <v>0.36089181900024397</v>
      </c>
      <c r="O1173">
        <v>0.43462041020393399</v>
      </c>
      <c r="P1173">
        <v>0.45367774367332497</v>
      </c>
      <c r="Q1173">
        <v>0.50756156444549605</v>
      </c>
      <c r="R1173">
        <v>0.51711010932922397</v>
      </c>
      <c r="S1173">
        <v>0.54907310009002697</v>
      </c>
      <c r="T1173">
        <v>0.52138411998748802</v>
      </c>
      <c r="U1173">
        <v>0.55460226535797097</v>
      </c>
      <c r="V1173">
        <v>0.60405606031417802</v>
      </c>
      <c r="W1173">
        <v>0.64456790685653698</v>
      </c>
      <c r="X1173">
        <v>0.68625664710998502</v>
      </c>
      <c r="Y1173">
        <v>0.69684714078903198</v>
      </c>
      <c r="Z1173">
        <v>0.71464067697525002</v>
      </c>
      <c r="AA1173">
        <v>0.72110879421234098</v>
      </c>
      <c r="AB1173">
        <v>0.72885191440582298</v>
      </c>
      <c r="AC1173">
        <v>0.73464810848236095</v>
      </c>
      <c r="AD1173">
        <v>0.77682429552078203</v>
      </c>
      <c r="AE1173">
        <v>0.81562221050262496</v>
      </c>
      <c r="AF1173">
        <v>0.89502638578414895</v>
      </c>
      <c r="AG1173">
        <v>0.94170510768890403</v>
      </c>
      <c r="AH1173">
        <v>1</v>
      </c>
      <c r="AI1173">
        <v>1.05275213718414</v>
      </c>
      <c r="AJ1173">
        <v>1.1058990955352801</v>
      </c>
      <c r="AK1173">
        <v>1.1277170181274401</v>
      </c>
      <c r="AL1173">
        <v>1.15197205543518</v>
      </c>
      <c r="AM1173">
        <v>1.19374179840088</v>
      </c>
      <c r="AN1173">
        <v>1.2216337919235201</v>
      </c>
      <c r="AO1173">
        <v>1.24057793617249</v>
      </c>
      <c r="AP1173">
        <v>1.33773505687714</v>
      </c>
      <c r="AQ1173">
        <v>1.3686662912368801</v>
      </c>
      <c r="AR1173">
        <v>1.35559129714966</v>
      </c>
      <c r="AS1173">
        <v>1.38664674758911</v>
      </c>
      <c r="AT1173">
        <v>1.41458463668823</v>
      </c>
    </row>
    <row r="1174" spans="1:46">
      <c r="A1174">
        <v>3</v>
      </c>
      <c r="B1174">
        <v>3</v>
      </c>
      <c r="C1174">
        <v>21</v>
      </c>
      <c r="D1174">
        <v>8.8649295270443004E-2</v>
      </c>
      <c r="E1174">
        <v>9.4715058803558294E-2</v>
      </c>
      <c r="F1174">
        <v>0.10601372271776199</v>
      </c>
      <c r="G1174">
        <v>0.13196584582328799</v>
      </c>
      <c r="H1174">
        <v>0.186198070645332</v>
      </c>
      <c r="I1174">
        <v>0.220701053738594</v>
      </c>
      <c r="J1174">
        <v>0.21994389593601199</v>
      </c>
      <c r="K1174">
        <v>0.22317205369472501</v>
      </c>
      <c r="L1174">
        <v>0.24218556284904499</v>
      </c>
      <c r="M1174">
        <v>0.27634412050247198</v>
      </c>
      <c r="N1174">
        <v>0.36089181900024397</v>
      </c>
      <c r="O1174">
        <v>0.43462041020393399</v>
      </c>
      <c r="P1174">
        <v>0.45367774367332497</v>
      </c>
      <c r="Q1174">
        <v>0.50756156444549605</v>
      </c>
      <c r="R1174">
        <v>0.51711010932922397</v>
      </c>
      <c r="S1174">
        <v>0.54907310009002697</v>
      </c>
      <c r="T1174">
        <v>0.52138411998748802</v>
      </c>
      <c r="U1174">
        <v>0.55460226535797097</v>
      </c>
      <c r="V1174">
        <v>0.60405606031417802</v>
      </c>
      <c r="W1174">
        <v>0.64456790685653698</v>
      </c>
      <c r="X1174">
        <v>0.68625664710998502</v>
      </c>
      <c r="Y1174">
        <v>0.69684714078903198</v>
      </c>
      <c r="Z1174">
        <v>0.71464067697525002</v>
      </c>
      <c r="AA1174">
        <v>0.72110879421234098</v>
      </c>
      <c r="AB1174">
        <v>0.72885191440582298</v>
      </c>
      <c r="AC1174">
        <v>0.73464810848236095</v>
      </c>
      <c r="AD1174">
        <v>0.77682429552078203</v>
      </c>
      <c r="AE1174">
        <v>0.81562221050262496</v>
      </c>
      <c r="AF1174">
        <v>0.89502638578414895</v>
      </c>
      <c r="AG1174">
        <v>0.94170510768890403</v>
      </c>
      <c r="AH1174">
        <v>1</v>
      </c>
      <c r="AI1174">
        <v>1.05275213718414</v>
      </c>
      <c r="AJ1174">
        <v>1.1058990955352801</v>
      </c>
      <c r="AK1174">
        <v>1.1277170181274401</v>
      </c>
      <c r="AL1174">
        <v>1.15197205543518</v>
      </c>
      <c r="AM1174">
        <v>1.19374179840088</v>
      </c>
      <c r="AN1174">
        <v>1.2216337919235201</v>
      </c>
      <c r="AO1174">
        <v>1.24057793617249</v>
      </c>
      <c r="AP1174">
        <v>1.33773505687714</v>
      </c>
      <c r="AQ1174">
        <v>1.3686662912368801</v>
      </c>
      <c r="AR1174">
        <v>1.35559129714966</v>
      </c>
      <c r="AS1174">
        <v>1.38664674758911</v>
      </c>
      <c r="AT1174">
        <v>1.41458463668823</v>
      </c>
    </row>
    <row r="1175" spans="1:46">
      <c r="A1175">
        <v>3</v>
      </c>
      <c r="B1175">
        <v>3</v>
      </c>
      <c r="C1175">
        <v>22</v>
      </c>
      <c r="D1175">
        <v>8.8649295270443004E-2</v>
      </c>
      <c r="E1175">
        <v>9.4715058803558294E-2</v>
      </c>
      <c r="F1175">
        <v>0.10601372271776199</v>
      </c>
      <c r="G1175">
        <v>0.13196584582328799</v>
      </c>
      <c r="H1175">
        <v>0.186198070645332</v>
      </c>
      <c r="I1175">
        <v>0.220701053738594</v>
      </c>
      <c r="J1175">
        <v>0.21994389593601199</v>
      </c>
      <c r="K1175">
        <v>0.22317205369472501</v>
      </c>
      <c r="L1175">
        <v>0.24218556284904499</v>
      </c>
      <c r="M1175">
        <v>0.27634412050247198</v>
      </c>
      <c r="N1175">
        <v>0.36089181900024397</v>
      </c>
      <c r="O1175">
        <v>0.43462041020393399</v>
      </c>
      <c r="P1175">
        <v>0.45367774367332497</v>
      </c>
      <c r="Q1175">
        <v>0.50756156444549605</v>
      </c>
      <c r="R1175">
        <v>0.51711010932922397</v>
      </c>
      <c r="S1175">
        <v>0.54907310009002697</v>
      </c>
      <c r="T1175">
        <v>0.52138411998748802</v>
      </c>
      <c r="U1175">
        <v>0.55460226535797097</v>
      </c>
      <c r="V1175">
        <v>0.60405606031417802</v>
      </c>
      <c r="W1175">
        <v>0.64456790685653698</v>
      </c>
      <c r="X1175">
        <v>0.68625664710998502</v>
      </c>
      <c r="Y1175">
        <v>0.69684714078903198</v>
      </c>
      <c r="Z1175">
        <v>0.71464067697525002</v>
      </c>
      <c r="AA1175">
        <v>0.72110879421234098</v>
      </c>
      <c r="AB1175">
        <v>0.72885191440582298</v>
      </c>
      <c r="AC1175">
        <v>0.73464810848236095</v>
      </c>
      <c r="AD1175">
        <v>0.77682429552078203</v>
      </c>
      <c r="AE1175">
        <v>0.81562221050262496</v>
      </c>
      <c r="AF1175">
        <v>0.89502638578414895</v>
      </c>
      <c r="AG1175">
        <v>0.94170510768890403</v>
      </c>
      <c r="AH1175">
        <v>1</v>
      </c>
      <c r="AI1175">
        <v>1.05275213718414</v>
      </c>
      <c r="AJ1175">
        <v>1.1058990955352801</v>
      </c>
      <c r="AK1175">
        <v>1.1277170181274401</v>
      </c>
      <c r="AL1175">
        <v>1.15197205543518</v>
      </c>
      <c r="AM1175">
        <v>1.19374179840088</v>
      </c>
      <c r="AN1175">
        <v>1.2216337919235201</v>
      </c>
      <c r="AO1175">
        <v>1.24057793617249</v>
      </c>
      <c r="AP1175">
        <v>1.33773505687714</v>
      </c>
      <c r="AQ1175">
        <v>1.3686662912368801</v>
      </c>
      <c r="AR1175">
        <v>1.35559129714966</v>
      </c>
      <c r="AS1175">
        <v>1.38664674758911</v>
      </c>
      <c r="AT1175">
        <v>1.41458463668823</v>
      </c>
    </row>
    <row r="1176" spans="1:46">
      <c r="A1176">
        <v>3</v>
      </c>
      <c r="B1176">
        <v>3</v>
      </c>
      <c r="C1176">
        <v>23</v>
      </c>
      <c r="D1176">
        <v>8.8649295270443004E-2</v>
      </c>
      <c r="E1176">
        <v>9.4715058803558294E-2</v>
      </c>
      <c r="F1176">
        <v>0.10601372271776199</v>
      </c>
      <c r="G1176">
        <v>0.13196584582328799</v>
      </c>
      <c r="H1176">
        <v>0.186198070645332</v>
      </c>
      <c r="I1176">
        <v>0.220701053738594</v>
      </c>
      <c r="J1176">
        <v>0.21994389593601199</v>
      </c>
      <c r="K1176">
        <v>0.22317205369472501</v>
      </c>
      <c r="L1176">
        <v>0.24218556284904499</v>
      </c>
      <c r="M1176">
        <v>0.27634412050247198</v>
      </c>
      <c r="N1176">
        <v>0.36089181900024397</v>
      </c>
      <c r="O1176">
        <v>0.43462041020393399</v>
      </c>
      <c r="P1176">
        <v>0.45367774367332497</v>
      </c>
      <c r="Q1176">
        <v>0.50756156444549605</v>
      </c>
      <c r="R1176">
        <v>0.51711010932922397</v>
      </c>
      <c r="S1176">
        <v>0.54907310009002697</v>
      </c>
      <c r="T1176">
        <v>0.52138411998748802</v>
      </c>
      <c r="U1176">
        <v>0.55460226535797097</v>
      </c>
      <c r="V1176">
        <v>0.60405606031417802</v>
      </c>
      <c r="W1176">
        <v>0.64456790685653698</v>
      </c>
      <c r="X1176">
        <v>0.68625664710998502</v>
      </c>
      <c r="Y1176">
        <v>0.69684714078903198</v>
      </c>
      <c r="Z1176">
        <v>0.71464067697525002</v>
      </c>
      <c r="AA1176">
        <v>0.72110879421234098</v>
      </c>
      <c r="AB1176">
        <v>0.72885191440582298</v>
      </c>
      <c r="AC1176">
        <v>0.73464810848236095</v>
      </c>
      <c r="AD1176">
        <v>0.77682429552078203</v>
      </c>
      <c r="AE1176">
        <v>0.81562221050262496</v>
      </c>
      <c r="AF1176">
        <v>0.89502638578414895</v>
      </c>
      <c r="AG1176">
        <v>0.94170510768890403</v>
      </c>
      <c r="AH1176">
        <v>1</v>
      </c>
      <c r="AI1176">
        <v>1.05275213718414</v>
      </c>
      <c r="AJ1176">
        <v>1.1058990955352801</v>
      </c>
      <c r="AK1176">
        <v>1.1277170181274401</v>
      </c>
      <c r="AL1176">
        <v>1.15197205543518</v>
      </c>
      <c r="AM1176">
        <v>1.19374179840088</v>
      </c>
      <c r="AN1176">
        <v>1.2216337919235201</v>
      </c>
      <c r="AO1176">
        <v>1.24057793617249</v>
      </c>
      <c r="AP1176">
        <v>1.33773505687714</v>
      </c>
      <c r="AQ1176">
        <v>1.3686662912368801</v>
      </c>
      <c r="AR1176">
        <v>1.35559129714966</v>
      </c>
      <c r="AS1176">
        <v>1.38664674758911</v>
      </c>
      <c r="AT1176">
        <v>1.41458463668823</v>
      </c>
    </row>
    <row r="1177" spans="1:46">
      <c r="A1177">
        <v>3</v>
      </c>
      <c r="B1177">
        <v>3</v>
      </c>
      <c r="C1177">
        <v>24</v>
      </c>
      <c r="D1177">
        <v>8.8649295270443004E-2</v>
      </c>
      <c r="E1177">
        <v>9.4715058803558294E-2</v>
      </c>
      <c r="F1177">
        <v>0.10601372271776199</v>
      </c>
      <c r="G1177">
        <v>0.13196584582328799</v>
      </c>
      <c r="H1177">
        <v>0.186198070645332</v>
      </c>
      <c r="I1177">
        <v>0.220701053738594</v>
      </c>
      <c r="J1177">
        <v>0.21994389593601199</v>
      </c>
      <c r="K1177">
        <v>0.22317205369472501</v>
      </c>
      <c r="L1177">
        <v>0.24218556284904499</v>
      </c>
      <c r="M1177">
        <v>0.27634412050247198</v>
      </c>
      <c r="N1177">
        <v>0.36089181900024397</v>
      </c>
      <c r="O1177">
        <v>0.43462041020393399</v>
      </c>
      <c r="P1177">
        <v>0.45367774367332497</v>
      </c>
      <c r="Q1177">
        <v>0.50756156444549605</v>
      </c>
      <c r="R1177">
        <v>0.51711010932922397</v>
      </c>
      <c r="S1177">
        <v>0.54907310009002697</v>
      </c>
      <c r="T1177">
        <v>0.52138411998748802</v>
      </c>
      <c r="U1177">
        <v>0.55460226535797097</v>
      </c>
      <c r="V1177">
        <v>0.60405606031417802</v>
      </c>
      <c r="W1177">
        <v>0.64456790685653698</v>
      </c>
      <c r="X1177">
        <v>0.68625664710998502</v>
      </c>
      <c r="Y1177">
        <v>0.69684714078903198</v>
      </c>
      <c r="Z1177">
        <v>0.71464067697525002</v>
      </c>
      <c r="AA1177">
        <v>0.72110879421234098</v>
      </c>
      <c r="AB1177">
        <v>0.72885191440582298</v>
      </c>
      <c r="AC1177">
        <v>0.73464810848236095</v>
      </c>
      <c r="AD1177">
        <v>0.77682429552078203</v>
      </c>
      <c r="AE1177">
        <v>0.81562221050262496</v>
      </c>
      <c r="AF1177">
        <v>0.89502638578414895</v>
      </c>
      <c r="AG1177">
        <v>0.94170510768890403</v>
      </c>
      <c r="AH1177">
        <v>1</v>
      </c>
      <c r="AI1177">
        <v>1.05275213718414</v>
      </c>
      <c r="AJ1177">
        <v>1.1058990955352801</v>
      </c>
      <c r="AK1177">
        <v>1.1277170181274401</v>
      </c>
      <c r="AL1177">
        <v>1.15197205543518</v>
      </c>
      <c r="AM1177">
        <v>1.19374179840088</v>
      </c>
      <c r="AN1177">
        <v>1.2216337919235201</v>
      </c>
      <c r="AO1177">
        <v>1.24057793617249</v>
      </c>
      <c r="AP1177">
        <v>1.33773505687714</v>
      </c>
      <c r="AQ1177">
        <v>1.3686662912368801</v>
      </c>
      <c r="AR1177">
        <v>1.35559129714966</v>
      </c>
      <c r="AS1177">
        <v>1.38664674758911</v>
      </c>
      <c r="AT1177">
        <v>1.41458463668823</v>
      </c>
    </row>
    <row r="1178" spans="1:46">
      <c r="A1178">
        <v>3</v>
      </c>
      <c r="B1178">
        <v>3</v>
      </c>
      <c r="C1178">
        <v>25</v>
      </c>
      <c r="D1178">
        <v>8.8649295270443004E-2</v>
      </c>
      <c r="E1178">
        <v>9.4715058803558294E-2</v>
      </c>
      <c r="F1178">
        <v>0.10601372271776199</v>
      </c>
      <c r="G1178">
        <v>0.13196584582328799</v>
      </c>
      <c r="H1178">
        <v>0.186198070645332</v>
      </c>
      <c r="I1178">
        <v>0.220701053738594</v>
      </c>
      <c r="J1178">
        <v>0.21994389593601199</v>
      </c>
      <c r="K1178">
        <v>0.22317205369472501</v>
      </c>
      <c r="L1178">
        <v>0.24218556284904499</v>
      </c>
      <c r="M1178">
        <v>0.27634412050247198</v>
      </c>
      <c r="N1178">
        <v>0.36089181900024397</v>
      </c>
      <c r="O1178">
        <v>0.43462041020393399</v>
      </c>
      <c r="P1178">
        <v>0.45367774367332497</v>
      </c>
      <c r="Q1178">
        <v>0.50756156444549605</v>
      </c>
      <c r="R1178">
        <v>0.51711010932922397</v>
      </c>
      <c r="S1178">
        <v>0.54907310009002697</v>
      </c>
      <c r="T1178">
        <v>0.52138411998748802</v>
      </c>
      <c r="U1178">
        <v>0.55460226535797097</v>
      </c>
      <c r="V1178">
        <v>0.60405606031417802</v>
      </c>
      <c r="W1178">
        <v>0.64456790685653698</v>
      </c>
      <c r="X1178">
        <v>0.68625664710998502</v>
      </c>
      <c r="Y1178">
        <v>0.69684714078903198</v>
      </c>
      <c r="Z1178">
        <v>0.71464067697525002</v>
      </c>
      <c r="AA1178">
        <v>0.72110879421234098</v>
      </c>
      <c r="AB1178">
        <v>0.72885191440582298</v>
      </c>
      <c r="AC1178">
        <v>0.73464810848236095</v>
      </c>
      <c r="AD1178">
        <v>0.77682429552078203</v>
      </c>
      <c r="AE1178">
        <v>0.81562221050262496</v>
      </c>
      <c r="AF1178">
        <v>0.89502638578414895</v>
      </c>
      <c r="AG1178">
        <v>0.94170510768890403</v>
      </c>
      <c r="AH1178">
        <v>1</v>
      </c>
      <c r="AI1178">
        <v>1.05275213718414</v>
      </c>
      <c r="AJ1178">
        <v>1.1058990955352801</v>
      </c>
      <c r="AK1178">
        <v>1.1277170181274401</v>
      </c>
      <c r="AL1178">
        <v>1.15197205543518</v>
      </c>
      <c r="AM1178">
        <v>1.19374179840088</v>
      </c>
      <c r="AN1178">
        <v>1.2216337919235201</v>
      </c>
      <c r="AO1178">
        <v>1.24057793617249</v>
      </c>
      <c r="AP1178">
        <v>1.33773505687714</v>
      </c>
      <c r="AQ1178">
        <v>1.3686662912368801</v>
      </c>
      <c r="AR1178">
        <v>1.35559129714966</v>
      </c>
      <c r="AS1178">
        <v>1.38664674758911</v>
      </c>
      <c r="AT1178">
        <v>1.41458463668823</v>
      </c>
    </row>
    <row r="1179" spans="1:46">
      <c r="A1179">
        <v>3</v>
      </c>
      <c r="B1179">
        <v>3</v>
      </c>
      <c r="C1179">
        <v>26</v>
      </c>
      <c r="D1179">
        <v>8.8649295270443004E-2</v>
      </c>
      <c r="E1179">
        <v>9.4715058803558294E-2</v>
      </c>
      <c r="F1179">
        <v>0.10601372271776199</v>
      </c>
      <c r="G1179">
        <v>0.13196584582328799</v>
      </c>
      <c r="H1179">
        <v>0.186198070645332</v>
      </c>
      <c r="I1179">
        <v>0.220701053738594</v>
      </c>
      <c r="J1179">
        <v>0.21994389593601199</v>
      </c>
      <c r="K1179">
        <v>0.22317205369472501</v>
      </c>
      <c r="L1179">
        <v>0.24218556284904499</v>
      </c>
      <c r="M1179">
        <v>0.27634412050247198</v>
      </c>
      <c r="N1179">
        <v>0.36089181900024397</v>
      </c>
      <c r="O1179">
        <v>0.43462041020393399</v>
      </c>
      <c r="P1179">
        <v>0.45367774367332497</v>
      </c>
      <c r="Q1179">
        <v>0.50756156444549605</v>
      </c>
      <c r="R1179">
        <v>0.51711010932922397</v>
      </c>
      <c r="S1179">
        <v>0.54907310009002697</v>
      </c>
      <c r="T1179">
        <v>0.52138411998748802</v>
      </c>
      <c r="U1179">
        <v>0.55460226535797097</v>
      </c>
      <c r="V1179">
        <v>0.60405606031417802</v>
      </c>
      <c r="W1179">
        <v>0.64456790685653698</v>
      </c>
      <c r="X1179">
        <v>0.68625664710998502</v>
      </c>
      <c r="Y1179">
        <v>0.69684714078903198</v>
      </c>
      <c r="Z1179">
        <v>0.71464067697525002</v>
      </c>
      <c r="AA1179">
        <v>0.72110879421234098</v>
      </c>
      <c r="AB1179">
        <v>0.72885191440582298</v>
      </c>
      <c r="AC1179">
        <v>0.73464810848236095</v>
      </c>
      <c r="AD1179">
        <v>0.77682429552078203</v>
      </c>
      <c r="AE1179">
        <v>0.81562221050262496</v>
      </c>
      <c r="AF1179">
        <v>0.89502638578414895</v>
      </c>
      <c r="AG1179">
        <v>0.94170510768890403</v>
      </c>
      <c r="AH1179">
        <v>1</v>
      </c>
      <c r="AI1179">
        <v>1.05275213718414</v>
      </c>
      <c r="AJ1179">
        <v>1.1058990955352801</v>
      </c>
      <c r="AK1179">
        <v>1.1277170181274401</v>
      </c>
      <c r="AL1179">
        <v>1.15197205543518</v>
      </c>
      <c r="AM1179">
        <v>1.19374179840088</v>
      </c>
      <c r="AN1179">
        <v>1.2216337919235201</v>
      </c>
      <c r="AO1179">
        <v>1.24057793617249</v>
      </c>
      <c r="AP1179">
        <v>1.33773505687714</v>
      </c>
      <c r="AQ1179">
        <v>1.3686662912368801</v>
      </c>
      <c r="AR1179">
        <v>1.35559129714966</v>
      </c>
      <c r="AS1179">
        <v>1.38664674758911</v>
      </c>
      <c r="AT1179">
        <v>1.41458463668823</v>
      </c>
    </row>
    <row r="1180" spans="1:46">
      <c r="A1180">
        <v>3</v>
      </c>
      <c r="B1180">
        <v>3</v>
      </c>
      <c r="C1180">
        <v>27</v>
      </c>
      <c r="D1180">
        <v>8.8649295270443004E-2</v>
      </c>
      <c r="E1180">
        <v>9.4715058803558294E-2</v>
      </c>
      <c r="F1180">
        <v>0.10601372271776199</v>
      </c>
      <c r="G1180">
        <v>0.13196584582328799</v>
      </c>
      <c r="H1180">
        <v>0.186198070645332</v>
      </c>
      <c r="I1180">
        <v>0.220701053738594</v>
      </c>
      <c r="J1180">
        <v>0.21994389593601199</v>
      </c>
      <c r="K1180">
        <v>0.22317205369472501</v>
      </c>
      <c r="L1180">
        <v>0.24218556284904499</v>
      </c>
      <c r="M1180">
        <v>0.27634412050247198</v>
      </c>
      <c r="N1180">
        <v>0.36089181900024397</v>
      </c>
      <c r="O1180">
        <v>0.43462041020393399</v>
      </c>
      <c r="P1180">
        <v>0.45367774367332497</v>
      </c>
      <c r="Q1180">
        <v>0.50756156444549605</v>
      </c>
      <c r="R1180">
        <v>0.51711010932922397</v>
      </c>
      <c r="S1180">
        <v>0.54907310009002697</v>
      </c>
      <c r="T1180">
        <v>0.52138411998748802</v>
      </c>
      <c r="U1180">
        <v>0.55460226535797097</v>
      </c>
      <c r="V1180">
        <v>0.60405606031417802</v>
      </c>
      <c r="W1180">
        <v>0.64456790685653698</v>
      </c>
      <c r="X1180">
        <v>0.68625664710998502</v>
      </c>
      <c r="Y1180">
        <v>0.69684714078903198</v>
      </c>
      <c r="Z1180">
        <v>0.71464067697525002</v>
      </c>
      <c r="AA1180">
        <v>0.72110879421234098</v>
      </c>
      <c r="AB1180">
        <v>0.72885191440582298</v>
      </c>
      <c r="AC1180">
        <v>0.73464810848236095</v>
      </c>
      <c r="AD1180">
        <v>0.77682429552078203</v>
      </c>
      <c r="AE1180">
        <v>0.81562221050262496</v>
      </c>
      <c r="AF1180">
        <v>0.89502638578414895</v>
      </c>
      <c r="AG1180">
        <v>0.94170510768890403</v>
      </c>
      <c r="AH1180">
        <v>1</v>
      </c>
      <c r="AI1180">
        <v>1.05275213718414</v>
      </c>
      <c r="AJ1180">
        <v>1.1058990955352801</v>
      </c>
      <c r="AK1180">
        <v>1.1277170181274401</v>
      </c>
      <c r="AL1180">
        <v>1.15197205543518</v>
      </c>
      <c r="AM1180">
        <v>1.19374179840088</v>
      </c>
      <c r="AN1180">
        <v>1.2216337919235201</v>
      </c>
      <c r="AO1180">
        <v>1.24057793617249</v>
      </c>
      <c r="AP1180">
        <v>1.33773505687714</v>
      </c>
      <c r="AQ1180">
        <v>1.3686662912368801</v>
      </c>
      <c r="AR1180">
        <v>1.35559129714966</v>
      </c>
      <c r="AS1180">
        <v>1.38664674758911</v>
      </c>
      <c r="AT1180">
        <v>1.41458463668823</v>
      </c>
    </row>
    <row r="1181" spans="1:46">
      <c r="A1181">
        <v>3</v>
      </c>
      <c r="B1181">
        <v>3</v>
      </c>
      <c r="C1181">
        <v>28</v>
      </c>
      <c r="D1181">
        <v>8.8649295270443004E-2</v>
      </c>
      <c r="E1181">
        <v>9.4715058803558294E-2</v>
      </c>
      <c r="F1181">
        <v>0.10601372271776199</v>
      </c>
      <c r="G1181">
        <v>0.13196584582328799</v>
      </c>
      <c r="H1181">
        <v>0.186198070645332</v>
      </c>
      <c r="I1181">
        <v>0.220701053738594</v>
      </c>
      <c r="J1181">
        <v>0.21994389593601199</v>
      </c>
      <c r="K1181">
        <v>0.22317205369472501</v>
      </c>
      <c r="L1181">
        <v>0.24218556284904499</v>
      </c>
      <c r="M1181">
        <v>0.27634412050247198</v>
      </c>
      <c r="N1181">
        <v>0.36089181900024397</v>
      </c>
      <c r="O1181">
        <v>0.43462041020393399</v>
      </c>
      <c r="P1181">
        <v>0.45367774367332497</v>
      </c>
      <c r="Q1181">
        <v>0.50756156444549605</v>
      </c>
      <c r="R1181">
        <v>0.51711010932922397</v>
      </c>
      <c r="S1181">
        <v>0.54907310009002697</v>
      </c>
      <c r="T1181">
        <v>0.52138411998748802</v>
      </c>
      <c r="U1181">
        <v>0.55460226535797097</v>
      </c>
      <c r="V1181">
        <v>0.60405606031417802</v>
      </c>
      <c r="W1181">
        <v>0.64456790685653698</v>
      </c>
      <c r="X1181">
        <v>0.68625664710998502</v>
      </c>
      <c r="Y1181">
        <v>0.69684714078903198</v>
      </c>
      <c r="Z1181">
        <v>0.71464067697525002</v>
      </c>
      <c r="AA1181">
        <v>0.72110879421234098</v>
      </c>
      <c r="AB1181">
        <v>0.72885191440582298</v>
      </c>
      <c r="AC1181">
        <v>0.73464810848236095</v>
      </c>
      <c r="AD1181">
        <v>0.77682429552078203</v>
      </c>
      <c r="AE1181">
        <v>0.81562221050262496</v>
      </c>
      <c r="AF1181">
        <v>0.89502638578414895</v>
      </c>
      <c r="AG1181">
        <v>0.94170510768890403</v>
      </c>
      <c r="AH1181">
        <v>1</v>
      </c>
      <c r="AI1181">
        <v>1.05275213718414</v>
      </c>
      <c r="AJ1181">
        <v>1.1058990955352801</v>
      </c>
      <c r="AK1181">
        <v>1.1277170181274401</v>
      </c>
      <c r="AL1181">
        <v>1.15197205543518</v>
      </c>
      <c r="AM1181">
        <v>1.19374179840088</v>
      </c>
      <c r="AN1181">
        <v>1.2216337919235201</v>
      </c>
      <c r="AO1181">
        <v>1.24057793617249</v>
      </c>
      <c r="AP1181">
        <v>1.33773505687714</v>
      </c>
      <c r="AQ1181">
        <v>1.3686662912368801</v>
      </c>
      <c r="AR1181">
        <v>1.35559129714966</v>
      </c>
      <c r="AS1181">
        <v>1.38664674758911</v>
      </c>
      <c r="AT1181">
        <v>1.41458463668823</v>
      </c>
    </row>
    <row r="1182" spans="1:46">
      <c r="A1182">
        <v>3</v>
      </c>
      <c r="B1182">
        <v>3</v>
      </c>
      <c r="C1182">
        <v>29</v>
      </c>
      <c r="D1182">
        <v>8.8649295270443004E-2</v>
      </c>
      <c r="E1182">
        <v>9.4715058803558294E-2</v>
      </c>
      <c r="F1182">
        <v>0.10601372271776199</v>
      </c>
      <c r="G1182">
        <v>0.13196584582328799</v>
      </c>
      <c r="H1182">
        <v>0.186198070645332</v>
      </c>
      <c r="I1182">
        <v>0.220701053738594</v>
      </c>
      <c r="J1182">
        <v>0.21994389593601199</v>
      </c>
      <c r="K1182">
        <v>0.22317205369472501</v>
      </c>
      <c r="L1182">
        <v>0.24218556284904499</v>
      </c>
      <c r="M1182">
        <v>0.27634412050247198</v>
      </c>
      <c r="N1182">
        <v>0.36089181900024397</v>
      </c>
      <c r="O1182">
        <v>0.43462041020393399</v>
      </c>
      <c r="P1182">
        <v>0.45367774367332497</v>
      </c>
      <c r="Q1182">
        <v>0.50756156444549605</v>
      </c>
      <c r="R1182">
        <v>0.51711010932922397</v>
      </c>
      <c r="S1182">
        <v>0.54907310009002697</v>
      </c>
      <c r="T1182">
        <v>0.52138411998748802</v>
      </c>
      <c r="U1182">
        <v>0.55460226535797097</v>
      </c>
      <c r="V1182">
        <v>0.60405606031417802</v>
      </c>
      <c r="W1182">
        <v>0.64456790685653698</v>
      </c>
      <c r="X1182">
        <v>0.68625664710998502</v>
      </c>
      <c r="Y1182">
        <v>0.69684714078903198</v>
      </c>
      <c r="Z1182">
        <v>0.71464067697525002</v>
      </c>
      <c r="AA1182">
        <v>0.72110879421234098</v>
      </c>
      <c r="AB1182">
        <v>0.72885191440582298</v>
      </c>
      <c r="AC1182">
        <v>0.73464810848236095</v>
      </c>
      <c r="AD1182">
        <v>0.77682429552078203</v>
      </c>
      <c r="AE1182">
        <v>0.81562221050262496</v>
      </c>
      <c r="AF1182">
        <v>0.89502638578414895</v>
      </c>
      <c r="AG1182">
        <v>0.94170510768890403</v>
      </c>
      <c r="AH1182">
        <v>1</v>
      </c>
      <c r="AI1182">
        <v>1.05275213718414</v>
      </c>
      <c r="AJ1182">
        <v>1.1058990955352801</v>
      </c>
      <c r="AK1182">
        <v>1.1277170181274401</v>
      </c>
      <c r="AL1182">
        <v>1.15197205543518</v>
      </c>
      <c r="AM1182">
        <v>1.19374179840088</v>
      </c>
      <c r="AN1182">
        <v>1.2216337919235201</v>
      </c>
      <c r="AO1182">
        <v>1.24057793617249</v>
      </c>
      <c r="AP1182">
        <v>1.33773505687714</v>
      </c>
      <c r="AQ1182">
        <v>1.3686662912368801</v>
      </c>
      <c r="AR1182">
        <v>1.35559129714966</v>
      </c>
      <c r="AS1182">
        <v>1.38664674758911</v>
      </c>
      <c r="AT1182">
        <v>1.41458463668823</v>
      </c>
    </row>
    <row r="1183" spans="1:46">
      <c r="A1183">
        <v>3</v>
      </c>
      <c r="B1183">
        <v>3</v>
      </c>
      <c r="C1183">
        <v>30</v>
      </c>
      <c r="D1183">
        <v>8.8649295270443004E-2</v>
      </c>
      <c r="E1183">
        <v>9.4715058803558294E-2</v>
      </c>
      <c r="F1183">
        <v>0.10601372271776199</v>
      </c>
      <c r="G1183">
        <v>0.13196584582328799</v>
      </c>
      <c r="H1183">
        <v>0.186198070645332</v>
      </c>
      <c r="I1183">
        <v>0.220701053738594</v>
      </c>
      <c r="J1183">
        <v>0.21994389593601199</v>
      </c>
      <c r="K1183">
        <v>0.22317205369472501</v>
      </c>
      <c r="L1183">
        <v>0.24218556284904499</v>
      </c>
      <c r="M1183">
        <v>0.27634412050247198</v>
      </c>
      <c r="N1183">
        <v>0.36089181900024397</v>
      </c>
      <c r="O1183">
        <v>0.43462041020393399</v>
      </c>
      <c r="P1183">
        <v>0.45367774367332497</v>
      </c>
      <c r="Q1183">
        <v>0.50756156444549605</v>
      </c>
      <c r="R1183">
        <v>0.51711010932922397</v>
      </c>
      <c r="S1183">
        <v>0.54907310009002697</v>
      </c>
      <c r="T1183">
        <v>0.52138411998748802</v>
      </c>
      <c r="U1183">
        <v>0.55460226535797097</v>
      </c>
      <c r="V1183">
        <v>0.60405606031417802</v>
      </c>
      <c r="W1183">
        <v>0.64456790685653698</v>
      </c>
      <c r="X1183">
        <v>0.68625664710998502</v>
      </c>
      <c r="Y1183">
        <v>0.69684714078903198</v>
      </c>
      <c r="Z1183">
        <v>0.71464067697525002</v>
      </c>
      <c r="AA1183">
        <v>0.72110879421234098</v>
      </c>
      <c r="AB1183">
        <v>0.72885191440582298</v>
      </c>
      <c r="AC1183">
        <v>0.73464810848236095</v>
      </c>
      <c r="AD1183">
        <v>0.77682429552078203</v>
      </c>
      <c r="AE1183">
        <v>0.81562221050262496</v>
      </c>
      <c r="AF1183">
        <v>0.89502638578414895</v>
      </c>
      <c r="AG1183">
        <v>0.94170510768890403</v>
      </c>
      <c r="AH1183">
        <v>1</v>
      </c>
      <c r="AI1183">
        <v>1.05275213718414</v>
      </c>
      <c r="AJ1183">
        <v>1.1058990955352801</v>
      </c>
      <c r="AK1183">
        <v>1.1277170181274401</v>
      </c>
      <c r="AL1183">
        <v>1.15197205543518</v>
      </c>
      <c r="AM1183">
        <v>1.19374179840088</v>
      </c>
      <c r="AN1183">
        <v>1.2216337919235201</v>
      </c>
      <c r="AO1183">
        <v>1.24057793617249</v>
      </c>
      <c r="AP1183">
        <v>1.33773505687714</v>
      </c>
      <c r="AQ1183">
        <v>1.3686662912368801</v>
      </c>
      <c r="AR1183">
        <v>1.35559129714966</v>
      </c>
      <c r="AS1183">
        <v>1.38664674758911</v>
      </c>
      <c r="AT1183">
        <v>1.41458463668823</v>
      </c>
    </row>
    <row r="1184" spans="1:46">
      <c r="A1184">
        <v>3</v>
      </c>
      <c r="B1184">
        <v>3</v>
      </c>
      <c r="C1184">
        <v>31</v>
      </c>
      <c r="D1184">
        <v>8.8649295270443004E-2</v>
      </c>
      <c r="E1184">
        <v>9.4715058803558294E-2</v>
      </c>
      <c r="F1184">
        <v>0.10601372271776199</v>
      </c>
      <c r="G1184">
        <v>0.13196584582328799</v>
      </c>
      <c r="H1184">
        <v>0.186198070645332</v>
      </c>
      <c r="I1184">
        <v>0.220701053738594</v>
      </c>
      <c r="J1184">
        <v>0.21994389593601199</v>
      </c>
      <c r="K1184">
        <v>0.22317205369472501</v>
      </c>
      <c r="L1184">
        <v>0.24218556284904499</v>
      </c>
      <c r="M1184">
        <v>0.27634412050247198</v>
      </c>
      <c r="N1184">
        <v>0.36089181900024397</v>
      </c>
      <c r="O1184">
        <v>0.43462041020393399</v>
      </c>
      <c r="P1184">
        <v>0.45367774367332497</v>
      </c>
      <c r="Q1184">
        <v>0.50756156444549605</v>
      </c>
      <c r="R1184">
        <v>0.51711010932922397</v>
      </c>
      <c r="S1184">
        <v>0.54907310009002697</v>
      </c>
      <c r="T1184">
        <v>0.52138411998748802</v>
      </c>
      <c r="U1184">
        <v>0.55460226535797097</v>
      </c>
      <c r="V1184">
        <v>0.60405606031417802</v>
      </c>
      <c r="W1184">
        <v>0.64456790685653698</v>
      </c>
      <c r="X1184">
        <v>0.68625664710998502</v>
      </c>
      <c r="Y1184">
        <v>0.69684714078903198</v>
      </c>
      <c r="Z1184">
        <v>0.71464067697525002</v>
      </c>
      <c r="AA1184">
        <v>0.72110879421234098</v>
      </c>
      <c r="AB1184">
        <v>0.72885191440582298</v>
      </c>
      <c r="AC1184">
        <v>0.73464810848236095</v>
      </c>
      <c r="AD1184">
        <v>0.77682429552078203</v>
      </c>
      <c r="AE1184">
        <v>0.81562221050262496</v>
      </c>
      <c r="AF1184">
        <v>0.89502638578414895</v>
      </c>
      <c r="AG1184">
        <v>0.94170510768890403</v>
      </c>
      <c r="AH1184">
        <v>1</v>
      </c>
      <c r="AI1184">
        <v>1.05275213718414</v>
      </c>
      <c r="AJ1184">
        <v>1.1058990955352801</v>
      </c>
      <c r="AK1184">
        <v>1.1277170181274401</v>
      </c>
      <c r="AL1184">
        <v>1.15197205543518</v>
      </c>
      <c r="AM1184">
        <v>1.19374179840088</v>
      </c>
      <c r="AN1184">
        <v>1.2216337919235201</v>
      </c>
      <c r="AO1184">
        <v>1.24057793617249</v>
      </c>
      <c r="AP1184">
        <v>1.33773505687714</v>
      </c>
      <c r="AQ1184">
        <v>1.3686662912368801</v>
      </c>
      <c r="AR1184">
        <v>1.35559129714966</v>
      </c>
      <c r="AS1184">
        <v>1.38664674758911</v>
      </c>
      <c r="AT1184">
        <v>1.41458463668823</v>
      </c>
    </row>
    <row r="1185" spans="1:46">
      <c r="A1185">
        <v>3</v>
      </c>
      <c r="B1185">
        <v>3</v>
      </c>
      <c r="C1185">
        <v>32</v>
      </c>
      <c r="D1185">
        <v>8.8649295270443004E-2</v>
      </c>
      <c r="E1185">
        <v>9.4715058803558294E-2</v>
      </c>
      <c r="F1185">
        <v>0.10601372271776199</v>
      </c>
      <c r="G1185">
        <v>0.13196584582328799</v>
      </c>
      <c r="H1185">
        <v>0.186198070645332</v>
      </c>
      <c r="I1185">
        <v>0.220701053738594</v>
      </c>
      <c r="J1185">
        <v>0.21994389593601199</v>
      </c>
      <c r="K1185">
        <v>0.22317205369472501</v>
      </c>
      <c r="L1185">
        <v>0.24218556284904499</v>
      </c>
      <c r="M1185">
        <v>0.27634412050247198</v>
      </c>
      <c r="N1185">
        <v>0.36089181900024397</v>
      </c>
      <c r="O1185">
        <v>0.43462041020393399</v>
      </c>
      <c r="P1185">
        <v>0.45367774367332497</v>
      </c>
      <c r="Q1185">
        <v>0.50756156444549605</v>
      </c>
      <c r="R1185">
        <v>0.51711010932922397</v>
      </c>
      <c r="S1185">
        <v>0.54907310009002697</v>
      </c>
      <c r="T1185">
        <v>0.52138411998748802</v>
      </c>
      <c r="U1185">
        <v>0.55460226535797097</v>
      </c>
      <c r="V1185">
        <v>0.60405606031417802</v>
      </c>
      <c r="W1185">
        <v>0.64456790685653698</v>
      </c>
      <c r="X1185">
        <v>0.68625664710998502</v>
      </c>
      <c r="Y1185">
        <v>0.69684714078903198</v>
      </c>
      <c r="Z1185">
        <v>0.71464067697525002</v>
      </c>
      <c r="AA1185">
        <v>0.72110879421234098</v>
      </c>
      <c r="AB1185">
        <v>0.72885191440582298</v>
      </c>
      <c r="AC1185">
        <v>0.73464810848236095</v>
      </c>
      <c r="AD1185">
        <v>0.77682429552078203</v>
      </c>
      <c r="AE1185">
        <v>0.81562221050262496</v>
      </c>
      <c r="AF1185">
        <v>0.89502638578414895</v>
      </c>
      <c r="AG1185">
        <v>0.94170510768890403</v>
      </c>
      <c r="AH1185">
        <v>1</v>
      </c>
      <c r="AI1185">
        <v>1.05275213718414</v>
      </c>
      <c r="AJ1185">
        <v>1.1058990955352801</v>
      </c>
      <c r="AK1185">
        <v>1.1277170181274401</v>
      </c>
      <c r="AL1185">
        <v>1.15197205543518</v>
      </c>
      <c r="AM1185">
        <v>1.19374179840088</v>
      </c>
      <c r="AN1185">
        <v>1.2216337919235201</v>
      </c>
      <c r="AO1185">
        <v>1.24057793617249</v>
      </c>
      <c r="AP1185">
        <v>1.33773505687714</v>
      </c>
      <c r="AQ1185">
        <v>1.3686662912368801</v>
      </c>
      <c r="AR1185">
        <v>1.35559129714966</v>
      </c>
      <c r="AS1185">
        <v>1.38664674758911</v>
      </c>
      <c r="AT1185">
        <v>1.41458463668823</v>
      </c>
    </row>
    <row r="1186" spans="1:46">
      <c r="A1186">
        <v>3</v>
      </c>
      <c r="B1186">
        <v>3</v>
      </c>
      <c r="C1186">
        <v>33</v>
      </c>
      <c r="D1186">
        <v>8.8649295270443004E-2</v>
      </c>
      <c r="E1186">
        <v>9.4715058803558294E-2</v>
      </c>
      <c r="F1186">
        <v>0.10601372271776199</v>
      </c>
      <c r="G1186">
        <v>0.13196584582328799</v>
      </c>
      <c r="H1186">
        <v>0.186198070645332</v>
      </c>
      <c r="I1186">
        <v>0.220701053738594</v>
      </c>
      <c r="J1186">
        <v>0.21994389593601199</v>
      </c>
      <c r="K1186">
        <v>0.22317205369472501</v>
      </c>
      <c r="L1186">
        <v>0.24218556284904499</v>
      </c>
      <c r="M1186">
        <v>0.27634412050247198</v>
      </c>
      <c r="N1186">
        <v>0.36089181900024397</v>
      </c>
      <c r="O1186">
        <v>0.43462041020393399</v>
      </c>
      <c r="P1186">
        <v>0.45367774367332497</v>
      </c>
      <c r="Q1186">
        <v>0.50756156444549605</v>
      </c>
      <c r="R1186">
        <v>0.51711010932922397</v>
      </c>
      <c r="S1186">
        <v>0.54907310009002697</v>
      </c>
      <c r="T1186">
        <v>0.52138411998748802</v>
      </c>
      <c r="U1186">
        <v>0.55460226535797097</v>
      </c>
      <c r="V1186">
        <v>0.60405606031417802</v>
      </c>
      <c r="W1186">
        <v>0.64456790685653698</v>
      </c>
      <c r="X1186">
        <v>0.68625664710998502</v>
      </c>
      <c r="Y1186">
        <v>0.69684714078903198</v>
      </c>
      <c r="Z1186">
        <v>0.71464067697525002</v>
      </c>
      <c r="AA1186">
        <v>0.72110879421234098</v>
      </c>
      <c r="AB1186">
        <v>0.72885191440582298</v>
      </c>
      <c r="AC1186">
        <v>0.73464810848236095</v>
      </c>
      <c r="AD1186">
        <v>0.77682429552078203</v>
      </c>
      <c r="AE1186">
        <v>0.81562221050262496</v>
      </c>
      <c r="AF1186">
        <v>0.89502638578414895</v>
      </c>
      <c r="AG1186">
        <v>0.94170510768890403</v>
      </c>
      <c r="AH1186">
        <v>1</v>
      </c>
      <c r="AI1186">
        <v>1.05275213718414</v>
      </c>
      <c r="AJ1186">
        <v>1.1058990955352801</v>
      </c>
      <c r="AK1186">
        <v>1.1277170181274401</v>
      </c>
      <c r="AL1186">
        <v>1.15197205543518</v>
      </c>
      <c r="AM1186">
        <v>1.19374179840088</v>
      </c>
      <c r="AN1186">
        <v>1.2216337919235201</v>
      </c>
      <c r="AO1186">
        <v>1.24057793617249</v>
      </c>
      <c r="AP1186">
        <v>1.33773505687714</v>
      </c>
      <c r="AQ1186">
        <v>1.3686662912368801</v>
      </c>
      <c r="AR1186">
        <v>1.35559129714966</v>
      </c>
      <c r="AS1186">
        <v>1.38664674758911</v>
      </c>
      <c r="AT1186">
        <v>1.41458463668823</v>
      </c>
    </row>
    <row r="1187" spans="1:46">
      <c r="A1187">
        <v>3</v>
      </c>
      <c r="B1187">
        <v>3</v>
      </c>
      <c r="C1187">
        <v>34</v>
      </c>
      <c r="D1187">
        <v>8.8649295270443004E-2</v>
      </c>
      <c r="E1187">
        <v>9.4715058803558294E-2</v>
      </c>
      <c r="F1187">
        <v>0.10601372271776199</v>
      </c>
      <c r="G1187">
        <v>0.13196584582328799</v>
      </c>
      <c r="H1187">
        <v>0.186198070645332</v>
      </c>
      <c r="I1187">
        <v>0.220701053738594</v>
      </c>
      <c r="J1187">
        <v>0.21994389593601199</v>
      </c>
      <c r="K1187">
        <v>0.22317205369472501</v>
      </c>
      <c r="L1187">
        <v>0.24218556284904499</v>
      </c>
      <c r="M1187">
        <v>0.27634412050247198</v>
      </c>
      <c r="N1187">
        <v>0.36089181900024397</v>
      </c>
      <c r="O1187">
        <v>0.43462041020393399</v>
      </c>
      <c r="P1187">
        <v>0.45367774367332497</v>
      </c>
      <c r="Q1187">
        <v>0.50756156444549605</v>
      </c>
      <c r="R1187">
        <v>0.51711010932922397</v>
      </c>
      <c r="S1187">
        <v>0.54907310009002697</v>
      </c>
      <c r="T1187">
        <v>0.52138411998748802</v>
      </c>
      <c r="U1187">
        <v>0.55460226535797097</v>
      </c>
      <c r="V1187">
        <v>0.60405606031417802</v>
      </c>
      <c r="W1187">
        <v>0.64456790685653698</v>
      </c>
      <c r="X1187">
        <v>0.68625664710998502</v>
      </c>
      <c r="Y1187">
        <v>0.69684714078903198</v>
      </c>
      <c r="Z1187">
        <v>0.71464067697525002</v>
      </c>
      <c r="AA1187">
        <v>0.72110879421234098</v>
      </c>
      <c r="AB1187">
        <v>0.72885191440582298</v>
      </c>
      <c r="AC1187">
        <v>0.73464810848236095</v>
      </c>
      <c r="AD1187">
        <v>0.77682429552078203</v>
      </c>
      <c r="AE1187">
        <v>0.81562221050262496</v>
      </c>
      <c r="AF1187">
        <v>0.89502638578414895</v>
      </c>
      <c r="AG1187">
        <v>0.94170510768890403</v>
      </c>
      <c r="AH1187">
        <v>1</v>
      </c>
      <c r="AI1187">
        <v>1.05275213718414</v>
      </c>
      <c r="AJ1187">
        <v>1.1058990955352801</v>
      </c>
      <c r="AK1187">
        <v>1.1277170181274401</v>
      </c>
      <c r="AL1187">
        <v>1.15197205543518</v>
      </c>
      <c r="AM1187">
        <v>1.19374179840088</v>
      </c>
      <c r="AN1187">
        <v>1.2216337919235201</v>
      </c>
      <c r="AO1187">
        <v>1.24057793617249</v>
      </c>
      <c r="AP1187">
        <v>1.33773505687714</v>
      </c>
      <c r="AQ1187">
        <v>1.3686662912368801</v>
      </c>
      <c r="AR1187">
        <v>1.35559129714966</v>
      </c>
      <c r="AS1187">
        <v>1.38664674758911</v>
      </c>
      <c r="AT1187">
        <v>1.41458463668823</v>
      </c>
    </row>
    <row r="1188" spans="1:46">
      <c r="A1188">
        <v>3</v>
      </c>
      <c r="B1188">
        <v>3</v>
      </c>
      <c r="C1188">
        <v>35</v>
      </c>
      <c r="D1188">
        <v>8.8649295270443004E-2</v>
      </c>
      <c r="E1188">
        <v>9.4715058803558294E-2</v>
      </c>
      <c r="F1188">
        <v>0.10601372271776199</v>
      </c>
      <c r="G1188">
        <v>0.13196584582328799</v>
      </c>
      <c r="H1188">
        <v>0.186198070645332</v>
      </c>
      <c r="I1188">
        <v>0.220701053738594</v>
      </c>
      <c r="J1188">
        <v>0.21994389593601199</v>
      </c>
      <c r="K1188">
        <v>0.22317205369472501</v>
      </c>
      <c r="L1188">
        <v>0.24218556284904499</v>
      </c>
      <c r="M1188">
        <v>0.27634412050247198</v>
      </c>
      <c r="N1188">
        <v>0.36089181900024397</v>
      </c>
      <c r="O1188">
        <v>0.43462041020393399</v>
      </c>
      <c r="P1188">
        <v>0.45367774367332497</v>
      </c>
      <c r="Q1188">
        <v>0.50756156444549605</v>
      </c>
      <c r="R1188">
        <v>0.51711010932922397</v>
      </c>
      <c r="S1188">
        <v>0.54907310009002697</v>
      </c>
      <c r="T1188">
        <v>0.52138411998748802</v>
      </c>
      <c r="U1188">
        <v>0.55460226535797097</v>
      </c>
      <c r="V1188">
        <v>0.60405606031417802</v>
      </c>
      <c r="W1188">
        <v>0.64456790685653698</v>
      </c>
      <c r="X1188">
        <v>0.68625664710998502</v>
      </c>
      <c r="Y1188">
        <v>0.69684714078903198</v>
      </c>
      <c r="Z1188">
        <v>0.71464067697525002</v>
      </c>
      <c r="AA1188">
        <v>0.72110879421234098</v>
      </c>
      <c r="AB1188">
        <v>0.72885191440582298</v>
      </c>
      <c r="AC1188">
        <v>0.73464810848236095</v>
      </c>
      <c r="AD1188">
        <v>0.77682429552078203</v>
      </c>
      <c r="AE1188">
        <v>0.81562221050262496</v>
      </c>
      <c r="AF1188">
        <v>0.89502638578414895</v>
      </c>
      <c r="AG1188">
        <v>0.94170510768890403</v>
      </c>
      <c r="AH1188">
        <v>1</v>
      </c>
      <c r="AI1188">
        <v>1.05275213718414</v>
      </c>
      <c r="AJ1188">
        <v>1.1058990955352801</v>
      </c>
      <c r="AK1188">
        <v>1.1277170181274401</v>
      </c>
      <c r="AL1188">
        <v>1.15197205543518</v>
      </c>
      <c r="AM1188">
        <v>1.19374179840088</v>
      </c>
      <c r="AN1188">
        <v>1.2216337919235201</v>
      </c>
      <c r="AO1188">
        <v>1.24057793617249</v>
      </c>
      <c r="AP1188">
        <v>1.33773505687714</v>
      </c>
      <c r="AQ1188">
        <v>1.3686662912368801</v>
      </c>
      <c r="AR1188">
        <v>1.35559129714966</v>
      </c>
      <c r="AS1188">
        <v>1.38664674758911</v>
      </c>
      <c r="AT1188">
        <v>1.41458463668823</v>
      </c>
    </row>
    <row r="1189" spans="1:46">
      <c r="A1189">
        <v>3</v>
      </c>
      <c r="B1189">
        <v>3</v>
      </c>
      <c r="C1189">
        <v>36</v>
      </c>
      <c r="D1189">
        <v>8.8649295270443004E-2</v>
      </c>
      <c r="E1189">
        <v>9.4715058803558294E-2</v>
      </c>
      <c r="F1189">
        <v>0.10601372271776199</v>
      </c>
      <c r="G1189">
        <v>0.13196584582328799</v>
      </c>
      <c r="H1189">
        <v>0.186198070645332</v>
      </c>
      <c r="I1189">
        <v>0.220701053738594</v>
      </c>
      <c r="J1189">
        <v>0.21994389593601199</v>
      </c>
      <c r="K1189">
        <v>0.22317205369472501</v>
      </c>
      <c r="L1189">
        <v>0.24218556284904499</v>
      </c>
      <c r="M1189">
        <v>0.27634412050247198</v>
      </c>
      <c r="N1189">
        <v>0.36089181900024397</v>
      </c>
      <c r="O1189">
        <v>0.43462041020393399</v>
      </c>
      <c r="P1189">
        <v>0.45367774367332497</v>
      </c>
      <c r="Q1189">
        <v>0.50756156444549605</v>
      </c>
      <c r="R1189">
        <v>0.51711010932922397</v>
      </c>
      <c r="S1189">
        <v>0.54907310009002697</v>
      </c>
      <c r="T1189">
        <v>0.52138411998748802</v>
      </c>
      <c r="U1189">
        <v>0.55460226535797097</v>
      </c>
      <c r="V1189">
        <v>0.60405606031417802</v>
      </c>
      <c r="W1189">
        <v>0.64456790685653698</v>
      </c>
      <c r="X1189">
        <v>0.68625664710998502</v>
      </c>
      <c r="Y1189">
        <v>0.69684714078903198</v>
      </c>
      <c r="Z1189">
        <v>0.71464067697525002</v>
      </c>
      <c r="AA1189">
        <v>0.72110879421234098</v>
      </c>
      <c r="AB1189">
        <v>0.72885191440582298</v>
      </c>
      <c r="AC1189">
        <v>0.73464810848236095</v>
      </c>
      <c r="AD1189">
        <v>0.77682429552078203</v>
      </c>
      <c r="AE1189">
        <v>0.81562221050262496</v>
      </c>
      <c r="AF1189">
        <v>0.89502638578414895</v>
      </c>
      <c r="AG1189">
        <v>0.94170510768890403</v>
      </c>
      <c r="AH1189">
        <v>1</v>
      </c>
      <c r="AI1189">
        <v>1.05275213718414</v>
      </c>
      <c r="AJ1189">
        <v>1.1058990955352801</v>
      </c>
      <c r="AK1189">
        <v>1.1277170181274401</v>
      </c>
      <c r="AL1189">
        <v>1.15197205543518</v>
      </c>
      <c r="AM1189">
        <v>1.19374179840088</v>
      </c>
      <c r="AN1189">
        <v>1.2216337919235201</v>
      </c>
      <c r="AO1189">
        <v>1.24057793617249</v>
      </c>
      <c r="AP1189">
        <v>1.33773505687714</v>
      </c>
      <c r="AQ1189">
        <v>1.3686662912368801</v>
      </c>
      <c r="AR1189">
        <v>1.35559129714966</v>
      </c>
      <c r="AS1189">
        <v>1.38664674758911</v>
      </c>
      <c r="AT1189">
        <v>1.41458463668823</v>
      </c>
    </row>
    <row r="1190" spans="1:46">
      <c r="A1190">
        <v>3</v>
      </c>
      <c r="B1190">
        <v>3</v>
      </c>
      <c r="C1190">
        <v>37</v>
      </c>
      <c r="D1190">
        <v>8.8649295270443004E-2</v>
      </c>
      <c r="E1190">
        <v>9.4715058803558294E-2</v>
      </c>
      <c r="F1190">
        <v>0.10601372271776199</v>
      </c>
      <c r="G1190">
        <v>0.13196584582328799</v>
      </c>
      <c r="H1190">
        <v>0.186198070645332</v>
      </c>
      <c r="I1190">
        <v>0.220701053738594</v>
      </c>
      <c r="J1190">
        <v>0.21994389593601199</v>
      </c>
      <c r="K1190">
        <v>0.22317205369472501</v>
      </c>
      <c r="L1190">
        <v>0.24218556284904499</v>
      </c>
      <c r="M1190">
        <v>0.27634412050247198</v>
      </c>
      <c r="N1190">
        <v>0.36089181900024397</v>
      </c>
      <c r="O1190">
        <v>0.43462041020393399</v>
      </c>
      <c r="P1190">
        <v>0.45367774367332497</v>
      </c>
      <c r="Q1190">
        <v>0.50756156444549605</v>
      </c>
      <c r="R1190">
        <v>0.51711010932922397</v>
      </c>
      <c r="S1190">
        <v>0.54907310009002697</v>
      </c>
      <c r="T1190">
        <v>0.52138411998748802</v>
      </c>
      <c r="U1190">
        <v>0.55460226535797097</v>
      </c>
      <c r="V1190">
        <v>0.60405606031417802</v>
      </c>
      <c r="W1190">
        <v>0.64456790685653698</v>
      </c>
      <c r="X1190">
        <v>0.68625664710998502</v>
      </c>
      <c r="Y1190">
        <v>0.69684714078903198</v>
      </c>
      <c r="Z1190">
        <v>0.71464067697525002</v>
      </c>
      <c r="AA1190">
        <v>0.72110879421234098</v>
      </c>
      <c r="AB1190">
        <v>0.72885191440582298</v>
      </c>
      <c r="AC1190">
        <v>0.73464810848236095</v>
      </c>
      <c r="AD1190">
        <v>0.77682429552078203</v>
      </c>
      <c r="AE1190">
        <v>0.81562221050262496</v>
      </c>
      <c r="AF1190">
        <v>0.89502638578414895</v>
      </c>
      <c r="AG1190">
        <v>0.94170510768890403</v>
      </c>
      <c r="AH1190">
        <v>1</v>
      </c>
      <c r="AI1190">
        <v>1.05275213718414</v>
      </c>
      <c r="AJ1190">
        <v>1.1058990955352801</v>
      </c>
      <c r="AK1190">
        <v>1.1277170181274401</v>
      </c>
      <c r="AL1190">
        <v>1.15197205543518</v>
      </c>
      <c r="AM1190">
        <v>1.19374179840088</v>
      </c>
      <c r="AN1190">
        <v>1.2216337919235201</v>
      </c>
      <c r="AO1190">
        <v>1.24057793617249</v>
      </c>
      <c r="AP1190">
        <v>1.33773505687714</v>
      </c>
      <c r="AQ1190">
        <v>1.3686662912368801</v>
      </c>
      <c r="AR1190">
        <v>1.35559129714966</v>
      </c>
      <c r="AS1190">
        <v>1.38664674758911</v>
      </c>
      <c r="AT1190">
        <v>1.41458463668823</v>
      </c>
    </row>
    <row r="1191" spans="1:46">
      <c r="A1191">
        <v>3</v>
      </c>
      <c r="B1191">
        <v>3</v>
      </c>
      <c r="C1191">
        <v>38</v>
      </c>
      <c r="D1191">
        <v>8.8649295270443004E-2</v>
      </c>
      <c r="E1191">
        <v>9.4715058803558294E-2</v>
      </c>
      <c r="F1191">
        <v>0.10601372271776199</v>
      </c>
      <c r="G1191">
        <v>0.13196584582328799</v>
      </c>
      <c r="H1191">
        <v>0.186198070645332</v>
      </c>
      <c r="I1191">
        <v>0.220701053738594</v>
      </c>
      <c r="J1191">
        <v>0.21994389593601199</v>
      </c>
      <c r="K1191">
        <v>0.22317205369472501</v>
      </c>
      <c r="L1191">
        <v>0.24218556284904499</v>
      </c>
      <c r="M1191">
        <v>0.27634412050247198</v>
      </c>
      <c r="N1191">
        <v>0.36089181900024397</v>
      </c>
      <c r="O1191">
        <v>0.43462041020393399</v>
      </c>
      <c r="P1191">
        <v>0.45367774367332497</v>
      </c>
      <c r="Q1191">
        <v>0.50756156444549605</v>
      </c>
      <c r="R1191">
        <v>0.51711010932922397</v>
      </c>
      <c r="S1191">
        <v>0.54907310009002697</v>
      </c>
      <c r="T1191">
        <v>0.52138411998748802</v>
      </c>
      <c r="U1191">
        <v>0.55460226535797097</v>
      </c>
      <c r="V1191">
        <v>0.60405606031417802</v>
      </c>
      <c r="W1191">
        <v>0.64456790685653698</v>
      </c>
      <c r="X1191">
        <v>0.68625664710998502</v>
      </c>
      <c r="Y1191">
        <v>0.69684714078903198</v>
      </c>
      <c r="Z1191">
        <v>0.71464067697525002</v>
      </c>
      <c r="AA1191">
        <v>0.72110879421234098</v>
      </c>
      <c r="AB1191">
        <v>0.72885191440582298</v>
      </c>
      <c r="AC1191">
        <v>0.73464810848236095</v>
      </c>
      <c r="AD1191">
        <v>0.77682429552078203</v>
      </c>
      <c r="AE1191">
        <v>0.81562221050262496</v>
      </c>
      <c r="AF1191">
        <v>0.89502638578414895</v>
      </c>
      <c r="AG1191">
        <v>0.94170510768890403</v>
      </c>
      <c r="AH1191">
        <v>1</v>
      </c>
      <c r="AI1191">
        <v>1.05275213718414</v>
      </c>
      <c r="AJ1191">
        <v>1.1058990955352801</v>
      </c>
      <c r="AK1191">
        <v>1.1277170181274401</v>
      </c>
      <c r="AL1191">
        <v>1.15197205543518</v>
      </c>
      <c r="AM1191">
        <v>1.19374179840088</v>
      </c>
      <c r="AN1191">
        <v>1.2216337919235201</v>
      </c>
      <c r="AO1191">
        <v>1.24057793617249</v>
      </c>
      <c r="AP1191">
        <v>1.33773505687714</v>
      </c>
      <c r="AQ1191">
        <v>1.3686662912368801</v>
      </c>
      <c r="AR1191">
        <v>1.35559129714966</v>
      </c>
      <c r="AS1191">
        <v>1.38664674758911</v>
      </c>
      <c r="AT1191">
        <v>1.41458463668823</v>
      </c>
    </row>
    <row r="1192" spans="1:46">
      <c r="A1192">
        <v>3</v>
      </c>
      <c r="B1192">
        <v>3</v>
      </c>
      <c r="C1192">
        <v>39</v>
      </c>
      <c r="D1192">
        <v>8.8649295270443004E-2</v>
      </c>
      <c r="E1192">
        <v>9.4715058803558294E-2</v>
      </c>
      <c r="F1192">
        <v>0.10601372271776199</v>
      </c>
      <c r="G1192">
        <v>0.13196584582328799</v>
      </c>
      <c r="H1192">
        <v>0.186198070645332</v>
      </c>
      <c r="I1192">
        <v>0.220701053738594</v>
      </c>
      <c r="J1192">
        <v>0.21994389593601199</v>
      </c>
      <c r="K1192">
        <v>0.22317205369472501</v>
      </c>
      <c r="L1192">
        <v>0.24218556284904499</v>
      </c>
      <c r="M1192">
        <v>0.27634412050247198</v>
      </c>
      <c r="N1192">
        <v>0.36089181900024397</v>
      </c>
      <c r="O1192">
        <v>0.43462041020393399</v>
      </c>
      <c r="P1192">
        <v>0.45367774367332497</v>
      </c>
      <c r="Q1192">
        <v>0.50756156444549605</v>
      </c>
      <c r="R1192">
        <v>0.51711010932922397</v>
      </c>
      <c r="S1192">
        <v>0.54907310009002697</v>
      </c>
      <c r="T1192">
        <v>0.52138411998748802</v>
      </c>
      <c r="U1192">
        <v>0.55460226535797097</v>
      </c>
      <c r="V1192">
        <v>0.60405606031417802</v>
      </c>
      <c r="W1192">
        <v>0.64456790685653698</v>
      </c>
      <c r="X1192">
        <v>0.68625664710998502</v>
      </c>
      <c r="Y1192">
        <v>0.69684714078903198</v>
      </c>
      <c r="Z1192">
        <v>0.71464067697525002</v>
      </c>
      <c r="AA1192">
        <v>0.72110879421234098</v>
      </c>
      <c r="AB1192">
        <v>0.72885191440582298</v>
      </c>
      <c r="AC1192">
        <v>0.73464810848236095</v>
      </c>
      <c r="AD1192">
        <v>0.77682429552078203</v>
      </c>
      <c r="AE1192">
        <v>0.81562221050262496</v>
      </c>
      <c r="AF1192">
        <v>0.89502638578414895</v>
      </c>
      <c r="AG1192">
        <v>0.94170510768890403</v>
      </c>
      <c r="AH1192">
        <v>1</v>
      </c>
      <c r="AI1192">
        <v>1.05275213718414</v>
      </c>
      <c r="AJ1192">
        <v>1.1058990955352801</v>
      </c>
      <c r="AK1192">
        <v>1.1277170181274401</v>
      </c>
      <c r="AL1192">
        <v>1.15197205543518</v>
      </c>
      <c r="AM1192">
        <v>1.19374179840088</v>
      </c>
      <c r="AN1192">
        <v>1.2216337919235201</v>
      </c>
      <c r="AO1192">
        <v>1.24057793617249</v>
      </c>
      <c r="AP1192">
        <v>1.33773505687714</v>
      </c>
      <c r="AQ1192">
        <v>1.3686662912368801</v>
      </c>
      <c r="AR1192">
        <v>1.35559129714966</v>
      </c>
      <c r="AS1192">
        <v>1.38664674758911</v>
      </c>
      <c r="AT1192">
        <v>1.41458463668823</v>
      </c>
    </row>
    <row r="1193" spans="1:46">
      <c r="A1193">
        <v>3</v>
      </c>
      <c r="B1193">
        <v>3</v>
      </c>
      <c r="C1193">
        <v>40</v>
      </c>
      <c r="D1193">
        <v>8.8649295270443004E-2</v>
      </c>
      <c r="E1193">
        <v>9.4715058803558294E-2</v>
      </c>
      <c r="F1193">
        <v>0.10601372271776199</v>
      </c>
      <c r="G1193">
        <v>0.13196584582328799</v>
      </c>
      <c r="H1193">
        <v>0.186198070645332</v>
      </c>
      <c r="I1193">
        <v>0.220701053738594</v>
      </c>
      <c r="J1193">
        <v>0.21994389593601199</v>
      </c>
      <c r="K1193">
        <v>0.22317205369472501</v>
      </c>
      <c r="L1193">
        <v>0.24218556284904499</v>
      </c>
      <c r="M1193">
        <v>0.27634412050247198</v>
      </c>
      <c r="N1193">
        <v>0.36089181900024397</v>
      </c>
      <c r="O1193">
        <v>0.43462041020393399</v>
      </c>
      <c r="P1193">
        <v>0.45367774367332497</v>
      </c>
      <c r="Q1193">
        <v>0.50756156444549605</v>
      </c>
      <c r="R1193">
        <v>0.51711010932922397</v>
      </c>
      <c r="S1193">
        <v>0.54907310009002697</v>
      </c>
      <c r="T1193">
        <v>0.52138411998748802</v>
      </c>
      <c r="U1193">
        <v>0.55460226535797097</v>
      </c>
      <c r="V1193">
        <v>0.60405606031417802</v>
      </c>
      <c r="W1193">
        <v>0.64456790685653698</v>
      </c>
      <c r="X1193">
        <v>0.68625664710998502</v>
      </c>
      <c r="Y1193">
        <v>0.69684714078903198</v>
      </c>
      <c r="Z1193">
        <v>0.71464067697525002</v>
      </c>
      <c r="AA1193">
        <v>0.72110879421234098</v>
      </c>
      <c r="AB1193">
        <v>0.72885191440582298</v>
      </c>
      <c r="AC1193">
        <v>0.73464810848236095</v>
      </c>
      <c r="AD1193">
        <v>0.77682429552078203</v>
      </c>
      <c r="AE1193">
        <v>0.81562221050262496</v>
      </c>
      <c r="AF1193">
        <v>0.89502638578414895</v>
      </c>
      <c r="AG1193">
        <v>0.94170510768890403</v>
      </c>
      <c r="AH1193">
        <v>1</v>
      </c>
      <c r="AI1193">
        <v>1.05275213718414</v>
      </c>
      <c r="AJ1193">
        <v>1.1058990955352801</v>
      </c>
      <c r="AK1193">
        <v>1.1277170181274401</v>
      </c>
      <c r="AL1193">
        <v>1.15197205543518</v>
      </c>
      <c r="AM1193">
        <v>1.19374179840088</v>
      </c>
      <c r="AN1193">
        <v>1.2216337919235201</v>
      </c>
      <c r="AO1193">
        <v>1.24057793617249</v>
      </c>
      <c r="AP1193">
        <v>1.33773505687714</v>
      </c>
      <c r="AQ1193">
        <v>1.3686662912368801</v>
      </c>
      <c r="AR1193">
        <v>1.35559129714966</v>
      </c>
      <c r="AS1193">
        <v>1.38664674758911</v>
      </c>
      <c r="AT1193">
        <v>1.41458463668823</v>
      </c>
    </row>
    <row r="1194" spans="1:46">
      <c r="A1194">
        <v>3</v>
      </c>
      <c r="B1194">
        <v>3</v>
      </c>
      <c r="C1194">
        <v>41</v>
      </c>
      <c r="D1194">
        <v>8.8649295270443004E-2</v>
      </c>
      <c r="E1194">
        <v>9.4715058803558294E-2</v>
      </c>
      <c r="F1194">
        <v>0.10601372271776199</v>
      </c>
      <c r="G1194">
        <v>0.13196584582328799</v>
      </c>
      <c r="H1194">
        <v>0.186198070645332</v>
      </c>
      <c r="I1194">
        <v>0.220701053738594</v>
      </c>
      <c r="J1194">
        <v>0.21994389593601199</v>
      </c>
      <c r="K1194">
        <v>0.22317205369472501</v>
      </c>
      <c r="L1194">
        <v>0.24218556284904499</v>
      </c>
      <c r="M1194">
        <v>0.27634412050247198</v>
      </c>
      <c r="N1194">
        <v>0.36089181900024397</v>
      </c>
      <c r="O1194">
        <v>0.43462041020393399</v>
      </c>
      <c r="P1194">
        <v>0.45367774367332497</v>
      </c>
      <c r="Q1194">
        <v>0.50756156444549605</v>
      </c>
      <c r="R1194">
        <v>0.51711010932922397</v>
      </c>
      <c r="S1194">
        <v>0.54907310009002697</v>
      </c>
      <c r="T1194">
        <v>0.52138411998748802</v>
      </c>
      <c r="U1194">
        <v>0.55460226535797097</v>
      </c>
      <c r="V1194">
        <v>0.60405606031417802</v>
      </c>
      <c r="W1194">
        <v>0.64456790685653698</v>
      </c>
      <c r="X1194">
        <v>0.68625664710998502</v>
      </c>
      <c r="Y1194">
        <v>0.69684714078903198</v>
      </c>
      <c r="Z1194">
        <v>0.71464067697525002</v>
      </c>
      <c r="AA1194">
        <v>0.72110879421234098</v>
      </c>
      <c r="AB1194">
        <v>0.72885191440582298</v>
      </c>
      <c r="AC1194">
        <v>0.73464810848236095</v>
      </c>
      <c r="AD1194">
        <v>0.77682429552078203</v>
      </c>
      <c r="AE1194">
        <v>0.81562221050262496</v>
      </c>
      <c r="AF1194">
        <v>0.89502638578414895</v>
      </c>
      <c r="AG1194">
        <v>0.94170510768890403</v>
      </c>
      <c r="AH1194">
        <v>1</v>
      </c>
      <c r="AI1194">
        <v>1.05275213718414</v>
      </c>
      <c r="AJ1194">
        <v>1.1058990955352801</v>
      </c>
      <c r="AK1194">
        <v>1.1277170181274401</v>
      </c>
      <c r="AL1194">
        <v>1.15197205543518</v>
      </c>
      <c r="AM1194">
        <v>1.19374179840088</v>
      </c>
      <c r="AN1194">
        <v>1.2216337919235201</v>
      </c>
      <c r="AO1194">
        <v>1.24057793617249</v>
      </c>
      <c r="AP1194">
        <v>1.33773505687714</v>
      </c>
      <c r="AQ1194">
        <v>1.3686662912368801</v>
      </c>
      <c r="AR1194">
        <v>1.35559129714966</v>
      </c>
      <c r="AS1194">
        <v>1.38664674758911</v>
      </c>
      <c r="AT1194">
        <v>1.41458463668823</v>
      </c>
    </row>
    <row r="1195" spans="1:46">
      <c r="A1195">
        <v>3</v>
      </c>
      <c r="B1195">
        <v>3</v>
      </c>
      <c r="C1195">
        <v>42</v>
      </c>
      <c r="D1195">
        <v>8.8649295270443004E-2</v>
      </c>
      <c r="E1195">
        <v>9.4715058803558294E-2</v>
      </c>
      <c r="F1195">
        <v>0.10601372271776199</v>
      </c>
      <c r="G1195">
        <v>0.13196584582328799</v>
      </c>
      <c r="H1195">
        <v>0.186198070645332</v>
      </c>
      <c r="I1195">
        <v>0.220701053738594</v>
      </c>
      <c r="J1195">
        <v>0.21994389593601199</v>
      </c>
      <c r="K1195">
        <v>0.22317205369472501</v>
      </c>
      <c r="L1195">
        <v>0.24218556284904499</v>
      </c>
      <c r="M1195">
        <v>0.27634412050247198</v>
      </c>
      <c r="N1195">
        <v>0.36089181900024397</v>
      </c>
      <c r="O1195">
        <v>0.43462041020393399</v>
      </c>
      <c r="P1195">
        <v>0.45367774367332497</v>
      </c>
      <c r="Q1195">
        <v>0.50756156444549605</v>
      </c>
      <c r="R1195">
        <v>0.51711010932922397</v>
      </c>
      <c r="S1195">
        <v>0.54907310009002697</v>
      </c>
      <c r="T1195">
        <v>0.52138411998748802</v>
      </c>
      <c r="U1195">
        <v>0.55460226535797097</v>
      </c>
      <c r="V1195">
        <v>0.60405606031417802</v>
      </c>
      <c r="W1195">
        <v>0.64456790685653698</v>
      </c>
      <c r="X1195">
        <v>0.68625664710998502</v>
      </c>
      <c r="Y1195">
        <v>0.69684714078903198</v>
      </c>
      <c r="Z1195">
        <v>0.71464067697525002</v>
      </c>
      <c r="AA1195">
        <v>0.72110879421234098</v>
      </c>
      <c r="AB1195">
        <v>0.72885191440582298</v>
      </c>
      <c r="AC1195">
        <v>0.73464810848236095</v>
      </c>
      <c r="AD1195">
        <v>0.77682429552078203</v>
      </c>
      <c r="AE1195">
        <v>0.81562221050262496</v>
      </c>
      <c r="AF1195">
        <v>0.89502638578414895</v>
      </c>
      <c r="AG1195">
        <v>0.94170510768890403</v>
      </c>
      <c r="AH1195">
        <v>1</v>
      </c>
      <c r="AI1195">
        <v>1.05275213718414</v>
      </c>
      <c r="AJ1195">
        <v>1.1058990955352801</v>
      </c>
      <c r="AK1195">
        <v>1.1277170181274401</v>
      </c>
      <c r="AL1195">
        <v>1.15197205543518</v>
      </c>
      <c r="AM1195">
        <v>1.19374179840088</v>
      </c>
      <c r="AN1195">
        <v>1.2216337919235201</v>
      </c>
      <c r="AO1195">
        <v>1.24057793617249</v>
      </c>
      <c r="AP1195">
        <v>1.33773505687714</v>
      </c>
      <c r="AQ1195">
        <v>1.3686662912368801</v>
      </c>
      <c r="AR1195">
        <v>1.35559129714966</v>
      </c>
      <c r="AS1195">
        <v>1.38664674758911</v>
      </c>
      <c r="AT1195">
        <v>1.41458463668823</v>
      </c>
    </row>
    <row r="1196" spans="1:46">
      <c r="A1196">
        <v>3</v>
      </c>
      <c r="B1196">
        <v>3</v>
      </c>
      <c r="C1196">
        <v>43</v>
      </c>
      <c r="D1196">
        <v>8.8649295270443004E-2</v>
      </c>
      <c r="E1196">
        <v>9.4715058803558294E-2</v>
      </c>
      <c r="F1196">
        <v>0.10601372271776199</v>
      </c>
      <c r="G1196">
        <v>0.13196584582328799</v>
      </c>
      <c r="H1196">
        <v>0.186198070645332</v>
      </c>
      <c r="I1196">
        <v>0.220701053738594</v>
      </c>
      <c r="J1196">
        <v>0.21994389593601199</v>
      </c>
      <c r="K1196">
        <v>0.22317205369472501</v>
      </c>
      <c r="L1196">
        <v>0.24218556284904499</v>
      </c>
      <c r="M1196">
        <v>0.27634412050247198</v>
      </c>
      <c r="N1196">
        <v>0.36089181900024397</v>
      </c>
      <c r="O1196">
        <v>0.43462041020393399</v>
      </c>
      <c r="P1196">
        <v>0.45367774367332497</v>
      </c>
      <c r="Q1196">
        <v>0.50756156444549605</v>
      </c>
      <c r="R1196">
        <v>0.51711010932922397</v>
      </c>
      <c r="S1196">
        <v>0.54907310009002697</v>
      </c>
      <c r="T1196">
        <v>0.52138411998748802</v>
      </c>
      <c r="U1196">
        <v>0.55460226535797097</v>
      </c>
      <c r="V1196">
        <v>0.60405606031417802</v>
      </c>
      <c r="W1196">
        <v>0.64456790685653698</v>
      </c>
      <c r="X1196">
        <v>0.68625664710998502</v>
      </c>
      <c r="Y1196">
        <v>0.69684714078903198</v>
      </c>
      <c r="Z1196">
        <v>0.71464067697525002</v>
      </c>
      <c r="AA1196">
        <v>0.72110879421234098</v>
      </c>
      <c r="AB1196">
        <v>0.72885191440582298</v>
      </c>
      <c r="AC1196">
        <v>0.73464810848236095</v>
      </c>
      <c r="AD1196">
        <v>0.77682429552078203</v>
      </c>
      <c r="AE1196">
        <v>0.81562221050262496</v>
      </c>
      <c r="AF1196">
        <v>0.89502638578414895</v>
      </c>
      <c r="AG1196">
        <v>0.94170510768890403</v>
      </c>
      <c r="AH1196">
        <v>1</v>
      </c>
      <c r="AI1196">
        <v>1.05275213718414</v>
      </c>
      <c r="AJ1196">
        <v>1.1058990955352801</v>
      </c>
      <c r="AK1196">
        <v>1.1277170181274401</v>
      </c>
      <c r="AL1196">
        <v>1.15197205543518</v>
      </c>
      <c r="AM1196">
        <v>1.19374179840088</v>
      </c>
      <c r="AN1196">
        <v>1.2216337919235201</v>
      </c>
      <c r="AO1196">
        <v>1.24057793617249</v>
      </c>
      <c r="AP1196">
        <v>1.33773505687714</v>
      </c>
      <c r="AQ1196">
        <v>1.3686662912368801</v>
      </c>
      <c r="AR1196">
        <v>1.35559129714966</v>
      </c>
      <c r="AS1196">
        <v>1.38664674758911</v>
      </c>
      <c r="AT1196">
        <v>1.41458463668823</v>
      </c>
    </row>
    <row r="1197" spans="1:46">
      <c r="A1197">
        <v>3</v>
      </c>
      <c r="B1197">
        <v>3</v>
      </c>
      <c r="C1197">
        <v>44</v>
      </c>
      <c r="D1197">
        <v>8.8649295270443004E-2</v>
      </c>
      <c r="E1197">
        <v>9.4715058803558294E-2</v>
      </c>
      <c r="F1197">
        <v>0.10601372271776199</v>
      </c>
      <c r="G1197">
        <v>0.13196584582328799</v>
      </c>
      <c r="H1197">
        <v>0.186198070645332</v>
      </c>
      <c r="I1197">
        <v>0.220701053738594</v>
      </c>
      <c r="J1197">
        <v>0.21994389593601199</v>
      </c>
      <c r="K1197">
        <v>0.22317205369472501</v>
      </c>
      <c r="L1197">
        <v>0.24218556284904499</v>
      </c>
      <c r="M1197">
        <v>0.27634412050247198</v>
      </c>
      <c r="N1197">
        <v>0.36089181900024397</v>
      </c>
      <c r="O1197">
        <v>0.43462041020393399</v>
      </c>
      <c r="P1197">
        <v>0.45367774367332497</v>
      </c>
      <c r="Q1197">
        <v>0.50756156444549605</v>
      </c>
      <c r="R1197">
        <v>0.51711010932922397</v>
      </c>
      <c r="S1197">
        <v>0.54907310009002697</v>
      </c>
      <c r="T1197">
        <v>0.52138411998748802</v>
      </c>
      <c r="U1197">
        <v>0.55460226535797097</v>
      </c>
      <c r="V1197">
        <v>0.60405606031417802</v>
      </c>
      <c r="W1197">
        <v>0.64456790685653698</v>
      </c>
      <c r="X1197">
        <v>0.68625664710998502</v>
      </c>
      <c r="Y1197">
        <v>0.69684714078903198</v>
      </c>
      <c r="Z1197">
        <v>0.71464067697525002</v>
      </c>
      <c r="AA1197">
        <v>0.72110879421234098</v>
      </c>
      <c r="AB1197">
        <v>0.72885191440582298</v>
      </c>
      <c r="AC1197">
        <v>0.73464810848236095</v>
      </c>
      <c r="AD1197">
        <v>0.77682429552078203</v>
      </c>
      <c r="AE1197">
        <v>0.81562221050262496</v>
      </c>
      <c r="AF1197">
        <v>0.89502638578414895</v>
      </c>
      <c r="AG1197">
        <v>0.94170510768890403</v>
      </c>
      <c r="AH1197">
        <v>1</v>
      </c>
      <c r="AI1197">
        <v>1.05275213718414</v>
      </c>
      <c r="AJ1197">
        <v>1.1058990955352801</v>
      </c>
      <c r="AK1197">
        <v>1.1277170181274401</v>
      </c>
      <c r="AL1197">
        <v>1.15197205543518</v>
      </c>
      <c r="AM1197">
        <v>1.19374179840088</v>
      </c>
      <c r="AN1197">
        <v>1.2216337919235201</v>
      </c>
      <c r="AO1197">
        <v>1.24057793617249</v>
      </c>
      <c r="AP1197">
        <v>1.33773505687714</v>
      </c>
      <c r="AQ1197">
        <v>1.3686662912368801</v>
      </c>
      <c r="AR1197">
        <v>1.35559129714966</v>
      </c>
      <c r="AS1197">
        <v>1.38664674758911</v>
      </c>
      <c r="AT1197">
        <v>1.41458463668823</v>
      </c>
    </row>
    <row r="1198" spans="1:46">
      <c r="A1198">
        <v>3</v>
      </c>
      <c r="B1198">
        <v>3</v>
      </c>
      <c r="C1198">
        <v>45</v>
      </c>
      <c r="D1198">
        <v>8.8649295270443004E-2</v>
      </c>
      <c r="E1198">
        <v>9.4715058803558294E-2</v>
      </c>
      <c r="F1198">
        <v>0.10601372271776199</v>
      </c>
      <c r="G1198">
        <v>0.13196584582328799</v>
      </c>
      <c r="H1198">
        <v>0.186198070645332</v>
      </c>
      <c r="I1198">
        <v>0.220701053738594</v>
      </c>
      <c r="J1198">
        <v>0.21994389593601199</v>
      </c>
      <c r="K1198">
        <v>0.22317205369472501</v>
      </c>
      <c r="L1198">
        <v>0.24218556284904499</v>
      </c>
      <c r="M1198">
        <v>0.27634412050247198</v>
      </c>
      <c r="N1198">
        <v>0.36089181900024397</v>
      </c>
      <c r="O1198">
        <v>0.43462041020393399</v>
      </c>
      <c r="P1198">
        <v>0.45367774367332497</v>
      </c>
      <c r="Q1198">
        <v>0.50756156444549605</v>
      </c>
      <c r="R1198">
        <v>0.51711010932922397</v>
      </c>
      <c r="S1198">
        <v>0.54907310009002697</v>
      </c>
      <c r="T1198">
        <v>0.52138411998748802</v>
      </c>
      <c r="U1198">
        <v>0.55460226535797097</v>
      </c>
      <c r="V1198">
        <v>0.60405606031417802</v>
      </c>
      <c r="W1198">
        <v>0.64456790685653698</v>
      </c>
      <c r="X1198">
        <v>0.68625664710998502</v>
      </c>
      <c r="Y1198">
        <v>0.69684714078903198</v>
      </c>
      <c r="Z1198">
        <v>0.71464067697525002</v>
      </c>
      <c r="AA1198">
        <v>0.72110879421234098</v>
      </c>
      <c r="AB1198">
        <v>0.72885191440582298</v>
      </c>
      <c r="AC1198">
        <v>0.73464810848236095</v>
      </c>
      <c r="AD1198">
        <v>0.77682429552078203</v>
      </c>
      <c r="AE1198">
        <v>0.81562221050262496</v>
      </c>
      <c r="AF1198">
        <v>0.89502638578414895</v>
      </c>
      <c r="AG1198">
        <v>0.94170510768890403</v>
      </c>
      <c r="AH1198">
        <v>1</v>
      </c>
      <c r="AI1198">
        <v>1.05275213718414</v>
      </c>
      <c r="AJ1198">
        <v>1.1058990955352801</v>
      </c>
      <c r="AK1198">
        <v>1.1277170181274401</v>
      </c>
      <c r="AL1198">
        <v>1.15197205543518</v>
      </c>
      <c r="AM1198">
        <v>1.19374179840088</v>
      </c>
      <c r="AN1198">
        <v>1.2216337919235201</v>
      </c>
      <c r="AO1198">
        <v>1.24057793617249</v>
      </c>
      <c r="AP1198">
        <v>1.33773505687714</v>
      </c>
      <c r="AQ1198">
        <v>1.3686662912368801</v>
      </c>
      <c r="AR1198">
        <v>1.35559129714966</v>
      </c>
      <c r="AS1198">
        <v>1.38664674758911</v>
      </c>
      <c r="AT1198">
        <v>1.41458463668823</v>
      </c>
    </row>
    <row r="1199" spans="1:46">
      <c r="A1199">
        <v>3</v>
      </c>
      <c r="B1199">
        <v>3</v>
      </c>
      <c r="C1199">
        <v>46</v>
      </c>
      <c r="D1199">
        <v>8.8649295270443004E-2</v>
      </c>
      <c r="E1199">
        <v>9.4715058803558294E-2</v>
      </c>
      <c r="F1199">
        <v>0.10601372271776199</v>
      </c>
      <c r="G1199">
        <v>0.13196584582328799</v>
      </c>
      <c r="H1199">
        <v>0.186198070645332</v>
      </c>
      <c r="I1199">
        <v>0.220701053738594</v>
      </c>
      <c r="J1199">
        <v>0.21994389593601199</v>
      </c>
      <c r="K1199">
        <v>0.22317205369472501</v>
      </c>
      <c r="L1199">
        <v>0.24218556284904499</v>
      </c>
      <c r="M1199">
        <v>0.27634412050247198</v>
      </c>
      <c r="N1199">
        <v>0.36089181900024397</v>
      </c>
      <c r="O1199">
        <v>0.43462041020393399</v>
      </c>
      <c r="P1199">
        <v>0.45367774367332497</v>
      </c>
      <c r="Q1199">
        <v>0.50756156444549605</v>
      </c>
      <c r="R1199">
        <v>0.51711010932922397</v>
      </c>
      <c r="S1199">
        <v>0.54907310009002697</v>
      </c>
      <c r="T1199">
        <v>0.52138411998748802</v>
      </c>
      <c r="U1199">
        <v>0.55460226535797097</v>
      </c>
      <c r="V1199">
        <v>0.60405606031417802</v>
      </c>
      <c r="W1199">
        <v>0.64456790685653698</v>
      </c>
      <c r="X1199">
        <v>0.68625664710998502</v>
      </c>
      <c r="Y1199">
        <v>0.69684714078903198</v>
      </c>
      <c r="Z1199">
        <v>0.71464067697525002</v>
      </c>
      <c r="AA1199">
        <v>0.72110879421234098</v>
      </c>
      <c r="AB1199">
        <v>0.72885191440582298</v>
      </c>
      <c r="AC1199">
        <v>0.73464810848236095</v>
      </c>
      <c r="AD1199">
        <v>0.77682429552078203</v>
      </c>
      <c r="AE1199">
        <v>0.81562221050262496</v>
      </c>
      <c r="AF1199">
        <v>0.89502638578414895</v>
      </c>
      <c r="AG1199">
        <v>0.94170510768890403</v>
      </c>
      <c r="AH1199">
        <v>1</v>
      </c>
      <c r="AI1199">
        <v>1.05275213718414</v>
      </c>
      <c r="AJ1199">
        <v>1.1058990955352801</v>
      </c>
      <c r="AK1199">
        <v>1.1277170181274401</v>
      </c>
      <c r="AL1199">
        <v>1.15197205543518</v>
      </c>
      <c r="AM1199">
        <v>1.19374179840088</v>
      </c>
      <c r="AN1199">
        <v>1.2216337919235201</v>
      </c>
      <c r="AO1199">
        <v>1.24057793617249</v>
      </c>
      <c r="AP1199">
        <v>1.33773505687714</v>
      </c>
      <c r="AQ1199">
        <v>1.3686662912368801</v>
      </c>
      <c r="AR1199">
        <v>1.35559129714966</v>
      </c>
      <c r="AS1199">
        <v>1.38664674758911</v>
      </c>
      <c r="AT1199">
        <v>1.41458463668823</v>
      </c>
    </row>
    <row r="1200" spans="1:46">
      <c r="A1200">
        <v>3</v>
      </c>
      <c r="B1200">
        <v>3</v>
      </c>
      <c r="C1200">
        <v>47</v>
      </c>
      <c r="D1200">
        <v>8.8649295270443004E-2</v>
      </c>
      <c r="E1200">
        <v>9.4715058803558294E-2</v>
      </c>
      <c r="F1200">
        <v>0.10601372271776199</v>
      </c>
      <c r="G1200">
        <v>0.13196584582328799</v>
      </c>
      <c r="H1200">
        <v>0.186198070645332</v>
      </c>
      <c r="I1200">
        <v>0.220701053738594</v>
      </c>
      <c r="J1200">
        <v>0.21994389593601199</v>
      </c>
      <c r="K1200">
        <v>0.22317205369472501</v>
      </c>
      <c r="L1200">
        <v>0.24218556284904499</v>
      </c>
      <c r="M1200">
        <v>0.27634412050247198</v>
      </c>
      <c r="N1200">
        <v>0.36089181900024397</v>
      </c>
      <c r="O1200">
        <v>0.43462041020393399</v>
      </c>
      <c r="P1200">
        <v>0.45367774367332497</v>
      </c>
      <c r="Q1200">
        <v>0.50756156444549605</v>
      </c>
      <c r="R1200">
        <v>0.51711010932922397</v>
      </c>
      <c r="S1200">
        <v>0.54907310009002697</v>
      </c>
      <c r="T1200">
        <v>0.52138411998748802</v>
      </c>
      <c r="U1200">
        <v>0.55460226535797097</v>
      </c>
      <c r="V1200">
        <v>0.60405606031417802</v>
      </c>
      <c r="W1200">
        <v>0.64456790685653698</v>
      </c>
      <c r="X1200">
        <v>0.68625664710998502</v>
      </c>
      <c r="Y1200">
        <v>0.69684714078903198</v>
      </c>
      <c r="Z1200">
        <v>0.71464067697525002</v>
      </c>
      <c r="AA1200">
        <v>0.72110879421234098</v>
      </c>
      <c r="AB1200">
        <v>0.72885191440582298</v>
      </c>
      <c r="AC1200">
        <v>0.73464810848236095</v>
      </c>
      <c r="AD1200">
        <v>0.77682429552078203</v>
      </c>
      <c r="AE1200">
        <v>0.81562221050262496</v>
      </c>
      <c r="AF1200">
        <v>0.89502638578414895</v>
      </c>
      <c r="AG1200">
        <v>0.94170510768890403</v>
      </c>
      <c r="AH1200">
        <v>1</v>
      </c>
      <c r="AI1200">
        <v>1.05275213718414</v>
      </c>
      <c r="AJ1200">
        <v>1.1058990955352801</v>
      </c>
      <c r="AK1200">
        <v>1.1277170181274401</v>
      </c>
      <c r="AL1200">
        <v>1.15197205543518</v>
      </c>
      <c r="AM1200">
        <v>1.19374179840088</v>
      </c>
      <c r="AN1200">
        <v>1.2216337919235201</v>
      </c>
      <c r="AO1200">
        <v>1.24057793617249</v>
      </c>
      <c r="AP1200">
        <v>1.33773505687714</v>
      </c>
      <c r="AQ1200">
        <v>1.3686662912368801</v>
      </c>
      <c r="AR1200">
        <v>1.35559129714966</v>
      </c>
      <c r="AS1200">
        <v>1.38664674758911</v>
      </c>
      <c r="AT1200">
        <v>1.41458463668823</v>
      </c>
    </row>
    <row r="1201" spans="1:46">
      <c r="A1201">
        <v>3</v>
      </c>
      <c r="B1201">
        <v>3</v>
      </c>
      <c r="C1201">
        <v>48</v>
      </c>
      <c r="D1201">
        <v>8.8649295270443004E-2</v>
      </c>
      <c r="E1201">
        <v>9.4715058803558294E-2</v>
      </c>
      <c r="F1201">
        <v>0.10601372271776199</v>
      </c>
      <c r="G1201">
        <v>0.13196584582328799</v>
      </c>
      <c r="H1201">
        <v>0.186198070645332</v>
      </c>
      <c r="I1201">
        <v>0.220701053738594</v>
      </c>
      <c r="J1201">
        <v>0.21994389593601199</v>
      </c>
      <c r="K1201">
        <v>0.22317205369472501</v>
      </c>
      <c r="L1201">
        <v>0.24218556284904499</v>
      </c>
      <c r="M1201">
        <v>0.27634412050247198</v>
      </c>
      <c r="N1201">
        <v>0.36089181900024397</v>
      </c>
      <c r="O1201">
        <v>0.43462041020393399</v>
      </c>
      <c r="P1201">
        <v>0.45367774367332497</v>
      </c>
      <c r="Q1201">
        <v>0.50756156444549605</v>
      </c>
      <c r="R1201">
        <v>0.51711010932922397</v>
      </c>
      <c r="S1201">
        <v>0.54907310009002697</v>
      </c>
      <c r="T1201">
        <v>0.52138411998748802</v>
      </c>
      <c r="U1201">
        <v>0.55460226535797097</v>
      </c>
      <c r="V1201">
        <v>0.60405606031417802</v>
      </c>
      <c r="W1201">
        <v>0.64456790685653698</v>
      </c>
      <c r="X1201">
        <v>0.68625664710998502</v>
      </c>
      <c r="Y1201">
        <v>0.69684714078903198</v>
      </c>
      <c r="Z1201">
        <v>0.71464067697525002</v>
      </c>
      <c r="AA1201">
        <v>0.72110879421234098</v>
      </c>
      <c r="AB1201">
        <v>0.72885191440582298</v>
      </c>
      <c r="AC1201">
        <v>0.73464810848236095</v>
      </c>
      <c r="AD1201">
        <v>0.77682429552078203</v>
      </c>
      <c r="AE1201">
        <v>0.81562221050262496</v>
      </c>
      <c r="AF1201">
        <v>0.89502638578414895</v>
      </c>
      <c r="AG1201">
        <v>0.94170510768890403</v>
      </c>
      <c r="AH1201">
        <v>1</v>
      </c>
      <c r="AI1201">
        <v>1.05275213718414</v>
      </c>
      <c r="AJ1201">
        <v>1.1058990955352801</v>
      </c>
      <c r="AK1201">
        <v>1.1277170181274401</v>
      </c>
      <c r="AL1201">
        <v>1.15197205543518</v>
      </c>
      <c r="AM1201">
        <v>1.19374179840088</v>
      </c>
      <c r="AN1201">
        <v>1.2216337919235201</v>
      </c>
      <c r="AO1201">
        <v>1.24057793617249</v>
      </c>
      <c r="AP1201">
        <v>1.33773505687714</v>
      </c>
      <c r="AQ1201">
        <v>1.3686662912368801</v>
      </c>
      <c r="AR1201">
        <v>1.35559129714966</v>
      </c>
      <c r="AS1201">
        <v>1.38664674758911</v>
      </c>
      <c r="AT1201">
        <v>1.41458463668823</v>
      </c>
    </row>
    <row r="1202" spans="1:46">
      <c r="A1202">
        <v>3</v>
      </c>
      <c r="B1202">
        <v>3</v>
      </c>
      <c r="C1202">
        <v>49</v>
      </c>
      <c r="D1202">
        <v>8.8649295270443004E-2</v>
      </c>
      <c r="E1202">
        <v>9.4715058803558294E-2</v>
      </c>
      <c r="F1202">
        <v>0.10601372271776199</v>
      </c>
      <c r="G1202">
        <v>0.13196584582328799</v>
      </c>
      <c r="H1202">
        <v>0.186198070645332</v>
      </c>
      <c r="I1202">
        <v>0.220701053738594</v>
      </c>
      <c r="J1202">
        <v>0.21994389593601199</v>
      </c>
      <c r="K1202">
        <v>0.22317205369472501</v>
      </c>
      <c r="L1202">
        <v>0.24218556284904499</v>
      </c>
      <c r="M1202">
        <v>0.27634412050247198</v>
      </c>
      <c r="N1202">
        <v>0.36089181900024397</v>
      </c>
      <c r="O1202">
        <v>0.43462041020393399</v>
      </c>
      <c r="P1202">
        <v>0.45367774367332497</v>
      </c>
      <c r="Q1202">
        <v>0.50756156444549605</v>
      </c>
      <c r="R1202">
        <v>0.51711010932922397</v>
      </c>
      <c r="S1202">
        <v>0.54907310009002697</v>
      </c>
      <c r="T1202">
        <v>0.52138411998748802</v>
      </c>
      <c r="U1202">
        <v>0.55460226535797097</v>
      </c>
      <c r="V1202">
        <v>0.60405606031417802</v>
      </c>
      <c r="W1202">
        <v>0.64456790685653698</v>
      </c>
      <c r="X1202">
        <v>0.68625664710998502</v>
      </c>
      <c r="Y1202">
        <v>0.69684714078903198</v>
      </c>
      <c r="Z1202">
        <v>0.71464067697525002</v>
      </c>
      <c r="AA1202">
        <v>0.72110879421234098</v>
      </c>
      <c r="AB1202">
        <v>0.72885191440582298</v>
      </c>
      <c r="AC1202">
        <v>0.73464810848236095</v>
      </c>
      <c r="AD1202">
        <v>0.77682429552078203</v>
      </c>
      <c r="AE1202">
        <v>0.81562221050262496</v>
      </c>
      <c r="AF1202">
        <v>0.89502638578414895</v>
      </c>
      <c r="AG1202">
        <v>0.94170510768890403</v>
      </c>
      <c r="AH1202">
        <v>1</v>
      </c>
      <c r="AI1202">
        <v>1.05275213718414</v>
      </c>
      <c r="AJ1202">
        <v>1.1058990955352801</v>
      </c>
      <c r="AK1202">
        <v>1.1277170181274401</v>
      </c>
      <c r="AL1202">
        <v>1.15197205543518</v>
      </c>
      <c r="AM1202">
        <v>1.19374179840088</v>
      </c>
      <c r="AN1202">
        <v>1.2216337919235201</v>
      </c>
      <c r="AO1202">
        <v>1.24057793617249</v>
      </c>
      <c r="AP1202">
        <v>1.33773505687714</v>
      </c>
      <c r="AQ1202">
        <v>1.3686662912368801</v>
      </c>
      <c r="AR1202">
        <v>1.35559129714966</v>
      </c>
      <c r="AS1202">
        <v>1.38664674758911</v>
      </c>
      <c r="AT1202">
        <v>1.41458463668823</v>
      </c>
    </row>
    <row r="1203" spans="1:46">
      <c r="A1203">
        <v>3</v>
      </c>
      <c r="B1203">
        <v>3</v>
      </c>
      <c r="C1203">
        <v>50</v>
      </c>
      <c r="D1203">
        <v>8.8649295270443004E-2</v>
      </c>
      <c r="E1203">
        <v>9.4715058803558294E-2</v>
      </c>
      <c r="F1203">
        <v>0.10601372271776199</v>
      </c>
      <c r="G1203">
        <v>0.13196584582328799</v>
      </c>
      <c r="H1203">
        <v>0.186198070645332</v>
      </c>
      <c r="I1203">
        <v>0.220701053738594</v>
      </c>
      <c r="J1203">
        <v>0.21994389593601199</v>
      </c>
      <c r="K1203">
        <v>0.22317205369472501</v>
      </c>
      <c r="L1203">
        <v>0.24218556284904499</v>
      </c>
      <c r="M1203">
        <v>0.27634412050247198</v>
      </c>
      <c r="N1203">
        <v>0.36089181900024397</v>
      </c>
      <c r="O1203">
        <v>0.43462041020393399</v>
      </c>
      <c r="P1203">
        <v>0.45367774367332497</v>
      </c>
      <c r="Q1203">
        <v>0.50756156444549605</v>
      </c>
      <c r="R1203">
        <v>0.51711010932922397</v>
      </c>
      <c r="S1203">
        <v>0.54907310009002697</v>
      </c>
      <c r="T1203">
        <v>0.52138411998748802</v>
      </c>
      <c r="U1203">
        <v>0.55460226535797097</v>
      </c>
      <c r="V1203">
        <v>0.60405606031417802</v>
      </c>
      <c r="W1203">
        <v>0.64456790685653698</v>
      </c>
      <c r="X1203">
        <v>0.68625664710998502</v>
      </c>
      <c r="Y1203">
        <v>0.69684714078903198</v>
      </c>
      <c r="Z1203">
        <v>0.71464067697525002</v>
      </c>
      <c r="AA1203">
        <v>0.72110879421234098</v>
      </c>
      <c r="AB1203">
        <v>0.72885191440582298</v>
      </c>
      <c r="AC1203">
        <v>0.73464810848236095</v>
      </c>
      <c r="AD1203">
        <v>0.77682429552078203</v>
      </c>
      <c r="AE1203">
        <v>0.81562221050262496</v>
      </c>
      <c r="AF1203">
        <v>0.89502638578414895</v>
      </c>
      <c r="AG1203">
        <v>0.94170510768890403</v>
      </c>
      <c r="AH1203">
        <v>1</v>
      </c>
      <c r="AI1203">
        <v>1.05275213718414</v>
      </c>
      <c r="AJ1203">
        <v>1.1058990955352801</v>
      </c>
      <c r="AK1203">
        <v>1.1277170181274401</v>
      </c>
      <c r="AL1203">
        <v>1.15197205543518</v>
      </c>
      <c r="AM1203">
        <v>1.19374179840088</v>
      </c>
      <c r="AN1203">
        <v>1.2216337919235201</v>
      </c>
      <c r="AO1203">
        <v>1.24057793617249</v>
      </c>
      <c r="AP1203">
        <v>1.33773505687714</v>
      </c>
      <c r="AQ1203">
        <v>1.3686662912368801</v>
      </c>
      <c r="AR1203">
        <v>1.35559129714966</v>
      </c>
      <c r="AS1203">
        <v>1.38664674758911</v>
      </c>
      <c r="AT1203">
        <v>1.41458463668823</v>
      </c>
    </row>
    <row r="1204" spans="1:46">
      <c r="A1204">
        <v>3</v>
      </c>
      <c r="B1204">
        <v>3</v>
      </c>
      <c r="C1204">
        <v>51</v>
      </c>
      <c r="D1204">
        <v>8.8649295270443004E-2</v>
      </c>
      <c r="E1204">
        <v>9.4715058803558294E-2</v>
      </c>
      <c r="F1204">
        <v>0.10601372271776199</v>
      </c>
      <c r="G1204">
        <v>0.13196584582328799</v>
      </c>
      <c r="H1204">
        <v>0.186198070645332</v>
      </c>
      <c r="I1204">
        <v>0.220701053738594</v>
      </c>
      <c r="J1204">
        <v>0.21994389593601199</v>
      </c>
      <c r="K1204">
        <v>0.22317205369472501</v>
      </c>
      <c r="L1204">
        <v>0.24218556284904499</v>
      </c>
      <c r="M1204">
        <v>0.27634412050247198</v>
      </c>
      <c r="N1204">
        <v>0.36089181900024397</v>
      </c>
      <c r="O1204">
        <v>0.43462041020393399</v>
      </c>
      <c r="P1204">
        <v>0.45367774367332497</v>
      </c>
      <c r="Q1204">
        <v>0.50756156444549605</v>
      </c>
      <c r="R1204">
        <v>0.51711010932922397</v>
      </c>
      <c r="S1204">
        <v>0.54907310009002697</v>
      </c>
      <c r="T1204">
        <v>0.52138411998748802</v>
      </c>
      <c r="U1204">
        <v>0.55460226535797097</v>
      </c>
      <c r="V1204">
        <v>0.60405606031417802</v>
      </c>
      <c r="W1204">
        <v>0.64456790685653698</v>
      </c>
      <c r="X1204">
        <v>0.68625664710998502</v>
      </c>
      <c r="Y1204">
        <v>0.69684714078903198</v>
      </c>
      <c r="Z1204">
        <v>0.71464067697525002</v>
      </c>
      <c r="AA1204">
        <v>0.72110879421234098</v>
      </c>
      <c r="AB1204">
        <v>0.72885191440582298</v>
      </c>
      <c r="AC1204">
        <v>0.73464810848236095</v>
      </c>
      <c r="AD1204">
        <v>0.77682429552078203</v>
      </c>
      <c r="AE1204">
        <v>0.81562221050262496</v>
      </c>
      <c r="AF1204">
        <v>0.89502638578414895</v>
      </c>
      <c r="AG1204">
        <v>0.94170510768890403</v>
      </c>
      <c r="AH1204">
        <v>1</v>
      </c>
      <c r="AI1204">
        <v>1.05275213718414</v>
      </c>
      <c r="AJ1204">
        <v>1.1058990955352801</v>
      </c>
      <c r="AK1204">
        <v>1.1277170181274401</v>
      </c>
      <c r="AL1204">
        <v>1.15197205543518</v>
      </c>
      <c r="AM1204">
        <v>1.19374179840088</v>
      </c>
      <c r="AN1204">
        <v>1.2216337919235201</v>
      </c>
      <c r="AO1204">
        <v>1.24057793617249</v>
      </c>
      <c r="AP1204">
        <v>1.33773505687714</v>
      </c>
      <c r="AQ1204">
        <v>1.3686662912368801</v>
      </c>
      <c r="AR1204">
        <v>1.35559129714966</v>
      </c>
      <c r="AS1204">
        <v>1.38664674758911</v>
      </c>
      <c r="AT1204">
        <v>1.41458463668823</v>
      </c>
    </row>
    <row r="1205" spans="1:46">
      <c r="A1205">
        <v>3</v>
      </c>
      <c r="B1205">
        <v>3</v>
      </c>
      <c r="C1205">
        <v>52</v>
      </c>
      <c r="D1205">
        <v>8.8649295270443004E-2</v>
      </c>
      <c r="E1205">
        <v>9.4715058803558294E-2</v>
      </c>
      <c r="F1205">
        <v>0.10601372271776199</v>
      </c>
      <c r="G1205">
        <v>0.13196584582328799</v>
      </c>
      <c r="H1205">
        <v>0.186198070645332</v>
      </c>
      <c r="I1205">
        <v>0.220701053738594</v>
      </c>
      <c r="J1205">
        <v>0.21994389593601199</v>
      </c>
      <c r="K1205">
        <v>0.22317205369472501</v>
      </c>
      <c r="L1205">
        <v>0.24218556284904499</v>
      </c>
      <c r="M1205">
        <v>0.27634412050247198</v>
      </c>
      <c r="N1205">
        <v>0.36089181900024397</v>
      </c>
      <c r="O1205">
        <v>0.43462041020393399</v>
      </c>
      <c r="P1205">
        <v>0.45367774367332497</v>
      </c>
      <c r="Q1205">
        <v>0.50756156444549605</v>
      </c>
      <c r="R1205">
        <v>0.51711010932922397</v>
      </c>
      <c r="S1205">
        <v>0.54907310009002697</v>
      </c>
      <c r="T1205">
        <v>0.52138411998748802</v>
      </c>
      <c r="U1205">
        <v>0.55460226535797097</v>
      </c>
      <c r="V1205">
        <v>0.60405606031417802</v>
      </c>
      <c r="W1205">
        <v>0.64456790685653698</v>
      </c>
      <c r="X1205">
        <v>0.68625664710998502</v>
      </c>
      <c r="Y1205">
        <v>0.69684714078903198</v>
      </c>
      <c r="Z1205">
        <v>0.71464067697525002</v>
      </c>
      <c r="AA1205">
        <v>0.72110879421234098</v>
      </c>
      <c r="AB1205">
        <v>0.72885191440582298</v>
      </c>
      <c r="AC1205">
        <v>0.73464810848236095</v>
      </c>
      <c r="AD1205">
        <v>0.77682429552078203</v>
      </c>
      <c r="AE1205">
        <v>0.81562221050262496</v>
      </c>
      <c r="AF1205">
        <v>0.89502638578414895</v>
      </c>
      <c r="AG1205">
        <v>0.94170510768890403</v>
      </c>
      <c r="AH1205">
        <v>1</v>
      </c>
      <c r="AI1205">
        <v>1.05275213718414</v>
      </c>
      <c r="AJ1205">
        <v>1.1058990955352801</v>
      </c>
      <c r="AK1205">
        <v>1.1277170181274401</v>
      </c>
      <c r="AL1205">
        <v>1.15197205543518</v>
      </c>
      <c r="AM1205">
        <v>1.19374179840088</v>
      </c>
      <c r="AN1205">
        <v>1.2216337919235201</v>
      </c>
      <c r="AO1205">
        <v>1.24057793617249</v>
      </c>
      <c r="AP1205">
        <v>1.33773505687714</v>
      </c>
      <c r="AQ1205">
        <v>1.3686662912368801</v>
      </c>
      <c r="AR1205">
        <v>1.35559129714966</v>
      </c>
      <c r="AS1205">
        <v>1.38664674758911</v>
      </c>
      <c r="AT1205">
        <v>1.41458463668823</v>
      </c>
    </row>
    <row r="1206" spans="1:46">
      <c r="A1206">
        <v>3</v>
      </c>
      <c r="B1206">
        <v>3</v>
      </c>
      <c r="C1206">
        <v>53</v>
      </c>
      <c r="D1206">
        <v>8.8649295270443004E-2</v>
      </c>
      <c r="E1206">
        <v>9.4715058803558294E-2</v>
      </c>
      <c r="F1206">
        <v>0.10601372271776199</v>
      </c>
      <c r="G1206">
        <v>0.13196584582328799</v>
      </c>
      <c r="H1206">
        <v>0.186198070645332</v>
      </c>
      <c r="I1206">
        <v>0.220701053738594</v>
      </c>
      <c r="J1206">
        <v>0.21994389593601199</v>
      </c>
      <c r="K1206">
        <v>0.22317205369472501</v>
      </c>
      <c r="L1206">
        <v>0.24218556284904499</v>
      </c>
      <c r="M1206">
        <v>0.27634412050247198</v>
      </c>
      <c r="N1206">
        <v>0.36089181900024397</v>
      </c>
      <c r="O1206">
        <v>0.43462041020393399</v>
      </c>
      <c r="P1206">
        <v>0.45367774367332497</v>
      </c>
      <c r="Q1206">
        <v>0.50756156444549605</v>
      </c>
      <c r="R1206">
        <v>0.51711010932922397</v>
      </c>
      <c r="S1206">
        <v>0.54907310009002697</v>
      </c>
      <c r="T1206">
        <v>0.52138411998748802</v>
      </c>
      <c r="U1206">
        <v>0.55460226535797097</v>
      </c>
      <c r="V1206">
        <v>0.60405606031417802</v>
      </c>
      <c r="W1206">
        <v>0.64456790685653698</v>
      </c>
      <c r="X1206">
        <v>0.68625664710998502</v>
      </c>
      <c r="Y1206">
        <v>0.69684714078903198</v>
      </c>
      <c r="Z1206">
        <v>0.71464067697525002</v>
      </c>
      <c r="AA1206">
        <v>0.72110879421234098</v>
      </c>
      <c r="AB1206">
        <v>0.72885191440582298</v>
      </c>
      <c r="AC1206">
        <v>0.73464810848236095</v>
      </c>
      <c r="AD1206">
        <v>0.77682429552078203</v>
      </c>
      <c r="AE1206">
        <v>0.81562221050262496</v>
      </c>
      <c r="AF1206">
        <v>0.89502638578414895</v>
      </c>
      <c r="AG1206">
        <v>0.94170510768890403</v>
      </c>
      <c r="AH1206">
        <v>1</v>
      </c>
      <c r="AI1206">
        <v>1.05275213718414</v>
      </c>
      <c r="AJ1206">
        <v>1.1058990955352801</v>
      </c>
      <c r="AK1206">
        <v>1.1277170181274401</v>
      </c>
      <c r="AL1206">
        <v>1.15197205543518</v>
      </c>
      <c r="AM1206">
        <v>1.19374179840088</v>
      </c>
      <c r="AN1206">
        <v>1.2216337919235201</v>
      </c>
      <c r="AO1206">
        <v>1.24057793617249</v>
      </c>
      <c r="AP1206">
        <v>1.33773505687714</v>
      </c>
      <c r="AQ1206">
        <v>1.3686662912368801</v>
      </c>
      <c r="AR1206">
        <v>1.35559129714966</v>
      </c>
      <c r="AS1206">
        <v>1.38664674758911</v>
      </c>
      <c r="AT1206">
        <v>1.41458463668823</v>
      </c>
    </row>
    <row r="1207" spans="1:46">
      <c r="A1207">
        <v>3</v>
      </c>
      <c r="B1207">
        <v>3</v>
      </c>
      <c r="C1207">
        <v>54</v>
      </c>
      <c r="D1207">
        <v>8.8649295270443004E-2</v>
      </c>
      <c r="E1207">
        <v>9.4715058803558294E-2</v>
      </c>
      <c r="F1207">
        <v>0.10601372271776199</v>
      </c>
      <c r="G1207">
        <v>0.13196584582328799</v>
      </c>
      <c r="H1207">
        <v>0.186198070645332</v>
      </c>
      <c r="I1207">
        <v>0.220701053738594</v>
      </c>
      <c r="J1207">
        <v>0.21994389593601199</v>
      </c>
      <c r="K1207">
        <v>0.22317205369472501</v>
      </c>
      <c r="L1207">
        <v>0.24218556284904499</v>
      </c>
      <c r="M1207">
        <v>0.27634412050247198</v>
      </c>
      <c r="N1207">
        <v>0.36089181900024397</v>
      </c>
      <c r="O1207">
        <v>0.43462041020393399</v>
      </c>
      <c r="P1207">
        <v>0.45367774367332497</v>
      </c>
      <c r="Q1207">
        <v>0.50756156444549605</v>
      </c>
      <c r="R1207">
        <v>0.51711010932922397</v>
      </c>
      <c r="S1207">
        <v>0.54907310009002697</v>
      </c>
      <c r="T1207">
        <v>0.52138411998748802</v>
      </c>
      <c r="U1207">
        <v>0.55460226535797097</v>
      </c>
      <c r="V1207">
        <v>0.60405606031417802</v>
      </c>
      <c r="W1207">
        <v>0.64456790685653698</v>
      </c>
      <c r="X1207">
        <v>0.68625664710998502</v>
      </c>
      <c r="Y1207">
        <v>0.69684714078903198</v>
      </c>
      <c r="Z1207">
        <v>0.71464067697525002</v>
      </c>
      <c r="AA1207">
        <v>0.72110879421234098</v>
      </c>
      <c r="AB1207">
        <v>0.72885191440582298</v>
      </c>
      <c r="AC1207">
        <v>0.73464810848236095</v>
      </c>
      <c r="AD1207">
        <v>0.77682429552078203</v>
      </c>
      <c r="AE1207">
        <v>0.81562221050262496</v>
      </c>
      <c r="AF1207">
        <v>0.89502638578414895</v>
      </c>
      <c r="AG1207">
        <v>0.94170510768890403</v>
      </c>
      <c r="AH1207">
        <v>1</v>
      </c>
      <c r="AI1207">
        <v>1.05275213718414</v>
      </c>
      <c r="AJ1207">
        <v>1.1058990955352801</v>
      </c>
      <c r="AK1207">
        <v>1.1277170181274401</v>
      </c>
      <c r="AL1207">
        <v>1.15197205543518</v>
      </c>
      <c r="AM1207">
        <v>1.19374179840088</v>
      </c>
      <c r="AN1207">
        <v>1.2216337919235201</v>
      </c>
      <c r="AO1207">
        <v>1.24057793617249</v>
      </c>
      <c r="AP1207">
        <v>1.33773505687714</v>
      </c>
      <c r="AQ1207">
        <v>1.3686662912368801</v>
      </c>
      <c r="AR1207">
        <v>1.35559129714966</v>
      </c>
      <c r="AS1207">
        <v>1.38664674758911</v>
      </c>
      <c r="AT1207">
        <v>1.41458463668823</v>
      </c>
    </row>
    <row r="1208" spans="1:46">
      <c r="A1208">
        <v>3</v>
      </c>
      <c r="B1208">
        <v>3</v>
      </c>
      <c r="C1208">
        <v>55</v>
      </c>
      <c r="D1208">
        <v>8.8649295270443004E-2</v>
      </c>
      <c r="E1208">
        <v>9.4715058803558294E-2</v>
      </c>
      <c r="F1208">
        <v>0.10601372271776199</v>
      </c>
      <c r="G1208">
        <v>0.13196584582328799</v>
      </c>
      <c r="H1208">
        <v>0.186198070645332</v>
      </c>
      <c r="I1208">
        <v>0.220701053738594</v>
      </c>
      <c r="J1208">
        <v>0.21994389593601199</v>
      </c>
      <c r="K1208">
        <v>0.22317205369472501</v>
      </c>
      <c r="L1208">
        <v>0.24218556284904499</v>
      </c>
      <c r="M1208">
        <v>0.27634412050247198</v>
      </c>
      <c r="N1208">
        <v>0.36089181900024397</v>
      </c>
      <c r="O1208">
        <v>0.43462041020393399</v>
      </c>
      <c r="P1208">
        <v>0.45367774367332497</v>
      </c>
      <c r="Q1208">
        <v>0.50756156444549605</v>
      </c>
      <c r="R1208">
        <v>0.51711010932922397</v>
      </c>
      <c r="S1208">
        <v>0.54907310009002697</v>
      </c>
      <c r="T1208">
        <v>0.52138411998748802</v>
      </c>
      <c r="U1208">
        <v>0.55460226535797097</v>
      </c>
      <c r="V1208">
        <v>0.60405606031417802</v>
      </c>
      <c r="W1208">
        <v>0.64456790685653698</v>
      </c>
      <c r="X1208">
        <v>0.68625664710998502</v>
      </c>
      <c r="Y1208">
        <v>0.69684714078903198</v>
      </c>
      <c r="Z1208">
        <v>0.71464067697525002</v>
      </c>
      <c r="AA1208">
        <v>0.72110879421234098</v>
      </c>
      <c r="AB1208">
        <v>0.72885191440582298</v>
      </c>
      <c r="AC1208">
        <v>0.73464810848236095</v>
      </c>
      <c r="AD1208">
        <v>0.77682429552078203</v>
      </c>
      <c r="AE1208">
        <v>0.81562221050262496</v>
      </c>
      <c r="AF1208">
        <v>0.89502638578414895</v>
      </c>
      <c r="AG1208">
        <v>0.94170510768890403</v>
      </c>
      <c r="AH1208">
        <v>1</v>
      </c>
      <c r="AI1208">
        <v>1.05275213718414</v>
      </c>
      <c r="AJ1208">
        <v>1.1058990955352801</v>
      </c>
      <c r="AK1208">
        <v>1.1277170181274401</v>
      </c>
      <c r="AL1208">
        <v>1.15197205543518</v>
      </c>
      <c r="AM1208">
        <v>1.19374179840088</v>
      </c>
      <c r="AN1208">
        <v>1.2216337919235201</v>
      </c>
      <c r="AO1208">
        <v>1.24057793617249</v>
      </c>
      <c r="AP1208">
        <v>1.33773505687714</v>
      </c>
      <c r="AQ1208">
        <v>1.3686662912368801</v>
      </c>
      <c r="AR1208">
        <v>1.35559129714966</v>
      </c>
      <c r="AS1208">
        <v>1.38664674758911</v>
      </c>
      <c r="AT1208">
        <v>1.41458463668823</v>
      </c>
    </row>
    <row r="1209" spans="1:46">
      <c r="A1209">
        <v>3</v>
      </c>
      <c r="B1209">
        <v>3</v>
      </c>
      <c r="C1209">
        <v>56</v>
      </c>
      <c r="D1209">
        <v>8.8649295270443004E-2</v>
      </c>
      <c r="E1209">
        <v>9.4715058803558294E-2</v>
      </c>
      <c r="F1209">
        <v>0.10601372271776199</v>
      </c>
      <c r="G1209">
        <v>0.13196584582328799</v>
      </c>
      <c r="H1209">
        <v>0.186198070645332</v>
      </c>
      <c r="I1209">
        <v>0.220701053738594</v>
      </c>
      <c r="J1209">
        <v>0.21994389593601199</v>
      </c>
      <c r="K1209">
        <v>0.22317205369472501</v>
      </c>
      <c r="L1209">
        <v>0.24218556284904499</v>
      </c>
      <c r="M1209">
        <v>0.27634412050247198</v>
      </c>
      <c r="N1209">
        <v>0.36089181900024397</v>
      </c>
      <c r="O1209">
        <v>0.43462041020393399</v>
      </c>
      <c r="P1209">
        <v>0.45367774367332497</v>
      </c>
      <c r="Q1209">
        <v>0.50756156444549605</v>
      </c>
      <c r="R1209">
        <v>0.51711010932922397</v>
      </c>
      <c r="S1209">
        <v>0.54907310009002697</v>
      </c>
      <c r="T1209">
        <v>0.52138411998748802</v>
      </c>
      <c r="U1209">
        <v>0.55460226535797097</v>
      </c>
      <c r="V1209">
        <v>0.60405606031417802</v>
      </c>
      <c r="W1209">
        <v>0.64456790685653698</v>
      </c>
      <c r="X1209">
        <v>0.68625664710998502</v>
      </c>
      <c r="Y1209">
        <v>0.69684714078903198</v>
      </c>
      <c r="Z1209">
        <v>0.71464067697525002</v>
      </c>
      <c r="AA1209">
        <v>0.72110879421234098</v>
      </c>
      <c r="AB1209">
        <v>0.72885191440582298</v>
      </c>
      <c r="AC1209">
        <v>0.73464810848236095</v>
      </c>
      <c r="AD1209">
        <v>0.77682429552078203</v>
      </c>
      <c r="AE1209">
        <v>0.81562221050262496</v>
      </c>
      <c r="AF1209">
        <v>0.89502638578414895</v>
      </c>
      <c r="AG1209">
        <v>0.94170510768890403</v>
      </c>
      <c r="AH1209">
        <v>1</v>
      </c>
      <c r="AI1209">
        <v>1.05275213718414</v>
      </c>
      <c r="AJ1209">
        <v>1.1058990955352801</v>
      </c>
      <c r="AK1209">
        <v>1.1277170181274401</v>
      </c>
      <c r="AL1209">
        <v>1.15197205543518</v>
      </c>
      <c r="AM1209">
        <v>1.19374179840088</v>
      </c>
      <c r="AN1209">
        <v>1.2216337919235201</v>
      </c>
      <c r="AO1209">
        <v>1.24057793617249</v>
      </c>
      <c r="AP1209">
        <v>1.33773505687714</v>
      </c>
      <c r="AQ1209">
        <v>1.3686662912368801</v>
      </c>
      <c r="AR1209">
        <v>1.35559129714966</v>
      </c>
      <c r="AS1209">
        <v>1.38664674758911</v>
      </c>
      <c r="AT1209">
        <v>1.41458463668823</v>
      </c>
    </row>
    <row r="1210" spans="1:46">
      <c r="A1210">
        <v>3</v>
      </c>
      <c r="B1210">
        <v>3</v>
      </c>
      <c r="C1210">
        <v>57</v>
      </c>
      <c r="D1210">
        <v>8.8649295270443004E-2</v>
      </c>
      <c r="E1210">
        <v>9.4715058803558294E-2</v>
      </c>
      <c r="F1210">
        <v>0.10601372271776199</v>
      </c>
      <c r="G1210">
        <v>0.13196584582328799</v>
      </c>
      <c r="H1210">
        <v>0.186198070645332</v>
      </c>
      <c r="I1210">
        <v>0.220701053738594</v>
      </c>
      <c r="J1210">
        <v>0.21994389593601199</v>
      </c>
      <c r="K1210">
        <v>0.22317205369472501</v>
      </c>
      <c r="L1210">
        <v>0.24218556284904499</v>
      </c>
      <c r="M1210">
        <v>0.27634412050247198</v>
      </c>
      <c r="N1210">
        <v>0.36089181900024397</v>
      </c>
      <c r="O1210">
        <v>0.43462041020393399</v>
      </c>
      <c r="P1210">
        <v>0.45367774367332497</v>
      </c>
      <c r="Q1210">
        <v>0.50756156444549605</v>
      </c>
      <c r="R1210">
        <v>0.51711010932922397</v>
      </c>
      <c r="S1210">
        <v>0.54907310009002697</v>
      </c>
      <c r="T1210">
        <v>0.52138411998748802</v>
      </c>
      <c r="U1210">
        <v>0.55460226535797097</v>
      </c>
      <c r="V1210">
        <v>0.60405606031417802</v>
      </c>
      <c r="W1210">
        <v>0.64456790685653698</v>
      </c>
      <c r="X1210">
        <v>0.68625664710998502</v>
      </c>
      <c r="Y1210">
        <v>0.69684714078903198</v>
      </c>
      <c r="Z1210">
        <v>0.71464067697525002</v>
      </c>
      <c r="AA1210">
        <v>0.72110879421234098</v>
      </c>
      <c r="AB1210">
        <v>0.72885191440582298</v>
      </c>
      <c r="AC1210">
        <v>0.73464810848236095</v>
      </c>
      <c r="AD1210">
        <v>0.77682429552078203</v>
      </c>
      <c r="AE1210">
        <v>0.81562221050262496</v>
      </c>
      <c r="AF1210">
        <v>0.89502638578414895</v>
      </c>
      <c r="AG1210">
        <v>0.94170510768890403</v>
      </c>
      <c r="AH1210">
        <v>1</v>
      </c>
      <c r="AI1210">
        <v>1.05275213718414</v>
      </c>
      <c r="AJ1210">
        <v>1.1058990955352801</v>
      </c>
      <c r="AK1210">
        <v>1.1277170181274401</v>
      </c>
      <c r="AL1210">
        <v>1.15197205543518</v>
      </c>
      <c r="AM1210">
        <v>1.19374179840088</v>
      </c>
      <c r="AN1210">
        <v>1.2216337919235201</v>
      </c>
      <c r="AO1210">
        <v>1.24057793617249</v>
      </c>
      <c r="AP1210">
        <v>1.33773505687714</v>
      </c>
      <c r="AQ1210">
        <v>1.3686662912368801</v>
      </c>
      <c r="AR1210">
        <v>1.35559129714966</v>
      </c>
      <c r="AS1210">
        <v>1.38664674758911</v>
      </c>
      <c r="AT1210">
        <v>1.41458463668823</v>
      </c>
    </row>
    <row r="1211" spans="1:46">
      <c r="A1211">
        <v>3</v>
      </c>
      <c r="B1211">
        <v>3</v>
      </c>
      <c r="C1211">
        <v>58</v>
      </c>
      <c r="D1211">
        <v>8.8649295270443004E-2</v>
      </c>
      <c r="E1211">
        <v>9.4715058803558294E-2</v>
      </c>
      <c r="F1211">
        <v>0.10601372271776199</v>
      </c>
      <c r="G1211">
        <v>0.13196584582328799</v>
      </c>
      <c r="H1211">
        <v>0.186198070645332</v>
      </c>
      <c r="I1211">
        <v>0.220701053738594</v>
      </c>
      <c r="J1211">
        <v>0.21994389593601199</v>
      </c>
      <c r="K1211">
        <v>0.22317205369472501</v>
      </c>
      <c r="L1211">
        <v>0.24218556284904499</v>
      </c>
      <c r="M1211">
        <v>0.27634412050247198</v>
      </c>
      <c r="N1211">
        <v>0.36089181900024397</v>
      </c>
      <c r="O1211">
        <v>0.43462041020393399</v>
      </c>
      <c r="P1211">
        <v>0.45367774367332497</v>
      </c>
      <c r="Q1211">
        <v>0.50756156444549605</v>
      </c>
      <c r="R1211">
        <v>0.51711010932922397</v>
      </c>
      <c r="S1211">
        <v>0.54907310009002697</v>
      </c>
      <c r="T1211">
        <v>0.52138411998748802</v>
      </c>
      <c r="U1211">
        <v>0.55460226535797097</v>
      </c>
      <c r="V1211">
        <v>0.60405606031417802</v>
      </c>
      <c r="W1211">
        <v>0.64456790685653698</v>
      </c>
      <c r="X1211">
        <v>0.68625664710998502</v>
      </c>
      <c r="Y1211">
        <v>0.69684714078903198</v>
      </c>
      <c r="Z1211">
        <v>0.71464067697525002</v>
      </c>
      <c r="AA1211">
        <v>0.72110879421234098</v>
      </c>
      <c r="AB1211">
        <v>0.72885191440582298</v>
      </c>
      <c r="AC1211">
        <v>0.73464810848236095</v>
      </c>
      <c r="AD1211">
        <v>0.77682429552078203</v>
      </c>
      <c r="AE1211">
        <v>0.81562221050262496</v>
      </c>
      <c r="AF1211">
        <v>0.89502638578414895</v>
      </c>
      <c r="AG1211">
        <v>0.94170510768890403</v>
      </c>
      <c r="AH1211">
        <v>1</v>
      </c>
      <c r="AI1211">
        <v>1.05275213718414</v>
      </c>
      <c r="AJ1211">
        <v>1.1058990955352801</v>
      </c>
      <c r="AK1211">
        <v>1.1277170181274401</v>
      </c>
      <c r="AL1211">
        <v>1.15197205543518</v>
      </c>
      <c r="AM1211">
        <v>1.19374179840088</v>
      </c>
      <c r="AN1211">
        <v>1.2216337919235201</v>
      </c>
      <c r="AO1211">
        <v>1.24057793617249</v>
      </c>
      <c r="AP1211">
        <v>1.33773505687714</v>
      </c>
      <c r="AQ1211">
        <v>1.3686662912368801</v>
      </c>
      <c r="AR1211">
        <v>1.35559129714966</v>
      </c>
      <c r="AS1211">
        <v>1.38664674758911</v>
      </c>
      <c r="AT1211">
        <v>1.41458463668823</v>
      </c>
    </row>
    <row r="1212" spans="1:46">
      <c r="A1212">
        <v>3</v>
      </c>
      <c r="B1212">
        <v>3</v>
      </c>
      <c r="C1212">
        <v>59</v>
      </c>
      <c r="D1212">
        <v>8.8649295270443004E-2</v>
      </c>
      <c r="E1212">
        <v>9.4715058803558294E-2</v>
      </c>
      <c r="F1212">
        <v>0.10601372271776199</v>
      </c>
      <c r="G1212">
        <v>0.13196584582328799</v>
      </c>
      <c r="H1212">
        <v>0.186198070645332</v>
      </c>
      <c r="I1212">
        <v>0.220701053738594</v>
      </c>
      <c r="J1212">
        <v>0.21994389593601199</v>
      </c>
      <c r="K1212">
        <v>0.22317205369472501</v>
      </c>
      <c r="L1212">
        <v>0.24218556284904499</v>
      </c>
      <c r="M1212">
        <v>0.27634412050247198</v>
      </c>
      <c r="N1212">
        <v>0.36089181900024397</v>
      </c>
      <c r="O1212">
        <v>0.43462041020393399</v>
      </c>
      <c r="P1212">
        <v>0.45367774367332497</v>
      </c>
      <c r="Q1212">
        <v>0.50756156444549605</v>
      </c>
      <c r="R1212">
        <v>0.51711010932922397</v>
      </c>
      <c r="S1212">
        <v>0.54907310009002697</v>
      </c>
      <c r="T1212">
        <v>0.52138411998748802</v>
      </c>
      <c r="U1212">
        <v>0.55460226535797097</v>
      </c>
      <c r="V1212">
        <v>0.60405606031417802</v>
      </c>
      <c r="W1212">
        <v>0.64456790685653698</v>
      </c>
      <c r="X1212">
        <v>0.68625664710998502</v>
      </c>
      <c r="Y1212">
        <v>0.69684714078903198</v>
      </c>
      <c r="Z1212">
        <v>0.71464067697525002</v>
      </c>
      <c r="AA1212">
        <v>0.72110879421234098</v>
      </c>
      <c r="AB1212">
        <v>0.72885191440582298</v>
      </c>
      <c r="AC1212">
        <v>0.73464810848236095</v>
      </c>
      <c r="AD1212">
        <v>0.77682429552078203</v>
      </c>
      <c r="AE1212">
        <v>0.81562221050262496</v>
      </c>
      <c r="AF1212">
        <v>0.89502638578414895</v>
      </c>
      <c r="AG1212">
        <v>0.94170510768890403</v>
      </c>
      <c r="AH1212">
        <v>1</v>
      </c>
      <c r="AI1212">
        <v>1.05275213718414</v>
      </c>
      <c r="AJ1212">
        <v>1.1058990955352801</v>
      </c>
      <c r="AK1212">
        <v>1.1277170181274401</v>
      </c>
      <c r="AL1212">
        <v>1.15197205543518</v>
      </c>
      <c r="AM1212">
        <v>1.19374179840088</v>
      </c>
      <c r="AN1212">
        <v>1.2216337919235201</v>
      </c>
      <c r="AO1212">
        <v>1.24057793617249</v>
      </c>
      <c r="AP1212">
        <v>1.33773505687714</v>
      </c>
      <c r="AQ1212">
        <v>1.3686662912368801</v>
      </c>
      <c r="AR1212">
        <v>1.35559129714966</v>
      </c>
      <c r="AS1212">
        <v>1.38664674758911</v>
      </c>
      <c r="AT1212">
        <v>1.41458463668823</v>
      </c>
    </row>
    <row r="1213" spans="1:46">
      <c r="A1213">
        <v>3</v>
      </c>
      <c r="B1213">
        <v>3</v>
      </c>
      <c r="C1213">
        <v>60</v>
      </c>
      <c r="D1213">
        <v>8.8649295270443004E-2</v>
      </c>
      <c r="E1213">
        <v>9.4715058803558294E-2</v>
      </c>
      <c r="F1213">
        <v>0.10601372271776199</v>
      </c>
      <c r="G1213">
        <v>0.13196584582328799</v>
      </c>
      <c r="H1213">
        <v>0.186198070645332</v>
      </c>
      <c r="I1213">
        <v>0.220701053738594</v>
      </c>
      <c r="J1213">
        <v>0.21994389593601199</v>
      </c>
      <c r="K1213">
        <v>0.22317205369472501</v>
      </c>
      <c r="L1213">
        <v>0.24218556284904499</v>
      </c>
      <c r="M1213">
        <v>0.27634412050247198</v>
      </c>
      <c r="N1213">
        <v>0.36089181900024397</v>
      </c>
      <c r="O1213">
        <v>0.43462041020393399</v>
      </c>
      <c r="P1213">
        <v>0.45367774367332497</v>
      </c>
      <c r="Q1213">
        <v>0.50756156444549605</v>
      </c>
      <c r="R1213">
        <v>0.51711010932922397</v>
      </c>
      <c r="S1213">
        <v>0.54907310009002697</v>
      </c>
      <c r="T1213">
        <v>0.52138411998748802</v>
      </c>
      <c r="U1213">
        <v>0.55460226535797097</v>
      </c>
      <c r="V1213">
        <v>0.60405606031417802</v>
      </c>
      <c r="W1213">
        <v>0.64456790685653698</v>
      </c>
      <c r="X1213">
        <v>0.68625664710998502</v>
      </c>
      <c r="Y1213">
        <v>0.69684714078903198</v>
      </c>
      <c r="Z1213">
        <v>0.71464067697525002</v>
      </c>
      <c r="AA1213">
        <v>0.72110879421234098</v>
      </c>
      <c r="AB1213">
        <v>0.72885191440582298</v>
      </c>
      <c r="AC1213">
        <v>0.73464810848236095</v>
      </c>
      <c r="AD1213">
        <v>0.77682429552078203</v>
      </c>
      <c r="AE1213">
        <v>0.81562221050262496</v>
      </c>
      <c r="AF1213">
        <v>0.89502638578414895</v>
      </c>
      <c r="AG1213">
        <v>0.94170510768890403</v>
      </c>
      <c r="AH1213">
        <v>1</v>
      </c>
      <c r="AI1213">
        <v>1.05275213718414</v>
      </c>
      <c r="AJ1213">
        <v>1.1058990955352801</v>
      </c>
      <c r="AK1213">
        <v>1.1277170181274401</v>
      </c>
      <c r="AL1213">
        <v>1.15197205543518</v>
      </c>
      <c r="AM1213">
        <v>1.19374179840088</v>
      </c>
      <c r="AN1213">
        <v>1.2216337919235201</v>
      </c>
      <c r="AO1213">
        <v>1.24057793617249</v>
      </c>
      <c r="AP1213">
        <v>1.33773505687714</v>
      </c>
      <c r="AQ1213">
        <v>1.3686662912368801</v>
      </c>
      <c r="AR1213">
        <v>1.35559129714966</v>
      </c>
      <c r="AS1213">
        <v>1.38664674758911</v>
      </c>
      <c r="AT1213">
        <v>1.41458463668823</v>
      </c>
    </row>
    <row r="1214" spans="1:46">
      <c r="A1214">
        <v>3</v>
      </c>
      <c r="B1214">
        <v>3</v>
      </c>
      <c r="C1214">
        <v>61</v>
      </c>
      <c r="D1214">
        <v>8.8649295270443004E-2</v>
      </c>
      <c r="E1214">
        <v>9.4715058803558294E-2</v>
      </c>
      <c r="F1214">
        <v>0.10601372271776199</v>
      </c>
      <c r="G1214">
        <v>0.13196584582328799</v>
      </c>
      <c r="H1214">
        <v>0.186198070645332</v>
      </c>
      <c r="I1214">
        <v>0.220701053738594</v>
      </c>
      <c r="J1214">
        <v>0.21994389593601199</v>
      </c>
      <c r="K1214">
        <v>0.22317205369472501</v>
      </c>
      <c r="L1214">
        <v>0.24218556284904499</v>
      </c>
      <c r="M1214">
        <v>0.27634412050247198</v>
      </c>
      <c r="N1214">
        <v>0.36089181900024397</v>
      </c>
      <c r="O1214">
        <v>0.43462041020393399</v>
      </c>
      <c r="P1214">
        <v>0.45367774367332497</v>
      </c>
      <c r="Q1214">
        <v>0.50756156444549605</v>
      </c>
      <c r="R1214">
        <v>0.51711010932922397</v>
      </c>
      <c r="S1214">
        <v>0.54907310009002697</v>
      </c>
      <c r="T1214">
        <v>0.52138411998748802</v>
      </c>
      <c r="U1214">
        <v>0.55460226535797097</v>
      </c>
      <c r="V1214">
        <v>0.60405606031417802</v>
      </c>
      <c r="W1214">
        <v>0.64456790685653698</v>
      </c>
      <c r="X1214">
        <v>0.68625664710998502</v>
      </c>
      <c r="Y1214">
        <v>0.69684714078903198</v>
      </c>
      <c r="Z1214">
        <v>0.71464067697525002</v>
      </c>
      <c r="AA1214">
        <v>0.72110879421234098</v>
      </c>
      <c r="AB1214">
        <v>0.72885191440582298</v>
      </c>
      <c r="AC1214">
        <v>0.73464810848236095</v>
      </c>
      <c r="AD1214">
        <v>0.77682429552078203</v>
      </c>
      <c r="AE1214">
        <v>0.81562221050262496</v>
      </c>
      <c r="AF1214">
        <v>0.89502638578414895</v>
      </c>
      <c r="AG1214">
        <v>0.94170510768890403</v>
      </c>
      <c r="AH1214">
        <v>1</v>
      </c>
      <c r="AI1214">
        <v>1.05275213718414</v>
      </c>
      <c r="AJ1214">
        <v>1.1058990955352801</v>
      </c>
      <c r="AK1214">
        <v>1.1277170181274401</v>
      </c>
      <c r="AL1214">
        <v>1.15197205543518</v>
      </c>
      <c r="AM1214">
        <v>1.19374179840088</v>
      </c>
      <c r="AN1214">
        <v>1.2216337919235201</v>
      </c>
      <c r="AO1214">
        <v>1.24057793617249</v>
      </c>
      <c r="AP1214">
        <v>1.33773505687714</v>
      </c>
      <c r="AQ1214">
        <v>1.3686662912368801</v>
      </c>
      <c r="AR1214">
        <v>1.35559129714966</v>
      </c>
      <c r="AS1214">
        <v>1.38664674758911</v>
      </c>
      <c r="AT1214">
        <v>1.41458463668823</v>
      </c>
    </row>
    <row r="1215" spans="1:46">
      <c r="A1215">
        <v>3</v>
      </c>
      <c r="B1215">
        <v>3</v>
      </c>
      <c r="C1215">
        <v>62</v>
      </c>
      <c r="D1215">
        <v>8.8649295270443004E-2</v>
      </c>
      <c r="E1215">
        <v>9.4715058803558294E-2</v>
      </c>
      <c r="F1215">
        <v>0.10601372271776199</v>
      </c>
      <c r="G1215">
        <v>0.13196584582328799</v>
      </c>
      <c r="H1215">
        <v>0.186198070645332</v>
      </c>
      <c r="I1215">
        <v>0.220701053738594</v>
      </c>
      <c r="J1215">
        <v>0.21994389593601199</v>
      </c>
      <c r="K1215">
        <v>0.22317205369472501</v>
      </c>
      <c r="L1215">
        <v>0.24218556284904499</v>
      </c>
      <c r="M1215">
        <v>0.27634412050247198</v>
      </c>
      <c r="N1215">
        <v>0.36089181900024397</v>
      </c>
      <c r="O1215">
        <v>0.43462041020393399</v>
      </c>
      <c r="P1215">
        <v>0.45367774367332497</v>
      </c>
      <c r="Q1215">
        <v>0.50756156444549605</v>
      </c>
      <c r="R1215">
        <v>0.51711010932922397</v>
      </c>
      <c r="S1215">
        <v>0.54907310009002697</v>
      </c>
      <c r="T1215">
        <v>0.52138411998748802</v>
      </c>
      <c r="U1215">
        <v>0.55460226535797097</v>
      </c>
      <c r="V1215">
        <v>0.60405606031417802</v>
      </c>
      <c r="W1215">
        <v>0.64456790685653698</v>
      </c>
      <c r="X1215">
        <v>0.68625664710998502</v>
      </c>
      <c r="Y1215">
        <v>0.69684714078903198</v>
      </c>
      <c r="Z1215">
        <v>0.71464067697525002</v>
      </c>
      <c r="AA1215">
        <v>0.72110879421234098</v>
      </c>
      <c r="AB1215">
        <v>0.72885191440582298</v>
      </c>
      <c r="AC1215">
        <v>0.73464810848236095</v>
      </c>
      <c r="AD1215">
        <v>0.77682429552078203</v>
      </c>
      <c r="AE1215">
        <v>0.81562221050262496</v>
      </c>
      <c r="AF1215">
        <v>0.89502638578414895</v>
      </c>
      <c r="AG1215">
        <v>0.94170510768890403</v>
      </c>
      <c r="AH1215">
        <v>1</v>
      </c>
      <c r="AI1215">
        <v>1.05275213718414</v>
      </c>
      <c r="AJ1215">
        <v>1.1058990955352801</v>
      </c>
      <c r="AK1215">
        <v>1.1277170181274401</v>
      </c>
      <c r="AL1215">
        <v>1.15197205543518</v>
      </c>
      <c r="AM1215">
        <v>1.19374179840088</v>
      </c>
      <c r="AN1215">
        <v>1.2216337919235201</v>
      </c>
      <c r="AO1215">
        <v>1.24057793617249</v>
      </c>
      <c r="AP1215">
        <v>1.33773505687714</v>
      </c>
      <c r="AQ1215">
        <v>1.3686662912368801</v>
      </c>
      <c r="AR1215">
        <v>1.35559129714966</v>
      </c>
      <c r="AS1215">
        <v>1.38664674758911</v>
      </c>
      <c r="AT1215">
        <v>1.41458463668823</v>
      </c>
    </row>
    <row r="1216" spans="1:46">
      <c r="A1216">
        <v>3</v>
      </c>
      <c r="B1216">
        <v>3</v>
      </c>
      <c r="C1216">
        <v>63</v>
      </c>
      <c r="D1216">
        <v>8.8649295270443004E-2</v>
      </c>
      <c r="E1216">
        <v>9.4715058803558294E-2</v>
      </c>
      <c r="F1216">
        <v>0.10601372271776199</v>
      </c>
      <c r="G1216">
        <v>0.13196584582328799</v>
      </c>
      <c r="H1216">
        <v>0.186198070645332</v>
      </c>
      <c r="I1216">
        <v>0.220701053738594</v>
      </c>
      <c r="J1216">
        <v>0.21994389593601199</v>
      </c>
      <c r="K1216">
        <v>0.22317205369472501</v>
      </c>
      <c r="L1216">
        <v>0.24218556284904499</v>
      </c>
      <c r="M1216">
        <v>0.27634412050247198</v>
      </c>
      <c r="N1216">
        <v>0.36089181900024397</v>
      </c>
      <c r="O1216">
        <v>0.43462041020393399</v>
      </c>
      <c r="P1216">
        <v>0.45367774367332497</v>
      </c>
      <c r="Q1216">
        <v>0.50756156444549605</v>
      </c>
      <c r="R1216">
        <v>0.51711010932922397</v>
      </c>
      <c r="S1216">
        <v>0.54907310009002697</v>
      </c>
      <c r="T1216">
        <v>0.52138411998748802</v>
      </c>
      <c r="U1216">
        <v>0.55460226535797097</v>
      </c>
      <c r="V1216">
        <v>0.60405606031417802</v>
      </c>
      <c r="W1216">
        <v>0.64456790685653698</v>
      </c>
      <c r="X1216">
        <v>0.68625664710998502</v>
      </c>
      <c r="Y1216">
        <v>0.69684714078903198</v>
      </c>
      <c r="Z1216">
        <v>0.71464067697525002</v>
      </c>
      <c r="AA1216">
        <v>0.72110879421234098</v>
      </c>
      <c r="AB1216">
        <v>0.72885191440582298</v>
      </c>
      <c r="AC1216">
        <v>0.73464810848236095</v>
      </c>
      <c r="AD1216">
        <v>0.77682429552078203</v>
      </c>
      <c r="AE1216">
        <v>0.81562221050262496</v>
      </c>
      <c r="AF1216">
        <v>0.89502638578414895</v>
      </c>
      <c r="AG1216">
        <v>0.94170510768890403</v>
      </c>
      <c r="AH1216">
        <v>1</v>
      </c>
      <c r="AI1216">
        <v>1.05275213718414</v>
      </c>
      <c r="AJ1216">
        <v>1.1058990955352801</v>
      </c>
      <c r="AK1216">
        <v>1.1277170181274401</v>
      </c>
      <c r="AL1216">
        <v>1.15197205543518</v>
      </c>
      <c r="AM1216">
        <v>1.19374179840088</v>
      </c>
      <c r="AN1216">
        <v>1.2216337919235201</v>
      </c>
      <c r="AO1216">
        <v>1.24057793617249</v>
      </c>
      <c r="AP1216">
        <v>1.33773505687714</v>
      </c>
      <c r="AQ1216">
        <v>1.3686662912368801</v>
      </c>
      <c r="AR1216">
        <v>1.35559129714966</v>
      </c>
      <c r="AS1216">
        <v>1.38664674758911</v>
      </c>
      <c r="AT1216">
        <v>1.41458463668823</v>
      </c>
    </row>
    <row r="1217" spans="1:46">
      <c r="A1217">
        <v>3</v>
      </c>
      <c r="B1217">
        <v>3</v>
      </c>
      <c r="C1217">
        <v>64</v>
      </c>
      <c r="D1217">
        <v>8.8649295270443004E-2</v>
      </c>
      <c r="E1217">
        <v>9.4715058803558294E-2</v>
      </c>
      <c r="F1217">
        <v>0.10601372271776199</v>
      </c>
      <c r="G1217">
        <v>0.13196584582328799</v>
      </c>
      <c r="H1217">
        <v>0.186198070645332</v>
      </c>
      <c r="I1217">
        <v>0.220701053738594</v>
      </c>
      <c r="J1217">
        <v>0.21994389593601199</v>
      </c>
      <c r="K1217">
        <v>0.22317205369472501</v>
      </c>
      <c r="L1217">
        <v>0.24218556284904499</v>
      </c>
      <c r="M1217">
        <v>0.27634412050247198</v>
      </c>
      <c r="N1217">
        <v>0.36089181900024397</v>
      </c>
      <c r="O1217">
        <v>0.43462041020393399</v>
      </c>
      <c r="P1217">
        <v>0.45367774367332497</v>
      </c>
      <c r="Q1217">
        <v>0.50756156444549605</v>
      </c>
      <c r="R1217">
        <v>0.51711010932922397</v>
      </c>
      <c r="S1217">
        <v>0.54907310009002697</v>
      </c>
      <c r="T1217">
        <v>0.52138411998748802</v>
      </c>
      <c r="U1217">
        <v>0.55460226535797097</v>
      </c>
      <c r="V1217">
        <v>0.60405606031417802</v>
      </c>
      <c r="W1217">
        <v>0.64456790685653698</v>
      </c>
      <c r="X1217">
        <v>0.68625664710998502</v>
      </c>
      <c r="Y1217">
        <v>0.69684714078903198</v>
      </c>
      <c r="Z1217">
        <v>0.71464067697525002</v>
      </c>
      <c r="AA1217">
        <v>0.72110879421234098</v>
      </c>
      <c r="AB1217">
        <v>0.72885191440582298</v>
      </c>
      <c r="AC1217">
        <v>0.73464810848236095</v>
      </c>
      <c r="AD1217">
        <v>0.77682429552078203</v>
      </c>
      <c r="AE1217">
        <v>0.81562221050262496</v>
      </c>
      <c r="AF1217">
        <v>0.89502638578414895</v>
      </c>
      <c r="AG1217">
        <v>0.94170510768890403</v>
      </c>
      <c r="AH1217">
        <v>1</v>
      </c>
      <c r="AI1217">
        <v>1.05275213718414</v>
      </c>
      <c r="AJ1217">
        <v>1.1058990955352801</v>
      </c>
      <c r="AK1217">
        <v>1.1277170181274401</v>
      </c>
      <c r="AL1217">
        <v>1.15197205543518</v>
      </c>
      <c r="AM1217">
        <v>1.19374179840088</v>
      </c>
      <c r="AN1217">
        <v>1.2216337919235201</v>
      </c>
      <c r="AO1217">
        <v>1.24057793617249</v>
      </c>
      <c r="AP1217">
        <v>1.33773505687714</v>
      </c>
      <c r="AQ1217">
        <v>1.3686662912368801</v>
      </c>
      <c r="AR1217">
        <v>1.35559129714966</v>
      </c>
      <c r="AS1217">
        <v>1.38664674758911</v>
      </c>
      <c r="AT1217">
        <v>1.41458463668823</v>
      </c>
    </row>
    <row r="1218" spans="1:46">
      <c r="A1218">
        <v>3</v>
      </c>
      <c r="B1218">
        <v>3</v>
      </c>
      <c r="C1218">
        <v>65</v>
      </c>
      <c r="D1218">
        <v>8.8649295270443004E-2</v>
      </c>
      <c r="E1218">
        <v>9.4715058803558294E-2</v>
      </c>
      <c r="F1218">
        <v>0.10601372271776199</v>
      </c>
      <c r="G1218">
        <v>0.13196584582328799</v>
      </c>
      <c r="H1218">
        <v>0.186198070645332</v>
      </c>
      <c r="I1218">
        <v>0.220701053738594</v>
      </c>
      <c r="J1218">
        <v>0.21994389593601199</v>
      </c>
      <c r="K1218">
        <v>0.22317205369472501</v>
      </c>
      <c r="L1218">
        <v>0.24218556284904499</v>
      </c>
      <c r="M1218">
        <v>0.27634412050247198</v>
      </c>
      <c r="N1218">
        <v>0.36089181900024397</v>
      </c>
      <c r="O1218">
        <v>0.43462041020393399</v>
      </c>
      <c r="P1218">
        <v>0.45367774367332497</v>
      </c>
      <c r="Q1218">
        <v>0.50756156444549605</v>
      </c>
      <c r="R1218">
        <v>0.51711010932922397</v>
      </c>
      <c r="S1218">
        <v>0.54907310009002697</v>
      </c>
      <c r="T1218">
        <v>0.52138411998748802</v>
      </c>
      <c r="U1218">
        <v>0.55460226535797097</v>
      </c>
      <c r="V1218">
        <v>0.60405606031417802</v>
      </c>
      <c r="W1218">
        <v>0.64456790685653698</v>
      </c>
      <c r="X1218">
        <v>0.68625664710998502</v>
      </c>
      <c r="Y1218">
        <v>0.69684714078903198</v>
      </c>
      <c r="Z1218">
        <v>0.71464067697525002</v>
      </c>
      <c r="AA1218">
        <v>0.72110879421234098</v>
      </c>
      <c r="AB1218">
        <v>0.72885191440582298</v>
      </c>
      <c r="AC1218">
        <v>0.73464810848236095</v>
      </c>
      <c r="AD1218">
        <v>0.77682429552078203</v>
      </c>
      <c r="AE1218">
        <v>0.81562221050262496</v>
      </c>
      <c r="AF1218">
        <v>0.89502638578414895</v>
      </c>
      <c r="AG1218">
        <v>0.94170510768890403</v>
      </c>
      <c r="AH1218">
        <v>1</v>
      </c>
      <c r="AI1218">
        <v>1.05275213718414</v>
      </c>
      <c r="AJ1218">
        <v>1.1058990955352801</v>
      </c>
      <c r="AK1218">
        <v>1.1277170181274401</v>
      </c>
      <c r="AL1218">
        <v>1.15197205543518</v>
      </c>
      <c r="AM1218">
        <v>1.19374179840088</v>
      </c>
      <c r="AN1218">
        <v>1.2216337919235201</v>
      </c>
      <c r="AO1218">
        <v>1.24057793617249</v>
      </c>
      <c r="AP1218">
        <v>1.33773505687714</v>
      </c>
      <c r="AQ1218">
        <v>1.3686662912368801</v>
      </c>
      <c r="AR1218">
        <v>1.35559129714966</v>
      </c>
      <c r="AS1218">
        <v>1.38664674758911</v>
      </c>
      <c r="AT1218">
        <v>1.41458463668823</v>
      </c>
    </row>
    <row r="1219" spans="1:46">
      <c r="A1219">
        <v>3</v>
      </c>
      <c r="B1219">
        <v>3</v>
      </c>
      <c r="C1219">
        <v>66</v>
      </c>
      <c r="D1219">
        <v>8.8649295270443004E-2</v>
      </c>
      <c r="E1219">
        <v>9.4715058803558294E-2</v>
      </c>
      <c r="F1219">
        <v>0.10601372271776199</v>
      </c>
      <c r="G1219">
        <v>0.13196584582328799</v>
      </c>
      <c r="H1219">
        <v>0.186198070645332</v>
      </c>
      <c r="I1219">
        <v>0.220701053738594</v>
      </c>
      <c r="J1219">
        <v>0.21994389593601199</v>
      </c>
      <c r="K1219">
        <v>0.22317205369472501</v>
      </c>
      <c r="L1219">
        <v>0.24218556284904499</v>
      </c>
      <c r="M1219">
        <v>0.27634412050247198</v>
      </c>
      <c r="N1219">
        <v>0.36089181900024397</v>
      </c>
      <c r="O1219">
        <v>0.43462041020393399</v>
      </c>
      <c r="P1219">
        <v>0.45367774367332497</v>
      </c>
      <c r="Q1219">
        <v>0.50756156444549605</v>
      </c>
      <c r="R1219">
        <v>0.51711010932922397</v>
      </c>
      <c r="S1219">
        <v>0.54907310009002697</v>
      </c>
      <c r="T1219">
        <v>0.52138411998748802</v>
      </c>
      <c r="U1219">
        <v>0.55460226535797097</v>
      </c>
      <c r="V1219">
        <v>0.60405606031417802</v>
      </c>
      <c r="W1219">
        <v>0.64456790685653698</v>
      </c>
      <c r="X1219">
        <v>0.68625664710998502</v>
      </c>
      <c r="Y1219">
        <v>0.69684714078903198</v>
      </c>
      <c r="Z1219">
        <v>0.71464067697525002</v>
      </c>
      <c r="AA1219">
        <v>0.72110879421234098</v>
      </c>
      <c r="AB1219">
        <v>0.72885191440582298</v>
      </c>
      <c r="AC1219">
        <v>0.73464810848236095</v>
      </c>
      <c r="AD1219">
        <v>0.77682429552078203</v>
      </c>
      <c r="AE1219">
        <v>0.81562221050262496</v>
      </c>
      <c r="AF1219">
        <v>0.89502638578414895</v>
      </c>
      <c r="AG1219">
        <v>0.94170510768890403</v>
      </c>
      <c r="AH1219">
        <v>1</v>
      </c>
      <c r="AI1219">
        <v>1.05275213718414</v>
      </c>
      <c r="AJ1219">
        <v>1.1058990955352801</v>
      </c>
      <c r="AK1219">
        <v>1.1277170181274401</v>
      </c>
      <c r="AL1219">
        <v>1.15197205543518</v>
      </c>
      <c r="AM1219">
        <v>1.19374179840088</v>
      </c>
      <c r="AN1219">
        <v>1.2216337919235201</v>
      </c>
      <c r="AO1219">
        <v>1.24057793617249</v>
      </c>
      <c r="AP1219">
        <v>1.33773505687714</v>
      </c>
      <c r="AQ1219">
        <v>1.3686662912368801</v>
      </c>
      <c r="AR1219">
        <v>1.35559129714966</v>
      </c>
      <c r="AS1219">
        <v>1.38664674758911</v>
      </c>
      <c r="AT1219">
        <v>1.41458463668823</v>
      </c>
    </row>
    <row r="1220" spans="1:46">
      <c r="A1220">
        <v>3</v>
      </c>
      <c r="B1220">
        <v>3</v>
      </c>
      <c r="C1220">
        <v>67</v>
      </c>
      <c r="D1220">
        <v>8.8649295270443004E-2</v>
      </c>
      <c r="E1220">
        <v>9.4715058803558294E-2</v>
      </c>
      <c r="F1220">
        <v>0.10601372271776199</v>
      </c>
      <c r="G1220">
        <v>0.13196584582328799</v>
      </c>
      <c r="H1220">
        <v>0.186198070645332</v>
      </c>
      <c r="I1220">
        <v>0.220701053738594</v>
      </c>
      <c r="J1220">
        <v>0.21994389593601199</v>
      </c>
      <c r="K1220">
        <v>0.22317205369472501</v>
      </c>
      <c r="L1220">
        <v>0.24218556284904499</v>
      </c>
      <c r="M1220">
        <v>0.27634412050247198</v>
      </c>
      <c r="N1220">
        <v>0.36089181900024397</v>
      </c>
      <c r="O1220">
        <v>0.43462041020393399</v>
      </c>
      <c r="P1220">
        <v>0.45367774367332497</v>
      </c>
      <c r="Q1220">
        <v>0.50756156444549605</v>
      </c>
      <c r="R1220">
        <v>0.51711010932922397</v>
      </c>
      <c r="S1220">
        <v>0.54907310009002697</v>
      </c>
      <c r="T1220">
        <v>0.52138411998748802</v>
      </c>
      <c r="U1220">
        <v>0.55460226535797097</v>
      </c>
      <c r="V1220">
        <v>0.60405606031417802</v>
      </c>
      <c r="W1220">
        <v>0.64456790685653698</v>
      </c>
      <c r="X1220">
        <v>0.68625664710998502</v>
      </c>
      <c r="Y1220">
        <v>0.69684714078903198</v>
      </c>
      <c r="Z1220">
        <v>0.71464067697525002</v>
      </c>
      <c r="AA1220">
        <v>0.72110879421234098</v>
      </c>
      <c r="AB1220">
        <v>0.72885191440582298</v>
      </c>
      <c r="AC1220">
        <v>0.73464810848236095</v>
      </c>
      <c r="AD1220">
        <v>0.77682429552078203</v>
      </c>
      <c r="AE1220">
        <v>0.81562221050262496</v>
      </c>
      <c r="AF1220">
        <v>0.89502638578414895</v>
      </c>
      <c r="AG1220">
        <v>0.94170510768890403</v>
      </c>
      <c r="AH1220">
        <v>1</v>
      </c>
      <c r="AI1220">
        <v>1.05275213718414</v>
      </c>
      <c r="AJ1220">
        <v>1.1058990955352801</v>
      </c>
      <c r="AK1220">
        <v>1.1277170181274401</v>
      </c>
      <c r="AL1220">
        <v>1.15197205543518</v>
      </c>
      <c r="AM1220">
        <v>1.19374179840088</v>
      </c>
      <c r="AN1220">
        <v>1.2216337919235201</v>
      </c>
      <c r="AO1220">
        <v>1.24057793617249</v>
      </c>
      <c r="AP1220">
        <v>1.33773505687714</v>
      </c>
      <c r="AQ1220">
        <v>1.3686662912368801</v>
      </c>
      <c r="AR1220">
        <v>1.35559129714966</v>
      </c>
      <c r="AS1220">
        <v>1.38664674758911</v>
      </c>
      <c r="AT1220">
        <v>1.41458463668823</v>
      </c>
    </row>
    <row r="1221" spans="1:46">
      <c r="A1221">
        <v>3</v>
      </c>
      <c r="B1221">
        <v>3</v>
      </c>
      <c r="C1221">
        <v>68</v>
      </c>
      <c r="D1221">
        <v>8.8649295270443004E-2</v>
      </c>
      <c r="E1221">
        <v>9.4715058803558294E-2</v>
      </c>
      <c r="F1221">
        <v>0.10601372271776199</v>
      </c>
      <c r="G1221">
        <v>0.13196584582328799</v>
      </c>
      <c r="H1221">
        <v>0.186198070645332</v>
      </c>
      <c r="I1221">
        <v>0.220701053738594</v>
      </c>
      <c r="J1221">
        <v>0.21994389593601199</v>
      </c>
      <c r="K1221">
        <v>0.22317205369472501</v>
      </c>
      <c r="L1221">
        <v>0.24218556284904499</v>
      </c>
      <c r="M1221">
        <v>0.27634412050247198</v>
      </c>
      <c r="N1221">
        <v>0.36089181900024397</v>
      </c>
      <c r="O1221">
        <v>0.43462041020393399</v>
      </c>
      <c r="P1221">
        <v>0.45367774367332497</v>
      </c>
      <c r="Q1221">
        <v>0.50756156444549605</v>
      </c>
      <c r="R1221">
        <v>0.51711010932922397</v>
      </c>
      <c r="S1221">
        <v>0.54907310009002697</v>
      </c>
      <c r="T1221">
        <v>0.52138411998748802</v>
      </c>
      <c r="U1221">
        <v>0.55460226535797097</v>
      </c>
      <c r="V1221">
        <v>0.60405606031417802</v>
      </c>
      <c r="W1221">
        <v>0.64456790685653698</v>
      </c>
      <c r="X1221">
        <v>0.68625664710998502</v>
      </c>
      <c r="Y1221">
        <v>0.69684714078903198</v>
      </c>
      <c r="Z1221">
        <v>0.71464067697525002</v>
      </c>
      <c r="AA1221">
        <v>0.72110879421234098</v>
      </c>
      <c r="AB1221">
        <v>0.72885191440582298</v>
      </c>
      <c r="AC1221">
        <v>0.73464810848236095</v>
      </c>
      <c r="AD1221">
        <v>0.77682429552078203</v>
      </c>
      <c r="AE1221">
        <v>0.81562221050262496</v>
      </c>
      <c r="AF1221">
        <v>0.89502638578414895</v>
      </c>
      <c r="AG1221">
        <v>0.94170510768890403</v>
      </c>
      <c r="AH1221">
        <v>1</v>
      </c>
      <c r="AI1221">
        <v>1.05275213718414</v>
      </c>
      <c r="AJ1221">
        <v>1.1058990955352801</v>
      </c>
      <c r="AK1221">
        <v>1.1277170181274401</v>
      </c>
      <c r="AL1221">
        <v>1.15197205543518</v>
      </c>
      <c r="AM1221">
        <v>1.19374179840088</v>
      </c>
      <c r="AN1221">
        <v>1.2216337919235201</v>
      </c>
      <c r="AO1221">
        <v>1.24057793617249</v>
      </c>
      <c r="AP1221">
        <v>1.33773505687714</v>
      </c>
      <c r="AQ1221">
        <v>1.3686662912368801</v>
      </c>
      <c r="AR1221">
        <v>1.35559129714966</v>
      </c>
      <c r="AS1221">
        <v>1.38664674758911</v>
      </c>
      <c r="AT1221">
        <v>1.41458463668823</v>
      </c>
    </row>
    <row r="1222" spans="1:46">
      <c r="A1222">
        <v>3</v>
      </c>
      <c r="B1222">
        <v>3</v>
      </c>
      <c r="C1222">
        <v>69</v>
      </c>
      <c r="D1222">
        <v>8.8649295270443004E-2</v>
      </c>
      <c r="E1222">
        <v>9.4715058803558294E-2</v>
      </c>
      <c r="F1222">
        <v>0.10601372271776199</v>
      </c>
      <c r="G1222">
        <v>0.13196584582328799</v>
      </c>
      <c r="H1222">
        <v>0.186198070645332</v>
      </c>
      <c r="I1222">
        <v>0.220701053738594</v>
      </c>
      <c r="J1222">
        <v>0.21994389593601199</v>
      </c>
      <c r="K1222">
        <v>0.22317205369472501</v>
      </c>
      <c r="L1222">
        <v>0.24218556284904499</v>
      </c>
      <c r="M1222">
        <v>0.27634412050247198</v>
      </c>
      <c r="N1222">
        <v>0.36089181900024397</v>
      </c>
      <c r="O1222">
        <v>0.43462041020393399</v>
      </c>
      <c r="P1222">
        <v>0.45367774367332497</v>
      </c>
      <c r="Q1222">
        <v>0.50756156444549605</v>
      </c>
      <c r="R1222">
        <v>0.51711010932922397</v>
      </c>
      <c r="S1222">
        <v>0.54907310009002697</v>
      </c>
      <c r="T1222">
        <v>0.52138411998748802</v>
      </c>
      <c r="U1222">
        <v>0.55460226535797097</v>
      </c>
      <c r="V1222">
        <v>0.60405606031417802</v>
      </c>
      <c r="W1222">
        <v>0.64456790685653698</v>
      </c>
      <c r="X1222">
        <v>0.68625664710998502</v>
      </c>
      <c r="Y1222">
        <v>0.69684714078903198</v>
      </c>
      <c r="Z1222">
        <v>0.71464067697525002</v>
      </c>
      <c r="AA1222">
        <v>0.72110879421234098</v>
      </c>
      <c r="AB1222">
        <v>0.72885191440582298</v>
      </c>
      <c r="AC1222">
        <v>0.73464810848236095</v>
      </c>
      <c r="AD1222">
        <v>0.77682429552078203</v>
      </c>
      <c r="AE1222">
        <v>0.81562221050262496</v>
      </c>
      <c r="AF1222">
        <v>0.89502638578414895</v>
      </c>
      <c r="AG1222">
        <v>0.94170510768890403</v>
      </c>
      <c r="AH1222">
        <v>1</v>
      </c>
      <c r="AI1222">
        <v>1.05275213718414</v>
      </c>
      <c r="AJ1222">
        <v>1.1058990955352801</v>
      </c>
      <c r="AK1222">
        <v>1.1277170181274401</v>
      </c>
      <c r="AL1222">
        <v>1.15197205543518</v>
      </c>
      <c r="AM1222">
        <v>1.19374179840088</v>
      </c>
      <c r="AN1222">
        <v>1.2216337919235201</v>
      </c>
      <c r="AO1222">
        <v>1.24057793617249</v>
      </c>
      <c r="AP1222">
        <v>1.33773505687714</v>
      </c>
      <c r="AQ1222">
        <v>1.3686662912368801</v>
      </c>
      <c r="AR1222">
        <v>1.35559129714966</v>
      </c>
      <c r="AS1222">
        <v>1.38664674758911</v>
      </c>
      <c r="AT1222">
        <v>1.41458463668823</v>
      </c>
    </row>
    <row r="1223" spans="1:46">
      <c r="A1223">
        <v>3</v>
      </c>
      <c r="B1223">
        <v>3</v>
      </c>
      <c r="C1223">
        <v>70</v>
      </c>
      <c r="D1223">
        <v>8.8649295270443004E-2</v>
      </c>
      <c r="E1223">
        <v>9.4715058803558294E-2</v>
      </c>
      <c r="F1223">
        <v>0.10601372271776199</v>
      </c>
      <c r="G1223">
        <v>0.13196584582328799</v>
      </c>
      <c r="H1223">
        <v>0.186198070645332</v>
      </c>
      <c r="I1223">
        <v>0.220701053738594</v>
      </c>
      <c r="J1223">
        <v>0.21994389593601199</v>
      </c>
      <c r="K1223">
        <v>0.22317205369472501</v>
      </c>
      <c r="L1223">
        <v>0.24218556284904499</v>
      </c>
      <c r="M1223">
        <v>0.27634412050247198</v>
      </c>
      <c r="N1223">
        <v>0.36089181900024397</v>
      </c>
      <c r="O1223">
        <v>0.43462041020393399</v>
      </c>
      <c r="P1223">
        <v>0.45367774367332497</v>
      </c>
      <c r="Q1223">
        <v>0.50756156444549605</v>
      </c>
      <c r="R1223">
        <v>0.51711010932922397</v>
      </c>
      <c r="S1223">
        <v>0.54907310009002697</v>
      </c>
      <c r="T1223">
        <v>0.52138411998748802</v>
      </c>
      <c r="U1223">
        <v>0.55460226535797097</v>
      </c>
      <c r="V1223">
        <v>0.60405606031417802</v>
      </c>
      <c r="W1223">
        <v>0.64456790685653698</v>
      </c>
      <c r="X1223">
        <v>0.68625664710998502</v>
      </c>
      <c r="Y1223">
        <v>0.69684714078903198</v>
      </c>
      <c r="Z1223">
        <v>0.71464067697525002</v>
      </c>
      <c r="AA1223">
        <v>0.72110879421234098</v>
      </c>
      <c r="AB1223">
        <v>0.72885191440582298</v>
      </c>
      <c r="AC1223">
        <v>0.73464810848236095</v>
      </c>
      <c r="AD1223">
        <v>0.77682429552078203</v>
      </c>
      <c r="AE1223">
        <v>0.81562221050262496</v>
      </c>
      <c r="AF1223">
        <v>0.89502638578414895</v>
      </c>
      <c r="AG1223">
        <v>0.94170510768890403</v>
      </c>
      <c r="AH1223">
        <v>1</v>
      </c>
      <c r="AI1223">
        <v>1.05275213718414</v>
      </c>
      <c r="AJ1223">
        <v>1.1058990955352801</v>
      </c>
      <c r="AK1223">
        <v>1.1277170181274401</v>
      </c>
      <c r="AL1223">
        <v>1.15197205543518</v>
      </c>
      <c r="AM1223">
        <v>1.19374179840088</v>
      </c>
      <c r="AN1223">
        <v>1.2216337919235201</v>
      </c>
      <c r="AO1223">
        <v>1.24057793617249</v>
      </c>
      <c r="AP1223">
        <v>1.33773505687714</v>
      </c>
      <c r="AQ1223">
        <v>1.3686662912368801</v>
      </c>
      <c r="AR1223">
        <v>1.35559129714966</v>
      </c>
      <c r="AS1223">
        <v>1.38664674758911</v>
      </c>
      <c r="AT1223">
        <v>1.41458463668823</v>
      </c>
    </row>
    <row r="1224" spans="1:46">
      <c r="A1224">
        <v>3</v>
      </c>
      <c r="B1224">
        <v>3</v>
      </c>
      <c r="C1224">
        <v>71</v>
      </c>
      <c r="D1224">
        <v>8.8649295270443004E-2</v>
      </c>
      <c r="E1224">
        <v>9.4715058803558294E-2</v>
      </c>
      <c r="F1224">
        <v>0.10601372271776199</v>
      </c>
      <c r="G1224">
        <v>0.13196584582328799</v>
      </c>
      <c r="H1224">
        <v>0.186198070645332</v>
      </c>
      <c r="I1224">
        <v>0.220701053738594</v>
      </c>
      <c r="J1224">
        <v>0.21994389593601199</v>
      </c>
      <c r="K1224">
        <v>0.22317205369472501</v>
      </c>
      <c r="L1224">
        <v>0.24218556284904499</v>
      </c>
      <c r="M1224">
        <v>0.27634412050247198</v>
      </c>
      <c r="N1224">
        <v>0.36089181900024397</v>
      </c>
      <c r="O1224">
        <v>0.43462041020393399</v>
      </c>
      <c r="P1224">
        <v>0.45367774367332497</v>
      </c>
      <c r="Q1224">
        <v>0.50756156444549605</v>
      </c>
      <c r="R1224">
        <v>0.51711010932922397</v>
      </c>
      <c r="S1224">
        <v>0.54907310009002697</v>
      </c>
      <c r="T1224">
        <v>0.52138411998748802</v>
      </c>
      <c r="U1224">
        <v>0.55460226535797097</v>
      </c>
      <c r="V1224">
        <v>0.60405606031417802</v>
      </c>
      <c r="W1224">
        <v>0.64456790685653698</v>
      </c>
      <c r="X1224">
        <v>0.68625664710998502</v>
      </c>
      <c r="Y1224">
        <v>0.69684714078903198</v>
      </c>
      <c r="Z1224">
        <v>0.71464067697525002</v>
      </c>
      <c r="AA1224">
        <v>0.72110879421234098</v>
      </c>
      <c r="AB1224">
        <v>0.72885191440582298</v>
      </c>
      <c r="AC1224">
        <v>0.73464810848236095</v>
      </c>
      <c r="AD1224">
        <v>0.77682429552078203</v>
      </c>
      <c r="AE1224">
        <v>0.81562221050262496</v>
      </c>
      <c r="AF1224">
        <v>0.89502638578414895</v>
      </c>
      <c r="AG1224">
        <v>0.94170510768890403</v>
      </c>
      <c r="AH1224">
        <v>1</v>
      </c>
      <c r="AI1224">
        <v>1.05275213718414</v>
      </c>
      <c r="AJ1224">
        <v>1.1058990955352801</v>
      </c>
      <c r="AK1224">
        <v>1.1277170181274401</v>
      </c>
      <c r="AL1224">
        <v>1.15197205543518</v>
      </c>
      <c r="AM1224">
        <v>1.19374179840088</v>
      </c>
      <c r="AN1224">
        <v>1.2216337919235201</v>
      </c>
      <c r="AO1224">
        <v>1.24057793617249</v>
      </c>
      <c r="AP1224">
        <v>1.33773505687714</v>
      </c>
      <c r="AQ1224">
        <v>1.3686662912368801</v>
      </c>
      <c r="AR1224">
        <v>1.35559129714966</v>
      </c>
      <c r="AS1224">
        <v>1.38664674758911</v>
      </c>
      <c r="AT1224">
        <v>1.41458463668823</v>
      </c>
    </row>
    <row r="1225" spans="1:46">
      <c r="A1225">
        <v>3</v>
      </c>
      <c r="B1225">
        <v>3</v>
      </c>
      <c r="C1225">
        <v>72</v>
      </c>
      <c r="D1225">
        <v>8.8649295270443004E-2</v>
      </c>
      <c r="E1225">
        <v>9.4715058803558294E-2</v>
      </c>
      <c r="F1225">
        <v>0.10601372271776199</v>
      </c>
      <c r="G1225">
        <v>0.13196584582328799</v>
      </c>
      <c r="H1225">
        <v>0.186198070645332</v>
      </c>
      <c r="I1225">
        <v>0.220701053738594</v>
      </c>
      <c r="J1225">
        <v>0.21994389593601199</v>
      </c>
      <c r="K1225">
        <v>0.22317205369472501</v>
      </c>
      <c r="L1225">
        <v>0.24218556284904499</v>
      </c>
      <c r="M1225">
        <v>0.27634412050247198</v>
      </c>
      <c r="N1225">
        <v>0.36089181900024397</v>
      </c>
      <c r="O1225">
        <v>0.43462041020393399</v>
      </c>
      <c r="P1225">
        <v>0.45367774367332497</v>
      </c>
      <c r="Q1225">
        <v>0.50756156444549605</v>
      </c>
      <c r="R1225">
        <v>0.51711010932922397</v>
      </c>
      <c r="S1225">
        <v>0.54907310009002697</v>
      </c>
      <c r="T1225">
        <v>0.52138411998748802</v>
      </c>
      <c r="U1225">
        <v>0.55460226535797097</v>
      </c>
      <c r="V1225">
        <v>0.60405606031417802</v>
      </c>
      <c r="W1225">
        <v>0.64456790685653698</v>
      </c>
      <c r="X1225">
        <v>0.68625664710998502</v>
      </c>
      <c r="Y1225">
        <v>0.69684714078903198</v>
      </c>
      <c r="Z1225">
        <v>0.71464067697525002</v>
      </c>
      <c r="AA1225">
        <v>0.72110879421234098</v>
      </c>
      <c r="AB1225">
        <v>0.72885191440582298</v>
      </c>
      <c r="AC1225">
        <v>0.73464810848236095</v>
      </c>
      <c r="AD1225">
        <v>0.77682429552078203</v>
      </c>
      <c r="AE1225">
        <v>0.81562221050262496</v>
      </c>
      <c r="AF1225">
        <v>0.89502638578414895</v>
      </c>
      <c r="AG1225">
        <v>0.94170510768890403</v>
      </c>
      <c r="AH1225">
        <v>1</v>
      </c>
      <c r="AI1225">
        <v>1.05275213718414</v>
      </c>
      <c r="AJ1225">
        <v>1.1058990955352801</v>
      </c>
      <c r="AK1225">
        <v>1.1277170181274401</v>
      </c>
      <c r="AL1225">
        <v>1.15197205543518</v>
      </c>
      <c r="AM1225">
        <v>1.19374179840088</v>
      </c>
      <c r="AN1225">
        <v>1.2216337919235201</v>
      </c>
      <c r="AO1225">
        <v>1.24057793617249</v>
      </c>
      <c r="AP1225">
        <v>1.33773505687714</v>
      </c>
      <c r="AQ1225">
        <v>1.3686662912368801</v>
      </c>
      <c r="AR1225">
        <v>1.35559129714966</v>
      </c>
      <c r="AS1225">
        <v>1.38664674758911</v>
      </c>
      <c r="AT1225">
        <v>1.41458463668823</v>
      </c>
    </row>
    <row r="1226" spans="1:46">
      <c r="A1226">
        <v>4</v>
      </c>
      <c r="B1226">
        <v>3</v>
      </c>
      <c r="C1226">
        <v>1</v>
      </c>
      <c r="D1226">
        <v>0.10145878046751</v>
      </c>
      <c r="E1226">
        <v>0.108355440199375</v>
      </c>
      <c r="F1226">
        <v>0.12159641087055199</v>
      </c>
      <c r="G1226">
        <v>0.15609546005725899</v>
      </c>
      <c r="H1226">
        <v>0.22436060011386899</v>
      </c>
      <c r="I1226">
        <v>0.26982912421226501</v>
      </c>
      <c r="J1226">
        <v>0.267567127943039</v>
      </c>
      <c r="K1226">
        <v>0.28478342294692999</v>
      </c>
      <c r="L1226">
        <v>0.29592710733413702</v>
      </c>
      <c r="M1226">
        <v>0.33171585202217102</v>
      </c>
      <c r="N1226">
        <v>0.43254679441451999</v>
      </c>
      <c r="O1226">
        <v>0.47639769315719599</v>
      </c>
      <c r="P1226">
        <v>0.52220755815506004</v>
      </c>
      <c r="Q1226">
        <v>0.543260097503662</v>
      </c>
      <c r="R1226">
        <v>0.53468519449233998</v>
      </c>
      <c r="S1226">
        <v>0.57833003997802701</v>
      </c>
      <c r="T1226">
        <v>0.61581283807754505</v>
      </c>
      <c r="U1226">
        <v>0.618638396263123</v>
      </c>
      <c r="V1226">
        <v>0.62905341386795</v>
      </c>
      <c r="W1226">
        <v>0.61559909582138095</v>
      </c>
      <c r="X1226">
        <v>0.64721924066543601</v>
      </c>
      <c r="Y1226">
        <v>0.66994321346283003</v>
      </c>
      <c r="Z1226">
        <v>0.71134221553802501</v>
      </c>
      <c r="AA1226">
        <v>0.75353419780731201</v>
      </c>
      <c r="AB1226">
        <v>0.78278434276580799</v>
      </c>
      <c r="AC1226">
        <v>0.80853152275085405</v>
      </c>
      <c r="AD1226">
        <v>0.82269924879074097</v>
      </c>
      <c r="AE1226">
        <v>0.86681777238845803</v>
      </c>
      <c r="AF1226">
        <v>1.02655565738678</v>
      </c>
      <c r="AG1226">
        <v>0.99346297979354903</v>
      </c>
      <c r="AH1226">
        <v>1</v>
      </c>
      <c r="AI1226">
        <v>1.00794541835785</v>
      </c>
      <c r="AJ1226">
        <v>0.97962230443954501</v>
      </c>
      <c r="AK1226">
        <v>0.98231726884841897</v>
      </c>
      <c r="AL1226">
        <v>0.997358739376068</v>
      </c>
      <c r="AM1226">
        <v>0.96377110481262196</v>
      </c>
      <c r="AN1226">
        <v>0.92677295207977295</v>
      </c>
      <c r="AO1226">
        <v>0.90182584524154696</v>
      </c>
      <c r="AP1226">
        <v>0.981309354305267</v>
      </c>
      <c r="AQ1226">
        <v>1.1038231849670399</v>
      </c>
      <c r="AR1226">
        <v>1.07209885120392</v>
      </c>
      <c r="AS1226">
        <v>1.0704152584075901</v>
      </c>
      <c r="AT1226">
        <v>1.07798147201538</v>
      </c>
    </row>
    <row r="1227" spans="1:46">
      <c r="A1227">
        <v>4</v>
      </c>
      <c r="B1227">
        <v>3</v>
      </c>
      <c r="C1227">
        <v>2</v>
      </c>
      <c r="D1227">
        <v>0.10145878046751</v>
      </c>
      <c r="E1227">
        <v>0.108355440199375</v>
      </c>
      <c r="F1227">
        <v>0.12159641087055199</v>
      </c>
      <c r="G1227">
        <v>0.15609546005725899</v>
      </c>
      <c r="H1227">
        <v>0.22436060011386899</v>
      </c>
      <c r="I1227">
        <v>0.26982912421226501</v>
      </c>
      <c r="J1227">
        <v>0.267567127943039</v>
      </c>
      <c r="K1227">
        <v>0.28478342294692999</v>
      </c>
      <c r="L1227">
        <v>0.29592710733413702</v>
      </c>
      <c r="M1227">
        <v>0.33171585202217102</v>
      </c>
      <c r="N1227">
        <v>0.43254679441451999</v>
      </c>
      <c r="O1227">
        <v>0.47639769315719599</v>
      </c>
      <c r="P1227">
        <v>0.52220755815506004</v>
      </c>
      <c r="Q1227">
        <v>0.543260097503662</v>
      </c>
      <c r="R1227">
        <v>0.53468519449233998</v>
      </c>
      <c r="S1227">
        <v>0.57833003997802701</v>
      </c>
      <c r="T1227">
        <v>0.61581283807754505</v>
      </c>
      <c r="U1227">
        <v>0.618638396263123</v>
      </c>
      <c r="V1227">
        <v>0.62905341386795</v>
      </c>
      <c r="W1227">
        <v>0.61559909582138095</v>
      </c>
      <c r="X1227">
        <v>0.64721924066543601</v>
      </c>
      <c r="Y1227">
        <v>0.66994321346283003</v>
      </c>
      <c r="Z1227">
        <v>0.71134221553802501</v>
      </c>
      <c r="AA1227">
        <v>0.75353419780731201</v>
      </c>
      <c r="AB1227">
        <v>0.78278434276580799</v>
      </c>
      <c r="AC1227">
        <v>0.80853152275085405</v>
      </c>
      <c r="AD1227">
        <v>0.82269924879074097</v>
      </c>
      <c r="AE1227">
        <v>0.86681777238845803</v>
      </c>
      <c r="AF1227">
        <v>1.02655565738678</v>
      </c>
      <c r="AG1227">
        <v>0.99346297979354903</v>
      </c>
      <c r="AH1227">
        <v>1</v>
      </c>
      <c r="AI1227">
        <v>1.00794541835785</v>
      </c>
      <c r="AJ1227">
        <v>0.97962230443954501</v>
      </c>
      <c r="AK1227">
        <v>0.98231726884841897</v>
      </c>
      <c r="AL1227">
        <v>0.997358739376068</v>
      </c>
      <c r="AM1227">
        <v>0.96377110481262196</v>
      </c>
      <c r="AN1227">
        <v>0.92677295207977295</v>
      </c>
      <c r="AO1227">
        <v>0.90182584524154696</v>
      </c>
      <c r="AP1227">
        <v>0.981309354305267</v>
      </c>
      <c r="AQ1227">
        <v>1.1038231849670399</v>
      </c>
      <c r="AR1227">
        <v>1.07209885120392</v>
      </c>
      <c r="AS1227">
        <v>1.0704152584075901</v>
      </c>
      <c r="AT1227">
        <v>1.07798147201538</v>
      </c>
    </row>
    <row r="1228" spans="1:46">
      <c r="A1228">
        <v>4</v>
      </c>
      <c r="B1228">
        <v>3</v>
      </c>
      <c r="C1228">
        <v>3</v>
      </c>
      <c r="D1228">
        <v>0.10145878046751</v>
      </c>
      <c r="E1228">
        <v>0.108355440199375</v>
      </c>
      <c r="F1228">
        <v>0.12159641087055199</v>
      </c>
      <c r="G1228">
        <v>0.15609546005725899</v>
      </c>
      <c r="H1228">
        <v>0.22436060011386899</v>
      </c>
      <c r="I1228">
        <v>0.26982912421226501</v>
      </c>
      <c r="J1228">
        <v>0.267567127943039</v>
      </c>
      <c r="K1228">
        <v>0.28478342294692999</v>
      </c>
      <c r="L1228">
        <v>0.29592710733413702</v>
      </c>
      <c r="M1228">
        <v>0.33171585202217102</v>
      </c>
      <c r="N1228">
        <v>0.43254679441451999</v>
      </c>
      <c r="O1228">
        <v>0.47639769315719599</v>
      </c>
      <c r="P1228">
        <v>0.52220755815506004</v>
      </c>
      <c r="Q1228">
        <v>0.543260097503662</v>
      </c>
      <c r="R1228">
        <v>0.53468519449233998</v>
      </c>
      <c r="S1228">
        <v>0.57833003997802701</v>
      </c>
      <c r="T1228">
        <v>0.61581283807754505</v>
      </c>
      <c r="U1228">
        <v>0.618638396263123</v>
      </c>
      <c r="V1228">
        <v>0.62905341386795</v>
      </c>
      <c r="W1228">
        <v>0.61559909582138095</v>
      </c>
      <c r="X1228">
        <v>0.64721924066543601</v>
      </c>
      <c r="Y1228">
        <v>0.66994321346283003</v>
      </c>
      <c r="Z1228">
        <v>0.71134221553802501</v>
      </c>
      <c r="AA1228">
        <v>0.75353419780731201</v>
      </c>
      <c r="AB1228">
        <v>0.78278434276580799</v>
      </c>
      <c r="AC1228">
        <v>0.80853152275085405</v>
      </c>
      <c r="AD1228">
        <v>0.82269924879074097</v>
      </c>
      <c r="AE1228">
        <v>0.86681777238845803</v>
      </c>
      <c r="AF1228">
        <v>1.02655565738678</v>
      </c>
      <c r="AG1228">
        <v>0.99346297979354903</v>
      </c>
      <c r="AH1228">
        <v>1</v>
      </c>
      <c r="AI1228">
        <v>1.00794541835785</v>
      </c>
      <c r="AJ1228">
        <v>0.97962230443954501</v>
      </c>
      <c r="AK1228">
        <v>0.98231726884841897</v>
      </c>
      <c r="AL1228">
        <v>0.997358739376068</v>
      </c>
      <c r="AM1228">
        <v>0.96377110481262196</v>
      </c>
      <c r="AN1228">
        <v>0.92677295207977295</v>
      </c>
      <c r="AO1228">
        <v>0.90182584524154696</v>
      </c>
      <c r="AP1228">
        <v>0.981309354305267</v>
      </c>
      <c r="AQ1228">
        <v>1.1038231849670399</v>
      </c>
      <c r="AR1228">
        <v>1.07209885120392</v>
      </c>
      <c r="AS1228">
        <v>1.0704152584075901</v>
      </c>
      <c r="AT1228">
        <v>1.07798147201538</v>
      </c>
    </row>
    <row r="1229" spans="1:46">
      <c r="A1229">
        <v>4</v>
      </c>
      <c r="B1229">
        <v>3</v>
      </c>
      <c r="C1229">
        <v>4</v>
      </c>
      <c r="D1229">
        <v>0.10145878046751</v>
      </c>
      <c r="E1229">
        <v>0.108355440199375</v>
      </c>
      <c r="F1229">
        <v>0.12159641087055199</v>
      </c>
      <c r="G1229">
        <v>0.15609546005725899</v>
      </c>
      <c r="H1229">
        <v>0.22436060011386899</v>
      </c>
      <c r="I1229">
        <v>0.26982912421226501</v>
      </c>
      <c r="J1229">
        <v>0.267567127943039</v>
      </c>
      <c r="K1229">
        <v>0.28478342294692999</v>
      </c>
      <c r="L1229">
        <v>0.29592710733413702</v>
      </c>
      <c r="M1229">
        <v>0.33171585202217102</v>
      </c>
      <c r="N1229">
        <v>0.43254679441451999</v>
      </c>
      <c r="O1229">
        <v>0.47639769315719599</v>
      </c>
      <c r="P1229">
        <v>0.52220755815506004</v>
      </c>
      <c r="Q1229">
        <v>0.543260097503662</v>
      </c>
      <c r="R1229">
        <v>0.53468519449233998</v>
      </c>
      <c r="S1229">
        <v>0.57833003997802701</v>
      </c>
      <c r="T1229">
        <v>0.61581283807754505</v>
      </c>
      <c r="U1229">
        <v>0.618638396263123</v>
      </c>
      <c r="V1229">
        <v>0.62905341386795</v>
      </c>
      <c r="W1229">
        <v>0.61559909582138095</v>
      </c>
      <c r="X1229">
        <v>0.64721924066543601</v>
      </c>
      <c r="Y1229">
        <v>0.66994321346283003</v>
      </c>
      <c r="Z1229">
        <v>0.71134221553802501</v>
      </c>
      <c r="AA1229">
        <v>0.75353419780731201</v>
      </c>
      <c r="AB1229">
        <v>0.78278434276580799</v>
      </c>
      <c r="AC1229">
        <v>0.80853152275085405</v>
      </c>
      <c r="AD1229">
        <v>0.82269924879074097</v>
      </c>
      <c r="AE1229">
        <v>0.86681777238845803</v>
      </c>
      <c r="AF1229">
        <v>1.02655565738678</v>
      </c>
      <c r="AG1229">
        <v>0.99346297979354903</v>
      </c>
      <c r="AH1229">
        <v>1</v>
      </c>
      <c r="AI1229">
        <v>1.00794541835785</v>
      </c>
      <c r="AJ1229">
        <v>0.97962230443954501</v>
      </c>
      <c r="AK1229">
        <v>0.98231726884841897</v>
      </c>
      <c r="AL1229">
        <v>0.997358739376068</v>
      </c>
      <c r="AM1229">
        <v>0.96377110481262196</v>
      </c>
      <c r="AN1229">
        <v>0.92677295207977295</v>
      </c>
      <c r="AO1229">
        <v>0.90182584524154696</v>
      </c>
      <c r="AP1229">
        <v>0.981309354305267</v>
      </c>
      <c r="AQ1229">
        <v>1.1038231849670399</v>
      </c>
      <c r="AR1229">
        <v>1.07209885120392</v>
      </c>
      <c r="AS1229">
        <v>1.0704152584075901</v>
      </c>
      <c r="AT1229">
        <v>1.07798147201538</v>
      </c>
    </row>
    <row r="1230" spans="1:46">
      <c r="A1230">
        <v>4</v>
      </c>
      <c r="B1230">
        <v>3</v>
      </c>
      <c r="C1230">
        <v>5</v>
      </c>
      <c r="D1230">
        <v>0.10145878046751</v>
      </c>
      <c r="E1230">
        <v>0.108355440199375</v>
      </c>
      <c r="F1230">
        <v>0.12159641087055199</v>
      </c>
      <c r="G1230">
        <v>0.15609546005725899</v>
      </c>
      <c r="H1230">
        <v>0.22436060011386899</v>
      </c>
      <c r="I1230">
        <v>0.26982912421226501</v>
      </c>
      <c r="J1230">
        <v>0.267567127943039</v>
      </c>
      <c r="K1230">
        <v>0.28478342294692999</v>
      </c>
      <c r="L1230">
        <v>0.29592710733413702</v>
      </c>
      <c r="M1230">
        <v>0.33171585202217102</v>
      </c>
      <c r="N1230">
        <v>0.43254679441451999</v>
      </c>
      <c r="O1230">
        <v>0.47639769315719599</v>
      </c>
      <c r="P1230">
        <v>0.52220755815506004</v>
      </c>
      <c r="Q1230">
        <v>0.543260097503662</v>
      </c>
      <c r="R1230">
        <v>0.53468519449233998</v>
      </c>
      <c r="S1230">
        <v>0.57833003997802701</v>
      </c>
      <c r="T1230">
        <v>0.61581283807754505</v>
      </c>
      <c r="U1230">
        <v>0.618638396263123</v>
      </c>
      <c r="V1230">
        <v>0.62905341386795</v>
      </c>
      <c r="W1230">
        <v>0.61559909582138095</v>
      </c>
      <c r="X1230">
        <v>0.64721924066543601</v>
      </c>
      <c r="Y1230">
        <v>0.66994321346283003</v>
      </c>
      <c r="Z1230">
        <v>0.71134221553802501</v>
      </c>
      <c r="AA1230">
        <v>0.75353419780731201</v>
      </c>
      <c r="AB1230">
        <v>0.78278434276580799</v>
      </c>
      <c r="AC1230">
        <v>0.80853152275085405</v>
      </c>
      <c r="AD1230">
        <v>0.82269924879074097</v>
      </c>
      <c r="AE1230">
        <v>0.86681777238845803</v>
      </c>
      <c r="AF1230">
        <v>1.02655565738678</v>
      </c>
      <c r="AG1230">
        <v>0.99346297979354903</v>
      </c>
      <c r="AH1230">
        <v>1</v>
      </c>
      <c r="AI1230">
        <v>1.00794541835785</v>
      </c>
      <c r="AJ1230">
        <v>0.97962230443954501</v>
      </c>
      <c r="AK1230">
        <v>0.98231726884841897</v>
      </c>
      <c r="AL1230">
        <v>0.997358739376068</v>
      </c>
      <c r="AM1230">
        <v>0.96377110481262196</v>
      </c>
      <c r="AN1230">
        <v>0.92677295207977295</v>
      </c>
      <c r="AO1230">
        <v>0.90182584524154696</v>
      </c>
      <c r="AP1230">
        <v>0.981309354305267</v>
      </c>
      <c r="AQ1230">
        <v>1.1038231849670399</v>
      </c>
      <c r="AR1230">
        <v>1.07209885120392</v>
      </c>
      <c r="AS1230">
        <v>1.0704152584075901</v>
      </c>
      <c r="AT1230">
        <v>1.07798147201538</v>
      </c>
    </row>
    <row r="1231" spans="1:46">
      <c r="A1231">
        <v>4</v>
      </c>
      <c r="B1231">
        <v>3</v>
      </c>
      <c r="C1231">
        <v>6</v>
      </c>
      <c r="D1231">
        <v>0.10145878046751</v>
      </c>
      <c r="E1231">
        <v>0.108355440199375</v>
      </c>
      <c r="F1231">
        <v>0.12159641087055199</v>
      </c>
      <c r="G1231">
        <v>0.15609546005725899</v>
      </c>
      <c r="H1231">
        <v>0.22436060011386899</v>
      </c>
      <c r="I1231">
        <v>0.26982912421226501</v>
      </c>
      <c r="J1231">
        <v>0.267567127943039</v>
      </c>
      <c r="K1231">
        <v>0.28478342294692999</v>
      </c>
      <c r="L1231">
        <v>0.29592710733413702</v>
      </c>
      <c r="M1231">
        <v>0.33171585202217102</v>
      </c>
      <c r="N1231">
        <v>0.43254679441451999</v>
      </c>
      <c r="O1231">
        <v>0.47639769315719599</v>
      </c>
      <c r="P1231">
        <v>0.52220755815506004</v>
      </c>
      <c r="Q1231">
        <v>0.543260097503662</v>
      </c>
      <c r="R1231">
        <v>0.53468519449233998</v>
      </c>
      <c r="S1231">
        <v>0.57833003997802701</v>
      </c>
      <c r="T1231">
        <v>0.61581283807754505</v>
      </c>
      <c r="U1231">
        <v>0.618638396263123</v>
      </c>
      <c r="V1231">
        <v>0.62905341386795</v>
      </c>
      <c r="W1231">
        <v>0.61559909582138095</v>
      </c>
      <c r="X1231">
        <v>0.64721924066543601</v>
      </c>
      <c r="Y1231">
        <v>0.66994321346283003</v>
      </c>
      <c r="Z1231">
        <v>0.71134221553802501</v>
      </c>
      <c r="AA1231">
        <v>0.75353419780731201</v>
      </c>
      <c r="AB1231">
        <v>0.78278434276580799</v>
      </c>
      <c r="AC1231">
        <v>0.80853152275085405</v>
      </c>
      <c r="AD1231">
        <v>0.82269924879074097</v>
      </c>
      <c r="AE1231">
        <v>0.86681777238845803</v>
      </c>
      <c r="AF1231">
        <v>1.02655565738678</v>
      </c>
      <c r="AG1231">
        <v>0.99346297979354903</v>
      </c>
      <c r="AH1231">
        <v>1</v>
      </c>
      <c r="AI1231">
        <v>1.00794541835785</v>
      </c>
      <c r="AJ1231">
        <v>0.97962230443954501</v>
      </c>
      <c r="AK1231">
        <v>0.98231726884841897</v>
      </c>
      <c r="AL1231">
        <v>0.997358739376068</v>
      </c>
      <c r="AM1231">
        <v>0.96377110481262196</v>
      </c>
      <c r="AN1231">
        <v>0.92677295207977295</v>
      </c>
      <c r="AO1231">
        <v>0.90182584524154696</v>
      </c>
      <c r="AP1231">
        <v>0.981309354305267</v>
      </c>
      <c r="AQ1231">
        <v>1.1038231849670399</v>
      </c>
      <c r="AR1231">
        <v>1.07209885120392</v>
      </c>
      <c r="AS1231">
        <v>1.0704152584075901</v>
      </c>
      <c r="AT1231">
        <v>1.07798147201538</v>
      </c>
    </row>
    <row r="1232" spans="1:46">
      <c r="A1232">
        <v>4</v>
      </c>
      <c r="B1232">
        <v>3</v>
      </c>
      <c r="C1232">
        <v>7</v>
      </c>
      <c r="D1232">
        <v>0.10145878046751</v>
      </c>
      <c r="E1232">
        <v>0.108355440199375</v>
      </c>
      <c r="F1232">
        <v>0.12159641087055199</v>
      </c>
      <c r="G1232">
        <v>0.15609546005725899</v>
      </c>
      <c r="H1232">
        <v>0.22436060011386899</v>
      </c>
      <c r="I1232">
        <v>0.26982912421226501</v>
      </c>
      <c r="J1232">
        <v>0.267567127943039</v>
      </c>
      <c r="K1232">
        <v>0.28478342294692999</v>
      </c>
      <c r="L1232">
        <v>0.29592710733413702</v>
      </c>
      <c r="M1232">
        <v>0.33171585202217102</v>
      </c>
      <c r="N1232">
        <v>0.43254679441451999</v>
      </c>
      <c r="O1232">
        <v>0.47639769315719599</v>
      </c>
      <c r="P1232">
        <v>0.52220755815506004</v>
      </c>
      <c r="Q1232">
        <v>0.543260097503662</v>
      </c>
      <c r="R1232">
        <v>0.53468519449233998</v>
      </c>
      <c r="S1232">
        <v>0.57833003997802701</v>
      </c>
      <c r="T1232">
        <v>0.61581283807754505</v>
      </c>
      <c r="U1232">
        <v>0.618638396263123</v>
      </c>
      <c r="V1232">
        <v>0.62905341386795</v>
      </c>
      <c r="W1232">
        <v>0.61559909582138095</v>
      </c>
      <c r="X1232">
        <v>0.64721924066543601</v>
      </c>
      <c r="Y1232">
        <v>0.66994321346283003</v>
      </c>
      <c r="Z1232">
        <v>0.71134221553802501</v>
      </c>
      <c r="AA1232">
        <v>0.75353419780731201</v>
      </c>
      <c r="AB1232">
        <v>0.78278434276580799</v>
      </c>
      <c r="AC1232">
        <v>0.80853152275085405</v>
      </c>
      <c r="AD1232">
        <v>0.82269924879074097</v>
      </c>
      <c r="AE1232">
        <v>0.86681777238845803</v>
      </c>
      <c r="AF1232">
        <v>1.02655565738678</v>
      </c>
      <c r="AG1232">
        <v>0.99346297979354903</v>
      </c>
      <c r="AH1232">
        <v>1</v>
      </c>
      <c r="AI1232">
        <v>1.00794541835785</v>
      </c>
      <c r="AJ1232">
        <v>0.97962230443954501</v>
      </c>
      <c r="AK1232">
        <v>0.98231726884841897</v>
      </c>
      <c r="AL1232">
        <v>0.997358739376068</v>
      </c>
      <c r="AM1232">
        <v>0.96377110481262196</v>
      </c>
      <c r="AN1232">
        <v>0.92677295207977295</v>
      </c>
      <c r="AO1232">
        <v>0.90182584524154696</v>
      </c>
      <c r="AP1232">
        <v>0.981309354305267</v>
      </c>
      <c r="AQ1232">
        <v>1.1038231849670399</v>
      </c>
      <c r="AR1232">
        <v>1.07209885120392</v>
      </c>
      <c r="AS1232">
        <v>1.0704152584075901</v>
      </c>
      <c r="AT1232">
        <v>1.07798147201538</v>
      </c>
    </row>
    <row r="1233" spans="1:46">
      <c r="A1233">
        <v>4</v>
      </c>
      <c r="B1233">
        <v>3</v>
      </c>
      <c r="C1233">
        <v>8</v>
      </c>
      <c r="D1233">
        <v>0.10145878046751</v>
      </c>
      <c r="E1233">
        <v>0.108355440199375</v>
      </c>
      <c r="F1233">
        <v>0.12159641087055199</v>
      </c>
      <c r="G1233">
        <v>0.15609546005725899</v>
      </c>
      <c r="H1233">
        <v>0.22436060011386899</v>
      </c>
      <c r="I1233">
        <v>0.26982912421226501</v>
      </c>
      <c r="J1233">
        <v>0.267567127943039</v>
      </c>
      <c r="K1233">
        <v>0.28478342294692999</v>
      </c>
      <c r="L1233">
        <v>0.29592710733413702</v>
      </c>
      <c r="M1233">
        <v>0.33171585202217102</v>
      </c>
      <c r="N1233">
        <v>0.43254679441451999</v>
      </c>
      <c r="O1233">
        <v>0.47639769315719599</v>
      </c>
      <c r="P1233">
        <v>0.52220755815506004</v>
      </c>
      <c r="Q1233">
        <v>0.543260097503662</v>
      </c>
      <c r="R1233">
        <v>0.53468519449233998</v>
      </c>
      <c r="S1233">
        <v>0.57833003997802701</v>
      </c>
      <c r="T1233">
        <v>0.61581283807754505</v>
      </c>
      <c r="U1233">
        <v>0.618638396263123</v>
      </c>
      <c r="V1233">
        <v>0.62905341386795</v>
      </c>
      <c r="W1233">
        <v>0.61559909582138095</v>
      </c>
      <c r="X1233">
        <v>0.64721924066543601</v>
      </c>
      <c r="Y1233">
        <v>0.66994321346283003</v>
      </c>
      <c r="Z1233">
        <v>0.71134221553802501</v>
      </c>
      <c r="AA1233">
        <v>0.75353419780731201</v>
      </c>
      <c r="AB1233">
        <v>0.78278434276580799</v>
      </c>
      <c r="AC1233">
        <v>0.80853152275085405</v>
      </c>
      <c r="AD1233">
        <v>0.82269924879074097</v>
      </c>
      <c r="AE1233">
        <v>0.86681777238845803</v>
      </c>
      <c r="AF1233">
        <v>1.02655565738678</v>
      </c>
      <c r="AG1233">
        <v>0.99346297979354903</v>
      </c>
      <c r="AH1233">
        <v>1</v>
      </c>
      <c r="AI1233">
        <v>1.00794541835785</v>
      </c>
      <c r="AJ1233">
        <v>0.97962230443954501</v>
      </c>
      <c r="AK1233">
        <v>0.98231726884841897</v>
      </c>
      <c r="AL1233">
        <v>0.997358739376068</v>
      </c>
      <c r="AM1233">
        <v>0.96377110481262196</v>
      </c>
      <c r="AN1233">
        <v>0.92677295207977295</v>
      </c>
      <c r="AO1233">
        <v>0.90182584524154696</v>
      </c>
      <c r="AP1233">
        <v>0.981309354305267</v>
      </c>
      <c r="AQ1233">
        <v>1.1038231849670399</v>
      </c>
      <c r="AR1233">
        <v>1.07209885120392</v>
      </c>
      <c r="AS1233">
        <v>1.0704152584075901</v>
      </c>
      <c r="AT1233">
        <v>1.07798147201538</v>
      </c>
    </row>
    <row r="1234" spans="1:46">
      <c r="A1234">
        <v>4</v>
      </c>
      <c r="B1234">
        <v>3</v>
      </c>
      <c r="C1234">
        <v>9</v>
      </c>
      <c r="D1234">
        <v>0.10145878046751</v>
      </c>
      <c r="E1234">
        <v>0.108355440199375</v>
      </c>
      <c r="F1234">
        <v>0.12159641087055199</v>
      </c>
      <c r="G1234">
        <v>0.15609546005725899</v>
      </c>
      <c r="H1234">
        <v>0.22436060011386899</v>
      </c>
      <c r="I1234">
        <v>0.26982912421226501</v>
      </c>
      <c r="J1234">
        <v>0.267567127943039</v>
      </c>
      <c r="K1234">
        <v>0.28478342294692999</v>
      </c>
      <c r="L1234">
        <v>0.29592710733413702</v>
      </c>
      <c r="M1234">
        <v>0.33171585202217102</v>
      </c>
      <c r="N1234">
        <v>0.43254679441451999</v>
      </c>
      <c r="O1234">
        <v>0.47639769315719599</v>
      </c>
      <c r="P1234">
        <v>0.52220755815506004</v>
      </c>
      <c r="Q1234">
        <v>0.543260097503662</v>
      </c>
      <c r="R1234">
        <v>0.53468519449233998</v>
      </c>
      <c r="S1234">
        <v>0.57833003997802701</v>
      </c>
      <c r="T1234">
        <v>0.61581283807754505</v>
      </c>
      <c r="U1234">
        <v>0.618638396263123</v>
      </c>
      <c r="V1234">
        <v>0.62905341386795</v>
      </c>
      <c r="W1234">
        <v>0.61559909582138095</v>
      </c>
      <c r="X1234">
        <v>0.64721924066543601</v>
      </c>
      <c r="Y1234">
        <v>0.66994321346283003</v>
      </c>
      <c r="Z1234">
        <v>0.71134221553802501</v>
      </c>
      <c r="AA1234">
        <v>0.75353419780731201</v>
      </c>
      <c r="AB1234">
        <v>0.78278434276580799</v>
      </c>
      <c r="AC1234">
        <v>0.80853152275085405</v>
      </c>
      <c r="AD1234">
        <v>0.82269924879074097</v>
      </c>
      <c r="AE1234">
        <v>0.86681777238845803</v>
      </c>
      <c r="AF1234">
        <v>1.02655565738678</v>
      </c>
      <c r="AG1234">
        <v>0.99346297979354903</v>
      </c>
      <c r="AH1234">
        <v>1</v>
      </c>
      <c r="AI1234">
        <v>1.00794541835785</v>
      </c>
      <c r="AJ1234">
        <v>0.97962230443954501</v>
      </c>
      <c r="AK1234">
        <v>0.98231726884841897</v>
      </c>
      <c r="AL1234">
        <v>0.997358739376068</v>
      </c>
      <c r="AM1234">
        <v>0.96377110481262196</v>
      </c>
      <c r="AN1234">
        <v>0.92677295207977295</v>
      </c>
      <c r="AO1234">
        <v>0.90182584524154696</v>
      </c>
      <c r="AP1234">
        <v>0.981309354305267</v>
      </c>
      <c r="AQ1234">
        <v>1.1038231849670399</v>
      </c>
      <c r="AR1234">
        <v>1.07209885120392</v>
      </c>
      <c r="AS1234">
        <v>1.0704152584075901</v>
      </c>
      <c r="AT1234">
        <v>1.07798147201538</v>
      </c>
    </row>
    <row r="1235" spans="1:46">
      <c r="A1235">
        <v>4</v>
      </c>
      <c r="B1235">
        <v>3</v>
      </c>
      <c r="C1235">
        <v>10</v>
      </c>
      <c r="D1235">
        <v>0.10145878046751</v>
      </c>
      <c r="E1235">
        <v>0.108355440199375</v>
      </c>
      <c r="F1235">
        <v>0.12159641087055199</v>
      </c>
      <c r="G1235">
        <v>0.15609546005725899</v>
      </c>
      <c r="H1235">
        <v>0.22436060011386899</v>
      </c>
      <c r="I1235">
        <v>0.26982912421226501</v>
      </c>
      <c r="J1235">
        <v>0.267567127943039</v>
      </c>
      <c r="K1235">
        <v>0.28478342294692999</v>
      </c>
      <c r="L1235">
        <v>0.29592710733413702</v>
      </c>
      <c r="M1235">
        <v>0.33171585202217102</v>
      </c>
      <c r="N1235">
        <v>0.43254679441451999</v>
      </c>
      <c r="O1235">
        <v>0.47639769315719599</v>
      </c>
      <c r="P1235">
        <v>0.52220755815506004</v>
      </c>
      <c r="Q1235">
        <v>0.543260097503662</v>
      </c>
      <c r="R1235">
        <v>0.53468519449233998</v>
      </c>
      <c r="S1235">
        <v>0.57833003997802701</v>
      </c>
      <c r="T1235">
        <v>0.61581283807754505</v>
      </c>
      <c r="U1235">
        <v>0.618638396263123</v>
      </c>
      <c r="V1235">
        <v>0.62905341386795</v>
      </c>
      <c r="W1235">
        <v>0.61559909582138095</v>
      </c>
      <c r="X1235">
        <v>0.64721924066543601</v>
      </c>
      <c r="Y1235">
        <v>0.66994321346283003</v>
      </c>
      <c r="Z1235">
        <v>0.71134221553802501</v>
      </c>
      <c r="AA1235">
        <v>0.75353419780731201</v>
      </c>
      <c r="AB1235">
        <v>0.78278434276580799</v>
      </c>
      <c r="AC1235">
        <v>0.80853152275085405</v>
      </c>
      <c r="AD1235">
        <v>0.82269924879074097</v>
      </c>
      <c r="AE1235">
        <v>0.86681777238845803</v>
      </c>
      <c r="AF1235">
        <v>1.02655565738678</v>
      </c>
      <c r="AG1235">
        <v>0.99346297979354903</v>
      </c>
      <c r="AH1235">
        <v>1</v>
      </c>
      <c r="AI1235">
        <v>1.00794541835785</v>
      </c>
      <c r="AJ1235">
        <v>0.97962230443954501</v>
      </c>
      <c r="AK1235">
        <v>0.98231726884841897</v>
      </c>
      <c r="AL1235">
        <v>0.997358739376068</v>
      </c>
      <c r="AM1235">
        <v>0.96377110481262196</v>
      </c>
      <c r="AN1235">
        <v>0.92677295207977295</v>
      </c>
      <c r="AO1235">
        <v>0.90182584524154696</v>
      </c>
      <c r="AP1235">
        <v>0.981309354305267</v>
      </c>
      <c r="AQ1235">
        <v>1.1038231849670399</v>
      </c>
      <c r="AR1235">
        <v>1.07209885120392</v>
      </c>
      <c r="AS1235">
        <v>1.0704152584075901</v>
      </c>
      <c r="AT1235">
        <v>1.07798147201538</v>
      </c>
    </row>
    <row r="1236" spans="1:46">
      <c r="A1236">
        <v>4</v>
      </c>
      <c r="B1236">
        <v>3</v>
      </c>
      <c r="C1236">
        <v>11</v>
      </c>
      <c r="D1236">
        <v>0.10145878046751</v>
      </c>
      <c r="E1236">
        <v>0.108355440199375</v>
      </c>
      <c r="F1236">
        <v>0.12159641087055199</v>
      </c>
      <c r="G1236">
        <v>0.15609546005725899</v>
      </c>
      <c r="H1236">
        <v>0.22436060011386899</v>
      </c>
      <c r="I1236">
        <v>0.26982912421226501</v>
      </c>
      <c r="J1236">
        <v>0.267567127943039</v>
      </c>
      <c r="K1236">
        <v>0.28478342294692999</v>
      </c>
      <c r="L1236">
        <v>0.29592710733413702</v>
      </c>
      <c r="M1236">
        <v>0.33171585202217102</v>
      </c>
      <c r="N1236">
        <v>0.43254679441451999</v>
      </c>
      <c r="O1236">
        <v>0.47639769315719599</v>
      </c>
      <c r="P1236">
        <v>0.52220755815506004</v>
      </c>
      <c r="Q1236">
        <v>0.543260097503662</v>
      </c>
      <c r="R1236">
        <v>0.53468519449233998</v>
      </c>
      <c r="S1236">
        <v>0.57833003997802701</v>
      </c>
      <c r="T1236">
        <v>0.61581283807754505</v>
      </c>
      <c r="U1236">
        <v>0.618638396263123</v>
      </c>
      <c r="V1236">
        <v>0.62905341386795</v>
      </c>
      <c r="W1236">
        <v>0.61559909582138095</v>
      </c>
      <c r="X1236">
        <v>0.64721924066543601</v>
      </c>
      <c r="Y1236">
        <v>0.66994321346283003</v>
      </c>
      <c r="Z1236">
        <v>0.71134221553802501</v>
      </c>
      <c r="AA1236">
        <v>0.75353419780731201</v>
      </c>
      <c r="AB1236">
        <v>0.78278434276580799</v>
      </c>
      <c r="AC1236">
        <v>0.80853152275085405</v>
      </c>
      <c r="AD1236">
        <v>0.82269924879074097</v>
      </c>
      <c r="AE1236">
        <v>0.86681777238845803</v>
      </c>
      <c r="AF1236">
        <v>1.02655565738678</v>
      </c>
      <c r="AG1236">
        <v>0.99346297979354903</v>
      </c>
      <c r="AH1236">
        <v>1</v>
      </c>
      <c r="AI1236">
        <v>1.00794541835785</v>
      </c>
      <c r="AJ1236">
        <v>0.97962230443954501</v>
      </c>
      <c r="AK1236">
        <v>0.98231726884841897</v>
      </c>
      <c r="AL1236">
        <v>0.997358739376068</v>
      </c>
      <c r="AM1236">
        <v>0.96377110481262196</v>
      </c>
      <c r="AN1236">
        <v>0.92677295207977295</v>
      </c>
      <c r="AO1236">
        <v>0.90182584524154696</v>
      </c>
      <c r="AP1236">
        <v>0.981309354305267</v>
      </c>
      <c r="AQ1236">
        <v>1.1038231849670399</v>
      </c>
      <c r="AR1236">
        <v>1.07209885120392</v>
      </c>
      <c r="AS1236">
        <v>1.0704152584075901</v>
      </c>
      <c r="AT1236">
        <v>1.07798147201538</v>
      </c>
    </row>
    <row r="1237" spans="1:46">
      <c r="A1237">
        <v>4</v>
      </c>
      <c r="B1237">
        <v>3</v>
      </c>
      <c r="C1237">
        <v>12</v>
      </c>
      <c r="D1237">
        <v>0.10145878046751</v>
      </c>
      <c r="E1237">
        <v>0.108355440199375</v>
      </c>
      <c r="F1237">
        <v>0.12159641087055199</v>
      </c>
      <c r="G1237">
        <v>0.15609546005725899</v>
      </c>
      <c r="H1237">
        <v>0.22436060011386899</v>
      </c>
      <c r="I1237">
        <v>0.26982912421226501</v>
      </c>
      <c r="J1237">
        <v>0.267567127943039</v>
      </c>
      <c r="K1237">
        <v>0.28478342294692999</v>
      </c>
      <c r="L1237">
        <v>0.29592710733413702</v>
      </c>
      <c r="M1237">
        <v>0.33171585202217102</v>
      </c>
      <c r="N1237">
        <v>0.43254679441451999</v>
      </c>
      <c r="O1237">
        <v>0.47639769315719599</v>
      </c>
      <c r="P1237">
        <v>0.52220755815506004</v>
      </c>
      <c r="Q1237">
        <v>0.543260097503662</v>
      </c>
      <c r="R1237">
        <v>0.53468519449233998</v>
      </c>
      <c r="S1237">
        <v>0.57833003997802701</v>
      </c>
      <c r="T1237">
        <v>0.61581283807754505</v>
      </c>
      <c r="U1237">
        <v>0.618638396263123</v>
      </c>
      <c r="V1237">
        <v>0.62905341386795</v>
      </c>
      <c r="W1237">
        <v>0.61559909582138095</v>
      </c>
      <c r="X1237">
        <v>0.64721924066543601</v>
      </c>
      <c r="Y1237">
        <v>0.66994321346283003</v>
      </c>
      <c r="Z1237">
        <v>0.71134221553802501</v>
      </c>
      <c r="AA1237">
        <v>0.75353419780731201</v>
      </c>
      <c r="AB1237">
        <v>0.78278434276580799</v>
      </c>
      <c r="AC1237">
        <v>0.80853152275085405</v>
      </c>
      <c r="AD1237">
        <v>0.82269924879074097</v>
      </c>
      <c r="AE1237">
        <v>0.86681777238845803</v>
      </c>
      <c r="AF1237">
        <v>1.02655565738678</v>
      </c>
      <c r="AG1237">
        <v>0.99346297979354903</v>
      </c>
      <c r="AH1237">
        <v>1</v>
      </c>
      <c r="AI1237">
        <v>1.00794541835785</v>
      </c>
      <c r="AJ1237">
        <v>0.97962230443954501</v>
      </c>
      <c r="AK1237">
        <v>0.98231726884841897</v>
      </c>
      <c r="AL1237">
        <v>0.997358739376068</v>
      </c>
      <c r="AM1237">
        <v>0.96377110481262196</v>
      </c>
      <c r="AN1237">
        <v>0.92677295207977295</v>
      </c>
      <c r="AO1237">
        <v>0.90182584524154696</v>
      </c>
      <c r="AP1237">
        <v>0.981309354305267</v>
      </c>
      <c r="AQ1237">
        <v>1.1038231849670399</v>
      </c>
      <c r="AR1237">
        <v>1.07209885120392</v>
      </c>
      <c r="AS1237">
        <v>1.0704152584075901</v>
      </c>
      <c r="AT1237">
        <v>1.07798147201538</v>
      </c>
    </row>
    <row r="1238" spans="1:46">
      <c r="A1238">
        <v>4</v>
      </c>
      <c r="B1238">
        <v>3</v>
      </c>
      <c r="C1238">
        <v>13</v>
      </c>
      <c r="D1238">
        <v>0.10145878046751</v>
      </c>
      <c r="E1238">
        <v>0.108355440199375</v>
      </c>
      <c r="F1238">
        <v>0.12159641087055199</v>
      </c>
      <c r="G1238">
        <v>0.15609546005725899</v>
      </c>
      <c r="H1238">
        <v>0.22436060011386899</v>
      </c>
      <c r="I1238">
        <v>0.26982912421226501</v>
      </c>
      <c r="J1238">
        <v>0.267567127943039</v>
      </c>
      <c r="K1238">
        <v>0.28478342294692999</v>
      </c>
      <c r="L1238">
        <v>0.29592710733413702</v>
      </c>
      <c r="M1238">
        <v>0.33171585202217102</v>
      </c>
      <c r="N1238">
        <v>0.43254679441451999</v>
      </c>
      <c r="O1238">
        <v>0.47639769315719599</v>
      </c>
      <c r="P1238">
        <v>0.52220755815506004</v>
      </c>
      <c r="Q1238">
        <v>0.543260097503662</v>
      </c>
      <c r="R1238">
        <v>0.53468519449233998</v>
      </c>
      <c r="S1238">
        <v>0.57833003997802701</v>
      </c>
      <c r="T1238">
        <v>0.61581283807754505</v>
      </c>
      <c r="U1238">
        <v>0.618638396263123</v>
      </c>
      <c r="V1238">
        <v>0.62905341386795</v>
      </c>
      <c r="W1238">
        <v>0.61559909582138095</v>
      </c>
      <c r="X1238">
        <v>0.64721924066543601</v>
      </c>
      <c r="Y1238">
        <v>0.66994321346283003</v>
      </c>
      <c r="Z1238">
        <v>0.71134221553802501</v>
      </c>
      <c r="AA1238">
        <v>0.75353419780731201</v>
      </c>
      <c r="AB1238">
        <v>0.78278434276580799</v>
      </c>
      <c r="AC1238">
        <v>0.80853152275085405</v>
      </c>
      <c r="AD1238">
        <v>0.82269924879074097</v>
      </c>
      <c r="AE1238">
        <v>0.86681777238845803</v>
      </c>
      <c r="AF1238">
        <v>1.02655565738678</v>
      </c>
      <c r="AG1238">
        <v>0.99346297979354903</v>
      </c>
      <c r="AH1238">
        <v>1</v>
      </c>
      <c r="AI1238">
        <v>1.00794541835785</v>
      </c>
      <c r="AJ1238">
        <v>0.97962230443954501</v>
      </c>
      <c r="AK1238">
        <v>0.98231726884841897</v>
      </c>
      <c r="AL1238">
        <v>0.997358739376068</v>
      </c>
      <c r="AM1238">
        <v>0.96377110481262196</v>
      </c>
      <c r="AN1238">
        <v>0.92677295207977295</v>
      </c>
      <c r="AO1238">
        <v>0.90182584524154696</v>
      </c>
      <c r="AP1238">
        <v>0.981309354305267</v>
      </c>
      <c r="AQ1238">
        <v>1.1038231849670399</v>
      </c>
      <c r="AR1238">
        <v>1.07209885120392</v>
      </c>
      <c r="AS1238">
        <v>1.0704152584075901</v>
      </c>
      <c r="AT1238">
        <v>1.07798147201538</v>
      </c>
    </row>
    <row r="1239" spans="1:46">
      <c r="A1239">
        <v>4</v>
      </c>
      <c r="B1239">
        <v>3</v>
      </c>
      <c r="C1239">
        <v>14</v>
      </c>
      <c r="D1239">
        <v>0.10145878046751</v>
      </c>
      <c r="E1239">
        <v>0.108355440199375</v>
      </c>
      <c r="F1239">
        <v>0.12159641087055199</v>
      </c>
      <c r="G1239">
        <v>0.15609546005725899</v>
      </c>
      <c r="H1239">
        <v>0.22436060011386899</v>
      </c>
      <c r="I1239">
        <v>0.26982912421226501</v>
      </c>
      <c r="J1239">
        <v>0.267567127943039</v>
      </c>
      <c r="K1239">
        <v>0.28478342294692999</v>
      </c>
      <c r="L1239">
        <v>0.29592710733413702</v>
      </c>
      <c r="M1239">
        <v>0.33171585202217102</v>
      </c>
      <c r="N1239">
        <v>0.43254679441451999</v>
      </c>
      <c r="O1239">
        <v>0.47639769315719599</v>
      </c>
      <c r="P1239">
        <v>0.52220755815506004</v>
      </c>
      <c r="Q1239">
        <v>0.543260097503662</v>
      </c>
      <c r="R1239">
        <v>0.53468519449233998</v>
      </c>
      <c r="S1239">
        <v>0.57833003997802701</v>
      </c>
      <c r="T1239">
        <v>0.61581283807754505</v>
      </c>
      <c r="U1239">
        <v>0.618638396263123</v>
      </c>
      <c r="V1239">
        <v>0.62905341386795</v>
      </c>
      <c r="W1239">
        <v>0.61559909582138095</v>
      </c>
      <c r="X1239">
        <v>0.64721924066543601</v>
      </c>
      <c r="Y1239">
        <v>0.66994321346283003</v>
      </c>
      <c r="Z1239">
        <v>0.71134221553802501</v>
      </c>
      <c r="AA1239">
        <v>0.75353419780731201</v>
      </c>
      <c r="AB1239">
        <v>0.78278434276580799</v>
      </c>
      <c r="AC1239">
        <v>0.80853152275085405</v>
      </c>
      <c r="AD1239">
        <v>0.82269924879074097</v>
      </c>
      <c r="AE1239">
        <v>0.86681777238845803</v>
      </c>
      <c r="AF1239">
        <v>1.02655565738678</v>
      </c>
      <c r="AG1239">
        <v>0.99346297979354903</v>
      </c>
      <c r="AH1239">
        <v>1</v>
      </c>
      <c r="AI1239">
        <v>1.00794541835785</v>
      </c>
      <c r="AJ1239">
        <v>0.97962230443954501</v>
      </c>
      <c r="AK1239">
        <v>0.98231726884841897</v>
      </c>
      <c r="AL1239">
        <v>0.997358739376068</v>
      </c>
      <c r="AM1239">
        <v>0.96377110481262196</v>
      </c>
      <c r="AN1239">
        <v>0.92677295207977295</v>
      </c>
      <c r="AO1239">
        <v>0.90182584524154696</v>
      </c>
      <c r="AP1239">
        <v>0.981309354305267</v>
      </c>
      <c r="AQ1239">
        <v>1.1038231849670399</v>
      </c>
      <c r="AR1239">
        <v>1.07209885120392</v>
      </c>
      <c r="AS1239">
        <v>1.0704152584075901</v>
      </c>
      <c r="AT1239">
        <v>1.07798147201538</v>
      </c>
    </row>
    <row r="1240" spans="1:46">
      <c r="A1240">
        <v>4</v>
      </c>
      <c r="B1240">
        <v>3</v>
      </c>
      <c r="C1240">
        <v>15</v>
      </c>
      <c r="D1240">
        <v>0.10145878046751</v>
      </c>
      <c r="E1240">
        <v>0.108355440199375</v>
      </c>
      <c r="F1240">
        <v>0.12159641087055199</v>
      </c>
      <c r="G1240">
        <v>0.15609546005725899</v>
      </c>
      <c r="H1240">
        <v>0.22436060011386899</v>
      </c>
      <c r="I1240">
        <v>0.26982912421226501</v>
      </c>
      <c r="J1240">
        <v>0.267567127943039</v>
      </c>
      <c r="K1240">
        <v>0.28478342294692999</v>
      </c>
      <c r="L1240">
        <v>0.29592710733413702</v>
      </c>
      <c r="M1240">
        <v>0.33171585202217102</v>
      </c>
      <c r="N1240">
        <v>0.43254679441451999</v>
      </c>
      <c r="O1240">
        <v>0.47639769315719599</v>
      </c>
      <c r="P1240">
        <v>0.52220755815506004</v>
      </c>
      <c r="Q1240">
        <v>0.543260097503662</v>
      </c>
      <c r="R1240">
        <v>0.53468519449233998</v>
      </c>
      <c r="S1240">
        <v>0.57833003997802701</v>
      </c>
      <c r="T1240">
        <v>0.61581283807754505</v>
      </c>
      <c r="U1240">
        <v>0.618638396263123</v>
      </c>
      <c r="V1240">
        <v>0.62905341386795</v>
      </c>
      <c r="W1240">
        <v>0.61559909582138095</v>
      </c>
      <c r="X1240">
        <v>0.64721924066543601</v>
      </c>
      <c r="Y1240">
        <v>0.66994321346283003</v>
      </c>
      <c r="Z1240">
        <v>0.71134221553802501</v>
      </c>
      <c r="AA1240">
        <v>0.75353419780731201</v>
      </c>
      <c r="AB1240">
        <v>0.78278434276580799</v>
      </c>
      <c r="AC1240">
        <v>0.80853152275085405</v>
      </c>
      <c r="AD1240">
        <v>0.82269924879074097</v>
      </c>
      <c r="AE1240">
        <v>0.86681777238845803</v>
      </c>
      <c r="AF1240">
        <v>1.02655565738678</v>
      </c>
      <c r="AG1240">
        <v>0.99346297979354903</v>
      </c>
      <c r="AH1240">
        <v>1</v>
      </c>
      <c r="AI1240">
        <v>1.00794541835785</v>
      </c>
      <c r="AJ1240">
        <v>0.97962230443954501</v>
      </c>
      <c r="AK1240">
        <v>0.98231726884841897</v>
      </c>
      <c r="AL1240">
        <v>0.997358739376068</v>
      </c>
      <c r="AM1240">
        <v>0.96377110481262196</v>
      </c>
      <c r="AN1240">
        <v>0.92677295207977295</v>
      </c>
      <c r="AO1240">
        <v>0.90182584524154696</v>
      </c>
      <c r="AP1240">
        <v>0.981309354305267</v>
      </c>
      <c r="AQ1240">
        <v>1.1038231849670399</v>
      </c>
      <c r="AR1240">
        <v>1.07209885120392</v>
      </c>
      <c r="AS1240">
        <v>1.0704152584075901</v>
      </c>
      <c r="AT1240">
        <v>1.07798147201538</v>
      </c>
    </row>
    <row r="1241" spans="1:46">
      <c r="A1241">
        <v>4</v>
      </c>
      <c r="B1241">
        <v>3</v>
      </c>
      <c r="C1241">
        <v>16</v>
      </c>
      <c r="D1241">
        <v>0.10145878046751</v>
      </c>
      <c r="E1241">
        <v>0.108355440199375</v>
      </c>
      <c r="F1241">
        <v>0.12159641087055199</v>
      </c>
      <c r="G1241">
        <v>0.15609546005725899</v>
      </c>
      <c r="H1241">
        <v>0.22436060011386899</v>
      </c>
      <c r="I1241">
        <v>0.26982912421226501</v>
      </c>
      <c r="J1241">
        <v>0.267567127943039</v>
      </c>
      <c r="K1241">
        <v>0.28478342294692999</v>
      </c>
      <c r="L1241">
        <v>0.29592710733413702</v>
      </c>
      <c r="M1241">
        <v>0.33171585202217102</v>
      </c>
      <c r="N1241">
        <v>0.43254679441451999</v>
      </c>
      <c r="O1241">
        <v>0.47639769315719599</v>
      </c>
      <c r="P1241">
        <v>0.52220755815506004</v>
      </c>
      <c r="Q1241">
        <v>0.543260097503662</v>
      </c>
      <c r="R1241">
        <v>0.53468519449233998</v>
      </c>
      <c r="S1241">
        <v>0.57833003997802701</v>
      </c>
      <c r="T1241">
        <v>0.61581283807754505</v>
      </c>
      <c r="U1241">
        <v>0.618638396263123</v>
      </c>
      <c r="V1241">
        <v>0.62905341386795</v>
      </c>
      <c r="W1241">
        <v>0.61559909582138095</v>
      </c>
      <c r="X1241">
        <v>0.64721924066543601</v>
      </c>
      <c r="Y1241">
        <v>0.66994321346283003</v>
      </c>
      <c r="Z1241">
        <v>0.71134221553802501</v>
      </c>
      <c r="AA1241">
        <v>0.75353419780731201</v>
      </c>
      <c r="AB1241">
        <v>0.78278434276580799</v>
      </c>
      <c r="AC1241">
        <v>0.80853152275085405</v>
      </c>
      <c r="AD1241">
        <v>0.82269924879074097</v>
      </c>
      <c r="AE1241">
        <v>0.86681777238845803</v>
      </c>
      <c r="AF1241">
        <v>1.02655565738678</v>
      </c>
      <c r="AG1241">
        <v>0.99346297979354903</v>
      </c>
      <c r="AH1241">
        <v>1</v>
      </c>
      <c r="AI1241">
        <v>1.00794541835785</v>
      </c>
      <c r="AJ1241">
        <v>0.97962230443954501</v>
      </c>
      <c r="AK1241">
        <v>0.98231726884841897</v>
      </c>
      <c r="AL1241">
        <v>0.997358739376068</v>
      </c>
      <c r="AM1241">
        <v>0.96377110481262196</v>
      </c>
      <c r="AN1241">
        <v>0.92677295207977295</v>
      </c>
      <c r="AO1241">
        <v>0.90182584524154696</v>
      </c>
      <c r="AP1241">
        <v>0.981309354305267</v>
      </c>
      <c r="AQ1241">
        <v>1.1038231849670399</v>
      </c>
      <c r="AR1241">
        <v>1.07209885120392</v>
      </c>
      <c r="AS1241">
        <v>1.0704152584075901</v>
      </c>
      <c r="AT1241">
        <v>1.07798147201538</v>
      </c>
    </row>
    <row r="1242" spans="1:46">
      <c r="A1242">
        <v>4</v>
      </c>
      <c r="B1242">
        <v>3</v>
      </c>
      <c r="C1242">
        <v>17</v>
      </c>
      <c r="D1242">
        <v>0.10145878046751</v>
      </c>
      <c r="E1242">
        <v>0.108355440199375</v>
      </c>
      <c r="F1242">
        <v>0.12159641087055199</v>
      </c>
      <c r="G1242">
        <v>0.15609546005725899</v>
      </c>
      <c r="H1242">
        <v>0.22436060011386899</v>
      </c>
      <c r="I1242">
        <v>0.26982912421226501</v>
      </c>
      <c r="J1242">
        <v>0.267567127943039</v>
      </c>
      <c r="K1242">
        <v>0.28478342294692999</v>
      </c>
      <c r="L1242">
        <v>0.29592710733413702</v>
      </c>
      <c r="M1242">
        <v>0.33171585202217102</v>
      </c>
      <c r="N1242">
        <v>0.43254679441451999</v>
      </c>
      <c r="O1242">
        <v>0.47639769315719599</v>
      </c>
      <c r="P1242">
        <v>0.52220755815506004</v>
      </c>
      <c r="Q1242">
        <v>0.543260097503662</v>
      </c>
      <c r="R1242">
        <v>0.53468519449233998</v>
      </c>
      <c r="S1242">
        <v>0.57833003997802701</v>
      </c>
      <c r="T1242">
        <v>0.61581283807754505</v>
      </c>
      <c r="U1242">
        <v>0.618638396263123</v>
      </c>
      <c r="V1242">
        <v>0.62905341386795</v>
      </c>
      <c r="W1242">
        <v>0.61559909582138095</v>
      </c>
      <c r="X1242">
        <v>0.64721924066543601</v>
      </c>
      <c r="Y1242">
        <v>0.66994321346283003</v>
      </c>
      <c r="Z1242">
        <v>0.71134221553802501</v>
      </c>
      <c r="AA1242">
        <v>0.75353419780731201</v>
      </c>
      <c r="AB1242">
        <v>0.78278434276580799</v>
      </c>
      <c r="AC1242">
        <v>0.80853152275085405</v>
      </c>
      <c r="AD1242">
        <v>0.82269924879074097</v>
      </c>
      <c r="AE1242">
        <v>0.86681777238845803</v>
      </c>
      <c r="AF1242">
        <v>1.02655565738678</v>
      </c>
      <c r="AG1242">
        <v>0.99346297979354903</v>
      </c>
      <c r="AH1242">
        <v>1</v>
      </c>
      <c r="AI1242">
        <v>1.00794541835785</v>
      </c>
      <c r="AJ1242">
        <v>0.97962230443954501</v>
      </c>
      <c r="AK1242">
        <v>0.98231726884841897</v>
      </c>
      <c r="AL1242">
        <v>0.997358739376068</v>
      </c>
      <c r="AM1242">
        <v>0.96377110481262196</v>
      </c>
      <c r="AN1242">
        <v>0.92677295207977295</v>
      </c>
      <c r="AO1242">
        <v>0.90182584524154696</v>
      </c>
      <c r="AP1242">
        <v>0.981309354305267</v>
      </c>
      <c r="AQ1242">
        <v>1.1038231849670399</v>
      </c>
      <c r="AR1242">
        <v>1.07209885120392</v>
      </c>
      <c r="AS1242">
        <v>1.0704152584075901</v>
      </c>
      <c r="AT1242">
        <v>1.07798147201538</v>
      </c>
    </row>
    <row r="1243" spans="1:46">
      <c r="A1243">
        <v>4</v>
      </c>
      <c r="B1243">
        <v>3</v>
      </c>
      <c r="C1243">
        <v>18</v>
      </c>
      <c r="D1243">
        <v>0.10145878046751</v>
      </c>
      <c r="E1243">
        <v>0.108355440199375</v>
      </c>
      <c r="F1243">
        <v>0.12159641087055199</v>
      </c>
      <c r="G1243">
        <v>0.15609546005725899</v>
      </c>
      <c r="H1243">
        <v>0.22436060011386899</v>
      </c>
      <c r="I1243">
        <v>0.26982912421226501</v>
      </c>
      <c r="J1243">
        <v>0.267567127943039</v>
      </c>
      <c r="K1243">
        <v>0.28478342294692999</v>
      </c>
      <c r="L1243">
        <v>0.29592710733413702</v>
      </c>
      <c r="M1243">
        <v>0.33171585202217102</v>
      </c>
      <c r="N1243">
        <v>0.43254679441451999</v>
      </c>
      <c r="O1243">
        <v>0.47639769315719599</v>
      </c>
      <c r="P1243">
        <v>0.52220755815506004</v>
      </c>
      <c r="Q1243">
        <v>0.543260097503662</v>
      </c>
      <c r="R1243">
        <v>0.53468519449233998</v>
      </c>
      <c r="S1243">
        <v>0.57833003997802701</v>
      </c>
      <c r="T1243">
        <v>0.61581283807754505</v>
      </c>
      <c r="U1243">
        <v>0.618638396263123</v>
      </c>
      <c r="V1243">
        <v>0.62905341386795</v>
      </c>
      <c r="W1243">
        <v>0.61559909582138095</v>
      </c>
      <c r="X1243">
        <v>0.64721924066543601</v>
      </c>
      <c r="Y1243">
        <v>0.66994321346283003</v>
      </c>
      <c r="Z1243">
        <v>0.71134221553802501</v>
      </c>
      <c r="AA1243">
        <v>0.75353419780731201</v>
      </c>
      <c r="AB1243">
        <v>0.78278434276580799</v>
      </c>
      <c r="AC1243">
        <v>0.80853152275085405</v>
      </c>
      <c r="AD1243">
        <v>0.82269924879074097</v>
      </c>
      <c r="AE1243">
        <v>0.86681777238845803</v>
      </c>
      <c r="AF1243">
        <v>1.02655565738678</v>
      </c>
      <c r="AG1243">
        <v>0.99346297979354903</v>
      </c>
      <c r="AH1243">
        <v>1</v>
      </c>
      <c r="AI1243">
        <v>1.00794541835785</v>
      </c>
      <c r="AJ1243">
        <v>0.97962230443954501</v>
      </c>
      <c r="AK1243">
        <v>0.98231726884841897</v>
      </c>
      <c r="AL1243">
        <v>0.997358739376068</v>
      </c>
      <c r="AM1243">
        <v>0.96377110481262196</v>
      </c>
      <c r="AN1243">
        <v>0.92677295207977295</v>
      </c>
      <c r="AO1243">
        <v>0.90182584524154696</v>
      </c>
      <c r="AP1243">
        <v>0.981309354305267</v>
      </c>
      <c r="AQ1243">
        <v>1.1038231849670399</v>
      </c>
      <c r="AR1243">
        <v>1.07209885120392</v>
      </c>
      <c r="AS1243">
        <v>1.0704152584075901</v>
      </c>
      <c r="AT1243">
        <v>1.07798147201538</v>
      </c>
    </row>
    <row r="1244" spans="1:46">
      <c r="A1244">
        <v>4</v>
      </c>
      <c r="B1244">
        <v>3</v>
      </c>
      <c r="C1244">
        <v>19</v>
      </c>
      <c r="D1244">
        <v>0.10145878046751</v>
      </c>
      <c r="E1244">
        <v>0.108355440199375</v>
      </c>
      <c r="F1244">
        <v>0.12159641087055199</v>
      </c>
      <c r="G1244">
        <v>0.15609546005725899</v>
      </c>
      <c r="H1244">
        <v>0.22436060011386899</v>
      </c>
      <c r="I1244">
        <v>0.26982912421226501</v>
      </c>
      <c r="J1244">
        <v>0.267567127943039</v>
      </c>
      <c r="K1244">
        <v>0.28478342294692999</v>
      </c>
      <c r="L1244">
        <v>0.29592710733413702</v>
      </c>
      <c r="M1244">
        <v>0.33171585202217102</v>
      </c>
      <c r="N1244">
        <v>0.43254679441451999</v>
      </c>
      <c r="O1244">
        <v>0.47639769315719599</v>
      </c>
      <c r="P1244">
        <v>0.52220755815506004</v>
      </c>
      <c r="Q1244">
        <v>0.543260097503662</v>
      </c>
      <c r="R1244">
        <v>0.53468519449233998</v>
      </c>
      <c r="S1244">
        <v>0.57833003997802701</v>
      </c>
      <c r="T1244">
        <v>0.61581283807754505</v>
      </c>
      <c r="U1244">
        <v>0.618638396263123</v>
      </c>
      <c r="V1244">
        <v>0.62905341386795</v>
      </c>
      <c r="W1244">
        <v>0.61559909582138095</v>
      </c>
      <c r="X1244">
        <v>0.64721924066543601</v>
      </c>
      <c r="Y1244">
        <v>0.66994321346283003</v>
      </c>
      <c r="Z1244">
        <v>0.71134221553802501</v>
      </c>
      <c r="AA1244">
        <v>0.75353419780731201</v>
      </c>
      <c r="AB1244">
        <v>0.78278434276580799</v>
      </c>
      <c r="AC1244">
        <v>0.80853152275085405</v>
      </c>
      <c r="AD1244">
        <v>0.82269924879074097</v>
      </c>
      <c r="AE1244">
        <v>0.86681777238845803</v>
      </c>
      <c r="AF1244">
        <v>1.02655565738678</v>
      </c>
      <c r="AG1244">
        <v>0.99346297979354903</v>
      </c>
      <c r="AH1244">
        <v>1</v>
      </c>
      <c r="AI1244">
        <v>1.00794541835785</v>
      </c>
      <c r="AJ1244">
        <v>0.97962230443954501</v>
      </c>
      <c r="AK1244">
        <v>0.98231726884841897</v>
      </c>
      <c r="AL1244">
        <v>0.997358739376068</v>
      </c>
      <c r="AM1244">
        <v>0.96377110481262196</v>
      </c>
      <c r="AN1244">
        <v>0.92677295207977295</v>
      </c>
      <c r="AO1244">
        <v>0.90182584524154696</v>
      </c>
      <c r="AP1244">
        <v>0.981309354305267</v>
      </c>
      <c r="AQ1244">
        <v>1.1038231849670399</v>
      </c>
      <c r="AR1244">
        <v>1.07209885120392</v>
      </c>
      <c r="AS1244">
        <v>1.0704152584075901</v>
      </c>
      <c r="AT1244">
        <v>1.07798147201538</v>
      </c>
    </row>
    <row r="1245" spans="1:46">
      <c r="A1245">
        <v>4</v>
      </c>
      <c r="B1245">
        <v>3</v>
      </c>
      <c r="C1245">
        <v>20</v>
      </c>
      <c r="D1245">
        <v>0.10145878046751</v>
      </c>
      <c r="E1245">
        <v>0.108355440199375</v>
      </c>
      <c r="F1245">
        <v>0.12159641087055199</v>
      </c>
      <c r="G1245">
        <v>0.15609546005725899</v>
      </c>
      <c r="H1245">
        <v>0.22436060011386899</v>
      </c>
      <c r="I1245">
        <v>0.26982912421226501</v>
      </c>
      <c r="J1245">
        <v>0.267567127943039</v>
      </c>
      <c r="K1245">
        <v>0.28478342294692999</v>
      </c>
      <c r="L1245">
        <v>0.29592710733413702</v>
      </c>
      <c r="M1245">
        <v>0.33171585202217102</v>
      </c>
      <c r="N1245">
        <v>0.43254679441451999</v>
      </c>
      <c r="O1245">
        <v>0.47639769315719599</v>
      </c>
      <c r="P1245">
        <v>0.52220755815506004</v>
      </c>
      <c r="Q1245">
        <v>0.543260097503662</v>
      </c>
      <c r="R1245">
        <v>0.53468519449233998</v>
      </c>
      <c r="S1245">
        <v>0.57833003997802701</v>
      </c>
      <c r="T1245">
        <v>0.61581283807754505</v>
      </c>
      <c r="U1245">
        <v>0.618638396263123</v>
      </c>
      <c r="V1245">
        <v>0.62905341386795</v>
      </c>
      <c r="W1245">
        <v>0.61559909582138095</v>
      </c>
      <c r="X1245">
        <v>0.64721924066543601</v>
      </c>
      <c r="Y1245">
        <v>0.66994321346283003</v>
      </c>
      <c r="Z1245">
        <v>0.71134221553802501</v>
      </c>
      <c r="AA1245">
        <v>0.75353419780731201</v>
      </c>
      <c r="AB1245">
        <v>0.78278434276580799</v>
      </c>
      <c r="AC1245">
        <v>0.80853152275085405</v>
      </c>
      <c r="AD1245">
        <v>0.82269924879074097</v>
      </c>
      <c r="AE1245">
        <v>0.86681777238845803</v>
      </c>
      <c r="AF1245">
        <v>1.02655565738678</v>
      </c>
      <c r="AG1245">
        <v>0.99346297979354903</v>
      </c>
      <c r="AH1245">
        <v>1</v>
      </c>
      <c r="AI1245">
        <v>1.00794541835785</v>
      </c>
      <c r="AJ1245">
        <v>0.97962230443954501</v>
      </c>
      <c r="AK1245">
        <v>0.98231726884841897</v>
      </c>
      <c r="AL1245">
        <v>0.997358739376068</v>
      </c>
      <c r="AM1245">
        <v>0.96377110481262196</v>
      </c>
      <c r="AN1245">
        <v>0.92677295207977295</v>
      </c>
      <c r="AO1245">
        <v>0.90182584524154696</v>
      </c>
      <c r="AP1245">
        <v>0.981309354305267</v>
      </c>
      <c r="AQ1245">
        <v>1.1038231849670399</v>
      </c>
      <c r="AR1245">
        <v>1.07209885120392</v>
      </c>
      <c r="AS1245">
        <v>1.0704152584075901</v>
      </c>
      <c r="AT1245">
        <v>1.07798147201538</v>
      </c>
    </row>
    <row r="1246" spans="1:46">
      <c r="A1246">
        <v>4</v>
      </c>
      <c r="B1246">
        <v>3</v>
      </c>
      <c r="C1246">
        <v>21</v>
      </c>
      <c r="D1246">
        <v>0.10145878046751</v>
      </c>
      <c r="E1246">
        <v>0.108355440199375</v>
      </c>
      <c r="F1246">
        <v>0.12159641087055199</v>
      </c>
      <c r="G1246">
        <v>0.15609546005725899</v>
      </c>
      <c r="H1246">
        <v>0.22436060011386899</v>
      </c>
      <c r="I1246">
        <v>0.26982912421226501</v>
      </c>
      <c r="J1246">
        <v>0.267567127943039</v>
      </c>
      <c r="K1246">
        <v>0.28478342294692999</v>
      </c>
      <c r="L1246">
        <v>0.29592710733413702</v>
      </c>
      <c r="M1246">
        <v>0.33171585202217102</v>
      </c>
      <c r="N1246">
        <v>0.43254679441451999</v>
      </c>
      <c r="O1246">
        <v>0.47639769315719599</v>
      </c>
      <c r="P1246">
        <v>0.52220755815506004</v>
      </c>
      <c r="Q1246">
        <v>0.543260097503662</v>
      </c>
      <c r="R1246">
        <v>0.53468519449233998</v>
      </c>
      <c r="S1246">
        <v>0.57833003997802701</v>
      </c>
      <c r="T1246">
        <v>0.61581283807754505</v>
      </c>
      <c r="U1246">
        <v>0.618638396263123</v>
      </c>
      <c r="V1246">
        <v>0.62905341386795</v>
      </c>
      <c r="W1246">
        <v>0.61559909582138095</v>
      </c>
      <c r="X1246">
        <v>0.64721924066543601</v>
      </c>
      <c r="Y1246">
        <v>0.66994321346283003</v>
      </c>
      <c r="Z1246">
        <v>0.71134221553802501</v>
      </c>
      <c r="AA1246">
        <v>0.75353419780731201</v>
      </c>
      <c r="AB1246">
        <v>0.78278434276580799</v>
      </c>
      <c r="AC1246">
        <v>0.80853152275085405</v>
      </c>
      <c r="AD1246">
        <v>0.82269924879074097</v>
      </c>
      <c r="AE1246">
        <v>0.86681777238845803</v>
      </c>
      <c r="AF1246">
        <v>1.02655565738678</v>
      </c>
      <c r="AG1246">
        <v>0.99346297979354903</v>
      </c>
      <c r="AH1246">
        <v>1</v>
      </c>
      <c r="AI1246">
        <v>1.00794541835785</v>
      </c>
      <c r="AJ1246">
        <v>0.97962230443954501</v>
      </c>
      <c r="AK1246">
        <v>0.98231726884841897</v>
      </c>
      <c r="AL1246">
        <v>0.997358739376068</v>
      </c>
      <c r="AM1246">
        <v>0.96377110481262196</v>
      </c>
      <c r="AN1246">
        <v>0.92677295207977295</v>
      </c>
      <c r="AO1246">
        <v>0.90182584524154696</v>
      </c>
      <c r="AP1246">
        <v>0.981309354305267</v>
      </c>
      <c r="AQ1246">
        <v>1.1038231849670399</v>
      </c>
      <c r="AR1246">
        <v>1.07209885120392</v>
      </c>
      <c r="AS1246">
        <v>1.0704152584075901</v>
      </c>
      <c r="AT1246">
        <v>1.07798147201538</v>
      </c>
    </row>
    <row r="1247" spans="1:46">
      <c r="A1247">
        <v>4</v>
      </c>
      <c r="B1247">
        <v>3</v>
      </c>
      <c r="C1247">
        <v>22</v>
      </c>
      <c r="D1247">
        <v>0.10145878046751</v>
      </c>
      <c r="E1247">
        <v>0.108355440199375</v>
      </c>
      <c r="F1247">
        <v>0.12159641087055199</v>
      </c>
      <c r="G1247">
        <v>0.15609546005725899</v>
      </c>
      <c r="H1247">
        <v>0.22436060011386899</v>
      </c>
      <c r="I1247">
        <v>0.26982912421226501</v>
      </c>
      <c r="J1247">
        <v>0.267567127943039</v>
      </c>
      <c r="K1247">
        <v>0.28478342294692999</v>
      </c>
      <c r="L1247">
        <v>0.29592710733413702</v>
      </c>
      <c r="M1247">
        <v>0.33171585202217102</v>
      </c>
      <c r="N1247">
        <v>0.43254679441451999</v>
      </c>
      <c r="O1247">
        <v>0.47639769315719599</v>
      </c>
      <c r="P1247">
        <v>0.52220755815506004</v>
      </c>
      <c r="Q1247">
        <v>0.543260097503662</v>
      </c>
      <c r="R1247">
        <v>0.53468519449233998</v>
      </c>
      <c r="S1247">
        <v>0.57833003997802701</v>
      </c>
      <c r="T1247">
        <v>0.61581283807754505</v>
      </c>
      <c r="U1247">
        <v>0.618638396263123</v>
      </c>
      <c r="V1247">
        <v>0.62905341386795</v>
      </c>
      <c r="W1247">
        <v>0.61559909582138095</v>
      </c>
      <c r="X1247">
        <v>0.64721924066543601</v>
      </c>
      <c r="Y1247">
        <v>0.66994321346283003</v>
      </c>
      <c r="Z1247">
        <v>0.71134221553802501</v>
      </c>
      <c r="AA1247">
        <v>0.75353419780731201</v>
      </c>
      <c r="AB1247">
        <v>0.78278434276580799</v>
      </c>
      <c r="AC1247">
        <v>0.80853152275085405</v>
      </c>
      <c r="AD1247">
        <v>0.82269924879074097</v>
      </c>
      <c r="AE1247">
        <v>0.86681777238845803</v>
      </c>
      <c r="AF1247">
        <v>1.02655565738678</v>
      </c>
      <c r="AG1247">
        <v>0.99346297979354903</v>
      </c>
      <c r="AH1247">
        <v>1</v>
      </c>
      <c r="AI1247">
        <v>1.00794541835785</v>
      </c>
      <c r="AJ1247">
        <v>0.97962230443954501</v>
      </c>
      <c r="AK1247">
        <v>0.98231726884841897</v>
      </c>
      <c r="AL1247">
        <v>0.997358739376068</v>
      </c>
      <c r="AM1247">
        <v>0.96377110481262196</v>
      </c>
      <c r="AN1247">
        <v>0.92677295207977295</v>
      </c>
      <c r="AO1247">
        <v>0.90182584524154696</v>
      </c>
      <c r="AP1247">
        <v>0.981309354305267</v>
      </c>
      <c r="AQ1247">
        <v>1.1038231849670399</v>
      </c>
      <c r="AR1247">
        <v>1.07209885120392</v>
      </c>
      <c r="AS1247">
        <v>1.0704152584075901</v>
      </c>
      <c r="AT1247">
        <v>1.07798147201538</v>
      </c>
    </row>
    <row r="1248" spans="1:46">
      <c r="A1248">
        <v>4</v>
      </c>
      <c r="B1248">
        <v>3</v>
      </c>
      <c r="C1248">
        <v>23</v>
      </c>
      <c r="D1248">
        <v>0.10145878046751</v>
      </c>
      <c r="E1248">
        <v>0.108355440199375</v>
      </c>
      <c r="F1248">
        <v>0.12159641087055199</v>
      </c>
      <c r="G1248">
        <v>0.15609546005725899</v>
      </c>
      <c r="H1248">
        <v>0.22436060011386899</v>
      </c>
      <c r="I1248">
        <v>0.26982912421226501</v>
      </c>
      <c r="J1248">
        <v>0.267567127943039</v>
      </c>
      <c r="K1248">
        <v>0.28478342294692999</v>
      </c>
      <c r="L1248">
        <v>0.29592710733413702</v>
      </c>
      <c r="M1248">
        <v>0.33171585202217102</v>
      </c>
      <c r="N1248">
        <v>0.43254679441451999</v>
      </c>
      <c r="O1248">
        <v>0.47639769315719599</v>
      </c>
      <c r="P1248">
        <v>0.52220755815506004</v>
      </c>
      <c r="Q1248">
        <v>0.543260097503662</v>
      </c>
      <c r="R1248">
        <v>0.53468519449233998</v>
      </c>
      <c r="S1248">
        <v>0.57833003997802701</v>
      </c>
      <c r="T1248">
        <v>0.61581283807754505</v>
      </c>
      <c r="U1248">
        <v>0.618638396263123</v>
      </c>
      <c r="V1248">
        <v>0.62905341386795</v>
      </c>
      <c r="W1248">
        <v>0.61559909582138095</v>
      </c>
      <c r="X1248">
        <v>0.64721924066543601</v>
      </c>
      <c r="Y1248">
        <v>0.66994321346283003</v>
      </c>
      <c r="Z1248">
        <v>0.71134221553802501</v>
      </c>
      <c r="AA1248">
        <v>0.75353419780731201</v>
      </c>
      <c r="AB1248">
        <v>0.78278434276580799</v>
      </c>
      <c r="AC1248">
        <v>0.80853152275085405</v>
      </c>
      <c r="AD1248">
        <v>0.82269924879074097</v>
      </c>
      <c r="AE1248">
        <v>0.86681777238845803</v>
      </c>
      <c r="AF1248">
        <v>1.02655565738678</v>
      </c>
      <c r="AG1248">
        <v>0.99346297979354903</v>
      </c>
      <c r="AH1248">
        <v>1</v>
      </c>
      <c r="AI1248">
        <v>1.00794541835785</v>
      </c>
      <c r="AJ1248">
        <v>0.97962230443954501</v>
      </c>
      <c r="AK1248">
        <v>0.98231726884841897</v>
      </c>
      <c r="AL1248">
        <v>0.997358739376068</v>
      </c>
      <c r="AM1248">
        <v>0.96377110481262196</v>
      </c>
      <c r="AN1248">
        <v>0.92677295207977295</v>
      </c>
      <c r="AO1248">
        <v>0.90182584524154696</v>
      </c>
      <c r="AP1248">
        <v>0.981309354305267</v>
      </c>
      <c r="AQ1248">
        <v>1.1038231849670399</v>
      </c>
      <c r="AR1248">
        <v>1.07209885120392</v>
      </c>
      <c r="AS1248">
        <v>1.0704152584075901</v>
      </c>
      <c r="AT1248">
        <v>1.07798147201538</v>
      </c>
    </row>
    <row r="1249" spans="1:46">
      <c r="A1249">
        <v>4</v>
      </c>
      <c r="B1249">
        <v>3</v>
      </c>
      <c r="C1249">
        <v>24</v>
      </c>
      <c r="D1249">
        <v>0.10145878046751</v>
      </c>
      <c r="E1249">
        <v>0.108355440199375</v>
      </c>
      <c r="F1249">
        <v>0.12159641087055199</v>
      </c>
      <c r="G1249">
        <v>0.15609546005725899</v>
      </c>
      <c r="H1249">
        <v>0.22436060011386899</v>
      </c>
      <c r="I1249">
        <v>0.26982912421226501</v>
      </c>
      <c r="J1249">
        <v>0.267567127943039</v>
      </c>
      <c r="K1249">
        <v>0.28478342294692999</v>
      </c>
      <c r="L1249">
        <v>0.29592710733413702</v>
      </c>
      <c r="M1249">
        <v>0.33171585202217102</v>
      </c>
      <c r="N1249">
        <v>0.43254679441451999</v>
      </c>
      <c r="O1249">
        <v>0.47639769315719599</v>
      </c>
      <c r="P1249">
        <v>0.52220755815506004</v>
      </c>
      <c r="Q1249">
        <v>0.543260097503662</v>
      </c>
      <c r="R1249">
        <v>0.53468519449233998</v>
      </c>
      <c r="S1249">
        <v>0.57833003997802701</v>
      </c>
      <c r="T1249">
        <v>0.61581283807754505</v>
      </c>
      <c r="U1249">
        <v>0.618638396263123</v>
      </c>
      <c r="V1249">
        <v>0.62905341386795</v>
      </c>
      <c r="W1249">
        <v>0.61559909582138095</v>
      </c>
      <c r="X1249">
        <v>0.64721924066543601</v>
      </c>
      <c r="Y1249">
        <v>0.66994321346283003</v>
      </c>
      <c r="Z1249">
        <v>0.71134221553802501</v>
      </c>
      <c r="AA1249">
        <v>0.75353419780731201</v>
      </c>
      <c r="AB1249">
        <v>0.78278434276580799</v>
      </c>
      <c r="AC1249">
        <v>0.80853152275085405</v>
      </c>
      <c r="AD1249">
        <v>0.82269924879074097</v>
      </c>
      <c r="AE1249">
        <v>0.86681777238845803</v>
      </c>
      <c r="AF1249">
        <v>1.02655565738678</v>
      </c>
      <c r="AG1249">
        <v>0.99346297979354903</v>
      </c>
      <c r="AH1249">
        <v>1</v>
      </c>
      <c r="AI1249">
        <v>1.00794541835785</v>
      </c>
      <c r="AJ1249">
        <v>0.97962230443954501</v>
      </c>
      <c r="AK1249">
        <v>0.98231726884841897</v>
      </c>
      <c r="AL1249">
        <v>0.997358739376068</v>
      </c>
      <c r="AM1249">
        <v>0.96377110481262196</v>
      </c>
      <c r="AN1249">
        <v>0.92677295207977295</v>
      </c>
      <c r="AO1249">
        <v>0.90182584524154696</v>
      </c>
      <c r="AP1249">
        <v>0.981309354305267</v>
      </c>
      <c r="AQ1249">
        <v>1.1038231849670399</v>
      </c>
      <c r="AR1249">
        <v>1.07209885120392</v>
      </c>
      <c r="AS1249">
        <v>1.0704152584075901</v>
      </c>
      <c r="AT1249">
        <v>1.07798147201538</v>
      </c>
    </row>
    <row r="1250" spans="1:46">
      <c r="A1250">
        <v>4</v>
      </c>
      <c r="B1250">
        <v>3</v>
      </c>
      <c r="C1250">
        <v>25</v>
      </c>
      <c r="D1250">
        <v>0.10145878046751</v>
      </c>
      <c r="E1250">
        <v>0.108355440199375</v>
      </c>
      <c r="F1250">
        <v>0.12159641087055199</v>
      </c>
      <c r="G1250">
        <v>0.15609546005725899</v>
      </c>
      <c r="H1250">
        <v>0.22436060011386899</v>
      </c>
      <c r="I1250">
        <v>0.26982912421226501</v>
      </c>
      <c r="J1250">
        <v>0.267567127943039</v>
      </c>
      <c r="K1250">
        <v>0.28478342294692999</v>
      </c>
      <c r="L1250">
        <v>0.29592710733413702</v>
      </c>
      <c r="M1250">
        <v>0.33171585202217102</v>
      </c>
      <c r="N1250">
        <v>0.43254679441451999</v>
      </c>
      <c r="O1250">
        <v>0.47639769315719599</v>
      </c>
      <c r="P1250">
        <v>0.52220755815506004</v>
      </c>
      <c r="Q1250">
        <v>0.543260097503662</v>
      </c>
      <c r="R1250">
        <v>0.53468519449233998</v>
      </c>
      <c r="S1250">
        <v>0.57833003997802701</v>
      </c>
      <c r="T1250">
        <v>0.61581283807754505</v>
      </c>
      <c r="U1250">
        <v>0.618638396263123</v>
      </c>
      <c r="V1250">
        <v>0.62905341386795</v>
      </c>
      <c r="W1250">
        <v>0.61559909582138095</v>
      </c>
      <c r="X1250">
        <v>0.64721924066543601</v>
      </c>
      <c r="Y1250">
        <v>0.66994321346283003</v>
      </c>
      <c r="Z1250">
        <v>0.71134221553802501</v>
      </c>
      <c r="AA1250">
        <v>0.75353419780731201</v>
      </c>
      <c r="AB1250">
        <v>0.78278434276580799</v>
      </c>
      <c r="AC1250">
        <v>0.80853152275085405</v>
      </c>
      <c r="AD1250">
        <v>0.82269924879074097</v>
      </c>
      <c r="AE1250">
        <v>0.86681777238845803</v>
      </c>
      <c r="AF1250">
        <v>1.02655565738678</v>
      </c>
      <c r="AG1250">
        <v>0.99346297979354903</v>
      </c>
      <c r="AH1250">
        <v>1</v>
      </c>
      <c r="AI1250">
        <v>1.00794541835785</v>
      </c>
      <c r="AJ1250">
        <v>0.97962230443954501</v>
      </c>
      <c r="AK1250">
        <v>0.98231726884841897</v>
      </c>
      <c r="AL1250">
        <v>0.997358739376068</v>
      </c>
      <c r="AM1250">
        <v>0.96377110481262196</v>
      </c>
      <c r="AN1250">
        <v>0.92677295207977295</v>
      </c>
      <c r="AO1250">
        <v>0.90182584524154696</v>
      </c>
      <c r="AP1250">
        <v>0.981309354305267</v>
      </c>
      <c r="AQ1250">
        <v>1.1038231849670399</v>
      </c>
      <c r="AR1250">
        <v>1.07209885120392</v>
      </c>
      <c r="AS1250">
        <v>1.0704152584075901</v>
      </c>
      <c r="AT1250">
        <v>1.07798147201538</v>
      </c>
    </row>
    <row r="1251" spans="1:46">
      <c r="A1251">
        <v>4</v>
      </c>
      <c r="B1251">
        <v>3</v>
      </c>
      <c r="C1251">
        <v>26</v>
      </c>
      <c r="D1251">
        <v>0.10145878046751</v>
      </c>
      <c r="E1251">
        <v>0.108355440199375</v>
      </c>
      <c r="F1251">
        <v>0.12159641087055199</v>
      </c>
      <c r="G1251">
        <v>0.15609546005725899</v>
      </c>
      <c r="H1251">
        <v>0.22436060011386899</v>
      </c>
      <c r="I1251">
        <v>0.26982912421226501</v>
      </c>
      <c r="J1251">
        <v>0.267567127943039</v>
      </c>
      <c r="K1251">
        <v>0.28478342294692999</v>
      </c>
      <c r="L1251">
        <v>0.29592710733413702</v>
      </c>
      <c r="M1251">
        <v>0.33171585202217102</v>
      </c>
      <c r="N1251">
        <v>0.43254679441451999</v>
      </c>
      <c r="O1251">
        <v>0.47639769315719599</v>
      </c>
      <c r="P1251">
        <v>0.52220755815506004</v>
      </c>
      <c r="Q1251">
        <v>0.543260097503662</v>
      </c>
      <c r="R1251">
        <v>0.53468519449233998</v>
      </c>
      <c r="S1251">
        <v>0.57833003997802701</v>
      </c>
      <c r="T1251">
        <v>0.61581283807754505</v>
      </c>
      <c r="U1251">
        <v>0.618638396263123</v>
      </c>
      <c r="V1251">
        <v>0.62905341386795</v>
      </c>
      <c r="W1251">
        <v>0.61559909582138095</v>
      </c>
      <c r="X1251">
        <v>0.64721924066543601</v>
      </c>
      <c r="Y1251">
        <v>0.66994321346283003</v>
      </c>
      <c r="Z1251">
        <v>0.71134221553802501</v>
      </c>
      <c r="AA1251">
        <v>0.75353419780731201</v>
      </c>
      <c r="AB1251">
        <v>0.78278434276580799</v>
      </c>
      <c r="AC1251">
        <v>0.80853152275085405</v>
      </c>
      <c r="AD1251">
        <v>0.82269924879074097</v>
      </c>
      <c r="AE1251">
        <v>0.86681777238845803</v>
      </c>
      <c r="AF1251">
        <v>1.02655565738678</v>
      </c>
      <c r="AG1251">
        <v>0.99346297979354903</v>
      </c>
      <c r="AH1251">
        <v>1</v>
      </c>
      <c r="AI1251">
        <v>1.00794541835785</v>
      </c>
      <c r="AJ1251">
        <v>0.97962230443954501</v>
      </c>
      <c r="AK1251">
        <v>0.98231726884841897</v>
      </c>
      <c r="AL1251">
        <v>0.997358739376068</v>
      </c>
      <c r="AM1251">
        <v>0.96377110481262196</v>
      </c>
      <c r="AN1251">
        <v>0.92677295207977295</v>
      </c>
      <c r="AO1251">
        <v>0.90182584524154696</v>
      </c>
      <c r="AP1251">
        <v>0.981309354305267</v>
      </c>
      <c r="AQ1251">
        <v>1.1038231849670399</v>
      </c>
      <c r="AR1251">
        <v>1.07209885120392</v>
      </c>
      <c r="AS1251">
        <v>1.0704152584075901</v>
      </c>
      <c r="AT1251">
        <v>1.07798147201538</v>
      </c>
    </row>
    <row r="1252" spans="1:46">
      <c r="A1252">
        <v>4</v>
      </c>
      <c r="B1252">
        <v>3</v>
      </c>
      <c r="C1252">
        <v>27</v>
      </c>
      <c r="D1252">
        <v>0.10145878046751</v>
      </c>
      <c r="E1252">
        <v>0.108355440199375</v>
      </c>
      <c r="F1252">
        <v>0.12159641087055199</v>
      </c>
      <c r="G1252">
        <v>0.15609546005725899</v>
      </c>
      <c r="H1252">
        <v>0.22436060011386899</v>
      </c>
      <c r="I1252">
        <v>0.26982912421226501</v>
      </c>
      <c r="J1252">
        <v>0.267567127943039</v>
      </c>
      <c r="K1252">
        <v>0.28478342294692999</v>
      </c>
      <c r="L1252">
        <v>0.29592710733413702</v>
      </c>
      <c r="M1252">
        <v>0.33171585202217102</v>
      </c>
      <c r="N1252">
        <v>0.43254679441451999</v>
      </c>
      <c r="O1252">
        <v>0.47639769315719599</v>
      </c>
      <c r="P1252">
        <v>0.52220755815506004</v>
      </c>
      <c r="Q1252">
        <v>0.543260097503662</v>
      </c>
      <c r="R1252">
        <v>0.53468519449233998</v>
      </c>
      <c r="S1252">
        <v>0.57833003997802701</v>
      </c>
      <c r="T1252">
        <v>0.61581283807754505</v>
      </c>
      <c r="U1252">
        <v>0.618638396263123</v>
      </c>
      <c r="V1252">
        <v>0.62905341386795</v>
      </c>
      <c r="W1252">
        <v>0.61559909582138095</v>
      </c>
      <c r="X1252">
        <v>0.64721924066543601</v>
      </c>
      <c r="Y1252">
        <v>0.66994321346283003</v>
      </c>
      <c r="Z1252">
        <v>0.71134221553802501</v>
      </c>
      <c r="AA1252">
        <v>0.75353419780731201</v>
      </c>
      <c r="AB1252">
        <v>0.78278434276580799</v>
      </c>
      <c r="AC1252">
        <v>0.80853152275085405</v>
      </c>
      <c r="AD1252">
        <v>0.82269924879074097</v>
      </c>
      <c r="AE1252">
        <v>0.86681777238845803</v>
      </c>
      <c r="AF1252">
        <v>1.02655565738678</v>
      </c>
      <c r="AG1252">
        <v>0.99346297979354903</v>
      </c>
      <c r="AH1252">
        <v>1</v>
      </c>
      <c r="AI1252">
        <v>1.00794541835785</v>
      </c>
      <c r="AJ1252">
        <v>0.97962230443954501</v>
      </c>
      <c r="AK1252">
        <v>0.98231726884841897</v>
      </c>
      <c r="AL1252">
        <v>0.997358739376068</v>
      </c>
      <c r="AM1252">
        <v>0.96377110481262196</v>
      </c>
      <c r="AN1252">
        <v>0.92677295207977295</v>
      </c>
      <c r="AO1252">
        <v>0.90182584524154696</v>
      </c>
      <c r="AP1252">
        <v>0.981309354305267</v>
      </c>
      <c r="AQ1252">
        <v>1.1038231849670399</v>
      </c>
      <c r="AR1252">
        <v>1.07209885120392</v>
      </c>
      <c r="AS1252">
        <v>1.0704152584075901</v>
      </c>
      <c r="AT1252">
        <v>1.07798147201538</v>
      </c>
    </row>
    <row r="1253" spans="1:46">
      <c r="A1253">
        <v>4</v>
      </c>
      <c r="B1253">
        <v>3</v>
      </c>
      <c r="C1253">
        <v>28</v>
      </c>
      <c r="D1253">
        <v>0.10145878046751</v>
      </c>
      <c r="E1253">
        <v>0.108355440199375</v>
      </c>
      <c r="F1253">
        <v>0.12159641087055199</v>
      </c>
      <c r="G1253">
        <v>0.15609546005725899</v>
      </c>
      <c r="H1253">
        <v>0.22436060011386899</v>
      </c>
      <c r="I1253">
        <v>0.26982912421226501</v>
      </c>
      <c r="J1253">
        <v>0.267567127943039</v>
      </c>
      <c r="K1253">
        <v>0.28478342294692999</v>
      </c>
      <c r="L1253">
        <v>0.29592710733413702</v>
      </c>
      <c r="M1253">
        <v>0.33171585202217102</v>
      </c>
      <c r="N1253">
        <v>0.43254679441451999</v>
      </c>
      <c r="O1253">
        <v>0.47639769315719599</v>
      </c>
      <c r="P1253">
        <v>0.52220755815506004</v>
      </c>
      <c r="Q1253">
        <v>0.543260097503662</v>
      </c>
      <c r="R1253">
        <v>0.53468519449233998</v>
      </c>
      <c r="S1253">
        <v>0.57833003997802701</v>
      </c>
      <c r="T1253">
        <v>0.61581283807754505</v>
      </c>
      <c r="U1253">
        <v>0.618638396263123</v>
      </c>
      <c r="V1253">
        <v>0.62905341386795</v>
      </c>
      <c r="W1253">
        <v>0.61559909582138095</v>
      </c>
      <c r="X1253">
        <v>0.64721924066543601</v>
      </c>
      <c r="Y1253">
        <v>0.66994321346283003</v>
      </c>
      <c r="Z1253">
        <v>0.71134221553802501</v>
      </c>
      <c r="AA1253">
        <v>0.75353419780731201</v>
      </c>
      <c r="AB1253">
        <v>0.78278434276580799</v>
      </c>
      <c r="AC1253">
        <v>0.80853152275085405</v>
      </c>
      <c r="AD1253">
        <v>0.82269924879074097</v>
      </c>
      <c r="AE1253">
        <v>0.86681777238845803</v>
      </c>
      <c r="AF1253">
        <v>1.02655565738678</v>
      </c>
      <c r="AG1253">
        <v>0.99346297979354903</v>
      </c>
      <c r="AH1253">
        <v>1</v>
      </c>
      <c r="AI1253">
        <v>1.00794541835785</v>
      </c>
      <c r="AJ1253">
        <v>0.97962230443954501</v>
      </c>
      <c r="AK1253">
        <v>0.98231726884841897</v>
      </c>
      <c r="AL1253">
        <v>0.997358739376068</v>
      </c>
      <c r="AM1253">
        <v>0.96377110481262196</v>
      </c>
      <c r="AN1253">
        <v>0.92677295207977295</v>
      </c>
      <c r="AO1253">
        <v>0.90182584524154696</v>
      </c>
      <c r="AP1253">
        <v>0.981309354305267</v>
      </c>
      <c r="AQ1253">
        <v>1.1038231849670399</v>
      </c>
      <c r="AR1253">
        <v>1.07209885120392</v>
      </c>
      <c r="AS1253">
        <v>1.0704152584075901</v>
      </c>
      <c r="AT1253">
        <v>1.07798147201538</v>
      </c>
    </row>
    <row r="1254" spans="1:46">
      <c r="A1254">
        <v>4</v>
      </c>
      <c r="B1254">
        <v>3</v>
      </c>
      <c r="C1254">
        <v>29</v>
      </c>
      <c r="D1254">
        <v>0.10145878046751</v>
      </c>
      <c r="E1254">
        <v>0.108355440199375</v>
      </c>
      <c r="F1254">
        <v>0.12159641087055199</v>
      </c>
      <c r="G1254">
        <v>0.15609546005725899</v>
      </c>
      <c r="H1254">
        <v>0.22436060011386899</v>
      </c>
      <c r="I1254">
        <v>0.26982912421226501</v>
      </c>
      <c r="J1254">
        <v>0.267567127943039</v>
      </c>
      <c r="K1254">
        <v>0.28478342294692999</v>
      </c>
      <c r="L1254">
        <v>0.29592710733413702</v>
      </c>
      <c r="M1254">
        <v>0.33171585202217102</v>
      </c>
      <c r="N1254">
        <v>0.43254679441451999</v>
      </c>
      <c r="O1254">
        <v>0.47639769315719599</v>
      </c>
      <c r="P1254">
        <v>0.52220755815506004</v>
      </c>
      <c r="Q1254">
        <v>0.543260097503662</v>
      </c>
      <c r="R1254">
        <v>0.53468519449233998</v>
      </c>
      <c r="S1254">
        <v>0.57833003997802701</v>
      </c>
      <c r="T1254">
        <v>0.61581283807754505</v>
      </c>
      <c r="U1254">
        <v>0.618638396263123</v>
      </c>
      <c r="V1254">
        <v>0.62905341386795</v>
      </c>
      <c r="W1254">
        <v>0.61559909582138095</v>
      </c>
      <c r="X1254">
        <v>0.64721924066543601</v>
      </c>
      <c r="Y1254">
        <v>0.66994321346283003</v>
      </c>
      <c r="Z1254">
        <v>0.71134221553802501</v>
      </c>
      <c r="AA1254">
        <v>0.75353419780731201</v>
      </c>
      <c r="AB1254">
        <v>0.78278434276580799</v>
      </c>
      <c r="AC1254">
        <v>0.80853152275085405</v>
      </c>
      <c r="AD1254">
        <v>0.82269924879074097</v>
      </c>
      <c r="AE1254">
        <v>0.86681777238845803</v>
      </c>
      <c r="AF1254">
        <v>1.02655565738678</v>
      </c>
      <c r="AG1254">
        <v>0.99346297979354903</v>
      </c>
      <c r="AH1254">
        <v>1</v>
      </c>
      <c r="AI1254">
        <v>1.00794541835785</v>
      </c>
      <c r="AJ1254">
        <v>0.97962230443954501</v>
      </c>
      <c r="AK1254">
        <v>0.98231726884841897</v>
      </c>
      <c r="AL1254">
        <v>0.997358739376068</v>
      </c>
      <c r="AM1254">
        <v>0.96377110481262196</v>
      </c>
      <c r="AN1254">
        <v>0.92677295207977295</v>
      </c>
      <c r="AO1254">
        <v>0.90182584524154696</v>
      </c>
      <c r="AP1254">
        <v>0.981309354305267</v>
      </c>
      <c r="AQ1254">
        <v>1.1038231849670399</v>
      </c>
      <c r="AR1254">
        <v>1.07209885120392</v>
      </c>
      <c r="AS1254">
        <v>1.0704152584075901</v>
      </c>
      <c r="AT1254">
        <v>1.07798147201538</v>
      </c>
    </row>
    <row r="1255" spans="1:46">
      <c r="A1255">
        <v>4</v>
      </c>
      <c r="B1255">
        <v>3</v>
      </c>
      <c r="C1255">
        <v>30</v>
      </c>
      <c r="D1255">
        <v>0.10145878046751</v>
      </c>
      <c r="E1255">
        <v>0.108355440199375</v>
      </c>
      <c r="F1255">
        <v>0.12159641087055199</v>
      </c>
      <c r="G1255">
        <v>0.15609546005725899</v>
      </c>
      <c r="H1255">
        <v>0.22436060011386899</v>
      </c>
      <c r="I1255">
        <v>0.26982912421226501</v>
      </c>
      <c r="J1255">
        <v>0.267567127943039</v>
      </c>
      <c r="K1255">
        <v>0.28478342294692999</v>
      </c>
      <c r="L1255">
        <v>0.29592710733413702</v>
      </c>
      <c r="M1255">
        <v>0.33171585202217102</v>
      </c>
      <c r="N1255">
        <v>0.43254679441451999</v>
      </c>
      <c r="O1255">
        <v>0.47639769315719599</v>
      </c>
      <c r="P1255">
        <v>0.52220755815506004</v>
      </c>
      <c r="Q1255">
        <v>0.543260097503662</v>
      </c>
      <c r="R1255">
        <v>0.53468519449233998</v>
      </c>
      <c r="S1255">
        <v>0.57833003997802701</v>
      </c>
      <c r="T1255">
        <v>0.61581283807754505</v>
      </c>
      <c r="U1255">
        <v>0.618638396263123</v>
      </c>
      <c r="V1255">
        <v>0.62905341386795</v>
      </c>
      <c r="W1255">
        <v>0.61559909582138095</v>
      </c>
      <c r="X1255">
        <v>0.64721924066543601</v>
      </c>
      <c r="Y1255">
        <v>0.66994321346283003</v>
      </c>
      <c r="Z1255">
        <v>0.71134221553802501</v>
      </c>
      <c r="AA1255">
        <v>0.75353419780731201</v>
      </c>
      <c r="AB1255">
        <v>0.78278434276580799</v>
      </c>
      <c r="AC1255">
        <v>0.80853152275085405</v>
      </c>
      <c r="AD1255">
        <v>0.82269924879074097</v>
      </c>
      <c r="AE1255">
        <v>0.86681777238845803</v>
      </c>
      <c r="AF1255">
        <v>1.02655565738678</v>
      </c>
      <c r="AG1255">
        <v>0.99346297979354903</v>
      </c>
      <c r="AH1255">
        <v>1</v>
      </c>
      <c r="AI1255">
        <v>1.00794541835785</v>
      </c>
      <c r="AJ1255">
        <v>0.97962230443954501</v>
      </c>
      <c r="AK1255">
        <v>0.98231726884841897</v>
      </c>
      <c r="AL1255">
        <v>0.997358739376068</v>
      </c>
      <c r="AM1255">
        <v>0.96377110481262196</v>
      </c>
      <c r="AN1255">
        <v>0.92677295207977295</v>
      </c>
      <c r="AO1255">
        <v>0.90182584524154696</v>
      </c>
      <c r="AP1255">
        <v>0.981309354305267</v>
      </c>
      <c r="AQ1255">
        <v>1.1038231849670399</v>
      </c>
      <c r="AR1255">
        <v>1.07209885120392</v>
      </c>
      <c r="AS1255">
        <v>1.0704152584075901</v>
      </c>
      <c r="AT1255">
        <v>1.07798147201538</v>
      </c>
    </row>
    <row r="1256" spans="1:46">
      <c r="A1256">
        <v>4</v>
      </c>
      <c r="B1256">
        <v>3</v>
      </c>
      <c r="C1256">
        <v>31</v>
      </c>
      <c r="D1256">
        <v>0.10145878046751</v>
      </c>
      <c r="E1256">
        <v>0.108355440199375</v>
      </c>
      <c r="F1256">
        <v>0.12159641087055199</v>
      </c>
      <c r="G1256">
        <v>0.15609546005725899</v>
      </c>
      <c r="H1256">
        <v>0.22436060011386899</v>
      </c>
      <c r="I1256">
        <v>0.26982912421226501</v>
      </c>
      <c r="J1256">
        <v>0.267567127943039</v>
      </c>
      <c r="K1256">
        <v>0.28478342294692999</v>
      </c>
      <c r="L1256">
        <v>0.29592710733413702</v>
      </c>
      <c r="M1256">
        <v>0.33171585202217102</v>
      </c>
      <c r="N1256">
        <v>0.43254679441451999</v>
      </c>
      <c r="O1256">
        <v>0.47639769315719599</v>
      </c>
      <c r="P1256">
        <v>0.52220755815506004</v>
      </c>
      <c r="Q1256">
        <v>0.543260097503662</v>
      </c>
      <c r="R1256">
        <v>0.53468519449233998</v>
      </c>
      <c r="S1256">
        <v>0.57833003997802701</v>
      </c>
      <c r="T1256">
        <v>0.61581283807754505</v>
      </c>
      <c r="U1256">
        <v>0.618638396263123</v>
      </c>
      <c r="V1256">
        <v>0.62905341386795</v>
      </c>
      <c r="W1256">
        <v>0.61559909582138095</v>
      </c>
      <c r="X1256">
        <v>0.64721924066543601</v>
      </c>
      <c r="Y1256">
        <v>0.66994321346283003</v>
      </c>
      <c r="Z1256">
        <v>0.71134221553802501</v>
      </c>
      <c r="AA1256">
        <v>0.75353419780731201</v>
      </c>
      <c r="AB1256">
        <v>0.78278434276580799</v>
      </c>
      <c r="AC1256">
        <v>0.80853152275085405</v>
      </c>
      <c r="AD1256">
        <v>0.82269924879074097</v>
      </c>
      <c r="AE1256">
        <v>0.86681777238845803</v>
      </c>
      <c r="AF1256">
        <v>1.02655565738678</v>
      </c>
      <c r="AG1256">
        <v>0.99346297979354903</v>
      </c>
      <c r="AH1256">
        <v>1</v>
      </c>
      <c r="AI1256">
        <v>1.00794541835785</v>
      </c>
      <c r="AJ1256">
        <v>0.97962230443954501</v>
      </c>
      <c r="AK1256">
        <v>0.98231726884841897</v>
      </c>
      <c r="AL1256">
        <v>0.997358739376068</v>
      </c>
      <c r="AM1256">
        <v>0.96377110481262196</v>
      </c>
      <c r="AN1256">
        <v>0.92677295207977295</v>
      </c>
      <c r="AO1256">
        <v>0.90182584524154696</v>
      </c>
      <c r="AP1256">
        <v>0.981309354305267</v>
      </c>
      <c r="AQ1256">
        <v>1.1038231849670399</v>
      </c>
      <c r="AR1256">
        <v>1.07209885120392</v>
      </c>
      <c r="AS1256">
        <v>1.0704152584075901</v>
      </c>
      <c r="AT1256">
        <v>1.07798147201538</v>
      </c>
    </row>
    <row r="1257" spans="1:46">
      <c r="A1257">
        <v>4</v>
      </c>
      <c r="B1257">
        <v>3</v>
      </c>
      <c r="C1257">
        <v>32</v>
      </c>
      <c r="D1257">
        <v>0.10145878046751</v>
      </c>
      <c r="E1257">
        <v>0.108355440199375</v>
      </c>
      <c r="F1257">
        <v>0.12159641087055199</v>
      </c>
      <c r="G1257">
        <v>0.15609546005725899</v>
      </c>
      <c r="H1257">
        <v>0.22436060011386899</v>
      </c>
      <c r="I1257">
        <v>0.26982912421226501</v>
      </c>
      <c r="J1257">
        <v>0.267567127943039</v>
      </c>
      <c r="K1257">
        <v>0.28478342294692999</v>
      </c>
      <c r="L1257">
        <v>0.29592710733413702</v>
      </c>
      <c r="M1257">
        <v>0.33171585202217102</v>
      </c>
      <c r="N1257">
        <v>0.43254679441451999</v>
      </c>
      <c r="O1257">
        <v>0.47639769315719599</v>
      </c>
      <c r="P1257">
        <v>0.52220755815506004</v>
      </c>
      <c r="Q1257">
        <v>0.543260097503662</v>
      </c>
      <c r="R1257">
        <v>0.53468519449233998</v>
      </c>
      <c r="S1257">
        <v>0.57833003997802701</v>
      </c>
      <c r="T1257">
        <v>0.61581283807754505</v>
      </c>
      <c r="U1257">
        <v>0.618638396263123</v>
      </c>
      <c r="V1257">
        <v>0.62905341386795</v>
      </c>
      <c r="W1257">
        <v>0.61559909582138095</v>
      </c>
      <c r="X1257">
        <v>0.64721924066543601</v>
      </c>
      <c r="Y1257">
        <v>0.66994321346283003</v>
      </c>
      <c r="Z1257">
        <v>0.71134221553802501</v>
      </c>
      <c r="AA1257">
        <v>0.75353419780731201</v>
      </c>
      <c r="AB1257">
        <v>0.78278434276580799</v>
      </c>
      <c r="AC1257">
        <v>0.80853152275085405</v>
      </c>
      <c r="AD1257">
        <v>0.82269924879074097</v>
      </c>
      <c r="AE1257">
        <v>0.86681777238845803</v>
      </c>
      <c r="AF1257">
        <v>1.02655565738678</v>
      </c>
      <c r="AG1257">
        <v>0.99346297979354903</v>
      </c>
      <c r="AH1257">
        <v>1</v>
      </c>
      <c r="AI1257">
        <v>1.00794541835785</v>
      </c>
      <c r="AJ1257">
        <v>0.97962230443954501</v>
      </c>
      <c r="AK1257">
        <v>0.98231726884841897</v>
      </c>
      <c r="AL1257">
        <v>0.997358739376068</v>
      </c>
      <c r="AM1257">
        <v>0.96377110481262196</v>
      </c>
      <c r="AN1257">
        <v>0.92677295207977295</v>
      </c>
      <c r="AO1257">
        <v>0.90182584524154696</v>
      </c>
      <c r="AP1257">
        <v>0.981309354305267</v>
      </c>
      <c r="AQ1257">
        <v>1.1038231849670399</v>
      </c>
      <c r="AR1257">
        <v>1.07209885120392</v>
      </c>
      <c r="AS1257">
        <v>1.0704152584075901</v>
      </c>
      <c r="AT1257">
        <v>1.07798147201538</v>
      </c>
    </row>
    <row r="1258" spans="1:46">
      <c r="A1258">
        <v>4</v>
      </c>
      <c r="B1258">
        <v>3</v>
      </c>
      <c r="C1258">
        <v>33</v>
      </c>
      <c r="D1258">
        <v>0.10145878046751</v>
      </c>
      <c r="E1258">
        <v>0.108355440199375</v>
      </c>
      <c r="F1258">
        <v>0.12159641087055199</v>
      </c>
      <c r="G1258">
        <v>0.15609546005725899</v>
      </c>
      <c r="H1258">
        <v>0.22436060011386899</v>
      </c>
      <c r="I1258">
        <v>0.26982912421226501</v>
      </c>
      <c r="J1258">
        <v>0.267567127943039</v>
      </c>
      <c r="K1258">
        <v>0.28478342294692999</v>
      </c>
      <c r="L1258">
        <v>0.29592710733413702</v>
      </c>
      <c r="M1258">
        <v>0.33171585202217102</v>
      </c>
      <c r="N1258">
        <v>0.43254679441451999</v>
      </c>
      <c r="O1258">
        <v>0.47639769315719599</v>
      </c>
      <c r="P1258">
        <v>0.52220755815506004</v>
      </c>
      <c r="Q1258">
        <v>0.543260097503662</v>
      </c>
      <c r="R1258">
        <v>0.53468519449233998</v>
      </c>
      <c r="S1258">
        <v>0.57833003997802701</v>
      </c>
      <c r="T1258">
        <v>0.61581283807754505</v>
      </c>
      <c r="U1258">
        <v>0.618638396263123</v>
      </c>
      <c r="V1258">
        <v>0.62905341386795</v>
      </c>
      <c r="W1258">
        <v>0.61559909582138095</v>
      </c>
      <c r="X1258">
        <v>0.64721924066543601</v>
      </c>
      <c r="Y1258">
        <v>0.66994321346283003</v>
      </c>
      <c r="Z1258">
        <v>0.71134221553802501</v>
      </c>
      <c r="AA1258">
        <v>0.75353419780731201</v>
      </c>
      <c r="AB1258">
        <v>0.78278434276580799</v>
      </c>
      <c r="AC1258">
        <v>0.80853152275085405</v>
      </c>
      <c r="AD1258">
        <v>0.82269924879074097</v>
      </c>
      <c r="AE1258">
        <v>0.86681777238845803</v>
      </c>
      <c r="AF1258">
        <v>1.02655565738678</v>
      </c>
      <c r="AG1258">
        <v>0.99346297979354903</v>
      </c>
      <c r="AH1258">
        <v>1</v>
      </c>
      <c r="AI1258">
        <v>1.00794541835785</v>
      </c>
      <c r="AJ1258">
        <v>0.97962230443954501</v>
      </c>
      <c r="AK1258">
        <v>0.98231726884841897</v>
      </c>
      <c r="AL1258">
        <v>0.997358739376068</v>
      </c>
      <c r="AM1258">
        <v>0.96377110481262196</v>
      </c>
      <c r="AN1258">
        <v>0.92677295207977295</v>
      </c>
      <c r="AO1258">
        <v>0.90182584524154696</v>
      </c>
      <c r="AP1258">
        <v>0.981309354305267</v>
      </c>
      <c r="AQ1258">
        <v>1.1038231849670399</v>
      </c>
      <c r="AR1258">
        <v>1.07209885120392</v>
      </c>
      <c r="AS1258">
        <v>1.0704152584075901</v>
      </c>
      <c r="AT1258">
        <v>1.07798147201538</v>
      </c>
    </row>
    <row r="1259" spans="1:46">
      <c r="A1259">
        <v>4</v>
      </c>
      <c r="B1259">
        <v>3</v>
      </c>
      <c r="C1259">
        <v>34</v>
      </c>
      <c r="D1259">
        <v>0.10145878046751</v>
      </c>
      <c r="E1259">
        <v>0.108355440199375</v>
      </c>
      <c r="F1259">
        <v>0.12159641087055199</v>
      </c>
      <c r="G1259">
        <v>0.15609546005725899</v>
      </c>
      <c r="H1259">
        <v>0.22436060011386899</v>
      </c>
      <c r="I1259">
        <v>0.26982912421226501</v>
      </c>
      <c r="J1259">
        <v>0.267567127943039</v>
      </c>
      <c r="K1259">
        <v>0.28478342294692999</v>
      </c>
      <c r="L1259">
        <v>0.29592710733413702</v>
      </c>
      <c r="M1259">
        <v>0.33171585202217102</v>
      </c>
      <c r="N1259">
        <v>0.43254679441451999</v>
      </c>
      <c r="O1259">
        <v>0.47639769315719599</v>
      </c>
      <c r="P1259">
        <v>0.52220755815506004</v>
      </c>
      <c r="Q1259">
        <v>0.543260097503662</v>
      </c>
      <c r="R1259">
        <v>0.53468519449233998</v>
      </c>
      <c r="S1259">
        <v>0.57833003997802701</v>
      </c>
      <c r="T1259">
        <v>0.61581283807754505</v>
      </c>
      <c r="U1259">
        <v>0.618638396263123</v>
      </c>
      <c r="V1259">
        <v>0.62905341386795</v>
      </c>
      <c r="W1259">
        <v>0.61559909582138095</v>
      </c>
      <c r="X1259">
        <v>0.64721924066543601</v>
      </c>
      <c r="Y1259">
        <v>0.66994321346283003</v>
      </c>
      <c r="Z1259">
        <v>0.71134221553802501</v>
      </c>
      <c r="AA1259">
        <v>0.75353419780731201</v>
      </c>
      <c r="AB1259">
        <v>0.78278434276580799</v>
      </c>
      <c r="AC1259">
        <v>0.80853152275085405</v>
      </c>
      <c r="AD1259">
        <v>0.82269924879074097</v>
      </c>
      <c r="AE1259">
        <v>0.86681777238845803</v>
      </c>
      <c r="AF1259">
        <v>1.02655565738678</v>
      </c>
      <c r="AG1259">
        <v>0.99346297979354903</v>
      </c>
      <c r="AH1259">
        <v>1</v>
      </c>
      <c r="AI1259">
        <v>1.00794541835785</v>
      </c>
      <c r="AJ1259">
        <v>0.97962230443954501</v>
      </c>
      <c r="AK1259">
        <v>0.98231726884841897</v>
      </c>
      <c r="AL1259">
        <v>0.997358739376068</v>
      </c>
      <c r="AM1259">
        <v>0.96377110481262196</v>
      </c>
      <c r="AN1259">
        <v>0.92677295207977295</v>
      </c>
      <c r="AO1259">
        <v>0.90182584524154696</v>
      </c>
      <c r="AP1259">
        <v>0.981309354305267</v>
      </c>
      <c r="AQ1259">
        <v>1.1038231849670399</v>
      </c>
      <c r="AR1259">
        <v>1.07209885120392</v>
      </c>
      <c r="AS1259">
        <v>1.0704152584075901</v>
      </c>
      <c r="AT1259">
        <v>1.07798147201538</v>
      </c>
    </row>
    <row r="1260" spans="1:46">
      <c r="A1260">
        <v>4</v>
      </c>
      <c r="B1260">
        <v>3</v>
      </c>
      <c r="C1260">
        <v>35</v>
      </c>
      <c r="D1260">
        <v>0.10145878046751</v>
      </c>
      <c r="E1260">
        <v>0.108355440199375</v>
      </c>
      <c r="F1260">
        <v>0.12159641087055199</v>
      </c>
      <c r="G1260">
        <v>0.15609546005725899</v>
      </c>
      <c r="H1260">
        <v>0.22436060011386899</v>
      </c>
      <c r="I1260">
        <v>0.26982912421226501</v>
      </c>
      <c r="J1260">
        <v>0.267567127943039</v>
      </c>
      <c r="K1260">
        <v>0.28478342294692999</v>
      </c>
      <c r="L1260">
        <v>0.29592710733413702</v>
      </c>
      <c r="M1260">
        <v>0.33171585202217102</v>
      </c>
      <c r="N1260">
        <v>0.43254679441451999</v>
      </c>
      <c r="O1260">
        <v>0.47639769315719599</v>
      </c>
      <c r="P1260">
        <v>0.52220755815506004</v>
      </c>
      <c r="Q1260">
        <v>0.543260097503662</v>
      </c>
      <c r="R1260">
        <v>0.53468519449233998</v>
      </c>
      <c r="S1260">
        <v>0.57833003997802701</v>
      </c>
      <c r="T1260">
        <v>0.61581283807754505</v>
      </c>
      <c r="U1260">
        <v>0.618638396263123</v>
      </c>
      <c r="V1260">
        <v>0.62905341386795</v>
      </c>
      <c r="W1260">
        <v>0.61559909582138095</v>
      </c>
      <c r="X1260">
        <v>0.64721924066543601</v>
      </c>
      <c r="Y1260">
        <v>0.66994321346283003</v>
      </c>
      <c r="Z1260">
        <v>0.71134221553802501</v>
      </c>
      <c r="AA1260">
        <v>0.75353419780731201</v>
      </c>
      <c r="AB1260">
        <v>0.78278434276580799</v>
      </c>
      <c r="AC1260">
        <v>0.80853152275085405</v>
      </c>
      <c r="AD1260">
        <v>0.82269924879074097</v>
      </c>
      <c r="AE1260">
        <v>0.86681777238845803</v>
      </c>
      <c r="AF1260">
        <v>1.02655565738678</v>
      </c>
      <c r="AG1260">
        <v>0.99346297979354903</v>
      </c>
      <c r="AH1260">
        <v>1</v>
      </c>
      <c r="AI1260">
        <v>1.00794541835785</v>
      </c>
      <c r="AJ1260">
        <v>0.97962230443954501</v>
      </c>
      <c r="AK1260">
        <v>0.98231726884841897</v>
      </c>
      <c r="AL1260">
        <v>0.997358739376068</v>
      </c>
      <c r="AM1260">
        <v>0.96377110481262196</v>
      </c>
      <c r="AN1260">
        <v>0.92677295207977295</v>
      </c>
      <c r="AO1260">
        <v>0.90182584524154696</v>
      </c>
      <c r="AP1260">
        <v>0.981309354305267</v>
      </c>
      <c r="AQ1260">
        <v>1.1038231849670399</v>
      </c>
      <c r="AR1260">
        <v>1.07209885120392</v>
      </c>
      <c r="AS1260">
        <v>1.0704152584075901</v>
      </c>
      <c r="AT1260">
        <v>1.07798147201538</v>
      </c>
    </row>
    <row r="1261" spans="1:46">
      <c r="A1261">
        <v>4</v>
      </c>
      <c r="B1261">
        <v>3</v>
      </c>
      <c r="C1261">
        <v>36</v>
      </c>
      <c r="D1261">
        <v>0.10145878046751</v>
      </c>
      <c r="E1261">
        <v>0.108355440199375</v>
      </c>
      <c r="F1261">
        <v>0.12159641087055199</v>
      </c>
      <c r="G1261">
        <v>0.15609546005725899</v>
      </c>
      <c r="H1261">
        <v>0.22436060011386899</v>
      </c>
      <c r="I1261">
        <v>0.26982912421226501</v>
      </c>
      <c r="J1261">
        <v>0.267567127943039</v>
      </c>
      <c r="K1261">
        <v>0.28478342294692999</v>
      </c>
      <c r="L1261">
        <v>0.29592710733413702</v>
      </c>
      <c r="M1261">
        <v>0.33171585202217102</v>
      </c>
      <c r="N1261">
        <v>0.43254679441451999</v>
      </c>
      <c r="O1261">
        <v>0.47639769315719599</v>
      </c>
      <c r="P1261">
        <v>0.52220755815506004</v>
      </c>
      <c r="Q1261">
        <v>0.543260097503662</v>
      </c>
      <c r="R1261">
        <v>0.53468519449233998</v>
      </c>
      <c r="S1261">
        <v>0.57833003997802701</v>
      </c>
      <c r="T1261">
        <v>0.61581283807754505</v>
      </c>
      <c r="U1261">
        <v>0.618638396263123</v>
      </c>
      <c r="V1261">
        <v>0.62905341386795</v>
      </c>
      <c r="W1261">
        <v>0.61559909582138095</v>
      </c>
      <c r="X1261">
        <v>0.64721924066543601</v>
      </c>
      <c r="Y1261">
        <v>0.66994321346283003</v>
      </c>
      <c r="Z1261">
        <v>0.71134221553802501</v>
      </c>
      <c r="AA1261">
        <v>0.75353419780731201</v>
      </c>
      <c r="AB1261">
        <v>0.78278434276580799</v>
      </c>
      <c r="AC1261">
        <v>0.80853152275085405</v>
      </c>
      <c r="AD1261">
        <v>0.82269924879074097</v>
      </c>
      <c r="AE1261">
        <v>0.86681777238845803</v>
      </c>
      <c r="AF1261">
        <v>1.02655565738678</v>
      </c>
      <c r="AG1261">
        <v>0.99346297979354903</v>
      </c>
      <c r="AH1261">
        <v>1</v>
      </c>
      <c r="AI1261">
        <v>1.00794541835785</v>
      </c>
      <c r="AJ1261">
        <v>0.97962230443954501</v>
      </c>
      <c r="AK1261">
        <v>0.98231726884841897</v>
      </c>
      <c r="AL1261">
        <v>0.997358739376068</v>
      </c>
      <c r="AM1261">
        <v>0.96377110481262196</v>
      </c>
      <c r="AN1261">
        <v>0.92677295207977295</v>
      </c>
      <c r="AO1261">
        <v>0.90182584524154696</v>
      </c>
      <c r="AP1261">
        <v>0.981309354305267</v>
      </c>
      <c r="AQ1261">
        <v>1.1038231849670399</v>
      </c>
      <c r="AR1261">
        <v>1.07209885120392</v>
      </c>
      <c r="AS1261">
        <v>1.0704152584075901</v>
      </c>
      <c r="AT1261">
        <v>1.07798147201538</v>
      </c>
    </row>
    <row r="1262" spans="1:46">
      <c r="A1262">
        <v>4</v>
      </c>
      <c r="B1262">
        <v>3</v>
      </c>
      <c r="C1262">
        <v>37</v>
      </c>
      <c r="D1262">
        <v>0.10145878046751</v>
      </c>
      <c r="E1262">
        <v>0.108355440199375</v>
      </c>
      <c r="F1262">
        <v>0.12159641087055199</v>
      </c>
      <c r="G1262">
        <v>0.15609546005725899</v>
      </c>
      <c r="H1262">
        <v>0.22436060011386899</v>
      </c>
      <c r="I1262">
        <v>0.26982912421226501</v>
      </c>
      <c r="J1262">
        <v>0.267567127943039</v>
      </c>
      <c r="K1262">
        <v>0.28478342294692999</v>
      </c>
      <c r="L1262">
        <v>0.29592710733413702</v>
      </c>
      <c r="M1262">
        <v>0.33171585202217102</v>
      </c>
      <c r="N1262">
        <v>0.43254679441451999</v>
      </c>
      <c r="O1262">
        <v>0.47639769315719599</v>
      </c>
      <c r="P1262">
        <v>0.52220755815506004</v>
      </c>
      <c r="Q1262">
        <v>0.543260097503662</v>
      </c>
      <c r="R1262">
        <v>0.53468519449233998</v>
      </c>
      <c r="S1262">
        <v>0.57833003997802701</v>
      </c>
      <c r="T1262">
        <v>0.61581283807754505</v>
      </c>
      <c r="U1262">
        <v>0.618638396263123</v>
      </c>
      <c r="V1262">
        <v>0.62905341386795</v>
      </c>
      <c r="W1262">
        <v>0.61559909582138095</v>
      </c>
      <c r="X1262">
        <v>0.64721924066543601</v>
      </c>
      <c r="Y1262">
        <v>0.66994321346283003</v>
      </c>
      <c r="Z1262">
        <v>0.71134221553802501</v>
      </c>
      <c r="AA1262">
        <v>0.75353419780731201</v>
      </c>
      <c r="AB1262">
        <v>0.78278434276580799</v>
      </c>
      <c r="AC1262">
        <v>0.80853152275085405</v>
      </c>
      <c r="AD1262">
        <v>0.82269924879074097</v>
      </c>
      <c r="AE1262">
        <v>0.86681777238845803</v>
      </c>
      <c r="AF1262">
        <v>1.02655565738678</v>
      </c>
      <c r="AG1262">
        <v>0.99346297979354903</v>
      </c>
      <c r="AH1262">
        <v>1</v>
      </c>
      <c r="AI1262">
        <v>1.00794541835785</v>
      </c>
      <c r="AJ1262">
        <v>0.97962230443954501</v>
      </c>
      <c r="AK1262">
        <v>0.98231726884841897</v>
      </c>
      <c r="AL1262">
        <v>0.997358739376068</v>
      </c>
      <c r="AM1262">
        <v>0.96377110481262196</v>
      </c>
      <c r="AN1262">
        <v>0.92677295207977295</v>
      </c>
      <c r="AO1262">
        <v>0.90182584524154696</v>
      </c>
      <c r="AP1262">
        <v>0.981309354305267</v>
      </c>
      <c r="AQ1262">
        <v>1.1038231849670399</v>
      </c>
      <c r="AR1262">
        <v>1.07209885120392</v>
      </c>
      <c r="AS1262">
        <v>1.0704152584075901</v>
      </c>
      <c r="AT1262">
        <v>1.07798147201538</v>
      </c>
    </row>
    <row r="1263" spans="1:46">
      <c r="A1263">
        <v>4</v>
      </c>
      <c r="B1263">
        <v>3</v>
      </c>
      <c r="C1263">
        <v>38</v>
      </c>
      <c r="D1263">
        <v>0.10145878046751</v>
      </c>
      <c r="E1263">
        <v>0.108355440199375</v>
      </c>
      <c r="F1263">
        <v>0.12159641087055199</v>
      </c>
      <c r="G1263">
        <v>0.15609546005725899</v>
      </c>
      <c r="H1263">
        <v>0.22436060011386899</v>
      </c>
      <c r="I1263">
        <v>0.26982912421226501</v>
      </c>
      <c r="J1263">
        <v>0.267567127943039</v>
      </c>
      <c r="K1263">
        <v>0.28478342294692999</v>
      </c>
      <c r="L1263">
        <v>0.29592710733413702</v>
      </c>
      <c r="M1263">
        <v>0.33171585202217102</v>
      </c>
      <c r="N1263">
        <v>0.43254679441451999</v>
      </c>
      <c r="O1263">
        <v>0.47639769315719599</v>
      </c>
      <c r="P1263">
        <v>0.52220755815506004</v>
      </c>
      <c r="Q1263">
        <v>0.543260097503662</v>
      </c>
      <c r="R1263">
        <v>0.53468519449233998</v>
      </c>
      <c r="S1263">
        <v>0.57833003997802701</v>
      </c>
      <c r="T1263">
        <v>0.61581283807754505</v>
      </c>
      <c r="U1263">
        <v>0.618638396263123</v>
      </c>
      <c r="V1263">
        <v>0.62905341386795</v>
      </c>
      <c r="W1263">
        <v>0.61559909582138095</v>
      </c>
      <c r="X1263">
        <v>0.64721924066543601</v>
      </c>
      <c r="Y1263">
        <v>0.66994321346283003</v>
      </c>
      <c r="Z1263">
        <v>0.71134221553802501</v>
      </c>
      <c r="AA1263">
        <v>0.75353419780731201</v>
      </c>
      <c r="AB1263">
        <v>0.78278434276580799</v>
      </c>
      <c r="AC1263">
        <v>0.80853152275085405</v>
      </c>
      <c r="AD1263">
        <v>0.82269924879074097</v>
      </c>
      <c r="AE1263">
        <v>0.86681777238845803</v>
      </c>
      <c r="AF1263">
        <v>1.02655565738678</v>
      </c>
      <c r="AG1263">
        <v>0.99346297979354903</v>
      </c>
      <c r="AH1263">
        <v>1</v>
      </c>
      <c r="AI1263">
        <v>1.00794541835785</v>
      </c>
      <c r="AJ1263">
        <v>0.97962230443954501</v>
      </c>
      <c r="AK1263">
        <v>0.98231726884841897</v>
      </c>
      <c r="AL1263">
        <v>0.997358739376068</v>
      </c>
      <c r="AM1263">
        <v>0.96377110481262196</v>
      </c>
      <c r="AN1263">
        <v>0.92677295207977295</v>
      </c>
      <c r="AO1263">
        <v>0.90182584524154696</v>
      </c>
      <c r="AP1263">
        <v>0.981309354305267</v>
      </c>
      <c r="AQ1263">
        <v>1.1038231849670399</v>
      </c>
      <c r="AR1263">
        <v>1.07209885120392</v>
      </c>
      <c r="AS1263">
        <v>1.0704152584075901</v>
      </c>
      <c r="AT1263">
        <v>1.07798147201538</v>
      </c>
    </row>
    <row r="1264" spans="1:46">
      <c r="A1264">
        <v>4</v>
      </c>
      <c r="B1264">
        <v>3</v>
      </c>
      <c r="C1264">
        <v>39</v>
      </c>
      <c r="D1264">
        <v>0.10145878046751</v>
      </c>
      <c r="E1264">
        <v>0.108355440199375</v>
      </c>
      <c r="F1264">
        <v>0.12159641087055199</v>
      </c>
      <c r="G1264">
        <v>0.15609546005725899</v>
      </c>
      <c r="H1264">
        <v>0.22436060011386899</v>
      </c>
      <c r="I1264">
        <v>0.26982912421226501</v>
      </c>
      <c r="J1264">
        <v>0.267567127943039</v>
      </c>
      <c r="K1264">
        <v>0.28478342294692999</v>
      </c>
      <c r="L1264">
        <v>0.29592710733413702</v>
      </c>
      <c r="M1264">
        <v>0.33171585202217102</v>
      </c>
      <c r="N1264">
        <v>0.43254679441451999</v>
      </c>
      <c r="O1264">
        <v>0.47639769315719599</v>
      </c>
      <c r="P1264">
        <v>0.52220755815506004</v>
      </c>
      <c r="Q1264">
        <v>0.543260097503662</v>
      </c>
      <c r="R1264">
        <v>0.53468519449233998</v>
      </c>
      <c r="S1264">
        <v>0.57833003997802701</v>
      </c>
      <c r="T1264">
        <v>0.61581283807754505</v>
      </c>
      <c r="U1264">
        <v>0.618638396263123</v>
      </c>
      <c r="V1264">
        <v>0.62905341386795</v>
      </c>
      <c r="W1264">
        <v>0.61559909582138095</v>
      </c>
      <c r="X1264">
        <v>0.64721924066543601</v>
      </c>
      <c r="Y1264">
        <v>0.66994321346283003</v>
      </c>
      <c r="Z1264">
        <v>0.71134221553802501</v>
      </c>
      <c r="AA1264">
        <v>0.75353419780731201</v>
      </c>
      <c r="AB1264">
        <v>0.78278434276580799</v>
      </c>
      <c r="AC1264">
        <v>0.80853152275085405</v>
      </c>
      <c r="AD1264">
        <v>0.82269924879074097</v>
      </c>
      <c r="AE1264">
        <v>0.86681777238845803</v>
      </c>
      <c r="AF1264">
        <v>1.02655565738678</v>
      </c>
      <c r="AG1264">
        <v>0.99346297979354903</v>
      </c>
      <c r="AH1264">
        <v>1</v>
      </c>
      <c r="AI1264">
        <v>1.00794541835785</v>
      </c>
      <c r="AJ1264">
        <v>0.97962230443954501</v>
      </c>
      <c r="AK1264">
        <v>0.98231726884841897</v>
      </c>
      <c r="AL1264">
        <v>0.997358739376068</v>
      </c>
      <c r="AM1264">
        <v>0.96377110481262196</v>
      </c>
      <c r="AN1264">
        <v>0.92677295207977295</v>
      </c>
      <c r="AO1264">
        <v>0.90182584524154696</v>
      </c>
      <c r="AP1264">
        <v>0.981309354305267</v>
      </c>
      <c r="AQ1264">
        <v>1.1038231849670399</v>
      </c>
      <c r="AR1264">
        <v>1.07209885120392</v>
      </c>
      <c r="AS1264">
        <v>1.0704152584075901</v>
      </c>
      <c r="AT1264">
        <v>1.07798147201538</v>
      </c>
    </row>
    <row r="1265" spans="1:46">
      <c r="A1265">
        <v>4</v>
      </c>
      <c r="B1265">
        <v>3</v>
      </c>
      <c r="C1265">
        <v>40</v>
      </c>
      <c r="D1265">
        <v>0.10145878046751</v>
      </c>
      <c r="E1265">
        <v>0.108355440199375</v>
      </c>
      <c r="F1265">
        <v>0.12159641087055199</v>
      </c>
      <c r="G1265">
        <v>0.15609546005725899</v>
      </c>
      <c r="H1265">
        <v>0.22436060011386899</v>
      </c>
      <c r="I1265">
        <v>0.26982912421226501</v>
      </c>
      <c r="J1265">
        <v>0.267567127943039</v>
      </c>
      <c r="K1265">
        <v>0.28478342294692999</v>
      </c>
      <c r="L1265">
        <v>0.29592710733413702</v>
      </c>
      <c r="M1265">
        <v>0.33171585202217102</v>
      </c>
      <c r="N1265">
        <v>0.43254679441451999</v>
      </c>
      <c r="O1265">
        <v>0.47639769315719599</v>
      </c>
      <c r="P1265">
        <v>0.52220755815506004</v>
      </c>
      <c r="Q1265">
        <v>0.543260097503662</v>
      </c>
      <c r="R1265">
        <v>0.53468519449233998</v>
      </c>
      <c r="S1265">
        <v>0.57833003997802701</v>
      </c>
      <c r="T1265">
        <v>0.61581283807754505</v>
      </c>
      <c r="U1265">
        <v>0.618638396263123</v>
      </c>
      <c r="V1265">
        <v>0.62905341386795</v>
      </c>
      <c r="W1265">
        <v>0.61559909582138095</v>
      </c>
      <c r="X1265">
        <v>0.64721924066543601</v>
      </c>
      <c r="Y1265">
        <v>0.66994321346283003</v>
      </c>
      <c r="Z1265">
        <v>0.71134221553802501</v>
      </c>
      <c r="AA1265">
        <v>0.75353419780731201</v>
      </c>
      <c r="AB1265">
        <v>0.78278434276580799</v>
      </c>
      <c r="AC1265">
        <v>0.80853152275085405</v>
      </c>
      <c r="AD1265">
        <v>0.82269924879074097</v>
      </c>
      <c r="AE1265">
        <v>0.86681777238845803</v>
      </c>
      <c r="AF1265">
        <v>1.02655565738678</v>
      </c>
      <c r="AG1265">
        <v>0.99346297979354903</v>
      </c>
      <c r="AH1265">
        <v>1</v>
      </c>
      <c r="AI1265">
        <v>1.00794541835785</v>
      </c>
      <c r="AJ1265">
        <v>0.97962230443954501</v>
      </c>
      <c r="AK1265">
        <v>0.98231726884841897</v>
      </c>
      <c r="AL1265">
        <v>0.997358739376068</v>
      </c>
      <c r="AM1265">
        <v>0.96377110481262196</v>
      </c>
      <c r="AN1265">
        <v>0.92677295207977295</v>
      </c>
      <c r="AO1265">
        <v>0.90182584524154696</v>
      </c>
      <c r="AP1265">
        <v>0.981309354305267</v>
      </c>
      <c r="AQ1265">
        <v>1.1038231849670399</v>
      </c>
      <c r="AR1265">
        <v>1.07209885120392</v>
      </c>
      <c r="AS1265">
        <v>1.0704152584075901</v>
      </c>
      <c r="AT1265">
        <v>1.07798147201538</v>
      </c>
    </row>
    <row r="1266" spans="1:46">
      <c r="A1266">
        <v>4</v>
      </c>
      <c r="B1266">
        <v>3</v>
      </c>
      <c r="C1266">
        <v>41</v>
      </c>
      <c r="D1266">
        <v>0.10145878046751</v>
      </c>
      <c r="E1266">
        <v>0.108355440199375</v>
      </c>
      <c r="F1266">
        <v>0.12159641087055199</v>
      </c>
      <c r="G1266">
        <v>0.15609546005725899</v>
      </c>
      <c r="H1266">
        <v>0.22436060011386899</v>
      </c>
      <c r="I1266">
        <v>0.26982912421226501</v>
      </c>
      <c r="J1266">
        <v>0.267567127943039</v>
      </c>
      <c r="K1266">
        <v>0.28478342294692999</v>
      </c>
      <c r="L1266">
        <v>0.29592710733413702</v>
      </c>
      <c r="M1266">
        <v>0.33171585202217102</v>
      </c>
      <c r="N1266">
        <v>0.43254679441451999</v>
      </c>
      <c r="O1266">
        <v>0.47639769315719599</v>
      </c>
      <c r="P1266">
        <v>0.52220755815506004</v>
      </c>
      <c r="Q1266">
        <v>0.543260097503662</v>
      </c>
      <c r="R1266">
        <v>0.53468519449233998</v>
      </c>
      <c r="S1266">
        <v>0.57833003997802701</v>
      </c>
      <c r="T1266">
        <v>0.61581283807754505</v>
      </c>
      <c r="U1266">
        <v>0.618638396263123</v>
      </c>
      <c r="V1266">
        <v>0.62905341386795</v>
      </c>
      <c r="W1266">
        <v>0.61559909582138095</v>
      </c>
      <c r="X1266">
        <v>0.64721924066543601</v>
      </c>
      <c r="Y1266">
        <v>0.66994321346283003</v>
      </c>
      <c r="Z1266">
        <v>0.71134221553802501</v>
      </c>
      <c r="AA1266">
        <v>0.75353419780731201</v>
      </c>
      <c r="AB1266">
        <v>0.78278434276580799</v>
      </c>
      <c r="AC1266">
        <v>0.80853152275085405</v>
      </c>
      <c r="AD1266">
        <v>0.82269924879074097</v>
      </c>
      <c r="AE1266">
        <v>0.86681777238845803</v>
      </c>
      <c r="AF1266">
        <v>1.02655565738678</v>
      </c>
      <c r="AG1266">
        <v>0.99346297979354903</v>
      </c>
      <c r="AH1266">
        <v>1</v>
      </c>
      <c r="AI1266">
        <v>1.00794541835785</v>
      </c>
      <c r="AJ1266">
        <v>0.97962230443954501</v>
      </c>
      <c r="AK1266">
        <v>0.98231726884841897</v>
      </c>
      <c r="AL1266">
        <v>0.997358739376068</v>
      </c>
      <c r="AM1266">
        <v>0.96377110481262196</v>
      </c>
      <c r="AN1266">
        <v>0.92677295207977295</v>
      </c>
      <c r="AO1266">
        <v>0.90182584524154696</v>
      </c>
      <c r="AP1266">
        <v>0.981309354305267</v>
      </c>
      <c r="AQ1266">
        <v>1.1038231849670399</v>
      </c>
      <c r="AR1266">
        <v>1.07209885120392</v>
      </c>
      <c r="AS1266">
        <v>1.0704152584075901</v>
      </c>
      <c r="AT1266">
        <v>1.07798147201538</v>
      </c>
    </row>
    <row r="1267" spans="1:46">
      <c r="A1267">
        <v>4</v>
      </c>
      <c r="B1267">
        <v>3</v>
      </c>
      <c r="C1267">
        <v>42</v>
      </c>
      <c r="D1267">
        <v>0.10145878046751</v>
      </c>
      <c r="E1267">
        <v>0.108355440199375</v>
      </c>
      <c r="F1267">
        <v>0.12159641087055199</v>
      </c>
      <c r="G1267">
        <v>0.15609546005725899</v>
      </c>
      <c r="H1267">
        <v>0.22436060011386899</v>
      </c>
      <c r="I1267">
        <v>0.26982912421226501</v>
      </c>
      <c r="J1267">
        <v>0.267567127943039</v>
      </c>
      <c r="K1267">
        <v>0.28478342294692999</v>
      </c>
      <c r="L1267">
        <v>0.29592710733413702</v>
      </c>
      <c r="M1267">
        <v>0.33171585202217102</v>
      </c>
      <c r="N1267">
        <v>0.43254679441451999</v>
      </c>
      <c r="O1267">
        <v>0.47639769315719599</v>
      </c>
      <c r="P1267">
        <v>0.52220755815506004</v>
      </c>
      <c r="Q1267">
        <v>0.543260097503662</v>
      </c>
      <c r="R1267">
        <v>0.53468519449233998</v>
      </c>
      <c r="S1267">
        <v>0.57833003997802701</v>
      </c>
      <c r="T1267">
        <v>0.61581283807754505</v>
      </c>
      <c r="U1267">
        <v>0.618638396263123</v>
      </c>
      <c r="V1267">
        <v>0.62905341386795</v>
      </c>
      <c r="W1267">
        <v>0.61559909582138095</v>
      </c>
      <c r="X1267">
        <v>0.64721924066543601</v>
      </c>
      <c r="Y1267">
        <v>0.66994321346283003</v>
      </c>
      <c r="Z1267">
        <v>0.71134221553802501</v>
      </c>
      <c r="AA1267">
        <v>0.75353419780731201</v>
      </c>
      <c r="AB1267">
        <v>0.78278434276580799</v>
      </c>
      <c r="AC1267">
        <v>0.80853152275085405</v>
      </c>
      <c r="AD1267">
        <v>0.82269924879074097</v>
      </c>
      <c r="AE1267">
        <v>0.86681777238845803</v>
      </c>
      <c r="AF1267">
        <v>1.02655565738678</v>
      </c>
      <c r="AG1267">
        <v>0.99346297979354903</v>
      </c>
      <c r="AH1267">
        <v>1</v>
      </c>
      <c r="AI1267">
        <v>1.00794541835785</v>
      </c>
      <c r="AJ1267">
        <v>0.97962230443954501</v>
      </c>
      <c r="AK1267">
        <v>0.98231726884841897</v>
      </c>
      <c r="AL1267">
        <v>0.997358739376068</v>
      </c>
      <c r="AM1267">
        <v>0.96377110481262196</v>
      </c>
      <c r="AN1267">
        <v>0.92677295207977295</v>
      </c>
      <c r="AO1267">
        <v>0.90182584524154696</v>
      </c>
      <c r="AP1267">
        <v>0.981309354305267</v>
      </c>
      <c r="AQ1267">
        <v>1.1038231849670399</v>
      </c>
      <c r="AR1267">
        <v>1.07209885120392</v>
      </c>
      <c r="AS1267">
        <v>1.0704152584075901</v>
      </c>
      <c r="AT1267">
        <v>1.07798147201538</v>
      </c>
    </row>
    <row r="1268" spans="1:46">
      <c r="A1268">
        <v>4</v>
      </c>
      <c r="B1268">
        <v>3</v>
      </c>
      <c r="C1268">
        <v>43</v>
      </c>
      <c r="D1268">
        <v>0.10145878046751</v>
      </c>
      <c r="E1268">
        <v>0.108355440199375</v>
      </c>
      <c r="F1268">
        <v>0.12159641087055199</v>
      </c>
      <c r="G1268">
        <v>0.15609546005725899</v>
      </c>
      <c r="H1268">
        <v>0.22436060011386899</v>
      </c>
      <c r="I1268">
        <v>0.26982912421226501</v>
      </c>
      <c r="J1268">
        <v>0.267567127943039</v>
      </c>
      <c r="K1268">
        <v>0.28478342294692999</v>
      </c>
      <c r="L1268">
        <v>0.29592710733413702</v>
      </c>
      <c r="M1268">
        <v>0.33171585202217102</v>
      </c>
      <c r="N1268">
        <v>0.43254679441451999</v>
      </c>
      <c r="O1268">
        <v>0.47639769315719599</v>
      </c>
      <c r="P1268">
        <v>0.52220755815506004</v>
      </c>
      <c r="Q1268">
        <v>0.543260097503662</v>
      </c>
      <c r="R1268">
        <v>0.53468519449233998</v>
      </c>
      <c r="S1268">
        <v>0.57833003997802701</v>
      </c>
      <c r="T1268">
        <v>0.61581283807754505</v>
      </c>
      <c r="U1268">
        <v>0.618638396263123</v>
      </c>
      <c r="V1268">
        <v>0.62905341386795</v>
      </c>
      <c r="W1268">
        <v>0.61559909582138095</v>
      </c>
      <c r="X1268">
        <v>0.64721924066543601</v>
      </c>
      <c r="Y1268">
        <v>0.66994321346283003</v>
      </c>
      <c r="Z1268">
        <v>0.71134221553802501</v>
      </c>
      <c r="AA1268">
        <v>0.75353419780731201</v>
      </c>
      <c r="AB1268">
        <v>0.78278434276580799</v>
      </c>
      <c r="AC1268">
        <v>0.80853152275085405</v>
      </c>
      <c r="AD1268">
        <v>0.82269924879074097</v>
      </c>
      <c r="AE1268">
        <v>0.86681777238845803</v>
      </c>
      <c r="AF1268">
        <v>1.02655565738678</v>
      </c>
      <c r="AG1268">
        <v>0.99346297979354903</v>
      </c>
      <c r="AH1268">
        <v>1</v>
      </c>
      <c r="AI1268">
        <v>1.00794541835785</v>
      </c>
      <c r="AJ1268">
        <v>0.97962230443954501</v>
      </c>
      <c r="AK1268">
        <v>0.98231726884841897</v>
      </c>
      <c r="AL1268">
        <v>0.997358739376068</v>
      </c>
      <c r="AM1268">
        <v>0.96377110481262196</v>
      </c>
      <c r="AN1268">
        <v>0.92677295207977295</v>
      </c>
      <c r="AO1268">
        <v>0.90182584524154696</v>
      </c>
      <c r="AP1268">
        <v>0.981309354305267</v>
      </c>
      <c r="AQ1268">
        <v>1.1038231849670399</v>
      </c>
      <c r="AR1268">
        <v>1.07209885120392</v>
      </c>
      <c r="AS1268">
        <v>1.0704152584075901</v>
      </c>
      <c r="AT1268">
        <v>1.07798147201538</v>
      </c>
    </row>
    <row r="1269" spans="1:46">
      <c r="A1269">
        <v>4</v>
      </c>
      <c r="B1269">
        <v>3</v>
      </c>
      <c r="C1269">
        <v>44</v>
      </c>
      <c r="D1269">
        <v>0.10145878046751</v>
      </c>
      <c r="E1269">
        <v>0.108355440199375</v>
      </c>
      <c r="F1269">
        <v>0.12159641087055199</v>
      </c>
      <c r="G1269">
        <v>0.15609546005725899</v>
      </c>
      <c r="H1269">
        <v>0.22436060011386899</v>
      </c>
      <c r="I1269">
        <v>0.26982912421226501</v>
      </c>
      <c r="J1269">
        <v>0.267567127943039</v>
      </c>
      <c r="K1269">
        <v>0.28478342294692999</v>
      </c>
      <c r="L1269">
        <v>0.29592710733413702</v>
      </c>
      <c r="M1269">
        <v>0.33171585202217102</v>
      </c>
      <c r="N1269">
        <v>0.43254679441451999</v>
      </c>
      <c r="O1269">
        <v>0.47639769315719599</v>
      </c>
      <c r="P1269">
        <v>0.52220755815506004</v>
      </c>
      <c r="Q1269">
        <v>0.543260097503662</v>
      </c>
      <c r="R1269">
        <v>0.53468519449233998</v>
      </c>
      <c r="S1269">
        <v>0.57833003997802701</v>
      </c>
      <c r="T1269">
        <v>0.61581283807754505</v>
      </c>
      <c r="U1269">
        <v>0.618638396263123</v>
      </c>
      <c r="V1269">
        <v>0.62905341386795</v>
      </c>
      <c r="W1269">
        <v>0.61559909582138095</v>
      </c>
      <c r="X1269">
        <v>0.64721924066543601</v>
      </c>
      <c r="Y1269">
        <v>0.66994321346283003</v>
      </c>
      <c r="Z1269">
        <v>0.71134221553802501</v>
      </c>
      <c r="AA1269">
        <v>0.75353419780731201</v>
      </c>
      <c r="AB1269">
        <v>0.78278434276580799</v>
      </c>
      <c r="AC1269">
        <v>0.80853152275085405</v>
      </c>
      <c r="AD1269">
        <v>0.82269924879074097</v>
      </c>
      <c r="AE1269">
        <v>0.86681777238845803</v>
      </c>
      <c r="AF1269">
        <v>1.02655565738678</v>
      </c>
      <c r="AG1269">
        <v>0.99346297979354903</v>
      </c>
      <c r="AH1269">
        <v>1</v>
      </c>
      <c r="AI1269">
        <v>1.00794541835785</v>
      </c>
      <c r="AJ1269">
        <v>0.97962230443954501</v>
      </c>
      <c r="AK1269">
        <v>0.98231726884841897</v>
      </c>
      <c r="AL1269">
        <v>0.997358739376068</v>
      </c>
      <c r="AM1269">
        <v>0.96377110481262196</v>
      </c>
      <c r="AN1269">
        <v>0.92677295207977295</v>
      </c>
      <c r="AO1269">
        <v>0.90182584524154696</v>
      </c>
      <c r="AP1269">
        <v>0.981309354305267</v>
      </c>
      <c r="AQ1269">
        <v>1.1038231849670399</v>
      </c>
      <c r="AR1269">
        <v>1.07209885120392</v>
      </c>
      <c r="AS1269">
        <v>1.0704152584075901</v>
      </c>
      <c r="AT1269">
        <v>1.07798147201538</v>
      </c>
    </row>
    <row r="1270" spans="1:46">
      <c r="A1270">
        <v>4</v>
      </c>
      <c r="B1270">
        <v>3</v>
      </c>
      <c r="C1270">
        <v>45</v>
      </c>
      <c r="D1270">
        <v>0.10145878046751</v>
      </c>
      <c r="E1270">
        <v>0.108355440199375</v>
      </c>
      <c r="F1270">
        <v>0.12159641087055199</v>
      </c>
      <c r="G1270">
        <v>0.15609546005725899</v>
      </c>
      <c r="H1270">
        <v>0.22436060011386899</v>
      </c>
      <c r="I1270">
        <v>0.26982912421226501</v>
      </c>
      <c r="J1270">
        <v>0.267567127943039</v>
      </c>
      <c r="K1270">
        <v>0.28478342294692999</v>
      </c>
      <c r="L1270">
        <v>0.29592710733413702</v>
      </c>
      <c r="M1270">
        <v>0.33171585202217102</v>
      </c>
      <c r="N1270">
        <v>0.43254679441451999</v>
      </c>
      <c r="O1270">
        <v>0.47639769315719599</v>
      </c>
      <c r="P1270">
        <v>0.52220755815506004</v>
      </c>
      <c r="Q1270">
        <v>0.543260097503662</v>
      </c>
      <c r="R1270">
        <v>0.53468519449233998</v>
      </c>
      <c r="S1270">
        <v>0.57833003997802701</v>
      </c>
      <c r="T1270">
        <v>0.61581283807754505</v>
      </c>
      <c r="U1270">
        <v>0.618638396263123</v>
      </c>
      <c r="V1270">
        <v>0.62905341386795</v>
      </c>
      <c r="W1270">
        <v>0.61559909582138095</v>
      </c>
      <c r="X1270">
        <v>0.64721924066543601</v>
      </c>
      <c r="Y1270">
        <v>0.66994321346283003</v>
      </c>
      <c r="Z1270">
        <v>0.71134221553802501</v>
      </c>
      <c r="AA1270">
        <v>0.75353419780731201</v>
      </c>
      <c r="AB1270">
        <v>0.78278434276580799</v>
      </c>
      <c r="AC1270">
        <v>0.80853152275085405</v>
      </c>
      <c r="AD1270">
        <v>0.82269924879074097</v>
      </c>
      <c r="AE1270">
        <v>0.86681777238845803</v>
      </c>
      <c r="AF1270">
        <v>1.02655565738678</v>
      </c>
      <c r="AG1270">
        <v>0.99346297979354903</v>
      </c>
      <c r="AH1270">
        <v>1</v>
      </c>
      <c r="AI1270">
        <v>1.00794541835785</v>
      </c>
      <c r="AJ1270">
        <v>0.97962230443954501</v>
      </c>
      <c r="AK1270">
        <v>0.98231726884841897</v>
      </c>
      <c r="AL1270">
        <v>0.997358739376068</v>
      </c>
      <c r="AM1270">
        <v>0.96377110481262196</v>
      </c>
      <c r="AN1270">
        <v>0.92677295207977295</v>
      </c>
      <c r="AO1270">
        <v>0.90182584524154696</v>
      </c>
      <c r="AP1270">
        <v>0.981309354305267</v>
      </c>
      <c r="AQ1270">
        <v>1.1038231849670399</v>
      </c>
      <c r="AR1270">
        <v>1.07209885120392</v>
      </c>
      <c r="AS1270">
        <v>1.0704152584075901</v>
      </c>
      <c r="AT1270">
        <v>1.07798147201538</v>
      </c>
    </row>
    <row r="1271" spans="1:46">
      <c r="A1271">
        <v>4</v>
      </c>
      <c r="B1271">
        <v>3</v>
      </c>
      <c r="C1271">
        <v>46</v>
      </c>
      <c r="D1271">
        <v>0.10145878046751</v>
      </c>
      <c r="E1271">
        <v>0.108355440199375</v>
      </c>
      <c r="F1271">
        <v>0.12159641087055199</v>
      </c>
      <c r="G1271">
        <v>0.15609546005725899</v>
      </c>
      <c r="H1271">
        <v>0.22436060011386899</v>
      </c>
      <c r="I1271">
        <v>0.26982912421226501</v>
      </c>
      <c r="J1271">
        <v>0.267567127943039</v>
      </c>
      <c r="K1271">
        <v>0.28478342294692999</v>
      </c>
      <c r="L1271">
        <v>0.29592710733413702</v>
      </c>
      <c r="M1271">
        <v>0.33171585202217102</v>
      </c>
      <c r="N1271">
        <v>0.43254679441451999</v>
      </c>
      <c r="O1271">
        <v>0.47639769315719599</v>
      </c>
      <c r="P1271">
        <v>0.52220755815506004</v>
      </c>
      <c r="Q1271">
        <v>0.543260097503662</v>
      </c>
      <c r="R1271">
        <v>0.53468519449233998</v>
      </c>
      <c r="S1271">
        <v>0.57833003997802701</v>
      </c>
      <c r="T1271">
        <v>0.61581283807754505</v>
      </c>
      <c r="U1271">
        <v>0.618638396263123</v>
      </c>
      <c r="V1271">
        <v>0.62905341386795</v>
      </c>
      <c r="W1271">
        <v>0.61559909582138095</v>
      </c>
      <c r="X1271">
        <v>0.64721924066543601</v>
      </c>
      <c r="Y1271">
        <v>0.66994321346283003</v>
      </c>
      <c r="Z1271">
        <v>0.71134221553802501</v>
      </c>
      <c r="AA1271">
        <v>0.75353419780731201</v>
      </c>
      <c r="AB1271">
        <v>0.78278434276580799</v>
      </c>
      <c r="AC1271">
        <v>0.80853152275085405</v>
      </c>
      <c r="AD1271">
        <v>0.82269924879074097</v>
      </c>
      <c r="AE1271">
        <v>0.86681777238845803</v>
      </c>
      <c r="AF1271">
        <v>1.02655565738678</v>
      </c>
      <c r="AG1271">
        <v>0.99346297979354903</v>
      </c>
      <c r="AH1271">
        <v>1</v>
      </c>
      <c r="AI1271">
        <v>1.00794541835785</v>
      </c>
      <c r="AJ1271">
        <v>0.97962230443954501</v>
      </c>
      <c r="AK1271">
        <v>0.98231726884841897</v>
      </c>
      <c r="AL1271">
        <v>0.997358739376068</v>
      </c>
      <c r="AM1271">
        <v>0.96377110481262196</v>
      </c>
      <c r="AN1271">
        <v>0.92677295207977295</v>
      </c>
      <c r="AO1271">
        <v>0.90182584524154696</v>
      </c>
      <c r="AP1271">
        <v>0.981309354305267</v>
      </c>
      <c r="AQ1271">
        <v>1.1038231849670399</v>
      </c>
      <c r="AR1271">
        <v>1.07209885120392</v>
      </c>
      <c r="AS1271">
        <v>1.0704152584075901</v>
      </c>
      <c r="AT1271">
        <v>1.07798147201538</v>
      </c>
    </row>
    <row r="1272" spans="1:46">
      <c r="A1272">
        <v>4</v>
      </c>
      <c r="B1272">
        <v>3</v>
      </c>
      <c r="C1272">
        <v>47</v>
      </c>
      <c r="D1272">
        <v>0.10145878046751</v>
      </c>
      <c r="E1272">
        <v>0.108355440199375</v>
      </c>
      <c r="F1272">
        <v>0.12159641087055199</v>
      </c>
      <c r="G1272">
        <v>0.15609546005725899</v>
      </c>
      <c r="H1272">
        <v>0.22436060011386899</v>
      </c>
      <c r="I1272">
        <v>0.26982912421226501</v>
      </c>
      <c r="J1272">
        <v>0.267567127943039</v>
      </c>
      <c r="K1272">
        <v>0.28478342294692999</v>
      </c>
      <c r="L1272">
        <v>0.29592710733413702</v>
      </c>
      <c r="M1272">
        <v>0.33171585202217102</v>
      </c>
      <c r="N1272">
        <v>0.43254679441451999</v>
      </c>
      <c r="O1272">
        <v>0.47639769315719599</v>
      </c>
      <c r="P1272">
        <v>0.52220755815506004</v>
      </c>
      <c r="Q1272">
        <v>0.543260097503662</v>
      </c>
      <c r="R1272">
        <v>0.53468519449233998</v>
      </c>
      <c r="S1272">
        <v>0.57833003997802701</v>
      </c>
      <c r="T1272">
        <v>0.61581283807754505</v>
      </c>
      <c r="U1272">
        <v>0.618638396263123</v>
      </c>
      <c r="V1272">
        <v>0.62905341386795</v>
      </c>
      <c r="W1272">
        <v>0.61559909582138095</v>
      </c>
      <c r="X1272">
        <v>0.64721924066543601</v>
      </c>
      <c r="Y1272">
        <v>0.66994321346283003</v>
      </c>
      <c r="Z1272">
        <v>0.71134221553802501</v>
      </c>
      <c r="AA1272">
        <v>0.75353419780731201</v>
      </c>
      <c r="AB1272">
        <v>0.78278434276580799</v>
      </c>
      <c r="AC1272">
        <v>0.80853152275085405</v>
      </c>
      <c r="AD1272">
        <v>0.82269924879074097</v>
      </c>
      <c r="AE1272">
        <v>0.86681777238845803</v>
      </c>
      <c r="AF1272">
        <v>1.02655565738678</v>
      </c>
      <c r="AG1272">
        <v>0.99346297979354903</v>
      </c>
      <c r="AH1272">
        <v>1</v>
      </c>
      <c r="AI1272">
        <v>1.00794541835785</v>
      </c>
      <c r="AJ1272">
        <v>0.97962230443954501</v>
      </c>
      <c r="AK1272">
        <v>0.98231726884841897</v>
      </c>
      <c r="AL1272">
        <v>0.997358739376068</v>
      </c>
      <c r="AM1272">
        <v>0.96377110481262196</v>
      </c>
      <c r="AN1272">
        <v>0.92677295207977295</v>
      </c>
      <c r="AO1272">
        <v>0.90182584524154696</v>
      </c>
      <c r="AP1272">
        <v>0.981309354305267</v>
      </c>
      <c r="AQ1272">
        <v>1.1038231849670399</v>
      </c>
      <c r="AR1272">
        <v>1.07209885120392</v>
      </c>
      <c r="AS1272">
        <v>1.0704152584075901</v>
      </c>
      <c r="AT1272">
        <v>1.07798147201538</v>
      </c>
    </row>
    <row r="1273" spans="1:46">
      <c r="A1273">
        <v>4</v>
      </c>
      <c r="B1273">
        <v>3</v>
      </c>
      <c r="C1273">
        <v>48</v>
      </c>
      <c r="D1273">
        <v>0.10145878046751</v>
      </c>
      <c r="E1273">
        <v>0.108355440199375</v>
      </c>
      <c r="F1273">
        <v>0.12159641087055199</v>
      </c>
      <c r="G1273">
        <v>0.15609546005725899</v>
      </c>
      <c r="H1273">
        <v>0.22436060011386899</v>
      </c>
      <c r="I1273">
        <v>0.26982912421226501</v>
      </c>
      <c r="J1273">
        <v>0.267567127943039</v>
      </c>
      <c r="K1273">
        <v>0.28478342294692999</v>
      </c>
      <c r="L1273">
        <v>0.29592710733413702</v>
      </c>
      <c r="M1273">
        <v>0.33171585202217102</v>
      </c>
      <c r="N1273">
        <v>0.43254679441451999</v>
      </c>
      <c r="O1273">
        <v>0.47639769315719599</v>
      </c>
      <c r="P1273">
        <v>0.52220755815506004</v>
      </c>
      <c r="Q1273">
        <v>0.543260097503662</v>
      </c>
      <c r="R1273">
        <v>0.53468519449233998</v>
      </c>
      <c r="S1273">
        <v>0.57833003997802701</v>
      </c>
      <c r="T1273">
        <v>0.61581283807754505</v>
      </c>
      <c r="U1273">
        <v>0.618638396263123</v>
      </c>
      <c r="V1273">
        <v>0.62905341386795</v>
      </c>
      <c r="W1273">
        <v>0.61559909582138095</v>
      </c>
      <c r="X1273">
        <v>0.64721924066543601</v>
      </c>
      <c r="Y1273">
        <v>0.66994321346283003</v>
      </c>
      <c r="Z1273">
        <v>0.71134221553802501</v>
      </c>
      <c r="AA1273">
        <v>0.75353419780731201</v>
      </c>
      <c r="AB1273">
        <v>0.78278434276580799</v>
      </c>
      <c r="AC1273">
        <v>0.80853152275085405</v>
      </c>
      <c r="AD1273">
        <v>0.82269924879074097</v>
      </c>
      <c r="AE1273">
        <v>0.86681777238845803</v>
      </c>
      <c r="AF1273">
        <v>1.02655565738678</v>
      </c>
      <c r="AG1273">
        <v>0.99346297979354903</v>
      </c>
      <c r="AH1273">
        <v>1</v>
      </c>
      <c r="AI1273">
        <v>1.00794541835785</v>
      </c>
      <c r="AJ1273">
        <v>0.97962230443954501</v>
      </c>
      <c r="AK1273">
        <v>0.98231726884841897</v>
      </c>
      <c r="AL1273">
        <v>0.997358739376068</v>
      </c>
      <c r="AM1273">
        <v>0.96377110481262196</v>
      </c>
      <c r="AN1273">
        <v>0.92677295207977295</v>
      </c>
      <c r="AO1273">
        <v>0.90182584524154696</v>
      </c>
      <c r="AP1273">
        <v>0.981309354305267</v>
      </c>
      <c r="AQ1273">
        <v>1.1038231849670399</v>
      </c>
      <c r="AR1273">
        <v>1.07209885120392</v>
      </c>
      <c r="AS1273">
        <v>1.0704152584075901</v>
      </c>
      <c r="AT1273">
        <v>1.07798147201538</v>
      </c>
    </row>
    <row r="1274" spans="1:46">
      <c r="A1274">
        <v>4</v>
      </c>
      <c r="B1274">
        <v>3</v>
      </c>
      <c r="C1274">
        <v>49</v>
      </c>
      <c r="D1274">
        <v>0.10145878046751</v>
      </c>
      <c r="E1274">
        <v>0.108355440199375</v>
      </c>
      <c r="F1274">
        <v>0.12159641087055199</v>
      </c>
      <c r="G1274">
        <v>0.15609546005725899</v>
      </c>
      <c r="H1274">
        <v>0.22436060011386899</v>
      </c>
      <c r="I1274">
        <v>0.26982912421226501</v>
      </c>
      <c r="J1274">
        <v>0.267567127943039</v>
      </c>
      <c r="K1274">
        <v>0.28478342294692999</v>
      </c>
      <c r="L1274">
        <v>0.29592710733413702</v>
      </c>
      <c r="M1274">
        <v>0.33171585202217102</v>
      </c>
      <c r="N1274">
        <v>0.43254679441451999</v>
      </c>
      <c r="O1274">
        <v>0.47639769315719599</v>
      </c>
      <c r="P1274">
        <v>0.52220755815506004</v>
      </c>
      <c r="Q1274">
        <v>0.543260097503662</v>
      </c>
      <c r="R1274">
        <v>0.53468519449233998</v>
      </c>
      <c r="S1274">
        <v>0.57833003997802701</v>
      </c>
      <c r="T1274">
        <v>0.61581283807754505</v>
      </c>
      <c r="U1274">
        <v>0.618638396263123</v>
      </c>
      <c r="V1274">
        <v>0.62905341386795</v>
      </c>
      <c r="W1274">
        <v>0.61559909582138095</v>
      </c>
      <c r="X1274">
        <v>0.64721924066543601</v>
      </c>
      <c r="Y1274">
        <v>0.66994321346283003</v>
      </c>
      <c r="Z1274">
        <v>0.71134221553802501</v>
      </c>
      <c r="AA1274">
        <v>0.75353419780731201</v>
      </c>
      <c r="AB1274">
        <v>0.78278434276580799</v>
      </c>
      <c r="AC1274">
        <v>0.80853152275085405</v>
      </c>
      <c r="AD1274">
        <v>0.82269924879074097</v>
      </c>
      <c r="AE1274">
        <v>0.86681777238845803</v>
      </c>
      <c r="AF1274">
        <v>1.02655565738678</v>
      </c>
      <c r="AG1274">
        <v>0.99346297979354903</v>
      </c>
      <c r="AH1274">
        <v>1</v>
      </c>
      <c r="AI1274">
        <v>1.00794541835785</v>
      </c>
      <c r="AJ1274">
        <v>0.97962230443954501</v>
      </c>
      <c r="AK1274">
        <v>0.98231726884841897</v>
      </c>
      <c r="AL1274">
        <v>0.997358739376068</v>
      </c>
      <c r="AM1274">
        <v>0.96377110481262196</v>
      </c>
      <c r="AN1274">
        <v>0.92677295207977295</v>
      </c>
      <c r="AO1274">
        <v>0.90182584524154696</v>
      </c>
      <c r="AP1274">
        <v>0.981309354305267</v>
      </c>
      <c r="AQ1274">
        <v>1.1038231849670399</v>
      </c>
      <c r="AR1274">
        <v>1.07209885120392</v>
      </c>
      <c r="AS1274">
        <v>1.0704152584075901</v>
      </c>
      <c r="AT1274">
        <v>1.07798147201538</v>
      </c>
    </row>
    <row r="1275" spans="1:46">
      <c r="A1275">
        <v>4</v>
      </c>
      <c r="B1275">
        <v>3</v>
      </c>
      <c r="C1275">
        <v>50</v>
      </c>
      <c r="D1275">
        <v>0.10145878046751</v>
      </c>
      <c r="E1275">
        <v>0.108355440199375</v>
      </c>
      <c r="F1275">
        <v>0.12159641087055199</v>
      </c>
      <c r="G1275">
        <v>0.15609546005725899</v>
      </c>
      <c r="H1275">
        <v>0.22436060011386899</v>
      </c>
      <c r="I1275">
        <v>0.26982912421226501</v>
      </c>
      <c r="J1275">
        <v>0.267567127943039</v>
      </c>
      <c r="K1275">
        <v>0.28478342294692999</v>
      </c>
      <c r="L1275">
        <v>0.29592710733413702</v>
      </c>
      <c r="M1275">
        <v>0.33171585202217102</v>
      </c>
      <c r="N1275">
        <v>0.43254679441451999</v>
      </c>
      <c r="O1275">
        <v>0.47639769315719599</v>
      </c>
      <c r="P1275">
        <v>0.52220755815506004</v>
      </c>
      <c r="Q1275">
        <v>0.543260097503662</v>
      </c>
      <c r="R1275">
        <v>0.53468519449233998</v>
      </c>
      <c r="S1275">
        <v>0.57833003997802701</v>
      </c>
      <c r="T1275">
        <v>0.61581283807754505</v>
      </c>
      <c r="U1275">
        <v>0.618638396263123</v>
      </c>
      <c r="V1275">
        <v>0.62905341386795</v>
      </c>
      <c r="W1275">
        <v>0.61559909582138095</v>
      </c>
      <c r="X1275">
        <v>0.64721924066543601</v>
      </c>
      <c r="Y1275">
        <v>0.66994321346283003</v>
      </c>
      <c r="Z1275">
        <v>0.71134221553802501</v>
      </c>
      <c r="AA1275">
        <v>0.75353419780731201</v>
      </c>
      <c r="AB1275">
        <v>0.78278434276580799</v>
      </c>
      <c r="AC1275">
        <v>0.80853152275085405</v>
      </c>
      <c r="AD1275">
        <v>0.82269924879074097</v>
      </c>
      <c r="AE1275">
        <v>0.86681777238845803</v>
      </c>
      <c r="AF1275">
        <v>1.02655565738678</v>
      </c>
      <c r="AG1275">
        <v>0.99346297979354903</v>
      </c>
      <c r="AH1275">
        <v>1</v>
      </c>
      <c r="AI1275">
        <v>1.00794541835785</v>
      </c>
      <c r="AJ1275">
        <v>0.97962230443954501</v>
      </c>
      <c r="AK1275">
        <v>0.98231726884841897</v>
      </c>
      <c r="AL1275">
        <v>0.997358739376068</v>
      </c>
      <c r="AM1275">
        <v>0.96377110481262196</v>
      </c>
      <c r="AN1275">
        <v>0.92677295207977295</v>
      </c>
      <c r="AO1275">
        <v>0.90182584524154696</v>
      </c>
      <c r="AP1275">
        <v>0.981309354305267</v>
      </c>
      <c r="AQ1275">
        <v>1.1038231849670399</v>
      </c>
      <c r="AR1275">
        <v>1.07209885120392</v>
      </c>
      <c r="AS1275">
        <v>1.0704152584075901</v>
      </c>
      <c r="AT1275">
        <v>1.07798147201538</v>
      </c>
    </row>
    <row r="1276" spans="1:46">
      <c r="A1276">
        <v>4</v>
      </c>
      <c r="B1276">
        <v>3</v>
      </c>
      <c r="C1276">
        <v>51</v>
      </c>
      <c r="D1276">
        <v>0.10145878046751</v>
      </c>
      <c r="E1276">
        <v>0.108355440199375</v>
      </c>
      <c r="F1276">
        <v>0.12159641087055199</v>
      </c>
      <c r="G1276">
        <v>0.15609546005725899</v>
      </c>
      <c r="H1276">
        <v>0.22436060011386899</v>
      </c>
      <c r="I1276">
        <v>0.26982912421226501</v>
      </c>
      <c r="J1276">
        <v>0.267567127943039</v>
      </c>
      <c r="K1276">
        <v>0.28478342294692999</v>
      </c>
      <c r="L1276">
        <v>0.29592710733413702</v>
      </c>
      <c r="M1276">
        <v>0.33171585202217102</v>
      </c>
      <c r="N1276">
        <v>0.43254679441451999</v>
      </c>
      <c r="O1276">
        <v>0.47639769315719599</v>
      </c>
      <c r="P1276">
        <v>0.52220755815506004</v>
      </c>
      <c r="Q1276">
        <v>0.543260097503662</v>
      </c>
      <c r="R1276">
        <v>0.53468519449233998</v>
      </c>
      <c r="S1276">
        <v>0.57833003997802701</v>
      </c>
      <c r="T1276">
        <v>0.61581283807754505</v>
      </c>
      <c r="U1276">
        <v>0.618638396263123</v>
      </c>
      <c r="V1276">
        <v>0.62905341386795</v>
      </c>
      <c r="W1276">
        <v>0.61559909582138095</v>
      </c>
      <c r="X1276">
        <v>0.64721924066543601</v>
      </c>
      <c r="Y1276">
        <v>0.66994321346283003</v>
      </c>
      <c r="Z1276">
        <v>0.71134221553802501</v>
      </c>
      <c r="AA1276">
        <v>0.75353419780731201</v>
      </c>
      <c r="AB1276">
        <v>0.78278434276580799</v>
      </c>
      <c r="AC1276">
        <v>0.80853152275085405</v>
      </c>
      <c r="AD1276">
        <v>0.82269924879074097</v>
      </c>
      <c r="AE1276">
        <v>0.86681777238845803</v>
      </c>
      <c r="AF1276">
        <v>1.02655565738678</v>
      </c>
      <c r="AG1276">
        <v>0.99346297979354903</v>
      </c>
      <c r="AH1276">
        <v>1</v>
      </c>
      <c r="AI1276">
        <v>1.00794541835785</v>
      </c>
      <c r="AJ1276">
        <v>0.97962230443954501</v>
      </c>
      <c r="AK1276">
        <v>0.98231726884841897</v>
      </c>
      <c r="AL1276">
        <v>0.997358739376068</v>
      </c>
      <c r="AM1276">
        <v>0.96377110481262196</v>
      </c>
      <c r="AN1276">
        <v>0.92677295207977295</v>
      </c>
      <c r="AO1276">
        <v>0.90182584524154696</v>
      </c>
      <c r="AP1276">
        <v>0.981309354305267</v>
      </c>
      <c r="AQ1276">
        <v>1.1038231849670399</v>
      </c>
      <c r="AR1276">
        <v>1.07209885120392</v>
      </c>
      <c r="AS1276">
        <v>1.0704152584075901</v>
      </c>
      <c r="AT1276">
        <v>1.07798147201538</v>
      </c>
    </row>
    <row r="1277" spans="1:46">
      <c r="A1277">
        <v>4</v>
      </c>
      <c r="B1277">
        <v>3</v>
      </c>
      <c r="C1277">
        <v>52</v>
      </c>
      <c r="D1277">
        <v>0.10145878046751</v>
      </c>
      <c r="E1277">
        <v>0.108355440199375</v>
      </c>
      <c r="F1277">
        <v>0.12159641087055199</v>
      </c>
      <c r="G1277">
        <v>0.15609546005725899</v>
      </c>
      <c r="H1277">
        <v>0.22436060011386899</v>
      </c>
      <c r="I1277">
        <v>0.26982912421226501</v>
      </c>
      <c r="J1277">
        <v>0.267567127943039</v>
      </c>
      <c r="K1277">
        <v>0.28478342294692999</v>
      </c>
      <c r="L1277">
        <v>0.29592710733413702</v>
      </c>
      <c r="M1277">
        <v>0.33171585202217102</v>
      </c>
      <c r="N1277">
        <v>0.43254679441451999</v>
      </c>
      <c r="O1277">
        <v>0.47639769315719599</v>
      </c>
      <c r="P1277">
        <v>0.52220755815506004</v>
      </c>
      <c r="Q1277">
        <v>0.543260097503662</v>
      </c>
      <c r="R1277">
        <v>0.53468519449233998</v>
      </c>
      <c r="S1277">
        <v>0.57833003997802701</v>
      </c>
      <c r="T1277">
        <v>0.61581283807754505</v>
      </c>
      <c r="U1277">
        <v>0.618638396263123</v>
      </c>
      <c r="V1277">
        <v>0.62905341386795</v>
      </c>
      <c r="W1277">
        <v>0.61559909582138095</v>
      </c>
      <c r="X1277">
        <v>0.64721924066543601</v>
      </c>
      <c r="Y1277">
        <v>0.66994321346283003</v>
      </c>
      <c r="Z1277">
        <v>0.71134221553802501</v>
      </c>
      <c r="AA1277">
        <v>0.75353419780731201</v>
      </c>
      <c r="AB1277">
        <v>0.78278434276580799</v>
      </c>
      <c r="AC1277">
        <v>0.80853152275085405</v>
      </c>
      <c r="AD1277">
        <v>0.82269924879074097</v>
      </c>
      <c r="AE1277">
        <v>0.86681777238845803</v>
      </c>
      <c r="AF1277">
        <v>1.02655565738678</v>
      </c>
      <c r="AG1277">
        <v>0.99346297979354903</v>
      </c>
      <c r="AH1277">
        <v>1</v>
      </c>
      <c r="AI1277">
        <v>1.00794541835785</v>
      </c>
      <c r="AJ1277">
        <v>0.97962230443954501</v>
      </c>
      <c r="AK1277">
        <v>0.98231726884841897</v>
      </c>
      <c r="AL1277">
        <v>0.997358739376068</v>
      </c>
      <c r="AM1277">
        <v>0.96377110481262196</v>
      </c>
      <c r="AN1277">
        <v>0.92677295207977295</v>
      </c>
      <c r="AO1277">
        <v>0.90182584524154696</v>
      </c>
      <c r="AP1277">
        <v>0.981309354305267</v>
      </c>
      <c r="AQ1277">
        <v>1.1038231849670399</v>
      </c>
      <c r="AR1277">
        <v>1.07209885120392</v>
      </c>
      <c r="AS1277">
        <v>1.0704152584075901</v>
      </c>
      <c r="AT1277">
        <v>1.07798147201538</v>
      </c>
    </row>
    <row r="1278" spans="1:46">
      <c r="A1278">
        <v>4</v>
      </c>
      <c r="B1278">
        <v>3</v>
      </c>
      <c r="C1278">
        <v>53</v>
      </c>
      <c r="D1278">
        <v>0.10145878046751</v>
      </c>
      <c r="E1278">
        <v>0.108355440199375</v>
      </c>
      <c r="F1278">
        <v>0.12159641087055199</v>
      </c>
      <c r="G1278">
        <v>0.15609546005725899</v>
      </c>
      <c r="H1278">
        <v>0.22436060011386899</v>
      </c>
      <c r="I1278">
        <v>0.26982912421226501</v>
      </c>
      <c r="J1278">
        <v>0.267567127943039</v>
      </c>
      <c r="K1278">
        <v>0.28478342294692999</v>
      </c>
      <c r="L1278">
        <v>0.29592710733413702</v>
      </c>
      <c r="M1278">
        <v>0.33171585202217102</v>
      </c>
      <c r="N1278">
        <v>0.43254679441451999</v>
      </c>
      <c r="O1278">
        <v>0.47639769315719599</v>
      </c>
      <c r="P1278">
        <v>0.52220755815506004</v>
      </c>
      <c r="Q1278">
        <v>0.543260097503662</v>
      </c>
      <c r="R1278">
        <v>0.53468519449233998</v>
      </c>
      <c r="S1278">
        <v>0.57833003997802701</v>
      </c>
      <c r="T1278">
        <v>0.61581283807754505</v>
      </c>
      <c r="U1278">
        <v>0.618638396263123</v>
      </c>
      <c r="V1278">
        <v>0.62905341386795</v>
      </c>
      <c r="W1278">
        <v>0.61559909582138095</v>
      </c>
      <c r="X1278">
        <v>0.64721924066543601</v>
      </c>
      <c r="Y1278">
        <v>0.66994321346283003</v>
      </c>
      <c r="Z1278">
        <v>0.71134221553802501</v>
      </c>
      <c r="AA1278">
        <v>0.75353419780731201</v>
      </c>
      <c r="AB1278">
        <v>0.78278434276580799</v>
      </c>
      <c r="AC1278">
        <v>0.80853152275085405</v>
      </c>
      <c r="AD1278">
        <v>0.82269924879074097</v>
      </c>
      <c r="AE1278">
        <v>0.86681777238845803</v>
      </c>
      <c r="AF1278">
        <v>1.02655565738678</v>
      </c>
      <c r="AG1278">
        <v>0.99346297979354903</v>
      </c>
      <c r="AH1278">
        <v>1</v>
      </c>
      <c r="AI1278">
        <v>1.00794541835785</v>
      </c>
      <c r="AJ1278">
        <v>0.97962230443954501</v>
      </c>
      <c r="AK1278">
        <v>0.98231726884841897</v>
      </c>
      <c r="AL1278">
        <v>0.997358739376068</v>
      </c>
      <c r="AM1278">
        <v>0.96377110481262196</v>
      </c>
      <c r="AN1278">
        <v>0.92677295207977295</v>
      </c>
      <c r="AO1278">
        <v>0.90182584524154696</v>
      </c>
      <c r="AP1278">
        <v>0.981309354305267</v>
      </c>
      <c r="AQ1278">
        <v>1.1038231849670399</v>
      </c>
      <c r="AR1278">
        <v>1.07209885120392</v>
      </c>
      <c r="AS1278">
        <v>1.0704152584075901</v>
      </c>
      <c r="AT1278">
        <v>1.07798147201538</v>
      </c>
    </row>
    <row r="1279" spans="1:46">
      <c r="A1279">
        <v>4</v>
      </c>
      <c r="B1279">
        <v>3</v>
      </c>
      <c r="C1279">
        <v>54</v>
      </c>
      <c r="D1279">
        <v>0.10145878046751</v>
      </c>
      <c r="E1279">
        <v>0.108355440199375</v>
      </c>
      <c r="F1279">
        <v>0.12159641087055199</v>
      </c>
      <c r="G1279">
        <v>0.15609546005725899</v>
      </c>
      <c r="H1279">
        <v>0.22436060011386899</v>
      </c>
      <c r="I1279">
        <v>0.26982912421226501</v>
      </c>
      <c r="J1279">
        <v>0.267567127943039</v>
      </c>
      <c r="K1279">
        <v>0.28478342294692999</v>
      </c>
      <c r="L1279">
        <v>0.29592710733413702</v>
      </c>
      <c r="M1279">
        <v>0.33171585202217102</v>
      </c>
      <c r="N1279">
        <v>0.43254679441451999</v>
      </c>
      <c r="O1279">
        <v>0.47639769315719599</v>
      </c>
      <c r="P1279">
        <v>0.52220755815506004</v>
      </c>
      <c r="Q1279">
        <v>0.543260097503662</v>
      </c>
      <c r="R1279">
        <v>0.53468519449233998</v>
      </c>
      <c r="S1279">
        <v>0.57833003997802701</v>
      </c>
      <c r="T1279">
        <v>0.61581283807754505</v>
      </c>
      <c r="U1279">
        <v>0.618638396263123</v>
      </c>
      <c r="V1279">
        <v>0.62905341386795</v>
      </c>
      <c r="W1279">
        <v>0.61559909582138095</v>
      </c>
      <c r="X1279">
        <v>0.64721924066543601</v>
      </c>
      <c r="Y1279">
        <v>0.66994321346283003</v>
      </c>
      <c r="Z1279">
        <v>0.71134221553802501</v>
      </c>
      <c r="AA1279">
        <v>0.75353419780731201</v>
      </c>
      <c r="AB1279">
        <v>0.78278434276580799</v>
      </c>
      <c r="AC1279">
        <v>0.80853152275085405</v>
      </c>
      <c r="AD1279">
        <v>0.82269924879074097</v>
      </c>
      <c r="AE1279">
        <v>0.86681777238845803</v>
      </c>
      <c r="AF1279">
        <v>1.02655565738678</v>
      </c>
      <c r="AG1279">
        <v>0.99346297979354903</v>
      </c>
      <c r="AH1279">
        <v>1</v>
      </c>
      <c r="AI1279">
        <v>1.00794541835785</v>
      </c>
      <c r="AJ1279">
        <v>0.97962230443954501</v>
      </c>
      <c r="AK1279">
        <v>0.98231726884841897</v>
      </c>
      <c r="AL1279">
        <v>0.997358739376068</v>
      </c>
      <c r="AM1279">
        <v>0.96377110481262196</v>
      </c>
      <c r="AN1279">
        <v>0.92677295207977295</v>
      </c>
      <c r="AO1279">
        <v>0.90182584524154696</v>
      </c>
      <c r="AP1279">
        <v>0.981309354305267</v>
      </c>
      <c r="AQ1279">
        <v>1.1038231849670399</v>
      </c>
      <c r="AR1279">
        <v>1.07209885120392</v>
      </c>
      <c r="AS1279">
        <v>1.0704152584075901</v>
      </c>
      <c r="AT1279">
        <v>1.07798147201538</v>
      </c>
    </row>
    <row r="1280" spans="1:46">
      <c r="A1280">
        <v>4</v>
      </c>
      <c r="B1280">
        <v>3</v>
      </c>
      <c r="C1280">
        <v>55</v>
      </c>
      <c r="D1280">
        <v>0.10145878046751</v>
      </c>
      <c r="E1280">
        <v>0.108355440199375</v>
      </c>
      <c r="F1280">
        <v>0.12159641087055199</v>
      </c>
      <c r="G1280">
        <v>0.15609546005725899</v>
      </c>
      <c r="H1280">
        <v>0.22436060011386899</v>
      </c>
      <c r="I1280">
        <v>0.26982912421226501</v>
      </c>
      <c r="J1280">
        <v>0.267567127943039</v>
      </c>
      <c r="K1280">
        <v>0.28478342294692999</v>
      </c>
      <c r="L1280">
        <v>0.29592710733413702</v>
      </c>
      <c r="M1280">
        <v>0.33171585202217102</v>
      </c>
      <c r="N1280">
        <v>0.43254679441451999</v>
      </c>
      <c r="O1280">
        <v>0.47639769315719599</v>
      </c>
      <c r="P1280">
        <v>0.52220755815506004</v>
      </c>
      <c r="Q1280">
        <v>0.543260097503662</v>
      </c>
      <c r="R1280">
        <v>0.53468519449233998</v>
      </c>
      <c r="S1280">
        <v>0.57833003997802701</v>
      </c>
      <c r="T1280">
        <v>0.61581283807754505</v>
      </c>
      <c r="U1280">
        <v>0.618638396263123</v>
      </c>
      <c r="V1280">
        <v>0.62905341386795</v>
      </c>
      <c r="W1280">
        <v>0.61559909582138095</v>
      </c>
      <c r="X1280">
        <v>0.64721924066543601</v>
      </c>
      <c r="Y1280">
        <v>0.66994321346283003</v>
      </c>
      <c r="Z1280">
        <v>0.71134221553802501</v>
      </c>
      <c r="AA1280">
        <v>0.75353419780731201</v>
      </c>
      <c r="AB1280">
        <v>0.78278434276580799</v>
      </c>
      <c r="AC1280">
        <v>0.80853152275085405</v>
      </c>
      <c r="AD1280">
        <v>0.82269924879074097</v>
      </c>
      <c r="AE1280">
        <v>0.86681777238845803</v>
      </c>
      <c r="AF1280">
        <v>1.02655565738678</v>
      </c>
      <c r="AG1280">
        <v>0.99346297979354903</v>
      </c>
      <c r="AH1280">
        <v>1</v>
      </c>
      <c r="AI1280">
        <v>1.00794541835785</v>
      </c>
      <c r="AJ1280">
        <v>0.97962230443954501</v>
      </c>
      <c r="AK1280">
        <v>0.98231726884841897</v>
      </c>
      <c r="AL1280">
        <v>0.997358739376068</v>
      </c>
      <c r="AM1280">
        <v>0.96377110481262196</v>
      </c>
      <c r="AN1280">
        <v>0.92677295207977295</v>
      </c>
      <c r="AO1280">
        <v>0.90182584524154696</v>
      </c>
      <c r="AP1280">
        <v>0.981309354305267</v>
      </c>
      <c r="AQ1280">
        <v>1.1038231849670399</v>
      </c>
      <c r="AR1280">
        <v>1.07209885120392</v>
      </c>
      <c r="AS1280">
        <v>1.0704152584075901</v>
      </c>
      <c r="AT1280">
        <v>1.07798147201538</v>
      </c>
    </row>
    <row r="1281" spans="1:46">
      <c r="A1281">
        <v>4</v>
      </c>
      <c r="B1281">
        <v>3</v>
      </c>
      <c r="C1281">
        <v>56</v>
      </c>
      <c r="D1281">
        <v>0.10145878046751</v>
      </c>
      <c r="E1281">
        <v>0.108355440199375</v>
      </c>
      <c r="F1281">
        <v>0.12159641087055199</v>
      </c>
      <c r="G1281">
        <v>0.15609546005725899</v>
      </c>
      <c r="H1281">
        <v>0.22436060011386899</v>
      </c>
      <c r="I1281">
        <v>0.26982912421226501</v>
      </c>
      <c r="J1281">
        <v>0.267567127943039</v>
      </c>
      <c r="K1281">
        <v>0.28478342294692999</v>
      </c>
      <c r="L1281">
        <v>0.29592710733413702</v>
      </c>
      <c r="M1281">
        <v>0.33171585202217102</v>
      </c>
      <c r="N1281">
        <v>0.43254679441451999</v>
      </c>
      <c r="O1281">
        <v>0.47639769315719599</v>
      </c>
      <c r="P1281">
        <v>0.52220755815506004</v>
      </c>
      <c r="Q1281">
        <v>0.543260097503662</v>
      </c>
      <c r="R1281">
        <v>0.53468519449233998</v>
      </c>
      <c r="S1281">
        <v>0.57833003997802701</v>
      </c>
      <c r="T1281">
        <v>0.61581283807754505</v>
      </c>
      <c r="U1281">
        <v>0.618638396263123</v>
      </c>
      <c r="V1281">
        <v>0.62905341386795</v>
      </c>
      <c r="W1281">
        <v>0.61559909582138095</v>
      </c>
      <c r="X1281">
        <v>0.64721924066543601</v>
      </c>
      <c r="Y1281">
        <v>0.66994321346283003</v>
      </c>
      <c r="Z1281">
        <v>0.71134221553802501</v>
      </c>
      <c r="AA1281">
        <v>0.75353419780731201</v>
      </c>
      <c r="AB1281">
        <v>0.78278434276580799</v>
      </c>
      <c r="AC1281">
        <v>0.80853152275085405</v>
      </c>
      <c r="AD1281">
        <v>0.82269924879074097</v>
      </c>
      <c r="AE1281">
        <v>0.86681777238845803</v>
      </c>
      <c r="AF1281">
        <v>1.02655565738678</v>
      </c>
      <c r="AG1281">
        <v>0.99346297979354903</v>
      </c>
      <c r="AH1281">
        <v>1</v>
      </c>
      <c r="AI1281">
        <v>1.00794541835785</v>
      </c>
      <c r="AJ1281">
        <v>0.97962230443954501</v>
      </c>
      <c r="AK1281">
        <v>0.98231726884841897</v>
      </c>
      <c r="AL1281">
        <v>0.997358739376068</v>
      </c>
      <c r="AM1281">
        <v>0.96377110481262196</v>
      </c>
      <c r="AN1281">
        <v>0.92677295207977295</v>
      </c>
      <c r="AO1281">
        <v>0.90182584524154696</v>
      </c>
      <c r="AP1281">
        <v>0.981309354305267</v>
      </c>
      <c r="AQ1281">
        <v>1.1038231849670399</v>
      </c>
      <c r="AR1281">
        <v>1.07209885120392</v>
      </c>
      <c r="AS1281">
        <v>1.0704152584075901</v>
      </c>
      <c r="AT1281">
        <v>1.07798147201538</v>
      </c>
    </row>
    <row r="1282" spans="1:46">
      <c r="A1282">
        <v>4</v>
      </c>
      <c r="B1282">
        <v>3</v>
      </c>
      <c r="C1282">
        <v>57</v>
      </c>
      <c r="D1282">
        <v>0.10145878046751</v>
      </c>
      <c r="E1282">
        <v>0.108355440199375</v>
      </c>
      <c r="F1282">
        <v>0.12159641087055199</v>
      </c>
      <c r="G1282">
        <v>0.15609546005725899</v>
      </c>
      <c r="H1282">
        <v>0.22436060011386899</v>
      </c>
      <c r="I1282">
        <v>0.26982912421226501</v>
      </c>
      <c r="J1282">
        <v>0.267567127943039</v>
      </c>
      <c r="K1282">
        <v>0.28478342294692999</v>
      </c>
      <c r="L1282">
        <v>0.29592710733413702</v>
      </c>
      <c r="M1282">
        <v>0.33171585202217102</v>
      </c>
      <c r="N1282">
        <v>0.43254679441451999</v>
      </c>
      <c r="O1282">
        <v>0.47639769315719599</v>
      </c>
      <c r="P1282">
        <v>0.52220755815506004</v>
      </c>
      <c r="Q1282">
        <v>0.543260097503662</v>
      </c>
      <c r="R1282">
        <v>0.53468519449233998</v>
      </c>
      <c r="S1282">
        <v>0.57833003997802701</v>
      </c>
      <c r="T1282">
        <v>0.61581283807754505</v>
      </c>
      <c r="U1282">
        <v>0.618638396263123</v>
      </c>
      <c r="V1282">
        <v>0.62905341386795</v>
      </c>
      <c r="W1282">
        <v>0.61559909582138095</v>
      </c>
      <c r="X1282">
        <v>0.64721924066543601</v>
      </c>
      <c r="Y1282">
        <v>0.66994321346283003</v>
      </c>
      <c r="Z1282">
        <v>0.71134221553802501</v>
      </c>
      <c r="AA1282">
        <v>0.75353419780731201</v>
      </c>
      <c r="AB1282">
        <v>0.78278434276580799</v>
      </c>
      <c r="AC1282">
        <v>0.80853152275085405</v>
      </c>
      <c r="AD1282">
        <v>0.82269924879074097</v>
      </c>
      <c r="AE1282">
        <v>0.86681777238845803</v>
      </c>
      <c r="AF1282">
        <v>1.02655565738678</v>
      </c>
      <c r="AG1282">
        <v>0.99346297979354903</v>
      </c>
      <c r="AH1282">
        <v>1</v>
      </c>
      <c r="AI1282">
        <v>1.00794541835785</v>
      </c>
      <c r="AJ1282">
        <v>0.97962230443954501</v>
      </c>
      <c r="AK1282">
        <v>0.98231726884841897</v>
      </c>
      <c r="AL1282">
        <v>0.997358739376068</v>
      </c>
      <c r="AM1282">
        <v>0.96377110481262196</v>
      </c>
      <c r="AN1282">
        <v>0.92677295207977295</v>
      </c>
      <c r="AO1282">
        <v>0.90182584524154696</v>
      </c>
      <c r="AP1282">
        <v>0.981309354305267</v>
      </c>
      <c r="AQ1282">
        <v>1.1038231849670399</v>
      </c>
      <c r="AR1282">
        <v>1.07209885120392</v>
      </c>
      <c r="AS1282">
        <v>1.0704152584075901</v>
      </c>
      <c r="AT1282">
        <v>1.07798147201538</v>
      </c>
    </row>
    <row r="1283" spans="1:46">
      <c r="A1283">
        <v>4</v>
      </c>
      <c r="B1283">
        <v>3</v>
      </c>
      <c r="C1283">
        <v>58</v>
      </c>
      <c r="D1283">
        <v>0.10145878046751</v>
      </c>
      <c r="E1283">
        <v>0.108355440199375</v>
      </c>
      <c r="F1283">
        <v>0.12159641087055199</v>
      </c>
      <c r="G1283">
        <v>0.15609546005725899</v>
      </c>
      <c r="H1283">
        <v>0.22436060011386899</v>
      </c>
      <c r="I1283">
        <v>0.26982912421226501</v>
      </c>
      <c r="J1283">
        <v>0.267567127943039</v>
      </c>
      <c r="K1283">
        <v>0.28478342294692999</v>
      </c>
      <c r="L1283">
        <v>0.29592710733413702</v>
      </c>
      <c r="M1283">
        <v>0.33171585202217102</v>
      </c>
      <c r="N1283">
        <v>0.43254679441451999</v>
      </c>
      <c r="O1283">
        <v>0.47639769315719599</v>
      </c>
      <c r="P1283">
        <v>0.52220755815506004</v>
      </c>
      <c r="Q1283">
        <v>0.543260097503662</v>
      </c>
      <c r="R1283">
        <v>0.53468519449233998</v>
      </c>
      <c r="S1283">
        <v>0.57833003997802701</v>
      </c>
      <c r="T1283">
        <v>0.61581283807754505</v>
      </c>
      <c r="U1283">
        <v>0.618638396263123</v>
      </c>
      <c r="V1283">
        <v>0.62905341386795</v>
      </c>
      <c r="W1283">
        <v>0.61559909582138095</v>
      </c>
      <c r="X1283">
        <v>0.64721924066543601</v>
      </c>
      <c r="Y1283">
        <v>0.66994321346283003</v>
      </c>
      <c r="Z1283">
        <v>0.71134221553802501</v>
      </c>
      <c r="AA1283">
        <v>0.75353419780731201</v>
      </c>
      <c r="AB1283">
        <v>0.78278434276580799</v>
      </c>
      <c r="AC1283">
        <v>0.80853152275085405</v>
      </c>
      <c r="AD1283">
        <v>0.82269924879074097</v>
      </c>
      <c r="AE1283">
        <v>0.86681777238845803</v>
      </c>
      <c r="AF1283">
        <v>1.02655565738678</v>
      </c>
      <c r="AG1283">
        <v>0.99346297979354903</v>
      </c>
      <c r="AH1283">
        <v>1</v>
      </c>
      <c r="AI1283">
        <v>1.00794541835785</v>
      </c>
      <c r="AJ1283">
        <v>0.97962230443954501</v>
      </c>
      <c r="AK1283">
        <v>0.98231726884841897</v>
      </c>
      <c r="AL1283">
        <v>0.997358739376068</v>
      </c>
      <c r="AM1283">
        <v>0.96377110481262196</v>
      </c>
      <c r="AN1283">
        <v>0.92677295207977295</v>
      </c>
      <c r="AO1283">
        <v>0.90182584524154696</v>
      </c>
      <c r="AP1283">
        <v>0.981309354305267</v>
      </c>
      <c r="AQ1283">
        <v>1.1038231849670399</v>
      </c>
      <c r="AR1283">
        <v>1.07209885120392</v>
      </c>
      <c r="AS1283">
        <v>1.0704152584075901</v>
      </c>
      <c r="AT1283">
        <v>1.07798147201538</v>
      </c>
    </row>
    <row r="1284" spans="1:46">
      <c r="A1284">
        <v>4</v>
      </c>
      <c r="B1284">
        <v>3</v>
      </c>
      <c r="C1284">
        <v>59</v>
      </c>
      <c r="D1284">
        <v>0.10145878046751</v>
      </c>
      <c r="E1284">
        <v>0.108355440199375</v>
      </c>
      <c r="F1284">
        <v>0.12159641087055199</v>
      </c>
      <c r="G1284">
        <v>0.15609546005725899</v>
      </c>
      <c r="H1284">
        <v>0.22436060011386899</v>
      </c>
      <c r="I1284">
        <v>0.26982912421226501</v>
      </c>
      <c r="J1284">
        <v>0.267567127943039</v>
      </c>
      <c r="K1284">
        <v>0.28478342294692999</v>
      </c>
      <c r="L1284">
        <v>0.29592710733413702</v>
      </c>
      <c r="M1284">
        <v>0.33171585202217102</v>
      </c>
      <c r="N1284">
        <v>0.43254679441451999</v>
      </c>
      <c r="O1284">
        <v>0.47639769315719599</v>
      </c>
      <c r="P1284">
        <v>0.52220755815506004</v>
      </c>
      <c r="Q1284">
        <v>0.543260097503662</v>
      </c>
      <c r="R1284">
        <v>0.53468519449233998</v>
      </c>
      <c r="S1284">
        <v>0.57833003997802701</v>
      </c>
      <c r="T1284">
        <v>0.61581283807754505</v>
      </c>
      <c r="U1284">
        <v>0.618638396263123</v>
      </c>
      <c r="V1284">
        <v>0.62905341386795</v>
      </c>
      <c r="W1284">
        <v>0.61559909582138095</v>
      </c>
      <c r="X1284">
        <v>0.64721924066543601</v>
      </c>
      <c r="Y1284">
        <v>0.66994321346283003</v>
      </c>
      <c r="Z1284">
        <v>0.71134221553802501</v>
      </c>
      <c r="AA1284">
        <v>0.75353419780731201</v>
      </c>
      <c r="AB1284">
        <v>0.78278434276580799</v>
      </c>
      <c r="AC1284">
        <v>0.80853152275085405</v>
      </c>
      <c r="AD1284">
        <v>0.82269924879074097</v>
      </c>
      <c r="AE1284">
        <v>0.86681777238845803</v>
      </c>
      <c r="AF1284">
        <v>1.02655565738678</v>
      </c>
      <c r="AG1284">
        <v>0.99346297979354903</v>
      </c>
      <c r="AH1284">
        <v>1</v>
      </c>
      <c r="AI1284">
        <v>1.00794541835785</v>
      </c>
      <c r="AJ1284">
        <v>0.97962230443954501</v>
      </c>
      <c r="AK1284">
        <v>0.98231726884841897</v>
      </c>
      <c r="AL1284">
        <v>0.997358739376068</v>
      </c>
      <c r="AM1284">
        <v>0.96377110481262196</v>
      </c>
      <c r="AN1284">
        <v>0.92677295207977295</v>
      </c>
      <c r="AO1284">
        <v>0.90182584524154696</v>
      </c>
      <c r="AP1284">
        <v>0.981309354305267</v>
      </c>
      <c r="AQ1284">
        <v>1.1038231849670399</v>
      </c>
      <c r="AR1284">
        <v>1.07209885120392</v>
      </c>
      <c r="AS1284">
        <v>1.0704152584075901</v>
      </c>
      <c r="AT1284">
        <v>1.07798147201538</v>
      </c>
    </row>
    <row r="1285" spans="1:46">
      <c r="A1285">
        <v>4</v>
      </c>
      <c r="B1285">
        <v>3</v>
      </c>
      <c r="C1285">
        <v>60</v>
      </c>
      <c r="D1285">
        <v>0.10145878046751</v>
      </c>
      <c r="E1285">
        <v>0.108355440199375</v>
      </c>
      <c r="F1285">
        <v>0.12159641087055199</v>
      </c>
      <c r="G1285">
        <v>0.15609546005725899</v>
      </c>
      <c r="H1285">
        <v>0.22436060011386899</v>
      </c>
      <c r="I1285">
        <v>0.26982912421226501</v>
      </c>
      <c r="J1285">
        <v>0.267567127943039</v>
      </c>
      <c r="K1285">
        <v>0.28478342294692999</v>
      </c>
      <c r="L1285">
        <v>0.29592710733413702</v>
      </c>
      <c r="M1285">
        <v>0.33171585202217102</v>
      </c>
      <c r="N1285">
        <v>0.43254679441451999</v>
      </c>
      <c r="O1285">
        <v>0.47639769315719599</v>
      </c>
      <c r="P1285">
        <v>0.52220755815506004</v>
      </c>
      <c r="Q1285">
        <v>0.543260097503662</v>
      </c>
      <c r="R1285">
        <v>0.53468519449233998</v>
      </c>
      <c r="S1285">
        <v>0.57833003997802701</v>
      </c>
      <c r="T1285">
        <v>0.61581283807754505</v>
      </c>
      <c r="U1285">
        <v>0.618638396263123</v>
      </c>
      <c r="V1285">
        <v>0.62905341386795</v>
      </c>
      <c r="W1285">
        <v>0.61559909582138095</v>
      </c>
      <c r="X1285">
        <v>0.64721924066543601</v>
      </c>
      <c r="Y1285">
        <v>0.66994321346283003</v>
      </c>
      <c r="Z1285">
        <v>0.71134221553802501</v>
      </c>
      <c r="AA1285">
        <v>0.75353419780731201</v>
      </c>
      <c r="AB1285">
        <v>0.78278434276580799</v>
      </c>
      <c r="AC1285">
        <v>0.80853152275085405</v>
      </c>
      <c r="AD1285">
        <v>0.82269924879074097</v>
      </c>
      <c r="AE1285">
        <v>0.86681777238845803</v>
      </c>
      <c r="AF1285">
        <v>1.02655565738678</v>
      </c>
      <c r="AG1285">
        <v>0.99346297979354903</v>
      </c>
      <c r="AH1285">
        <v>1</v>
      </c>
      <c r="AI1285">
        <v>1.00794541835785</v>
      </c>
      <c r="AJ1285">
        <v>0.97962230443954501</v>
      </c>
      <c r="AK1285">
        <v>0.98231726884841897</v>
      </c>
      <c r="AL1285">
        <v>0.997358739376068</v>
      </c>
      <c r="AM1285">
        <v>0.96377110481262196</v>
      </c>
      <c r="AN1285">
        <v>0.92677295207977295</v>
      </c>
      <c r="AO1285">
        <v>0.90182584524154696</v>
      </c>
      <c r="AP1285">
        <v>0.981309354305267</v>
      </c>
      <c r="AQ1285">
        <v>1.1038231849670399</v>
      </c>
      <c r="AR1285">
        <v>1.07209885120392</v>
      </c>
      <c r="AS1285">
        <v>1.0704152584075901</v>
      </c>
      <c r="AT1285">
        <v>1.07798147201538</v>
      </c>
    </row>
    <row r="1286" spans="1:46">
      <c r="A1286">
        <v>4</v>
      </c>
      <c r="B1286">
        <v>3</v>
      </c>
      <c r="C1286">
        <v>61</v>
      </c>
      <c r="D1286">
        <v>0.10145878046751</v>
      </c>
      <c r="E1286">
        <v>0.108355440199375</v>
      </c>
      <c r="F1286">
        <v>0.12159641087055199</v>
      </c>
      <c r="G1286">
        <v>0.15609546005725899</v>
      </c>
      <c r="H1286">
        <v>0.22436060011386899</v>
      </c>
      <c r="I1286">
        <v>0.26982912421226501</v>
      </c>
      <c r="J1286">
        <v>0.267567127943039</v>
      </c>
      <c r="K1286">
        <v>0.28478342294692999</v>
      </c>
      <c r="L1286">
        <v>0.29592710733413702</v>
      </c>
      <c r="M1286">
        <v>0.33171585202217102</v>
      </c>
      <c r="N1286">
        <v>0.43254679441451999</v>
      </c>
      <c r="O1286">
        <v>0.47639769315719599</v>
      </c>
      <c r="P1286">
        <v>0.52220755815506004</v>
      </c>
      <c r="Q1286">
        <v>0.543260097503662</v>
      </c>
      <c r="R1286">
        <v>0.53468519449233998</v>
      </c>
      <c r="S1286">
        <v>0.57833003997802701</v>
      </c>
      <c r="T1286">
        <v>0.61581283807754505</v>
      </c>
      <c r="U1286">
        <v>0.618638396263123</v>
      </c>
      <c r="V1286">
        <v>0.62905341386795</v>
      </c>
      <c r="W1286">
        <v>0.61559909582138095</v>
      </c>
      <c r="X1286">
        <v>0.64721924066543601</v>
      </c>
      <c r="Y1286">
        <v>0.66994321346283003</v>
      </c>
      <c r="Z1286">
        <v>0.71134221553802501</v>
      </c>
      <c r="AA1286">
        <v>0.75353419780731201</v>
      </c>
      <c r="AB1286">
        <v>0.78278434276580799</v>
      </c>
      <c r="AC1286">
        <v>0.80853152275085405</v>
      </c>
      <c r="AD1286">
        <v>0.82269924879074097</v>
      </c>
      <c r="AE1286">
        <v>0.86681777238845803</v>
      </c>
      <c r="AF1286">
        <v>1.02655565738678</v>
      </c>
      <c r="AG1286">
        <v>0.99346297979354903</v>
      </c>
      <c r="AH1286">
        <v>1</v>
      </c>
      <c r="AI1286">
        <v>1.00794541835785</v>
      </c>
      <c r="AJ1286">
        <v>0.97962230443954501</v>
      </c>
      <c r="AK1286">
        <v>0.98231726884841897</v>
      </c>
      <c r="AL1286">
        <v>0.997358739376068</v>
      </c>
      <c r="AM1286">
        <v>0.96377110481262196</v>
      </c>
      <c r="AN1286">
        <v>0.92677295207977295</v>
      </c>
      <c r="AO1286">
        <v>0.90182584524154696</v>
      </c>
      <c r="AP1286">
        <v>0.981309354305267</v>
      </c>
      <c r="AQ1286">
        <v>1.1038231849670399</v>
      </c>
      <c r="AR1286">
        <v>1.07209885120392</v>
      </c>
      <c r="AS1286">
        <v>1.0704152584075901</v>
      </c>
      <c r="AT1286">
        <v>1.07798147201538</v>
      </c>
    </row>
    <row r="1287" spans="1:46">
      <c r="A1287">
        <v>4</v>
      </c>
      <c r="B1287">
        <v>3</v>
      </c>
      <c r="C1287">
        <v>62</v>
      </c>
      <c r="D1287">
        <v>0.10145878046751</v>
      </c>
      <c r="E1287">
        <v>0.108355440199375</v>
      </c>
      <c r="F1287">
        <v>0.12159641087055199</v>
      </c>
      <c r="G1287">
        <v>0.15609546005725899</v>
      </c>
      <c r="H1287">
        <v>0.22436060011386899</v>
      </c>
      <c r="I1287">
        <v>0.26982912421226501</v>
      </c>
      <c r="J1287">
        <v>0.267567127943039</v>
      </c>
      <c r="K1287">
        <v>0.28478342294692999</v>
      </c>
      <c r="L1287">
        <v>0.29592710733413702</v>
      </c>
      <c r="M1287">
        <v>0.33171585202217102</v>
      </c>
      <c r="N1287">
        <v>0.43254679441451999</v>
      </c>
      <c r="O1287">
        <v>0.47639769315719599</v>
      </c>
      <c r="P1287">
        <v>0.52220755815506004</v>
      </c>
      <c r="Q1287">
        <v>0.543260097503662</v>
      </c>
      <c r="R1287">
        <v>0.53468519449233998</v>
      </c>
      <c r="S1287">
        <v>0.57833003997802701</v>
      </c>
      <c r="T1287">
        <v>0.61581283807754505</v>
      </c>
      <c r="U1287">
        <v>0.618638396263123</v>
      </c>
      <c r="V1287">
        <v>0.62905341386795</v>
      </c>
      <c r="W1287">
        <v>0.61559909582138095</v>
      </c>
      <c r="X1287">
        <v>0.64721924066543601</v>
      </c>
      <c r="Y1287">
        <v>0.66994321346283003</v>
      </c>
      <c r="Z1287">
        <v>0.71134221553802501</v>
      </c>
      <c r="AA1287">
        <v>0.75353419780731201</v>
      </c>
      <c r="AB1287">
        <v>0.78278434276580799</v>
      </c>
      <c r="AC1287">
        <v>0.80853152275085405</v>
      </c>
      <c r="AD1287">
        <v>0.82269924879074097</v>
      </c>
      <c r="AE1287">
        <v>0.86681777238845803</v>
      </c>
      <c r="AF1287">
        <v>1.02655565738678</v>
      </c>
      <c r="AG1287">
        <v>0.99346297979354903</v>
      </c>
      <c r="AH1287">
        <v>1</v>
      </c>
      <c r="AI1287">
        <v>1.00794541835785</v>
      </c>
      <c r="AJ1287">
        <v>0.97962230443954501</v>
      </c>
      <c r="AK1287">
        <v>0.98231726884841897</v>
      </c>
      <c r="AL1287">
        <v>0.997358739376068</v>
      </c>
      <c r="AM1287">
        <v>0.96377110481262196</v>
      </c>
      <c r="AN1287">
        <v>0.92677295207977295</v>
      </c>
      <c r="AO1287">
        <v>0.90182584524154696</v>
      </c>
      <c r="AP1287">
        <v>0.981309354305267</v>
      </c>
      <c r="AQ1287">
        <v>1.1038231849670399</v>
      </c>
      <c r="AR1287">
        <v>1.07209885120392</v>
      </c>
      <c r="AS1287">
        <v>1.0704152584075901</v>
      </c>
      <c r="AT1287">
        <v>1.07798147201538</v>
      </c>
    </row>
    <row r="1288" spans="1:46">
      <c r="A1288">
        <v>4</v>
      </c>
      <c r="B1288">
        <v>3</v>
      </c>
      <c r="C1288">
        <v>63</v>
      </c>
      <c r="D1288">
        <v>0.10145878046751</v>
      </c>
      <c r="E1288">
        <v>0.108355440199375</v>
      </c>
      <c r="F1288">
        <v>0.12159641087055199</v>
      </c>
      <c r="G1288">
        <v>0.15609546005725899</v>
      </c>
      <c r="H1288">
        <v>0.22436060011386899</v>
      </c>
      <c r="I1288">
        <v>0.26982912421226501</v>
      </c>
      <c r="J1288">
        <v>0.267567127943039</v>
      </c>
      <c r="K1288">
        <v>0.28478342294692999</v>
      </c>
      <c r="L1288">
        <v>0.29592710733413702</v>
      </c>
      <c r="M1288">
        <v>0.33171585202217102</v>
      </c>
      <c r="N1288">
        <v>0.43254679441451999</v>
      </c>
      <c r="O1288">
        <v>0.47639769315719599</v>
      </c>
      <c r="P1288">
        <v>0.52220755815506004</v>
      </c>
      <c r="Q1288">
        <v>0.543260097503662</v>
      </c>
      <c r="R1288">
        <v>0.53468519449233998</v>
      </c>
      <c r="S1288">
        <v>0.57833003997802701</v>
      </c>
      <c r="T1288">
        <v>0.61581283807754505</v>
      </c>
      <c r="U1288">
        <v>0.618638396263123</v>
      </c>
      <c r="V1288">
        <v>0.62905341386795</v>
      </c>
      <c r="W1288">
        <v>0.61559909582138095</v>
      </c>
      <c r="X1288">
        <v>0.64721924066543601</v>
      </c>
      <c r="Y1288">
        <v>0.66994321346283003</v>
      </c>
      <c r="Z1288">
        <v>0.71134221553802501</v>
      </c>
      <c r="AA1288">
        <v>0.75353419780731201</v>
      </c>
      <c r="AB1288">
        <v>0.78278434276580799</v>
      </c>
      <c r="AC1288">
        <v>0.80853152275085405</v>
      </c>
      <c r="AD1288">
        <v>0.82269924879074097</v>
      </c>
      <c r="AE1288">
        <v>0.86681777238845803</v>
      </c>
      <c r="AF1288">
        <v>1.02655565738678</v>
      </c>
      <c r="AG1288">
        <v>0.99346297979354903</v>
      </c>
      <c r="AH1288">
        <v>1</v>
      </c>
      <c r="AI1288">
        <v>1.00794541835785</v>
      </c>
      <c r="AJ1288">
        <v>0.97962230443954501</v>
      </c>
      <c r="AK1288">
        <v>0.98231726884841897</v>
      </c>
      <c r="AL1288">
        <v>0.997358739376068</v>
      </c>
      <c r="AM1288">
        <v>0.96377110481262196</v>
      </c>
      <c r="AN1288">
        <v>0.92677295207977295</v>
      </c>
      <c r="AO1288">
        <v>0.90182584524154696</v>
      </c>
      <c r="AP1288">
        <v>0.981309354305267</v>
      </c>
      <c r="AQ1288">
        <v>1.1038231849670399</v>
      </c>
      <c r="AR1288">
        <v>1.07209885120392</v>
      </c>
      <c r="AS1288">
        <v>1.0704152584075901</v>
      </c>
      <c r="AT1288">
        <v>1.07798147201538</v>
      </c>
    </row>
    <row r="1289" spans="1:46">
      <c r="A1289">
        <v>4</v>
      </c>
      <c r="B1289">
        <v>3</v>
      </c>
      <c r="C1289">
        <v>64</v>
      </c>
      <c r="D1289">
        <v>0.10145878046751</v>
      </c>
      <c r="E1289">
        <v>0.108355440199375</v>
      </c>
      <c r="F1289">
        <v>0.12159641087055199</v>
      </c>
      <c r="G1289">
        <v>0.15609546005725899</v>
      </c>
      <c r="H1289">
        <v>0.22436060011386899</v>
      </c>
      <c r="I1289">
        <v>0.26982912421226501</v>
      </c>
      <c r="J1289">
        <v>0.267567127943039</v>
      </c>
      <c r="K1289">
        <v>0.28478342294692999</v>
      </c>
      <c r="L1289">
        <v>0.29592710733413702</v>
      </c>
      <c r="M1289">
        <v>0.33171585202217102</v>
      </c>
      <c r="N1289">
        <v>0.43254679441451999</v>
      </c>
      <c r="O1289">
        <v>0.47639769315719599</v>
      </c>
      <c r="P1289">
        <v>0.52220755815506004</v>
      </c>
      <c r="Q1289">
        <v>0.543260097503662</v>
      </c>
      <c r="R1289">
        <v>0.53468519449233998</v>
      </c>
      <c r="S1289">
        <v>0.57833003997802701</v>
      </c>
      <c r="T1289">
        <v>0.61581283807754505</v>
      </c>
      <c r="U1289">
        <v>0.618638396263123</v>
      </c>
      <c r="V1289">
        <v>0.62905341386795</v>
      </c>
      <c r="W1289">
        <v>0.61559909582138095</v>
      </c>
      <c r="X1289">
        <v>0.64721924066543601</v>
      </c>
      <c r="Y1289">
        <v>0.66994321346283003</v>
      </c>
      <c r="Z1289">
        <v>0.71134221553802501</v>
      </c>
      <c r="AA1289">
        <v>0.75353419780731201</v>
      </c>
      <c r="AB1289">
        <v>0.78278434276580799</v>
      </c>
      <c r="AC1289">
        <v>0.80853152275085405</v>
      </c>
      <c r="AD1289">
        <v>0.82269924879074097</v>
      </c>
      <c r="AE1289">
        <v>0.86681777238845803</v>
      </c>
      <c r="AF1289">
        <v>1.02655565738678</v>
      </c>
      <c r="AG1289">
        <v>0.99346297979354903</v>
      </c>
      <c r="AH1289">
        <v>1</v>
      </c>
      <c r="AI1289">
        <v>1.00794541835785</v>
      </c>
      <c r="AJ1289">
        <v>0.97962230443954501</v>
      </c>
      <c r="AK1289">
        <v>0.98231726884841897</v>
      </c>
      <c r="AL1289">
        <v>0.997358739376068</v>
      </c>
      <c r="AM1289">
        <v>0.96377110481262196</v>
      </c>
      <c r="AN1289">
        <v>0.92677295207977295</v>
      </c>
      <c r="AO1289">
        <v>0.90182584524154696</v>
      </c>
      <c r="AP1289">
        <v>0.981309354305267</v>
      </c>
      <c r="AQ1289">
        <v>1.1038231849670399</v>
      </c>
      <c r="AR1289">
        <v>1.07209885120392</v>
      </c>
      <c r="AS1289">
        <v>1.0704152584075901</v>
      </c>
      <c r="AT1289">
        <v>1.07798147201538</v>
      </c>
    </row>
    <row r="1290" spans="1:46">
      <c r="A1290">
        <v>4</v>
      </c>
      <c r="B1290">
        <v>3</v>
      </c>
      <c r="C1290">
        <v>65</v>
      </c>
      <c r="D1290">
        <v>0.10145878046751</v>
      </c>
      <c r="E1290">
        <v>0.108355440199375</v>
      </c>
      <c r="F1290">
        <v>0.12159641087055199</v>
      </c>
      <c r="G1290">
        <v>0.15609546005725899</v>
      </c>
      <c r="H1290">
        <v>0.22436060011386899</v>
      </c>
      <c r="I1290">
        <v>0.26982912421226501</v>
      </c>
      <c r="J1290">
        <v>0.267567127943039</v>
      </c>
      <c r="K1290">
        <v>0.28478342294692999</v>
      </c>
      <c r="L1290">
        <v>0.29592710733413702</v>
      </c>
      <c r="M1290">
        <v>0.33171585202217102</v>
      </c>
      <c r="N1290">
        <v>0.43254679441451999</v>
      </c>
      <c r="O1290">
        <v>0.47639769315719599</v>
      </c>
      <c r="P1290">
        <v>0.52220755815506004</v>
      </c>
      <c r="Q1290">
        <v>0.543260097503662</v>
      </c>
      <c r="R1290">
        <v>0.53468519449233998</v>
      </c>
      <c r="S1290">
        <v>0.57833003997802701</v>
      </c>
      <c r="T1290">
        <v>0.61581283807754505</v>
      </c>
      <c r="U1290">
        <v>0.618638396263123</v>
      </c>
      <c r="V1290">
        <v>0.62905341386795</v>
      </c>
      <c r="W1290">
        <v>0.61559909582138095</v>
      </c>
      <c r="X1290">
        <v>0.64721924066543601</v>
      </c>
      <c r="Y1290">
        <v>0.66994321346283003</v>
      </c>
      <c r="Z1290">
        <v>0.71134221553802501</v>
      </c>
      <c r="AA1290">
        <v>0.75353419780731201</v>
      </c>
      <c r="AB1290">
        <v>0.78278434276580799</v>
      </c>
      <c r="AC1290">
        <v>0.80853152275085405</v>
      </c>
      <c r="AD1290">
        <v>0.82269924879074097</v>
      </c>
      <c r="AE1290">
        <v>0.86681777238845803</v>
      </c>
      <c r="AF1290">
        <v>1.02655565738678</v>
      </c>
      <c r="AG1290">
        <v>0.99346297979354903</v>
      </c>
      <c r="AH1290">
        <v>1</v>
      </c>
      <c r="AI1290">
        <v>1.00794541835785</v>
      </c>
      <c r="AJ1290">
        <v>0.97962230443954501</v>
      </c>
      <c r="AK1290">
        <v>0.98231726884841897</v>
      </c>
      <c r="AL1290">
        <v>0.997358739376068</v>
      </c>
      <c r="AM1290">
        <v>0.96377110481262196</v>
      </c>
      <c r="AN1290">
        <v>0.92677295207977295</v>
      </c>
      <c r="AO1290">
        <v>0.90182584524154696</v>
      </c>
      <c r="AP1290">
        <v>0.981309354305267</v>
      </c>
      <c r="AQ1290">
        <v>1.1038231849670399</v>
      </c>
      <c r="AR1290">
        <v>1.07209885120392</v>
      </c>
      <c r="AS1290">
        <v>1.0704152584075901</v>
      </c>
      <c r="AT1290">
        <v>1.07798147201538</v>
      </c>
    </row>
    <row r="1291" spans="1:46">
      <c r="A1291">
        <v>4</v>
      </c>
      <c r="B1291">
        <v>3</v>
      </c>
      <c r="C1291">
        <v>66</v>
      </c>
      <c r="D1291">
        <v>0.10145878046751</v>
      </c>
      <c r="E1291">
        <v>0.108355440199375</v>
      </c>
      <c r="F1291">
        <v>0.12159641087055199</v>
      </c>
      <c r="G1291">
        <v>0.15609546005725899</v>
      </c>
      <c r="H1291">
        <v>0.22436060011386899</v>
      </c>
      <c r="I1291">
        <v>0.26982912421226501</v>
      </c>
      <c r="J1291">
        <v>0.267567127943039</v>
      </c>
      <c r="K1291">
        <v>0.28478342294692999</v>
      </c>
      <c r="L1291">
        <v>0.29592710733413702</v>
      </c>
      <c r="M1291">
        <v>0.33171585202217102</v>
      </c>
      <c r="N1291">
        <v>0.43254679441451999</v>
      </c>
      <c r="O1291">
        <v>0.47639769315719599</v>
      </c>
      <c r="P1291">
        <v>0.52220755815506004</v>
      </c>
      <c r="Q1291">
        <v>0.543260097503662</v>
      </c>
      <c r="R1291">
        <v>0.53468519449233998</v>
      </c>
      <c r="S1291">
        <v>0.57833003997802701</v>
      </c>
      <c r="T1291">
        <v>0.61581283807754505</v>
      </c>
      <c r="U1291">
        <v>0.618638396263123</v>
      </c>
      <c r="V1291">
        <v>0.62905341386795</v>
      </c>
      <c r="W1291">
        <v>0.61559909582138095</v>
      </c>
      <c r="X1291">
        <v>0.64721924066543601</v>
      </c>
      <c r="Y1291">
        <v>0.66994321346283003</v>
      </c>
      <c r="Z1291">
        <v>0.71134221553802501</v>
      </c>
      <c r="AA1291">
        <v>0.75353419780731201</v>
      </c>
      <c r="AB1291">
        <v>0.78278434276580799</v>
      </c>
      <c r="AC1291">
        <v>0.80853152275085405</v>
      </c>
      <c r="AD1291">
        <v>0.82269924879074097</v>
      </c>
      <c r="AE1291">
        <v>0.86681777238845803</v>
      </c>
      <c r="AF1291">
        <v>1.02655565738678</v>
      </c>
      <c r="AG1291">
        <v>0.99346297979354903</v>
      </c>
      <c r="AH1291">
        <v>1</v>
      </c>
      <c r="AI1291">
        <v>1.00794541835785</v>
      </c>
      <c r="AJ1291">
        <v>0.97962230443954501</v>
      </c>
      <c r="AK1291">
        <v>0.98231726884841897</v>
      </c>
      <c r="AL1291">
        <v>0.997358739376068</v>
      </c>
      <c r="AM1291">
        <v>0.96377110481262196</v>
      </c>
      <c r="AN1291">
        <v>0.92677295207977295</v>
      </c>
      <c r="AO1291">
        <v>0.90182584524154696</v>
      </c>
      <c r="AP1291">
        <v>0.981309354305267</v>
      </c>
      <c r="AQ1291">
        <v>1.1038231849670399</v>
      </c>
      <c r="AR1291">
        <v>1.07209885120392</v>
      </c>
      <c r="AS1291">
        <v>1.0704152584075901</v>
      </c>
      <c r="AT1291">
        <v>1.07798147201538</v>
      </c>
    </row>
    <row r="1292" spans="1:46">
      <c r="A1292">
        <v>4</v>
      </c>
      <c r="B1292">
        <v>3</v>
      </c>
      <c r="C1292">
        <v>67</v>
      </c>
      <c r="D1292">
        <v>0.10145878046751</v>
      </c>
      <c r="E1292">
        <v>0.108355440199375</v>
      </c>
      <c r="F1292">
        <v>0.12159641087055199</v>
      </c>
      <c r="G1292">
        <v>0.15609546005725899</v>
      </c>
      <c r="H1292">
        <v>0.22436060011386899</v>
      </c>
      <c r="I1292">
        <v>0.26982912421226501</v>
      </c>
      <c r="J1292">
        <v>0.267567127943039</v>
      </c>
      <c r="K1292">
        <v>0.28478342294692999</v>
      </c>
      <c r="L1292">
        <v>0.29592710733413702</v>
      </c>
      <c r="M1292">
        <v>0.33171585202217102</v>
      </c>
      <c r="N1292">
        <v>0.43254679441451999</v>
      </c>
      <c r="O1292">
        <v>0.47639769315719599</v>
      </c>
      <c r="P1292">
        <v>0.52220755815506004</v>
      </c>
      <c r="Q1292">
        <v>0.543260097503662</v>
      </c>
      <c r="R1292">
        <v>0.53468519449233998</v>
      </c>
      <c r="S1292">
        <v>0.57833003997802701</v>
      </c>
      <c r="T1292">
        <v>0.61581283807754505</v>
      </c>
      <c r="U1292">
        <v>0.618638396263123</v>
      </c>
      <c r="V1292">
        <v>0.62905341386795</v>
      </c>
      <c r="W1292">
        <v>0.61559909582138095</v>
      </c>
      <c r="X1292">
        <v>0.64721924066543601</v>
      </c>
      <c r="Y1292">
        <v>0.66994321346283003</v>
      </c>
      <c r="Z1292">
        <v>0.71134221553802501</v>
      </c>
      <c r="AA1292">
        <v>0.75353419780731201</v>
      </c>
      <c r="AB1292">
        <v>0.78278434276580799</v>
      </c>
      <c r="AC1292">
        <v>0.80853152275085405</v>
      </c>
      <c r="AD1292">
        <v>0.82269924879074097</v>
      </c>
      <c r="AE1292">
        <v>0.86681777238845803</v>
      </c>
      <c r="AF1292">
        <v>1.02655565738678</v>
      </c>
      <c r="AG1292">
        <v>0.99346297979354903</v>
      </c>
      <c r="AH1292">
        <v>1</v>
      </c>
      <c r="AI1292">
        <v>1.00794541835785</v>
      </c>
      <c r="AJ1292">
        <v>0.97962230443954501</v>
      </c>
      <c r="AK1292">
        <v>0.98231726884841897</v>
      </c>
      <c r="AL1292">
        <v>0.997358739376068</v>
      </c>
      <c r="AM1292">
        <v>0.96377110481262196</v>
      </c>
      <c r="AN1292">
        <v>0.92677295207977295</v>
      </c>
      <c r="AO1292">
        <v>0.90182584524154696</v>
      </c>
      <c r="AP1292">
        <v>0.981309354305267</v>
      </c>
      <c r="AQ1292">
        <v>1.1038231849670399</v>
      </c>
      <c r="AR1292">
        <v>1.07209885120392</v>
      </c>
      <c r="AS1292">
        <v>1.0704152584075901</v>
      </c>
      <c r="AT1292">
        <v>1.07798147201538</v>
      </c>
    </row>
    <row r="1293" spans="1:46">
      <c r="A1293">
        <v>4</v>
      </c>
      <c r="B1293">
        <v>3</v>
      </c>
      <c r="C1293">
        <v>68</v>
      </c>
      <c r="D1293">
        <v>0.10145878046751</v>
      </c>
      <c r="E1293">
        <v>0.108355440199375</v>
      </c>
      <c r="F1293">
        <v>0.12159641087055199</v>
      </c>
      <c r="G1293">
        <v>0.15609546005725899</v>
      </c>
      <c r="H1293">
        <v>0.22436060011386899</v>
      </c>
      <c r="I1293">
        <v>0.26982912421226501</v>
      </c>
      <c r="J1293">
        <v>0.267567127943039</v>
      </c>
      <c r="K1293">
        <v>0.28478342294692999</v>
      </c>
      <c r="L1293">
        <v>0.29592710733413702</v>
      </c>
      <c r="M1293">
        <v>0.33171585202217102</v>
      </c>
      <c r="N1293">
        <v>0.43254679441451999</v>
      </c>
      <c r="O1293">
        <v>0.47639769315719599</v>
      </c>
      <c r="P1293">
        <v>0.52220755815506004</v>
      </c>
      <c r="Q1293">
        <v>0.543260097503662</v>
      </c>
      <c r="R1293">
        <v>0.53468519449233998</v>
      </c>
      <c r="S1293">
        <v>0.57833003997802701</v>
      </c>
      <c r="T1293">
        <v>0.61581283807754505</v>
      </c>
      <c r="U1293">
        <v>0.618638396263123</v>
      </c>
      <c r="V1293">
        <v>0.62905341386795</v>
      </c>
      <c r="W1293">
        <v>0.61559909582138095</v>
      </c>
      <c r="X1293">
        <v>0.64721924066543601</v>
      </c>
      <c r="Y1293">
        <v>0.66994321346283003</v>
      </c>
      <c r="Z1293">
        <v>0.71134221553802501</v>
      </c>
      <c r="AA1293">
        <v>0.75353419780731201</v>
      </c>
      <c r="AB1293">
        <v>0.78278434276580799</v>
      </c>
      <c r="AC1293">
        <v>0.80853152275085405</v>
      </c>
      <c r="AD1293">
        <v>0.82269924879074097</v>
      </c>
      <c r="AE1293">
        <v>0.86681777238845803</v>
      </c>
      <c r="AF1293">
        <v>1.02655565738678</v>
      </c>
      <c r="AG1293">
        <v>0.99346297979354903</v>
      </c>
      <c r="AH1293">
        <v>1</v>
      </c>
      <c r="AI1293">
        <v>1.00794541835785</v>
      </c>
      <c r="AJ1293">
        <v>0.97962230443954501</v>
      </c>
      <c r="AK1293">
        <v>0.98231726884841897</v>
      </c>
      <c r="AL1293">
        <v>0.997358739376068</v>
      </c>
      <c r="AM1293">
        <v>0.96377110481262196</v>
      </c>
      <c r="AN1293">
        <v>0.92677295207977295</v>
      </c>
      <c r="AO1293">
        <v>0.90182584524154696</v>
      </c>
      <c r="AP1293">
        <v>0.981309354305267</v>
      </c>
      <c r="AQ1293">
        <v>1.1038231849670399</v>
      </c>
      <c r="AR1293">
        <v>1.07209885120392</v>
      </c>
      <c r="AS1293">
        <v>1.0704152584075901</v>
      </c>
      <c r="AT1293">
        <v>1.07798147201538</v>
      </c>
    </row>
    <row r="1294" spans="1:46">
      <c r="A1294">
        <v>4</v>
      </c>
      <c r="B1294">
        <v>3</v>
      </c>
      <c r="C1294">
        <v>69</v>
      </c>
      <c r="D1294">
        <v>0.10145878046751</v>
      </c>
      <c r="E1294">
        <v>0.108355440199375</v>
      </c>
      <c r="F1294">
        <v>0.12159641087055199</v>
      </c>
      <c r="G1294">
        <v>0.15609546005725899</v>
      </c>
      <c r="H1294">
        <v>0.22436060011386899</v>
      </c>
      <c r="I1294">
        <v>0.26982912421226501</v>
      </c>
      <c r="J1294">
        <v>0.267567127943039</v>
      </c>
      <c r="K1294">
        <v>0.28478342294692999</v>
      </c>
      <c r="L1294">
        <v>0.29592710733413702</v>
      </c>
      <c r="M1294">
        <v>0.33171585202217102</v>
      </c>
      <c r="N1294">
        <v>0.43254679441451999</v>
      </c>
      <c r="O1294">
        <v>0.47639769315719599</v>
      </c>
      <c r="P1294">
        <v>0.52220755815506004</v>
      </c>
      <c r="Q1294">
        <v>0.543260097503662</v>
      </c>
      <c r="R1294">
        <v>0.53468519449233998</v>
      </c>
      <c r="S1294">
        <v>0.57833003997802701</v>
      </c>
      <c r="T1294">
        <v>0.61581283807754505</v>
      </c>
      <c r="U1294">
        <v>0.618638396263123</v>
      </c>
      <c r="V1294">
        <v>0.62905341386795</v>
      </c>
      <c r="W1294">
        <v>0.61559909582138095</v>
      </c>
      <c r="X1294">
        <v>0.64721924066543601</v>
      </c>
      <c r="Y1294">
        <v>0.66994321346283003</v>
      </c>
      <c r="Z1294">
        <v>0.71134221553802501</v>
      </c>
      <c r="AA1294">
        <v>0.75353419780731201</v>
      </c>
      <c r="AB1294">
        <v>0.78278434276580799</v>
      </c>
      <c r="AC1294">
        <v>0.80853152275085405</v>
      </c>
      <c r="AD1294">
        <v>0.82269924879074097</v>
      </c>
      <c r="AE1294">
        <v>0.86681777238845803</v>
      </c>
      <c r="AF1294">
        <v>1.02655565738678</v>
      </c>
      <c r="AG1294">
        <v>0.99346297979354903</v>
      </c>
      <c r="AH1294">
        <v>1</v>
      </c>
      <c r="AI1294">
        <v>1.00794541835785</v>
      </c>
      <c r="AJ1294">
        <v>0.97962230443954501</v>
      </c>
      <c r="AK1294">
        <v>0.98231726884841897</v>
      </c>
      <c r="AL1294">
        <v>0.997358739376068</v>
      </c>
      <c r="AM1294">
        <v>0.96377110481262196</v>
      </c>
      <c r="AN1294">
        <v>0.92677295207977295</v>
      </c>
      <c r="AO1294">
        <v>0.90182584524154696</v>
      </c>
      <c r="AP1294">
        <v>0.981309354305267</v>
      </c>
      <c r="AQ1294">
        <v>1.1038231849670399</v>
      </c>
      <c r="AR1294">
        <v>1.07209885120392</v>
      </c>
      <c r="AS1294">
        <v>1.0704152584075901</v>
      </c>
      <c r="AT1294">
        <v>1.07798147201538</v>
      </c>
    </row>
    <row r="1295" spans="1:46">
      <c r="A1295">
        <v>4</v>
      </c>
      <c r="B1295">
        <v>3</v>
      </c>
      <c r="C1295">
        <v>70</v>
      </c>
      <c r="D1295">
        <v>0.10145878046751</v>
      </c>
      <c r="E1295">
        <v>0.108355440199375</v>
      </c>
      <c r="F1295">
        <v>0.12159641087055199</v>
      </c>
      <c r="G1295">
        <v>0.15609546005725899</v>
      </c>
      <c r="H1295">
        <v>0.22436060011386899</v>
      </c>
      <c r="I1295">
        <v>0.26982912421226501</v>
      </c>
      <c r="J1295">
        <v>0.267567127943039</v>
      </c>
      <c r="K1295">
        <v>0.28478342294692999</v>
      </c>
      <c r="L1295">
        <v>0.29592710733413702</v>
      </c>
      <c r="M1295">
        <v>0.33171585202217102</v>
      </c>
      <c r="N1295">
        <v>0.43254679441451999</v>
      </c>
      <c r="O1295">
        <v>0.47639769315719599</v>
      </c>
      <c r="P1295">
        <v>0.52220755815506004</v>
      </c>
      <c r="Q1295">
        <v>0.543260097503662</v>
      </c>
      <c r="R1295">
        <v>0.53468519449233998</v>
      </c>
      <c r="S1295">
        <v>0.57833003997802701</v>
      </c>
      <c r="T1295">
        <v>0.61581283807754505</v>
      </c>
      <c r="U1295">
        <v>0.618638396263123</v>
      </c>
      <c r="V1295">
        <v>0.62905341386795</v>
      </c>
      <c r="W1295">
        <v>0.61559909582138095</v>
      </c>
      <c r="X1295">
        <v>0.64721924066543601</v>
      </c>
      <c r="Y1295">
        <v>0.66994321346283003</v>
      </c>
      <c r="Z1295">
        <v>0.71134221553802501</v>
      </c>
      <c r="AA1295">
        <v>0.75353419780731201</v>
      </c>
      <c r="AB1295">
        <v>0.78278434276580799</v>
      </c>
      <c r="AC1295">
        <v>0.80853152275085405</v>
      </c>
      <c r="AD1295">
        <v>0.82269924879074097</v>
      </c>
      <c r="AE1295">
        <v>0.86681777238845803</v>
      </c>
      <c r="AF1295">
        <v>1.02655565738678</v>
      </c>
      <c r="AG1295">
        <v>0.99346297979354903</v>
      </c>
      <c r="AH1295">
        <v>1</v>
      </c>
      <c r="AI1295">
        <v>1.00794541835785</v>
      </c>
      <c r="AJ1295">
        <v>0.97962230443954501</v>
      </c>
      <c r="AK1295">
        <v>0.98231726884841897</v>
      </c>
      <c r="AL1295">
        <v>0.997358739376068</v>
      </c>
      <c r="AM1295">
        <v>0.96377110481262196</v>
      </c>
      <c r="AN1295">
        <v>0.92677295207977295</v>
      </c>
      <c r="AO1295">
        <v>0.90182584524154696</v>
      </c>
      <c r="AP1295">
        <v>0.981309354305267</v>
      </c>
      <c r="AQ1295">
        <v>1.1038231849670399</v>
      </c>
      <c r="AR1295">
        <v>1.07209885120392</v>
      </c>
      <c r="AS1295">
        <v>1.0704152584075901</v>
      </c>
      <c r="AT1295">
        <v>1.07798147201538</v>
      </c>
    </row>
    <row r="1296" spans="1:46">
      <c r="A1296">
        <v>4</v>
      </c>
      <c r="B1296">
        <v>3</v>
      </c>
      <c r="C1296">
        <v>71</v>
      </c>
      <c r="D1296">
        <v>0.10145878046751</v>
      </c>
      <c r="E1296">
        <v>0.108355440199375</v>
      </c>
      <c r="F1296">
        <v>0.12159641087055199</v>
      </c>
      <c r="G1296">
        <v>0.15609546005725899</v>
      </c>
      <c r="H1296">
        <v>0.22436060011386899</v>
      </c>
      <c r="I1296">
        <v>0.26982912421226501</v>
      </c>
      <c r="J1296">
        <v>0.267567127943039</v>
      </c>
      <c r="K1296">
        <v>0.28478342294692999</v>
      </c>
      <c r="L1296">
        <v>0.29592710733413702</v>
      </c>
      <c r="M1296">
        <v>0.33171585202217102</v>
      </c>
      <c r="N1296">
        <v>0.43254679441451999</v>
      </c>
      <c r="O1296">
        <v>0.47639769315719599</v>
      </c>
      <c r="P1296">
        <v>0.52220755815506004</v>
      </c>
      <c r="Q1296">
        <v>0.543260097503662</v>
      </c>
      <c r="R1296">
        <v>0.53468519449233998</v>
      </c>
      <c r="S1296">
        <v>0.57833003997802701</v>
      </c>
      <c r="T1296">
        <v>0.61581283807754505</v>
      </c>
      <c r="U1296">
        <v>0.618638396263123</v>
      </c>
      <c r="V1296">
        <v>0.62905341386795</v>
      </c>
      <c r="W1296">
        <v>0.61559909582138095</v>
      </c>
      <c r="X1296">
        <v>0.64721924066543601</v>
      </c>
      <c r="Y1296">
        <v>0.66994321346283003</v>
      </c>
      <c r="Z1296">
        <v>0.71134221553802501</v>
      </c>
      <c r="AA1296">
        <v>0.75353419780731201</v>
      </c>
      <c r="AB1296">
        <v>0.78278434276580799</v>
      </c>
      <c r="AC1296">
        <v>0.80853152275085405</v>
      </c>
      <c r="AD1296">
        <v>0.82269924879074097</v>
      </c>
      <c r="AE1296">
        <v>0.86681777238845803</v>
      </c>
      <c r="AF1296">
        <v>1.02655565738678</v>
      </c>
      <c r="AG1296">
        <v>0.99346297979354903</v>
      </c>
      <c r="AH1296">
        <v>1</v>
      </c>
      <c r="AI1296">
        <v>1.00794541835785</v>
      </c>
      <c r="AJ1296">
        <v>0.97962230443954501</v>
      </c>
      <c r="AK1296">
        <v>0.98231726884841897</v>
      </c>
      <c r="AL1296">
        <v>0.997358739376068</v>
      </c>
      <c r="AM1296">
        <v>0.96377110481262196</v>
      </c>
      <c r="AN1296">
        <v>0.92677295207977295</v>
      </c>
      <c r="AO1296">
        <v>0.90182584524154696</v>
      </c>
      <c r="AP1296">
        <v>0.981309354305267</v>
      </c>
      <c r="AQ1296">
        <v>1.1038231849670399</v>
      </c>
      <c r="AR1296">
        <v>1.07209885120392</v>
      </c>
      <c r="AS1296">
        <v>1.0704152584075901</v>
      </c>
      <c r="AT1296">
        <v>1.07798147201538</v>
      </c>
    </row>
    <row r="1297" spans="1:46">
      <c r="A1297">
        <v>4</v>
      </c>
      <c r="B1297">
        <v>3</v>
      </c>
      <c r="C1297">
        <v>72</v>
      </c>
      <c r="D1297">
        <v>0.10145878046751</v>
      </c>
      <c r="E1297">
        <v>0.108355440199375</v>
      </c>
      <c r="F1297">
        <v>0.12159641087055199</v>
      </c>
      <c r="G1297">
        <v>0.15609546005725899</v>
      </c>
      <c r="H1297">
        <v>0.22436060011386899</v>
      </c>
      <c r="I1297">
        <v>0.26982912421226501</v>
      </c>
      <c r="J1297">
        <v>0.267567127943039</v>
      </c>
      <c r="K1297">
        <v>0.28478342294692999</v>
      </c>
      <c r="L1297">
        <v>0.29592710733413702</v>
      </c>
      <c r="M1297">
        <v>0.33171585202217102</v>
      </c>
      <c r="N1297">
        <v>0.43254679441451999</v>
      </c>
      <c r="O1297">
        <v>0.47639769315719599</v>
      </c>
      <c r="P1297">
        <v>0.52220755815506004</v>
      </c>
      <c r="Q1297">
        <v>0.543260097503662</v>
      </c>
      <c r="R1297">
        <v>0.53468519449233998</v>
      </c>
      <c r="S1297">
        <v>0.57833003997802701</v>
      </c>
      <c r="T1297">
        <v>0.61581283807754505</v>
      </c>
      <c r="U1297">
        <v>0.618638396263123</v>
      </c>
      <c r="V1297">
        <v>0.62905341386795</v>
      </c>
      <c r="W1297">
        <v>0.61559909582138095</v>
      </c>
      <c r="X1297">
        <v>0.64721924066543601</v>
      </c>
      <c r="Y1297">
        <v>0.66994321346283003</v>
      </c>
      <c r="Z1297">
        <v>0.71134221553802501</v>
      </c>
      <c r="AA1297">
        <v>0.75353419780731201</v>
      </c>
      <c r="AB1297">
        <v>0.78278434276580799</v>
      </c>
      <c r="AC1297">
        <v>0.80853152275085405</v>
      </c>
      <c r="AD1297">
        <v>0.82269924879074097</v>
      </c>
      <c r="AE1297">
        <v>0.86681777238845803</v>
      </c>
      <c r="AF1297">
        <v>1.02655565738678</v>
      </c>
      <c r="AG1297">
        <v>0.99346297979354903</v>
      </c>
      <c r="AH1297">
        <v>1</v>
      </c>
      <c r="AI1297">
        <v>1.00794541835785</v>
      </c>
      <c r="AJ1297">
        <v>0.97962230443954501</v>
      </c>
      <c r="AK1297">
        <v>0.98231726884841897</v>
      </c>
      <c r="AL1297">
        <v>0.997358739376068</v>
      </c>
      <c r="AM1297">
        <v>0.96377110481262196</v>
      </c>
      <c r="AN1297">
        <v>0.92677295207977295</v>
      </c>
      <c r="AO1297">
        <v>0.90182584524154696</v>
      </c>
      <c r="AP1297">
        <v>0.981309354305267</v>
      </c>
      <c r="AQ1297">
        <v>1.1038231849670399</v>
      </c>
      <c r="AR1297">
        <v>1.07209885120392</v>
      </c>
      <c r="AS1297">
        <v>1.0704152584075901</v>
      </c>
      <c r="AT1297">
        <v>1.07798147201538</v>
      </c>
    </row>
    <row r="1298" spans="1:46">
      <c r="A1298">
        <v>5</v>
      </c>
      <c r="B1298">
        <v>3</v>
      </c>
      <c r="C1298">
        <v>1</v>
      </c>
      <c r="D1298">
        <v>0.10145878046751</v>
      </c>
      <c r="E1298">
        <v>0.108355440199375</v>
      </c>
      <c r="F1298">
        <v>0.12159641832113301</v>
      </c>
      <c r="G1298">
        <v>0.15609546005725899</v>
      </c>
      <c r="H1298">
        <v>0.22436060011386899</v>
      </c>
      <c r="I1298">
        <v>0.26982915401458701</v>
      </c>
      <c r="J1298">
        <v>0.267567127943039</v>
      </c>
      <c r="K1298">
        <v>0.28478339314460799</v>
      </c>
      <c r="L1298">
        <v>0.29592713713645902</v>
      </c>
      <c r="M1298">
        <v>0.33171588182449302</v>
      </c>
      <c r="N1298">
        <v>0.43254682421684298</v>
      </c>
      <c r="O1298">
        <v>0.47639766335487399</v>
      </c>
      <c r="P1298">
        <v>0.52220755815506004</v>
      </c>
      <c r="Q1298">
        <v>0.543260097503662</v>
      </c>
      <c r="R1298">
        <v>0.53468519449233998</v>
      </c>
      <c r="S1298">
        <v>0.57833009958267201</v>
      </c>
      <c r="T1298">
        <v>0.61581283807754505</v>
      </c>
      <c r="U1298">
        <v>0.61863833665847801</v>
      </c>
      <c r="V1298">
        <v>0.62905341386795</v>
      </c>
      <c r="W1298">
        <v>0.61559909582138095</v>
      </c>
      <c r="X1298">
        <v>0.64721930027008101</v>
      </c>
      <c r="Y1298">
        <v>0.66994321346283003</v>
      </c>
      <c r="Z1298">
        <v>0.71134221553802501</v>
      </c>
      <c r="AA1298">
        <v>0.75353413820266701</v>
      </c>
      <c r="AB1298">
        <v>0.78278440237045299</v>
      </c>
      <c r="AC1298">
        <v>0.80853146314621005</v>
      </c>
      <c r="AD1298">
        <v>0.82269930839538596</v>
      </c>
      <c r="AE1298">
        <v>0.86681777238845803</v>
      </c>
      <c r="AF1298">
        <v>1.02655565738678</v>
      </c>
      <c r="AG1298">
        <v>0.99346297979354903</v>
      </c>
      <c r="AH1298">
        <v>1</v>
      </c>
      <c r="AI1298">
        <v>1.00794541835785</v>
      </c>
      <c r="AJ1298">
        <v>0.97962230443954501</v>
      </c>
      <c r="AK1298">
        <v>0.98231732845306396</v>
      </c>
      <c r="AL1298">
        <v>0.997358739376068</v>
      </c>
      <c r="AM1298">
        <v>0.96377116441726696</v>
      </c>
      <c r="AN1298">
        <v>0.92677289247512795</v>
      </c>
      <c r="AO1298">
        <v>0.90182590484619096</v>
      </c>
      <c r="AP1298">
        <v>0.98130923509597801</v>
      </c>
      <c r="AQ1298">
        <v>1.1038231849670399</v>
      </c>
      <c r="AR1298">
        <v>1.07209873199463</v>
      </c>
      <c r="AS1298">
        <v>1.0704152584075901</v>
      </c>
      <c r="AT1298">
        <v>1.07798147201538</v>
      </c>
    </row>
    <row r="1299" spans="1:46">
      <c r="A1299">
        <v>5</v>
      </c>
      <c r="B1299">
        <v>3</v>
      </c>
      <c r="C1299">
        <v>2</v>
      </c>
      <c r="D1299">
        <v>0.10145878046751</v>
      </c>
      <c r="E1299">
        <v>0.108355440199375</v>
      </c>
      <c r="F1299">
        <v>0.12159641832113301</v>
      </c>
      <c r="G1299">
        <v>0.15609546005725899</v>
      </c>
      <c r="H1299">
        <v>0.22436060011386899</v>
      </c>
      <c r="I1299">
        <v>0.26982915401458701</v>
      </c>
      <c r="J1299">
        <v>0.267567127943039</v>
      </c>
      <c r="K1299">
        <v>0.28478339314460799</v>
      </c>
      <c r="L1299">
        <v>0.29592713713645902</v>
      </c>
      <c r="M1299">
        <v>0.33171588182449302</v>
      </c>
      <c r="N1299">
        <v>0.43254682421684298</v>
      </c>
      <c r="O1299">
        <v>0.47639766335487399</v>
      </c>
      <c r="P1299">
        <v>0.52220755815506004</v>
      </c>
      <c r="Q1299">
        <v>0.543260097503662</v>
      </c>
      <c r="R1299">
        <v>0.53468519449233998</v>
      </c>
      <c r="S1299">
        <v>0.57833009958267201</v>
      </c>
      <c r="T1299">
        <v>0.61581283807754505</v>
      </c>
      <c r="U1299">
        <v>0.61863833665847801</v>
      </c>
      <c r="V1299">
        <v>0.62905341386795</v>
      </c>
      <c r="W1299">
        <v>0.61559909582138095</v>
      </c>
      <c r="X1299">
        <v>0.64721930027008101</v>
      </c>
      <c r="Y1299">
        <v>0.66994321346283003</v>
      </c>
      <c r="Z1299">
        <v>0.71134221553802501</v>
      </c>
      <c r="AA1299">
        <v>0.75353413820266701</v>
      </c>
      <c r="AB1299">
        <v>0.78278440237045299</v>
      </c>
      <c r="AC1299">
        <v>0.80853146314621005</v>
      </c>
      <c r="AD1299">
        <v>0.82269930839538596</v>
      </c>
      <c r="AE1299">
        <v>0.86681777238845803</v>
      </c>
      <c r="AF1299">
        <v>1.02655565738678</v>
      </c>
      <c r="AG1299">
        <v>0.99346297979354903</v>
      </c>
      <c r="AH1299">
        <v>1</v>
      </c>
      <c r="AI1299">
        <v>1.00794541835785</v>
      </c>
      <c r="AJ1299">
        <v>0.97962230443954501</v>
      </c>
      <c r="AK1299">
        <v>0.98231732845306396</v>
      </c>
      <c r="AL1299">
        <v>0.997358739376068</v>
      </c>
      <c r="AM1299">
        <v>0.96377116441726696</v>
      </c>
      <c r="AN1299">
        <v>0.92677289247512795</v>
      </c>
      <c r="AO1299">
        <v>0.90182590484619096</v>
      </c>
      <c r="AP1299">
        <v>0.98130923509597801</v>
      </c>
      <c r="AQ1299">
        <v>1.1038231849670399</v>
      </c>
      <c r="AR1299">
        <v>1.07209873199463</v>
      </c>
      <c r="AS1299">
        <v>1.0704152584075901</v>
      </c>
      <c r="AT1299">
        <v>1.07798147201538</v>
      </c>
    </row>
    <row r="1300" spans="1:46">
      <c r="A1300">
        <v>5</v>
      </c>
      <c r="B1300">
        <v>3</v>
      </c>
      <c r="C1300">
        <v>3</v>
      </c>
      <c r="D1300">
        <v>0.10145878046751</v>
      </c>
      <c r="E1300">
        <v>0.108355440199375</v>
      </c>
      <c r="F1300">
        <v>0.12159641832113301</v>
      </c>
      <c r="G1300">
        <v>0.15609546005725899</v>
      </c>
      <c r="H1300">
        <v>0.22436060011386899</v>
      </c>
      <c r="I1300">
        <v>0.26982915401458701</v>
      </c>
      <c r="J1300">
        <v>0.267567127943039</v>
      </c>
      <c r="K1300">
        <v>0.28478339314460799</v>
      </c>
      <c r="L1300">
        <v>0.29592713713645902</v>
      </c>
      <c r="M1300">
        <v>0.33171588182449302</v>
      </c>
      <c r="N1300">
        <v>0.43254682421684298</v>
      </c>
      <c r="O1300">
        <v>0.47639766335487399</v>
      </c>
      <c r="P1300">
        <v>0.52220755815506004</v>
      </c>
      <c r="Q1300">
        <v>0.543260097503662</v>
      </c>
      <c r="R1300">
        <v>0.53468519449233998</v>
      </c>
      <c r="S1300">
        <v>0.57833009958267201</v>
      </c>
      <c r="T1300">
        <v>0.61581283807754505</v>
      </c>
      <c r="U1300">
        <v>0.61863833665847801</v>
      </c>
      <c r="V1300">
        <v>0.62905341386795</v>
      </c>
      <c r="W1300">
        <v>0.61559909582138095</v>
      </c>
      <c r="X1300">
        <v>0.64721930027008101</v>
      </c>
      <c r="Y1300">
        <v>0.66994321346283003</v>
      </c>
      <c r="Z1300">
        <v>0.71134221553802501</v>
      </c>
      <c r="AA1300">
        <v>0.75353413820266701</v>
      </c>
      <c r="AB1300">
        <v>0.78278440237045299</v>
      </c>
      <c r="AC1300">
        <v>0.80853146314621005</v>
      </c>
      <c r="AD1300">
        <v>0.82269930839538596</v>
      </c>
      <c r="AE1300">
        <v>0.86681777238845803</v>
      </c>
      <c r="AF1300">
        <v>1.02655565738678</v>
      </c>
      <c r="AG1300">
        <v>0.99346297979354903</v>
      </c>
      <c r="AH1300">
        <v>1</v>
      </c>
      <c r="AI1300">
        <v>1.00794541835785</v>
      </c>
      <c r="AJ1300">
        <v>0.97962230443954501</v>
      </c>
      <c r="AK1300">
        <v>0.98231732845306396</v>
      </c>
      <c r="AL1300">
        <v>0.997358739376068</v>
      </c>
      <c r="AM1300">
        <v>0.96377116441726696</v>
      </c>
      <c r="AN1300">
        <v>0.92677289247512795</v>
      </c>
      <c r="AO1300">
        <v>0.90182590484619096</v>
      </c>
      <c r="AP1300">
        <v>0.98130923509597801</v>
      </c>
      <c r="AQ1300">
        <v>1.1038231849670399</v>
      </c>
      <c r="AR1300">
        <v>1.07209873199463</v>
      </c>
      <c r="AS1300">
        <v>1.0704152584075901</v>
      </c>
      <c r="AT1300">
        <v>1.07798147201538</v>
      </c>
    </row>
    <row r="1301" spans="1:46">
      <c r="A1301">
        <v>5</v>
      </c>
      <c r="B1301">
        <v>3</v>
      </c>
      <c r="C1301">
        <v>4</v>
      </c>
      <c r="D1301">
        <v>0.10145878046751</v>
      </c>
      <c r="E1301">
        <v>0.108355440199375</v>
      </c>
      <c r="F1301">
        <v>0.12159641832113301</v>
      </c>
      <c r="G1301">
        <v>0.15609546005725899</v>
      </c>
      <c r="H1301">
        <v>0.22436060011386899</v>
      </c>
      <c r="I1301">
        <v>0.26982915401458701</v>
      </c>
      <c r="J1301">
        <v>0.267567127943039</v>
      </c>
      <c r="K1301">
        <v>0.28478339314460799</v>
      </c>
      <c r="L1301">
        <v>0.29592713713645902</v>
      </c>
      <c r="M1301">
        <v>0.33171588182449302</v>
      </c>
      <c r="N1301">
        <v>0.43254682421684298</v>
      </c>
      <c r="O1301">
        <v>0.47639766335487399</v>
      </c>
      <c r="P1301">
        <v>0.52220755815506004</v>
      </c>
      <c r="Q1301">
        <v>0.543260097503662</v>
      </c>
      <c r="R1301">
        <v>0.53468519449233998</v>
      </c>
      <c r="S1301">
        <v>0.57833009958267201</v>
      </c>
      <c r="T1301">
        <v>0.61581283807754505</v>
      </c>
      <c r="U1301">
        <v>0.61863833665847801</v>
      </c>
      <c r="V1301">
        <v>0.62905341386795</v>
      </c>
      <c r="W1301">
        <v>0.61559909582138095</v>
      </c>
      <c r="X1301">
        <v>0.64721930027008101</v>
      </c>
      <c r="Y1301">
        <v>0.66994321346283003</v>
      </c>
      <c r="Z1301">
        <v>0.71134221553802501</v>
      </c>
      <c r="AA1301">
        <v>0.75353413820266701</v>
      </c>
      <c r="AB1301">
        <v>0.78278440237045299</v>
      </c>
      <c r="AC1301">
        <v>0.80853146314621005</v>
      </c>
      <c r="AD1301">
        <v>0.82269930839538596</v>
      </c>
      <c r="AE1301">
        <v>0.86681777238845803</v>
      </c>
      <c r="AF1301">
        <v>1.02655565738678</v>
      </c>
      <c r="AG1301">
        <v>0.99346297979354903</v>
      </c>
      <c r="AH1301">
        <v>1</v>
      </c>
      <c r="AI1301">
        <v>1.00794541835785</v>
      </c>
      <c r="AJ1301">
        <v>0.97962230443954501</v>
      </c>
      <c r="AK1301">
        <v>0.98231732845306396</v>
      </c>
      <c r="AL1301">
        <v>0.997358739376068</v>
      </c>
      <c r="AM1301">
        <v>0.96377116441726696</v>
      </c>
      <c r="AN1301">
        <v>0.92677289247512795</v>
      </c>
      <c r="AO1301">
        <v>0.90182590484619096</v>
      </c>
      <c r="AP1301">
        <v>0.98130923509597801</v>
      </c>
      <c r="AQ1301">
        <v>1.1038231849670399</v>
      </c>
      <c r="AR1301">
        <v>1.07209873199463</v>
      </c>
      <c r="AS1301">
        <v>1.0704152584075901</v>
      </c>
      <c r="AT1301">
        <v>1.07798147201538</v>
      </c>
    </row>
    <row r="1302" spans="1:46">
      <c r="A1302">
        <v>5</v>
      </c>
      <c r="B1302">
        <v>3</v>
      </c>
      <c r="C1302">
        <v>5</v>
      </c>
      <c r="D1302">
        <v>0.10145878046751</v>
      </c>
      <c r="E1302">
        <v>0.108355440199375</v>
      </c>
      <c r="F1302">
        <v>0.12159641832113301</v>
      </c>
      <c r="G1302">
        <v>0.15609546005725899</v>
      </c>
      <c r="H1302">
        <v>0.22436060011386899</v>
      </c>
      <c r="I1302">
        <v>0.26982915401458701</v>
      </c>
      <c r="J1302">
        <v>0.267567127943039</v>
      </c>
      <c r="K1302">
        <v>0.28478339314460799</v>
      </c>
      <c r="L1302">
        <v>0.29592713713645902</v>
      </c>
      <c r="M1302">
        <v>0.33171588182449302</v>
      </c>
      <c r="N1302">
        <v>0.43254682421684298</v>
      </c>
      <c r="O1302">
        <v>0.47639766335487399</v>
      </c>
      <c r="P1302">
        <v>0.52220755815506004</v>
      </c>
      <c r="Q1302">
        <v>0.543260097503662</v>
      </c>
      <c r="R1302">
        <v>0.53468519449233998</v>
      </c>
      <c r="S1302">
        <v>0.57833009958267201</v>
      </c>
      <c r="T1302">
        <v>0.61581283807754505</v>
      </c>
      <c r="U1302">
        <v>0.61863833665847801</v>
      </c>
      <c r="V1302">
        <v>0.62905341386795</v>
      </c>
      <c r="W1302">
        <v>0.61559909582138095</v>
      </c>
      <c r="X1302">
        <v>0.64721930027008101</v>
      </c>
      <c r="Y1302">
        <v>0.66994321346283003</v>
      </c>
      <c r="Z1302">
        <v>0.71134221553802501</v>
      </c>
      <c r="AA1302">
        <v>0.75353413820266701</v>
      </c>
      <c r="AB1302">
        <v>0.78278440237045299</v>
      </c>
      <c r="AC1302">
        <v>0.80853146314621005</v>
      </c>
      <c r="AD1302">
        <v>0.82269930839538596</v>
      </c>
      <c r="AE1302">
        <v>0.86681777238845803</v>
      </c>
      <c r="AF1302">
        <v>1.02655565738678</v>
      </c>
      <c r="AG1302">
        <v>0.99346297979354903</v>
      </c>
      <c r="AH1302">
        <v>1</v>
      </c>
      <c r="AI1302">
        <v>1.00794541835785</v>
      </c>
      <c r="AJ1302">
        <v>0.97962230443954501</v>
      </c>
      <c r="AK1302">
        <v>0.98231732845306396</v>
      </c>
      <c r="AL1302">
        <v>0.997358739376068</v>
      </c>
      <c r="AM1302">
        <v>0.96377116441726696</v>
      </c>
      <c r="AN1302">
        <v>0.92677289247512795</v>
      </c>
      <c r="AO1302">
        <v>0.90182590484619096</v>
      </c>
      <c r="AP1302">
        <v>0.98130923509597801</v>
      </c>
      <c r="AQ1302">
        <v>1.1038231849670399</v>
      </c>
      <c r="AR1302">
        <v>1.07209873199463</v>
      </c>
      <c r="AS1302">
        <v>1.0704152584075901</v>
      </c>
      <c r="AT1302">
        <v>1.07798147201538</v>
      </c>
    </row>
    <row r="1303" spans="1:46">
      <c r="A1303">
        <v>5</v>
      </c>
      <c r="B1303">
        <v>3</v>
      </c>
      <c r="C1303">
        <v>6</v>
      </c>
      <c r="D1303">
        <v>0.10145878046751</v>
      </c>
      <c r="E1303">
        <v>0.108355440199375</v>
      </c>
      <c r="F1303">
        <v>0.12159641832113301</v>
      </c>
      <c r="G1303">
        <v>0.15609546005725899</v>
      </c>
      <c r="H1303">
        <v>0.22436060011386899</v>
      </c>
      <c r="I1303">
        <v>0.26982915401458701</v>
      </c>
      <c r="J1303">
        <v>0.267567127943039</v>
      </c>
      <c r="K1303">
        <v>0.28478339314460799</v>
      </c>
      <c r="L1303">
        <v>0.29592713713645902</v>
      </c>
      <c r="M1303">
        <v>0.33171588182449302</v>
      </c>
      <c r="N1303">
        <v>0.43254682421684298</v>
      </c>
      <c r="O1303">
        <v>0.47639766335487399</v>
      </c>
      <c r="P1303">
        <v>0.52220755815506004</v>
      </c>
      <c r="Q1303">
        <v>0.543260097503662</v>
      </c>
      <c r="R1303">
        <v>0.53468519449233998</v>
      </c>
      <c r="S1303">
        <v>0.57833009958267201</v>
      </c>
      <c r="T1303">
        <v>0.61581283807754505</v>
      </c>
      <c r="U1303">
        <v>0.61863833665847801</v>
      </c>
      <c r="V1303">
        <v>0.62905341386795</v>
      </c>
      <c r="W1303">
        <v>0.61559909582138095</v>
      </c>
      <c r="X1303">
        <v>0.64721930027008101</v>
      </c>
      <c r="Y1303">
        <v>0.66994321346283003</v>
      </c>
      <c r="Z1303">
        <v>0.71134221553802501</v>
      </c>
      <c r="AA1303">
        <v>0.75353413820266701</v>
      </c>
      <c r="AB1303">
        <v>0.78278440237045299</v>
      </c>
      <c r="AC1303">
        <v>0.80853146314621005</v>
      </c>
      <c r="AD1303">
        <v>0.82269930839538596</v>
      </c>
      <c r="AE1303">
        <v>0.86681777238845803</v>
      </c>
      <c r="AF1303">
        <v>1.02655565738678</v>
      </c>
      <c r="AG1303">
        <v>0.99346297979354903</v>
      </c>
      <c r="AH1303">
        <v>1</v>
      </c>
      <c r="AI1303">
        <v>1.00794541835785</v>
      </c>
      <c r="AJ1303">
        <v>0.97962230443954501</v>
      </c>
      <c r="AK1303">
        <v>0.98231732845306396</v>
      </c>
      <c r="AL1303">
        <v>0.997358739376068</v>
      </c>
      <c r="AM1303">
        <v>0.96377116441726696</v>
      </c>
      <c r="AN1303">
        <v>0.92677289247512795</v>
      </c>
      <c r="AO1303">
        <v>0.90182590484619096</v>
      </c>
      <c r="AP1303">
        <v>0.98130923509597801</v>
      </c>
      <c r="AQ1303">
        <v>1.1038231849670399</v>
      </c>
      <c r="AR1303">
        <v>1.07209873199463</v>
      </c>
      <c r="AS1303">
        <v>1.0704152584075901</v>
      </c>
      <c r="AT1303">
        <v>1.07798147201538</v>
      </c>
    </row>
    <row r="1304" spans="1:46">
      <c r="A1304">
        <v>5</v>
      </c>
      <c r="B1304">
        <v>3</v>
      </c>
      <c r="C1304">
        <v>7</v>
      </c>
      <c r="D1304">
        <v>0.10145878046751</v>
      </c>
      <c r="E1304">
        <v>0.108355440199375</v>
      </c>
      <c r="F1304">
        <v>0.12159641832113301</v>
      </c>
      <c r="G1304">
        <v>0.15609546005725899</v>
      </c>
      <c r="H1304">
        <v>0.22436060011386899</v>
      </c>
      <c r="I1304">
        <v>0.26982915401458701</v>
      </c>
      <c r="J1304">
        <v>0.267567127943039</v>
      </c>
      <c r="K1304">
        <v>0.28478339314460799</v>
      </c>
      <c r="L1304">
        <v>0.29592713713645902</v>
      </c>
      <c r="M1304">
        <v>0.33171588182449302</v>
      </c>
      <c r="N1304">
        <v>0.43254682421684298</v>
      </c>
      <c r="O1304">
        <v>0.47639766335487399</v>
      </c>
      <c r="P1304">
        <v>0.52220755815506004</v>
      </c>
      <c r="Q1304">
        <v>0.543260097503662</v>
      </c>
      <c r="R1304">
        <v>0.53468519449233998</v>
      </c>
      <c r="S1304">
        <v>0.57833009958267201</v>
      </c>
      <c r="T1304">
        <v>0.61581283807754505</v>
      </c>
      <c r="U1304">
        <v>0.61863833665847801</v>
      </c>
      <c r="V1304">
        <v>0.62905341386795</v>
      </c>
      <c r="W1304">
        <v>0.61559909582138095</v>
      </c>
      <c r="X1304">
        <v>0.64721930027008101</v>
      </c>
      <c r="Y1304">
        <v>0.66994321346283003</v>
      </c>
      <c r="Z1304">
        <v>0.71134221553802501</v>
      </c>
      <c r="AA1304">
        <v>0.75353413820266701</v>
      </c>
      <c r="AB1304">
        <v>0.78278440237045299</v>
      </c>
      <c r="AC1304">
        <v>0.80853146314621005</v>
      </c>
      <c r="AD1304">
        <v>0.82269930839538596</v>
      </c>
      <c r="AE1304">
        <v>0.86681777238845803</v>
      </c>
      <c r="AF1304">
        <v>1.02655565738678</v>
      </c>
      <c r="AG1304">
        <v>0.99346297979354903</v>
      </c>
      <c r="AH1304">
        <v>1</v>
      </c>
      <c r="AI1304">
        <v>1.00794541835785</v>
      </c>
      <c r="AJ1304">
        <v>0.97962230443954501</v>
      </c>
      <c r="AK1304">
        <v>0.98231732845306396</v>
      </c>
      <c r="AL1304">
        <v>0.997358739376068</v>
      </c>
      <c r="AM1304">
        <v>0.96377116441726696</v>
      </c>
      <c r="AN1304">
        <v>0.92677289247512795</v>
      </c>
      <c r="AO1304">
        <v>0.90182590484619096</v>
      </c>
      <c r="AP1304">
        <v>0.98130923509597801</v>
      </c>
      <c r="AQ1304">
        <v>1.1038231849670399</v>
      </c>
      <c r="AR1304">
        <v>1.07209873199463</v>
      </c>
      <c r="AS1304">
        <v>1.0704152584075901</v>
      </c>
      <c r="AT1304">
        <v>1.07798147201538</v>
      </c>
    </row>
    <row r="1305" spans="1:46">
      <c r="A1305">
        <v>5</v>
      </c>
      <c r="B1305">
        <v>3</v>
      </c>
      <c r="C1305">
        <v>8</v>
      </c>
      <c r="D1305">
        <v>0.10145878046751</v>
      </c>
      <c r="E1305">
        <v>0.108355440199375</v>
      </c>
      <c r="F1305">
        <v>0.12159641832113301</v>
      </c>
      <c r="G1305">
        <v>0.15609546005725899</v>
      </c>
      <c r="H1305">
        <v>0.22436060011386899</v>
      </c>
      <c r="I1305">
        <v>0.26982915401458701</v>
      </c>
      <c r="J1305">
        <v>0.267567127943039</v>
      </c>
      <c r="K1305">
        <v>0.28478339314460799</v>
      </c>
      <c r="L1305">
        <v>0.29592713713645902</v>
      </c>
      <c r="M1305">
        <v>0.33171588182449302</v>
      </c>
      <c r="N1305">
        <v>0.43254682421684298</v>
      </c>
      <c r="O1305">
        <v>0.47639766335487399</v>
      </c>
      <c r="P1305">
        <v>0.52220755815506004</v>
      </c>
      <c r="Q1305">
        <v>0.543260097503662</v>
      </c>
      <c r="R1305">
        <v>0.53468519449233998</v>
      </c>
      <c r="S1305">
        <v>0.57833009958267201</v>
      </c>
      <c r="T1305">
        <v>0.61581283807754505</v>
      </c>
      <c r="U1305">
        <v>0.61863833665847801</v>
      </c>
      <c r="V1305">
        <v>0.62905341386795</v>
      </c>
      <c r="W1305">
        <v>0.61559909582138095</v>
      </c>
      <c r="X1305">
        <v>0.64721930027008101</v>
      </c>
      <c r="Y1305">
        <v>0.66994321346283003</v>
      </c>
      <c r="Z1305">
        <v>0.71134221553802501</v>
      </c>
      <c r="AA1305">
        <v>0.75353413820266701</v>
      </c>
      <c r="AB1305">
        <v>0.78278440237045299</v>
      </c>
      <c r="AC1305">
        <v>0.80853146314621005</v>
      </c>
      <c r="AD1305">
        <v>0.82269930839538596</v>
      </c>
      <c r="AE1305">
        <v>0.86681777238845803</v>
      </c>
      <c r="AF1305">
        <v>1.02655565738678</v>
      </c>
      <c r="AG1305">
        <v>0.99346297979354903</v>
      </c>
      <c r="AH1305">
        <v>1</v>
      </c>
      <c r="AI1305">
        <v>1.00794541835785</v>
      </c>
      <c r="AJ1305">
        <v>0.97962230443954501</v>
      </c>
      <c r="AK1305">
        <v>0.98231732845306396</v>
      </c>
      <c r="AL1305">
        <v>0.997358739376068</v>
      </c>
      <c r="AM1305">
        <v>0.96377116441726696</v>
      </c>
      <c r="AN1305">
        <v>0.92677289247512795</v>
      </c>
      <c r="AO1305">
        <v>0.90182590484619096</v>
      </c>
      <c r="AP1305">
        <v>0.98130923509597801</v>
      </c>
      <c r="AQ1305">
        <v>1.1038231849670399</v>
      </c>
      <c r="AR1305">
        <v>1.07209873199463</v>
      </c>
      <c r="AS1305">
        <v>1.0704152584075901</v>
      </c>
      <c r="AT1305">
        <v>1.07798147201538</v>
      </c>
    </row>
    <row r="1306" spans="1:46">
      <c r="A1306">
        <v>5</v>
      </c>
      <c r="B1306">
        <v>3</v>
      </c>
      <c r="C1306">
        <v>9</v>
      </c>
      <c r="D1306">
        <v>0.10145878046751</v>
      </c>
      <c r="E1306">
        <v>0.108355440199375</v>
      </c>
      <c r="F1306">
        <v>0.12159641832113301</v>
      </c>
      <c r="G1306">
        <v>0.15609546005725899</v>
      </c>
      <c r="H1306">
        <v>0.22436060011386899</v>
      </c>
      <c r="I1306">
        <v>0.26982915401458701</v>
      </c>
      <c r="J1306">
        <v>0.267567127943039</v>
      </c>
      <c r="K1306">
        <v>0.28478339314460799</v>
      </c>
      <c r="L1306">
        <v>0.29592713713645902</v>
      </c>
      <c r="M1306">
        <v>0.33171588182449302</v>
      </c>
      <c r="N1306">
        <v>0.43254682421684298</v>
      </c>
      <c r="O1306">
        <v>0.47639766335487399</v>
      </c>
      <c r="P1306">
        <v>0.52220755815506004</v>
      </c>
      <c r="Q1306">
        <v>0.543260097503662</v>
      </c>
      <c r="R1306">
        <v>0.53468519449233998</v>
      </c>
      <c r="S1306">
        <v>0.57833009958267201</v>
      </c>
      <c r="T1306">
        <v>0.61581283807754505</v>
      </c>
      <c r="U1306">
        <v>0.61863833665847801</v>
      </c>
      <c r="V1306">
        <v>0.62905341386795</v>
      </c>
      <c r="W1306">
        <v>0.61559909582138095</v>
      </c>
      <c r="X1306">
        <v>0.64721930027008101</v>
      </c>
      <c r="Y1306">
        <v>0.66994321346283003</v>
      </c>
      <c r="Z1306">
        <v>0.71134221553802501</v>
      </c>
      <c r="AA1306">
        <v>0.75353413820266701</v>
      </c>
      <c r="AB1306">
        <v>0.78278440237045299</v>
      </c>
      <c r="AC1306">
        <v>0.80853146314621005</v>
      </c>
      <c r="AD1306">
        <v>0.82269930839538596</v>
      </c>
      <c r="AE1306">
        <v>0.86681777238845803</v>
      </c>
      <c r="AF1306">
        <v>1.02655565738678</v>
      </c>
      <c r="AG1306">
        <v>0.99346297979354903</v>
      </c>
      <c r="AH1306">
        <v>1</v>
      </c>
      <c r="AI1306">
        <v>1.00794541835785</v>
      </c>
      <c r="AJ1306">
        <v>0.97962230443954501</v>
      </c>
      <c r="AK1306">
        <v>0.98231732845306396</v>
      </c>
      <c r="AL1306">
        <v>0.997358739376068</v>
      </c>
      <c r="AM1306">
        <v>0.96377116441726696</v>
      </c>
      <c r="AN1306">
        <v>0.92677289247512795</v>
      </c>
      <c r="AO1306">
        <v>0.90182590484619096</v>
      </c>
      <c r="AP1306">
        <v>0.98130923509597801</v>
      </c>
      <c r="AQ1306">
        <v>1.1038231849670399</v>
      </c>
      <c r="AR1306">
        <v>1.07209873199463</v>
      </c>
      <c r="AS1306">
        <v>1.0704152584075901</v>
      </c>
      <c r="AT1306">
        <v>1.07798147201538</v>
      </c>
    </row>
    <row r="1307" spans="1:46">
      <c r="A1307">
        <v>5</v>
      </c>
      <c r="B1307">
        <v>3</v>
      </c>
      <c r="C1307">
        <v>10</v>
      </c>
      <c r="D1307">
        <v>0.10145878046751</v>
      </c>
      <c r="E1307">
        <v>0.108355440199375</v>
      </c>
      <c r="F1307">
        <v>0.12159641832113301</v>
      </c>
      <c r="G1307">
        <v>0.15609546005725899</v>
      </c>
      <c r="H1307">
        <v>0.22436060011386899</v>
      </c>
      <c r="I1307">
        <v>0.26982915401458701</v>
      </c>
      <c r="J1307">
        <v>0.267567127943039</v>
      </c>
      <c r="K1307">
        <v>0.28478339314460799</v>
      </c>
      <c r="L1307">
        <v>0.29592713713645902</v>
      </c>
      <c r="M1307">
        <v>0.33171588182449302</v>
      </c>
      <c r="N1307">
        <v>0.43254682421684298</v>
      </c>
      <c r="O1307">
        <v>0.47639766335487399</v>
      </c>
      <c r="P1307">
        <v>0.52220755815506004</v>
      </c>
      <c r="Q1307">
        <v>0.543260097503662</v>
      </c>
      <c r="R1307">
        <v>0.53468519449233998</v>
      </c>
      <c r="S1307">
        <v>0.57833009958267201</v>
      </c>
      <c r="T1307">
        <v>0.61581283807754505</v>
      </c>
      <c r="U1307">
        <v>0.61863833665847801</v>
      </c>
      <c r="V1307">
        <v>0.62905341386795</v>
      </c>
      <c r="W1307">
        <v>0.61559909582138095</v>
      </c>
      <c r="X1307">
        <v>0.64721930027008101</v>
      </c>
      <c r="Y1307">
        <v>0.66994321346283003</v>
      </c>
      <c r="Z1307">
        <v>0.71134221553802501</v>
      </c>
      <c r="AA1307">
        <v>0.75353413820266701</v>
      </c>
      <c r="AB1307">
        <v>0.78278440237045299</v>
      </c>
      <c r="AC1307">
        <v>0.80853146314621005</v>
      </c>
      <c r="AD1307">
        <v>0.82269930839538596</v>
      </c>
      <c r="AE1307">
        <v>0.86681777238845803</v>
      </c>
      <c r="AF1307">
        <v>1.02655565738678</v>
      </c>
      <c r="AG1307">
        <v>0.99346297979354903</v>
      </c>
      <c r="AH1307">
        <v>1</v>
      </c>
      <c r="AI1307">
        <v>1.00794541835785</v>
      </c>
      <c r="AJ1307">
        <v>0.97962230443954501</v>
      </c>
      <c r="AK1307">
        <v>0.98231732845306396</v>
      </c>
      <c r="AL1307">
        <v>0.997358739376068</v>
      </c>
      <c r="AM1307">
        <v>0.96377116441726696</v>
      </c>
      <c r="AN1307">
        <v>0.92677289247512795</v>
      </c>
      <c r="AO1307">
        <v>0.90182590484619096</v>
      </c>
      <c r="AP1307">
        <v>0.98130923509597801</v>
      </c>
      <c r="AQ1307">
        <v>1.1038231849670399</v>
      </c>
      <c r="AR1307">
        <v>1.07209873199463</v>
      </c>
      <c r="AS1307">
        <v>1.0704152584075901</v>
      </c>
      <c r="AT1307">
        <v>1.07798147201538</v>
      </c>
    </row>
    <row r="1308" spans="1:46">
      <c r="A1308">
        <v>5</v>
      </c>
      <c r="B1308">
        <v>3</v>
      </c>
      <c r="C1308">
        <v>11</v>
      </c>
      <c r="D1308">
        <v>0.10145878046751</v>
      </c>
      <c r="E1308">
        <v>0.108355440199375</v>
      </c>
      <c r="F1308">
        <v>0.12159641832113301</v>
      </c>
      <c r="G1308">
        <v>0.15609546005725899</v>
      </c>
      <c r="H1308">
        <v>0.22436060011386899</v>
      </c>
      <c r="I1308">
        <v>0.26982915401458701</v>
      </c>
      <c r="J1308">
        <v>0.267567127943039</v>
      </c>
      <c r="K1308">
        <v>0.28478339314460799</v>
      </c>
      <c r="L1308">
        <v>0.29592713713645902</v>
      </c>
      <c r="M1308">
        <v>0.33171588182449302</v>
      </c>
      <c r="N1308">
        <v>0.43254682421684298</v>
      </c>
      <c r="O1308">
        <v>0.47639766335487399</v>
      </c>
      <c r="P1308">
        <v>0.52220755815506004</v>
      </c>
      <c r="Q1308">
        <v>0.543260097503662</v>
      </c>
      <c r="R1308">
        <v>0.53468519449233998</v>
      </c>
      <c r="S1308">
        <v>0.57833009958267201</v>
      </c>
      <c r="T1308">
        <v>0.61581283807754505</v>
      </c>
      <c r="U1308">
        <v>0.61863833665847801</v>
      </c>
      <c r="V1308">
        <v>0.62905341386795</v>
      </c>
      <c r="W1308">
        <v>0.61559909582138095</v>
      </c>
      <c r="X1308">
        <v>0.64721930027008101</v>
      </c>
      <c r="Y1308">
        <v>0.66994321346283003</v>
      </c>
      <c r="Z1308">
        <v>0.71134221553802501</v>
      </c>
      <c r="AA1308">
        <v>0.75353413820266701</v>
      </c>
      <c r="AB1308">
        <v>0.78278440237045299</v>
      </c>
      <c r="AC1308">
        <v>0.80853146314621005</v>
      </c>
      <c r="AD1308">
        <v>0.82269930839538596</v>
      </c>
      <c r="AE1308">
        <v>0.86681777238845803</v>
      </c>
      <c r="AF1308">
        <v>1.02655565738678</v>
      </c>
      <c r="AG1308">
        <v>0.99346297979354903</v>
      </c>
      <c r="AH1308">
        <v>1</v>
      </c>
      <c r="AI1308">
        <v>1.00794541835785</v>
      </c>
      <c r="AJ1308">
        <v>0.97962230443954501</v>
      </c>
      <c r="AK1308">
        <v>0.98231732845306396</v>
      </c>
      <c r="AL1308">
        <v>0.997358739376068</v>
      </c>
      <c r="AM1308">
        <v>0.96377116441726696</v>
      </c>
      <c r="AN1308">
        <v>0.92677289247512795</v>
      </c>
      <c r="AO1308">
        <v>0.90182590484619096</v>
      </c>
      <c r="AP1308">
        <v>0.98130923509597801</v>
      </c>
      <c r="AQ1308">
        <v>1.1038231849670399</v>
      </c>
      <c r="AR1308">
        <v>1.07209873199463</v>
      </c>
      <c r="AS1308">
        <v>1.0704152584075901</v>
      </c>
      <c r="AT1308">
        <v>1.07798147201538</v>
      </c>
    </row>
    <row r="1309" spans="1:46">
      <c r="A1309">
        <v>5</v>
      </c>
      <c r="B1309">
        <v>3</v>
      </c>
      <c r="C1309">
        <v>12</v>
      </c>
      <c r="D1309">
        <v>0.10145878046751</v>
      </c>
      <c r="E1309">
        <v>0.108355440199375</v>
      </c>
      <c r="F1309">
        <v>0.12159641832113301</v>
      </c>
      <c r="G1309">
        <v>0.15609546005725899</v>
      </c>
      <c r="H1309">
        <v>0.22436060011386899</v>
      </c>
      <c r="I1309">
        <v>0.26982915401458701</v>
      </c>
      <c r="J1309">
        <v>0.267567127943039</v>
      </c>
      <c r="K1309">
        <v>0.28478339314460799</v>
      </c>
      <c r="L1309">
        <v>0.29592713713645902</v>
      </c>
      <c r="M1309">
        <v>0.33171588182449302</v>
      </c>
      <c r="N1309">
        <v>0.43254682421684298</v>
      </c>
      <c r="O1309">
        <v>0.47639766335487399</v>
      </c>
      <c r="P1309">
        <v>0.52220755815506004</v>
      </c>
      <c r="Q1309">
        <v>0.543260097503662</v>
      </c>
      <c r="R1309">
        <v>0.53468519449233998</v>
      </c>
      <c r="S1309">
        <v>0.57833009958267201</v>
      </c>
      <c r="T1309">
        <v>0.61581283807754505</v>
      </c>
      <c r="U1309">
        <v>0.61863833665847801</v>
      </c>
      <c r="V1309">
        <v>0.62905341386795</v>
      </c>
      <c r="W1309">
        <v>0.61559909582138095</v>
      </c>
      <c r="X1309">
        <v>0.64721930027008101</v>
      </c>
      <c r="Y1309">
        <v>0.66994321346283003</v>
      </c>
      <c r="Z1309">
        <v>0.71134221553802501</v>
      </c>
      <c r="AA1309">
        <v>0.75353413820266701</v>
      </c>
      <c r="AB1309">
        <v>0.78278440237045299</v>
      </c>
      <c r="AC1309">
        <v>0.80853146314621005</v>
      </c>
      <c r="AD1309">
        <v>0.82269930839538596</v>
      </c>
      <c r="AE1309">
        <v>0.86681777238845803</v>
      </c>
      <c r="AF1309">
        <v>1.02655565738678</v>
      </c>
      <c r="AG1309">
        <v>0.99346297979354903</v>
      </c>
      <c r="AH1309">
        <v>1</v>
      </c>
      <c r="AI1309">
        <v>1.00794541835785</v>
      </c>
      <c r="AJ1309">
        <v>0.97962230443954501</v>
      </c>
      <c r="AK1309">
        <v>0.98231732845306396</v>
      </c>
      <c r="AL1309">
        <v>0.997358739376068</v>
      </c>
      <c r="AM1309">
        <v>0.96377116441726696</v>
      </c>
      <c r="AN1309">
        <v>0.92677289247512795</v>
      </c>
      <c r="AO1309">
        <v>0.90182590484619096</v>
      </c>
      <c r="AP1309">
        <v>0.98130923509597801</v>
      </c>
      <c r="AQ1309">
        <v>1.1038231849670399</v>
      </c>
      <c r="AR1309">
        <v>1.07209873199463</v>
      </c>
      <c r="AS1309">
        <v>1.0704152584075901</v>
      </c>
      <c r="AT1309">
        <v>1.07798147201538</v>
      </c>
    </row>
    <row r="1310" spans="1:46">
      <c r="A1310">
        <v>5</v>
      </c>
      <c r="B1310">
        <v>3</v>
      </c>
      <c r="C1310">
        <v>13</v>
      </c>
      <c r="D1310">
        <v>0.10145878046751</v>
      </c>
      <c r="E1310">
        <v>0.108355440199375</v>
      </c>
      <c r="F1310">
        <v>0.12159641832113301</v>
      </c>
      <c r="G1310">
        <v>0.15609546005725899</v>
      </c>
      <c r="H1310">
        <v>0.22436060011386899</v>
      </c>
      <c r="I1310">
        <v>0.26982915401458701</v>
      </c>
      <c r="J1310">
        <v>0.267567127943039</v>
      </c>
      <c r="K1310">
        <v>0.28478339314460799</v>
      </c>
      <c r="L1310">
        <v>0.29592713713645902</v>
      </c>
      <c r="M1310">
        <v>0.33171588182449302</v>
      </c>
      <c r="N1310">
        <v>0.43254682421684298</v>
      </c>
      <c r="O1310">
        <v>0.47639766335487399</v>
      </c>
      <c r="P1310">
        <v>0.52220755815506004</v>
      </c>
      <c r="Q1310">
        <v>0.543260097503662</v>
      </c>
      <c r="R1310">
        <v>0.53468519449233998</v>
      </c>
      <c r="S1310">
        <v>0.57833009958267201</v>
      </c>
      <c r="T1310">
        <v>0.61581283807754505</v>
      </c>
      <c r="U1310">
        <v>0.61863833665847801</v>
      </c>
      <c r="V1310">
        <v>0.62905341386795</v>
      </c>
      <c r="W1310">
        <v>0.61559909582138095</v>
      </c>
      <c r="X1310">
        <v>0.64721930027008101</v>
      </c>
      <c r="Y1310">
        <v>0.66994321346283003</v>
      </c>
      <c r="Z1310">
        <v>0.71134221553802501</v>
      </c>
      <c r="AA1310">
        <v>0.75353413820266701</v>
      </c>
      <c r="AB1310">
        <v>0.78278440237045299</v>
      </c>
      <c r="AC1310">
        <v>0.80853146314621005</v>
      </c>
      <c r="AD1310">
        <v>0.82269930839538596</v>
      </c>
      <c r="AE1310">
        <v>0.86681777238845803</v>
      </c>
      <c r="AF1310">
        <v>1.02655565738678</v>
      </c>
      <c r="AG1310">
        <v>0.99346297979354903</v>
      </c>
      <c r="AH1310">
        <v>1</v>
      </c>
      <c r="AI1310">
        <v>1.00794541835785</v>
      </c>
      <c r="AJ1310">
        <v>0.97962230443954501</v>
      </c>
      <c r="AK1310">
        <v>0.98231732845306396</v>
      </c>
      <c r="AL1310">
        <v>0.997358739376068</v>
      </c>
      <c r="AM1310">
        <v>0.96377116441726696</v>
      </c>
      <c r="AN1310">
        <v>0.92677289247512795</v>
      </c>
      <c r="AO1310">
        <v>0.90182590484619096</v>
      </c>
      <c r="AP1310">
        <v>0.98130923509597801</v>
      </c>
      <c r="AQ1310">
        <v>1.1038231849670399</v>
      </c>
      <c r="AR1310">
        <v>1.07209873199463</v>
      </c>
      <c r="AS1310">
        <v>1.0704152584075901</v>
      </c>
      <c r="AT1310">
        <v>1.07798147201538</v>
      </c>
    </row>
    <row r="1311" spans="1:46">
      <c r="A1311">
        <v>5</v>
      </c>
      <c r="B1311">
        <v>3</v>
      </c>
      <c r="C1311">
        <v>14</v>
      </c>
      <c r="D1311">
        <v>0.10145878046751</v>
      </c>
      <c r="E1311">
        <v>0.108355440199375</v>
      </c>
      <c r="F1311">
        <v>0.12159641832113301</v>
      </c>
      <c r="G1311">
        <v>0.15609546005725899</v>
      </c>
      <c r="H1311">
        <v>0.22436060011386899</v>
      </c>
      <c r="I1311">
        <v>0.26982915401458701</v>
      </c>
      <c r="J1311">
        <v>0.267567127943039</v>
      </c>
      <c r="K1311">
        <v>0.28478339314460799</v>
      </c>
      <c r="L1311">
        <v>0.29592713713645902</v>
      </c>
      <c r="M1311">
        <v>0.33171588182449302</v>
      </c>
      <c r="N1311">
        <v>0.43254682421684298</v>
      </c>
      <c r="O1311">
        <v>0.47639766335487399</v>
      </c>
      <c r="P1311">
        <v>0.52220755815506004</v>
      </c>
      <c r="Q1311">
        <v>0.543260097503662</v>
      </c>
      <c r="R1311">
        <v>0.53468519449233998</v>
      </c>
      <c r="S1311">
        <v>0.57833009958267201</v>
      </c>
      <c r="T1311">
        <v>0.61581283807754505</v>
      </c>
      <c r="U1311">
        <v>0.61863833665847801</v>
      </c>
      <c r="V1311">
        <v>0.62905341386795</v>
      </c>
      <c r="W1311">
        <v>0.61559909582138095</v>
      </c>
      <c r="X1311">
        <v>0.64721930027008101</v>
      </c>
      <c r="Y1311">
        <v>0.66994321346283003</v>
      </c>
      <c r="Z1311">
        <v>0.71134221553802501</v>
      </c>
      <c r="AA1311">
        <v>0.75353413820266701</v>
      </c>
      <c r="AB1311">
        <v>0.78278440237045299</v>
      </c>
      <c r="AC1311">
        <v>0.80853146314621005</v>
      </c>
      <c r="AD1311">
        <v>0.82269930839538596</v>
      </c>
      <c r="AE1311">
        <v>0.86681777238845803</v>
      </c>
      <c r="AF1311">
        <v>1.02655565738678</v>
      </c>
      <c r="AG1311">
        <v>0.99346297979354903</v>
      </c>
      <c r="AH1311">
        <v>1</v>
      </c>
      <c r="AI1311">
        <v>1.00794541835785</v>
      </c>
      <c r="AJ1311">
        <v>0.97962230443954501</v>
      </c>
      <c r="AK1311">
        <v>0.98231732845306396</v>
      </c>
      <c r="AL1311">
        <v>0.997358739376068</v>
      </c>
      <c r="AM1311">
        <v>0.96377116441726696</v>
      </c>
      <c r="AN1311">
        <v>0.92677289247512795</v>
      </c>
      <c r="AO1311">
        <v>0.90182590484619096</v>
      </c>
      <c r="AP1311">
        <v>0.98130923509597801</v>
      </c>
      <c r="AQ1311">
        <v>1.1038231849670399</v>
      </c>
      <c r="AR1311">
        <v>1.07209873199463</v>
      </c>
      <c r="AS1311">
        <v>1.0704152584075901</v>
      </c>
      <c r="AT1311">
        <v>1.07798147201538</v>
      </c>
    </row>
    <row r="1312" spans="1:46">
      <c r="A1312">
        <v>5</v>
      </c>
      <c r="B1312">
        <v>3</v>
      </c>
      <c r="C1312">
        <v>15</v>
      </c>
      <c r="D1312">
        <v>0.10145878046751</v>
      </c>
      <c r="E1312">
        <v>0.108355440199375</v>
      </c>
      <c r="F1312">
        <v>0.12159641832113301</v>
      </c>
      <c r="G1312">
        <v>0.15609546005725899</v>
      </c>
      <c r="H1312">
        <v>0.22436060011386899</v>
      </c>
      <c r="I1312">
        <v>0.26982915401458701</v>
      </c>
      <c r="J1312">
        <v>0.267567127943039</v>
      </c>
      <c r="K1312">
        <v>0.28478339314460799</v>
      </c>
      <c r="L1312">
        <v>0.29592713713645902</v>
      </c>
      <c r="M1312">
        <v>0.33171588182449302</v>
      </c>
      <c r="N1312">
        <v>0.43254682421684298</v>
      </c>
      <c r="O1312">
        <v>0.47639766335487399</v>
      </c>
      <c r="P1312">
        <v>0.52220755815506004</v>
      </c>
      <c r="Q1312">
        <v>0.543260097503662</v>
      </c>
      <c r="R1312">
        <v>0.53468519449233998</v>
      </c>
      <c r="S1312">
        <v>0.57833009958267201</v>
      </c>
      <c r="T1312">
        <v>0.61581283807754505</v>
      </c>
      <c r="U1312">
        <v>0.61863833665847801</v>
      </c>
      <c r="V1312">
        <v>0.62905341386795</v>
      </c>
      <c r="W1312">
        <v>0.61559909582138095</v>
      </c>
      <c r="X1312">
        <v>0.64721930027008101</v>
      </c>
      <c r="Y1312">
        <v>0.66994321346283003</v>
      </c>
      <c r="Z1312">
        <v>0.71134221553802501</v>
      </c>
      <c r="AA1312">
        <v>0.75353413820266701</v>
      </c>
      <c r="AB1312">
        <v>0.78278440237045299</v>
      </c>
      <c r="AC1312">
        <v>0.80853146314621005</v>
      </c>
      <c r="AD1312">
        <v>0.82269930839538596</v>
      </c>
      <c r="AE1312">
        <v>0.86681777238845803</v>
      </c>
      <c r="AF1312">
        <v>1.02655565738678</v>
      </c>
      <c r="AG1312">
        <v>0.99346297979354903</v>
      </c>
      <c r="AH1312">
        <v>1</v>
      </c>
      <c r="AI1312">
        <v>1.00794541835785</v>
      </c>
      <c r="AJ1312">
        <v>0.97962230443954501</v>
      </c>
      <c r="AK1312">
        <v>0.98231732845306396</v>
      </c>
      <c r="AL1312">
        <v>0.997358739376068</v>
      </c>
      <c r="AM1312">
        <v>0.96377116441726696</v>
      </c>
      <c r="AN1312">
        <v>0.92677289247512795</v>
      </c>
      <c r="AO1312">
        <v>0.90182590484619096</v>
      </c>
      <c r="AP1312">
        <v>0.98130923509597801</v>
      </c>
      <c r="AQ1312">
        <v>1.1038231849670399</v>
      </c>
      <c r="AR1312">
        <v>1.07209873199463</v>
      </c>
      <c r="AS1312">
        <v>1.0704152584075901</v>
      </c>
      <c r="AT1312">
        <v>1.07798147201538</v>
      </c>
    </row>
    <row r="1313" spans="1:46">
      <c r="A1313">
        <v>5</v>
      </c>
      <c r="B1313">
        <v>3</v>
      </c>
      <c r="C1313">
        <v>16</v>
      </c>
      <c r="D1313">
        <v>0.10145878046751</v>
      </c>
      <c r="E1313">
        <v>0.108355440199375</v>
      </c>
      <c r="F1313">
        <v>0.12159641832113301</v>
      </c>
      <c r="G1313">
        <v>0.15609546005725899</v>
      </c>
      <c r="H1313">
        <v>0.22436060011386899</v>
      </c>
      <c r="I1313">
        <v>0.26982915401458701</v>
      </c>
      <c r="J1313">
        <v>0.267567127943039</v>
      </c>
      <c r="K1313">
        <v>0.28478339314460799</v>
      </c>
      <c r="L1313">
        <v>0.29592713713645902</v>
      </c>
      <c r="M1313">
        <v>0.33171588182449302</v>
      </c>
      <c r="N1313">
        <v>0.43254682421684298</v>
      </c>
      <c r="O1313">
        <v>0.47639766335487399</v>
      </c>
      <c r="P1313">
        <v>0.52220755815506004</v>
      </c>
      <c r="Q1313">
        <v>0.543260097503662</v>
      </c>
      <c r="R1313">
        <v>0.53468519449233998</v>
      </c>
      <c r="S1313">
        <v>0.57833009958267201</v>
      </c>
      <c r="T1313">
        <v>0.61581283807754505</v>
      </c>
      <c r="U1313">
        <v>0.61863833665847801</v>
      </c>
      <c r="V1313">
        <v>0.62905341386795</v>
      </c>
      <c r="W1313">
        <v>0.61559909582138095</v>
      </c>
      <c r="X1313">
        <v>0.64721930027008101</v>
      </c>
      <c r="Y1313">
        <v>0.66994321346283003</v>
      </c>
      <c r="Z1313">
        <v>0.71134221553802501</v>
      </c>
      <c r="AA1313">
        <v>0.75353413820266701</v>
      </c>
      <c r="AB1313">
        <v>0.78278440237045299</v>
      </c>
      <c r="AC1313">
        <v>0.80853146314621005</v>
      </c>
      <c r="AD1313">
        <v>0.82269930839538596</v>
      </c>
      <c r="AE1313">
        <v>0.86681777238845803</v>
      </c>
      <c r="AF1313">
        <v>1.02655565738678</v>
      </c>
      <c r="AG1313">
        <v>0.99346297979354903</v>
      </c>
      <c r="AH1313">
        <v>1</v>
      </c>
      <c r="AI1313">
        <v>1.00794541835785</v>
      </c>
      <c r="AJ1313">
        <v>0.97962230443954501</v>
      </c>
      <c r="AK1313">
        <v>0.98231732845306396</v>
      </c>
      <c r="AL1313">
        <v>0.997358739376068</v>
      </c>
      <c r="AM1313">
        <v>0.96377116441726696</v>
      </c>
      <c r="AN1313">
        <v>0.92677289247512795</v>
      </c>
      <c r="AO1313">
        <v>0.90182590484619096</v>
      </c>
      <c r="AP1313">
        <v>0.98130923509597801</v>
      </c>
      <c r="AQ1313">
        <v>1.1038231849670399</v>
      </c>
      <c r="AR1313">
        <v>1.07209873199463</v>
      </c>
      <c r="AS1313">
        <v>1.0704152584075901</v>
      </c>
      <c r="AT1313">
        <v>1.07798147201538</v>
      </c>
    </row>
    <row r="1314" spans="1:46">
      <c r="A1314">
        <v>5</v>
      </c>
      <c r="B1314">
        <v>3</v>
      </c>
      <c r="C1314">
        <v>17</v>
      </c>
      <c r="D1314">
        <v>0.10145878046751</v>
      </c>
      <c r="E1314">
        <v>0.108355440199375</v>
      </c>
      <c r="F1314">
        <v>0.12159641832113301</v>
      </c>
      <c r="G1314">
        <v>0.15609546005725899</v>
      </c>
      <c r="H1314">
        <v>0.22436060011386899</v>
      </c>
      <c r="I1314">
        <v>0.26982915401458701</v>
      </c>
      <c r="J1314">
        <v>0.267567127943039</v>
      </c>
      <c r="K1314">
        <v>0.28478339314460799</v>
      </c>
      <c r="L1314">
        <v>0.29592713713645902</v>
      </c>
      <c r="M1314">
        <v>0.33171588182449302</v>
      </c>
      <c r="N1314">
        <v>0.43254682421684298</v>
      </c>
      <c r="O1314">
        <v>0.47639766335487399</v>
      </c>
      <c r="P1314">
        <v>0.52220755815506004</v>
      </c>
      <c r="Q1314">
        <v>0.543260097503662</v>
      </c>
      <c r="R1314">
        <v>0.53468519449233998</v>
      </c>
      <c r="S1314">
        <v>0.57833009958267201</v>
      </c>
      <c r="T1314">
        <v>0.61581283807754505</v>
      </c>
      <c r="U1314">
        <v>0.61863833665847801</v>
      </c>
      <c r="V1314">
        <v>0.62905341386795</v>
      </c>
      <c r="W1314">
        <v>0.61559909582138095</v>
      </c>
      <c r="X1314">
        <v>0.64721930027008101</v>
      </c>
      <c r="Y1314">
        <v>0.66994321346283003</v>
      </c>
      <c r="Z1314">
        <v>0.71134221553802501</v>
      </c>
      <c r="AA1314">
        <v>0.75353413820266701</v>
      </c>
      <c r="AB1314">
        <v>0.78278440237045299</v>
      </c>
      <c r="AC1314">
        <v>0.80853146314621005</v>
      </c>
      <c r="AD1314">
        <v>0.82269930839538596</v>
      </c>
      <c r="AE1314">
        <v>0.86681777238845803</v>
      </c>
      <c r="AF1314">
        <v>1.02655565738678</v>
      </c>
      <c r="AG1314">
        <v>0.99346297979354903</v>
      </c>
      <c r="AH1314">
        <v>1</v>
      </c>
      <c r="AI1314">
        <v>1.00794541835785</v>
      </c>
      <c r="AJ1314">
        <v>0.97962230443954501</v>
      </c>
      <c r="AK1314">
        <v>0.98231732845306396</v>
      </c>
      <c r="AL1314">
        <v>0.997358739376068</v>
      </c>
      <c r="AM1314">
        <v>0.96377116441726696</v>
      </c>
      <c r="AN1314">
        <v>0.92677289247512795</v>
      </c>
      <c r="AO1314">
        <v>0.90182590484619096</v>
      </c>
      <c r="AP1314">
        <v>0.98130923509597801</v>
      </c>
      <c r="AQ1314">
        <v>1.1038231849670399</v>
      </c>
      <c r="AR1314">
        <v>1.07209873199463</v>
      </c>
      <c r="AS1314">
        <v>1.0704152584075901</v>
      </c>
      <c r="AT1314">
        <v>1.07798147201538</v>
      </c>
    </row>
    <row r="1315" spans="1:46">
      <c r="A1315">
        <v>5</v>
      </c>
      <c r="B1315">
        <v>3</v>
      </c>
      <c r="C1315">
        <v>18</v>
      </c>
      <c r="D1315">
        <v>0.10145878046751</v>
      </c>
      <c r="E1315">
        <v>0.108355440199375</v>
      </c>
      <c r="F1315">
        <v>0.12159641832113301</v>
      </c>
      <c r="G1315">
        <v>0.15609546005725899</v>
      </c>
      <c r="H1315">
        <v>0.22436060011386899</v>
      </c>
      <c r="I1315">
        <v>0.26982915401458701</v>
      </c>
      <c r="J1315">
        <v>0.267567127943039</v>
      </c>
      <c r="K1315">
        <v>0.28478339314460799</v>
      </c>
      <c r="L1315">
        <v>0.29592713713645902</v>
      </c>
      <c r="M1315">
        <v>0.33171588182449302</v>
      </c>
      <c r="N1315">
        <v>0.43254682421684298</v>
      </c>
      <c r="O1315">
        <v>0.47639766335487399</v>
      </c>
      <c r="P1315">
        <v>0.52220755815506004</v>
      </c>
      <c r="Q1315">
        <v>0.543260097503662</v>
      </c>
      <c r="R1315">
        <v>0.53468519449233998</v>
      </c>
      <c r="S1315">
        <v>0.57833009958267201</v>
      </c>
      <c r="T1315">
        <v>0.61581283807754505</v>
      </c>
      <c r="U1315">
        <v>0.61863833665847801</v>
      </c>
      <c r="V1315">
        <v>0.62905341386795</v>
      </c>
      <c r="W1315">
        <v>0.61559909582138095</v>
      </c>
      <c r="X1315">
        <v>0.64721930027008101</v>
      </c>
      <c r="Y1315">
        <v>0.66994321346283003</v>
      </c>
      <c r="Z1315">
        <v>0.71134221553802501</v>
      </c>
      <c r="AA1315">
        <v>0.75353413820266701</v>
      </c>
      <c r="AB1315">
        <v>0.78278440237045299</v>
      </c>
      <c r="AC1315">
        <v>0.80853146314621005</v>
      </c>
      <c r="AD1315">
        <v>0.82269930839538596</v>
      </c>
      <c r="AE1315">
        <v>0.86681777238845803</v>
      </c>
      <c r="AF1315">
        <v>1.02655565738678</v>
      </c>
      <c r="AG1315">
        <v>0.99346297979354903</v>
      </c>
      <c r="AH1315">
        <v>1</v>
      </c>
      <c r="AI1315">
        <v>1.00794541835785</v>
      </c>
      <c r="AJ1315">
        <v>0.97962230443954501</v>
      </c>
      <c r="AK1315">
        <v>0.98231732845306396</v>
      </c>
      <c r="AL1315">
        <v>0.997358739376068</v>
      </c>
      <c r="AM1315">
        <v>0.96377116441726696</v>
      </c>
      <c r="AN1315">
        <v>0.92677289247512795</v>
      </c>
      <c r="AO1315">
        <v>0.90182590484619096</v>
      </c>
      <c r="AP1315">
        <v>0.98130923509597801</v>
      </c>
      <c r="AQ1315">
        <v>1.1038231849670399</v>
      </c>
      <c r="AR1315">
        <v>1.07209873199463</v>
      </c>
      <c r="AS1315">
        <v>1.0704152584075901</v>
      </c>
      <c r="AT1315">
        <v>1.07798147201538</v>
      </c>
    </row>
    <row r="1316" spans="1:46">
      <c r="A1316">
        <v>5</v>
      </c>
      <c r="B1316">
        <v>3</v>
      </c>
      <c r="C1316">
        <v>19</v>
      </c>
      <c r="D1316">
        <v>0.10145878046751</v>
      </c>
      <c r="E1316">
        <v>0.108355440199375</v>
      </c>
      <c r="F1316">
        <v>0.12159641832113301</v>
      </c>
      <c r="G1316">
        <v>0.15609546005725899</v>
      </c>
      <c r="H1316">
        <v>0.22436060011386899</v>
      </c>
      <c r="I1316">
        <v>0.26982915401458701</v>
      </c>
      <c r="J1316">
        <v>0.267567127943039</v>
      </c>
      <c r="K1316">
        <v>0.28478339314460799</v>
      </c>
      <c r="L1316">
        <v>0.29592713713645902</v>
      </c>
      <c r="M1316">
        <v>0.33171588182449302</v>
      </c>
      <c r="N1316">
        <v>0.43254682421684298</v>
      </c>
      <c r="O1316">
        <v>0.47639766335487399</v>
      </c>
      <c r="P1316">
        <v>0.52220755815506004</v>
      </c>
      <c r="Q1316">
        <v>0.543260097503662</v>
      </c>
      <c r="R1316">
        <v>0.53468519449233998</v>
      </c>
      <c r="S1316">
        <v>0.57833009958267201</v>
      </c>
      <c r="T1316">
        <v>0.61581283807754505</v>
      </c>
      <c r="U1316">
        <v>0.61863833665847801</v>
      </c>
      <c r="V1316">
        <v>0.62905341386795</v>
      </c>
      <c r="W1316">
        <v>0.61559909582138095</v>
      </c>
      <c r="X1316">
        <v>0.64721930027008101</v>
      </c>
      <c r="Y1316">
        <v>0.66994321346283003</v>
      </c>
      <c r="Z1316">
        <v>0.71134221553802501</v>
      </c>
      <c r="AA1316">
        <v>0.75353413820266701</v>
      </c>
      <c r="AB1316">
        <v>0.78278440237045299</v>
      </c>
      <c r="AC1316">
        <v>0.80853146314621005</v>
      </c>
      <c r="AD1316">
        <v>0.82269930839538596</v>
      </c>
      <c r="AE1316">
        <v>0.86681777238845803</v>
      </c>
      <c r="AF1316">
        <v>1.02655565738678</v>
      </c>
      <c r="AG1316">
        <v>0.99346297979354903</v>
      </c>
      <c r="AH1316">
        <v>1</v>
      </c>
      <c r="AI1316">
        <v>1.00794541835785</v>
      </c>
      <c r="AJ1316">
        <v>0.97962230443954501</v>
      </c>
      <c r="AK1316">
        <v>0.98231732845306396</v>
      </c>
      <c r="AL1316">
        <v>0.997358739376068</v>
      </c>
      <c r="AM1316">
        <v>0.96377116441726696</v>
      </c>
      <c r="AN1316">
        <v>0.92677289247512795</v>
      </c>
      <c r="AO1316">
        <v>0.90182590484619096</v>
      </c>
      <c r="AP1316">
        <v>0.98130923509597801</v>
      </c>
      <c r="AQ1316">
        <v>1.1038231849670399</v>
      </c>
      <c r="AR1316">
        <v>1.07209873199463</v>
      </c>
      <c r="AS1316">
        <v>1.0704152584075901</v>
      </c>
      <c r="AT1316">
        <v>1.07798147201538</v>
      </c>
    </row>
    <row r="1317" spans="1:46">
      <c r="A1317">
        <v>5</v>
      </c>
      <c r="B1317">
        <v>3</v>
      </c>
      <c r="C1317">
        <v>20</v>
      </c>
      <c r="D1317">
        <v>0.10145878046751</v>
      </c>
      <c r="E1317">
        <v>0.108355440199375</v>
      </c>
      <c r="F1317">
        <v>0.12159641832113301</v>
      </c>
      <c r="G1317">
        <v>0.15609546005725899</v>
      </c>
      <c r="H1317">
        <v>0.22436060011386899</v>
      </c>
      <c r="I1317">
        <v>0.26982915401458701</v>
      </c>
      <c r="J1317">
        <v>0.267567127943039</v>
      </c>
      <c r="K1317">
        <v>0.28478339314460799</v>
      </c>
      <c r="L1317">
        <v>0.29592713713645902</v>
      </c>
      <c r="M1317">
        <v>0.33171588182449302</v>
      </c>
      <c r="N1317">
        <v>0.43254682421684298</v>
      </c>
      <c r="O1317">
        <v>0.47639766335487399</v>
      </c>
      <c r="P1317">
        <v>0.52220755815506004</v>
      </c>
      <c r="Q1317">
        <v>0.543260097503662</v>
      </c>
      <c r="R1317">
        <v>0.53468519449233998</v>
      </c>
      <c r="S1317">
        <v>0.57833009958267201</v>
      </c>
      <c r="T1317">
        <v>0.61581283807754505</v>
      </c>
      <c r="U1317">
        <v>0.61863833665847801</v>
      </c>
      <c r="V1317">
        <v>0.62905341386795</v>
      </c>
      <c r="W1317">
        <v>0.61559909582138095</v>
      </c>
      <c r="X1317">
        <v>0.64721930027008101</v>
      </c>
      <c r="Y1317">
        <v>0.66994321346283003</v>
      </c>
      <c r="Z1317">
        <v>0.71134221553802501</v>
      </c>
      <c r="AA1317">
        <v>0.75353413820266701</v>
      </c>
      <c r="AB1317">
        <v>0.78278440237045299</v>
      </c>
      <c r="AC1317">
        <v>0.80853146314621005</v>
      </c>
      <c r="AD1317">
        <v>0.82269930839538596</v>
      </c>
      <c r="AE1317">
        <v>0.86681777238845803</v>
      </c>
      <c r="AF1317">
        <v>1.02655565738678</v>
      </c>
      <c r="AG1317">
        <v>0.99346297979354903</v>
      </c>
      <c r="AH1317">
        <v>1</v>
      </c>
      <c r="AI1317">
        <v>1.00794541835785</v>
      </c>
      <c r="AJ1317">
        <v>0.97962230443954501</v>
      </c>
      <c r="AK1317">
        <v>0.98231732845306396</v>
      </c>
      <c r="AL1317">
        <v>0.997358739376068</v>
      </c>
      <c r="AM1317">
        <v>0.96377116441726696</v>
      </c>
      <c r="AN1317">
        <v>0.92677289247512795</v>
      </c>
      <c r="AO1317">
        <v>0.90182590484619096</v>
      </c>
      <c r="AP1317">
        <v>0.98130923509597801</v>
      </c>
      <c r="AQ1317">
        <v>1.1038231849670399</v>
      </c>
      <c r="AR1317">
        <v>1.07209873199463</v>
      </c>
      <c r="AS1317">
        <v>1.0704152584075901</v>
      </c>
      <c r="AT1317">
        <v>1.07798147201538</v>
      </c>
    </row>
    <row r="1318" spans="1:46">
      <c r="A1318">
        <v>5</v>
      </c>
      <c r="B1318">
        <v>3</v>
      </c>
      <c r="C1318">
        <v>21</v>
      </c>
      <c r="D1318">
        <v>0.10145878046751</v>
      </c>
      <c r="E1318">
        <v>0.108355440199375</v>
      </c>
      <c r="F1318">
        <v>0.12159641832113301</v>
      </c>
      <c r="G1318">
        <v>0.15609546005725899</v>
      </c>
      <c r="H1318">
        <v>0.22436060011386899</v>
      </c>
      <c r="I1318">
        <v>0.26982915401458701</v>
      </c>
      <c r="J1318">
        <v>0.267567127943039</v>
      </c>
      <c r="K1318">
        <v>0.28478339314460799</v>
      </c>
      <c r="L1318">
        <v>0.29592713713645902</v>
      </c>
      <c r="M1318">
        <v>0.33171588182449302</v>
      </c>
      <c r="N1318">
        <v>0.43254682421684298</v>
      </c>
      <c r="O1318">
        <v>0.47639766335487399</v>
      </c>
      <c r="P1318">
        <v>0.52220755815506004</v>
      </c>
      <c r="Q1318">
        <v>0.543260097503662</v>
      </c>
      <c r="R1318">
        <v>0.53468519449233998</v>
      </c>
      <c r="S1318">
        <v>0.57833009958267201</v>
      </c>
      <c r="T1318">
        <v>0.61581283807754505</v>
      </c>
      <c r="U1318">
        <v>0.61863833665847801</v>
      </c>
      <c r="V1318">
        <v>0.62905341386795</v>
      </c>
      <c r="W1318">
        <v>0.61559909582138095</v>
      </c>
      <c r="X1318">
        <v>0.64721930027008101</v>
      </c>
      <c r="Y1318">
        <v>0.66994321346283003</v>
      </c>
      <c r="Z1318">
        <v>0.71134221553802501</v>
      </c>
      <c r="AA1318">
        <v>0.75353413820266701</v>
      </c>
      <c r="AB1318">
        <v>0.78278440237045299</v>
      </c>
      <c r="AC1318">
        <v>0.80853146314621005</v>
      </c>
      <c r="AD1318">
        <v>0.82269930839538596</v>
      </c>
      <c r="AE1318">
        <v>0.86681777238845803</v>
      </c>
      <c r="AF1318">
        <v>1.02655565738678</v>
      </c>
      <c r="AG1318">
        <v>0.99346297979354903</v>
      </c>
      <c r="AH1318">
        <v>1</v>
      </c>
      <c r="AI1318">
        <v>1.00794541835785</v>
      </c>
      <c r="AJ1318">
        <v>0.97962230443954501</v>
      </c>
      <c r="AK1318">
        <v>0.98231732845306396</v>
      </c>
      <c r="AL1318">
        <v>0.997358739376068</v>
      </c>
      <c r="AM1318">
        <v>0.96377116441726696</v>
      </c>
      <c r="AN1318">
        <v>0.92677289247512795</v>
      </c>
      <c r="AO1318">
        <v>0.90182590484619096</v>
      </c>
      <c r="AP1318">
        <v>0.98130923509597801</v>
      </c>
      <c r="AQ1318">
        <v>1.1038231849670399</v>
      </c>
      <c r="AR1318">
        <v>1.07209873199463</v>
      </c>
      <c r="AS1318">
        <v>1.0704152584075901</v>
      </c>
      <c r="AT1318">
        <v>1.07798147201538</v>
      </c>
    </row>
    <row r="1319" spans="1:46">
      <c r="A1319">
        <v>5</v>
      </c>
      <c r="B1319">
        <v>3</v>
      </c>
      <c r="C1319">
        <v>22</v>
      </c>
      <c r="D1319">
        <v>0.10145878046751</v>
      </c>
      <c r="E1319">
        <v>0.108355440199375</v>
      </c>
      <c r="F1319">
        <v>0.12159641832113301</v>
      </c>
      <c r="G1319">
        <v>0.15609546005725899</v>
      </c>
      <c r="H1319">
        <v>0.22436060011386899</v>
      </c>
      <c r="I1319">
        <v>0.26982915401458701</v>
      </c>
      <c r="J1319">
        <v>0.267567127943039</v>
      </c>
      <c r="K1319">
        <v>0.28478339314460799</v>
      </c>
      <c r="L1319">
        <v>0.29592713713645902</v>
      </c>
      <c r="M1319">
        <v>0.33171588182449302</v>
      </c>
      <c r="N1319">
        <v>0.43254682421684298</v>
      </c>
      <c r="O1319">
        <v>0.47639766335487399</v>
      </c>
      <c r="P1319">
        <v>0.52220755815506004</v>
      </c>
      <c r="Q1319">
        <v>0.543260097503662</v>
      </c>
      <c r="R1319">
        <v>0.53468519449233998</v>
      </c>
      <c r="S1319">
        <v>0.57833009958267201</v>
      </c>
      <c r="T1319">
        <v>0.61581283807754505</v>
      </c>
      <c r="U1319">
        <v>0.61863833665847801</v>
      </c>
      <c r="V1319">
        <v>0.62905341386795</v>
      </c>
      <c r="W1319">
        <v>0.61559909582138095</v>
      </c>
      <c r="X1319">
        <v>0.64721930027008101</v>
      </c>
      <c r="Y1319">
        <v>0.66994321346283003</v>
      </c>
      <c r="Z1319">
        <v>0.71134221553802501</v>
      </c>
      <c r="AA1319">
        <v>0.75353413820266701</v>
      </c>
      <c r="AB1319">
        <v>0.78278440237045299</v>
      </c>
      <c r="AC1319">
        <v>0.80853146314621005</v>
      </c>
      <c r="AD1319">
        <v>0.82269930839538596</v>
      </c>
      <c r="AE1319">
        <v>0.86681777238845803</v>
      </c>
      <c r="AF1319">
        <v>1.02655565738678</v>
      </c>
      <c r="AG1319">
        <v>0.99346297979354903</v>
      </c>
      <c r="AH1319">
        <v>1</v>
      </c>
      <c r="AI1319">
        <v>1.00794541835785</v>
      </c>
      <c r="AJ1319">
        <v>0.97962230443954501</v>
      </c>
      <c r="AK1319">
        <v>0.98231732845306396</v>
      </c>
      <c r="AL1319">
        <v>0.997358739376068</v>
      </c>
      <c r="AM1319">
        <v>0.96377116441726696</v>
      </c>
      <c r="AN1319">
        <v>0.92677289247512795</v>
      </c>
      <c r="AO1319">
        <v>0.90182590484619096</v>
      </c>
      <c r="AP1319">
        <v>0.98130923509597801</v>
      </c>
      <c r="AQ1319">
        <v>1.1038231849670399</v>
      </c>
      <c r="AR1319">
        <v>1.07209873199463</v>
      </c>
      <c r="AS1319">
        <v>1.0704152584075901</v>
      </c>
      <c r="AT1319">
        <v>1.07798147201538</v>
      </c>
    </row>
    <row r="1320" spans="1:46">
      <c r="A1320">
        <v>5</v>
      </c>
      <c r="B1320">
        <v>3</v>
      </c>
      <c r="C1320">
        <v>23</v>
      </c>
      <c r="D1320">
        <v>0.10145878046751</v>
      </c>
      <c r="E1320">
        <v>0.108355440199375</v>
      </c>
      <c r="F1320">
        <v>0.12159641832113301</v>
      </c>
      <c r="G1320">
        <v>0.15609546005725899</v>
      </c>
      <c r="H1320">
        <v>0.22436060011386899</v>
      </c>
      <c r="I1320">
        <v>0.26982915401458701</v>
      </c>
      <c r="J1320">
        <v>0.267567127943039</v>
      </c>
      <c r="K1320">
        <v>0.28478339314460799</v>
      </c>
      <c r="L1320">
        <v>0.29592713713645902</v>
      </c>
      <c r="M1320">
        <v>0.33171588182449302</v>
      </c>
      <c r="N1320">
        <v>0.43254682421684298</v>
      </c>
      <c r="O1320">
        <v>0.47639766335487399</v>
      </c>
      <c r="P1320">
        <v>0.52220755815506004</v>
      </c>
      <c r="Q1320">
        <v>0.543260097503662</v>
      </c>
      <c r="R1320">
        <v>0.53468519449233998</v>
      </c>
      <c r="S1320">
        <v>0.57833009958267201</v>
      </c>
      <c r="T1320">
        <v>0.61581283807754505</v>
      </c>
      <c r="U1320">
        <v>0.61863833665847801</v>
      </c>
      <c r="V1320">
        <v>0.62905341386795</v>
      </c>
      <c r="W1320">
        <v>0.61559909582138095</v>
      </c>
      <c r="X1320">
        <v>0.64721930027008101</v>
      </c>
      <c r="Y1320">
        <v>0.66994321346283003</v>
      </c>
      <c r="Z1320">
        <v>0.71134221553802501</v>
      </c>
      <c r="AA1320">
        <v>0.75353413820266701</v>
      </c>
      <c r="AB1320">
        <v>0.78278440237045299</v>
      </c>
      <c r="AC1320">
        <v>0.80853146314621005</v>
      </c>
      <c r="AD1320">
        <v>0.82269930839538596</v>
      </c>
      <c r="AE1320">
        <v>0.86681777238845803</v>
      </c>
      <c r="AF1320">
        <v>1.02655565738678</v>
      </c>
      <c r="AG1320">
        <v>0.99346297979354903</v>
      </c>
      <c r="AH1320">
        <v>1</v>
      </c>
      <c r="AI1320">
        <v>1.00794541835785</v>
      </c>
      <c r="AJ1320">
        <v>0.97962230443954501</v>
      </c>
      <c r="AK1320">
        <v>0.98231732845306396</v>
      </c>
      <c r="AL1320">
        <v>0.997358739376068</v>
      </c>
      <c r="AM1320">
        <v>0.96377116441726696</v>
      </c>
      <c r="AN1320">
        <v>0.92677289247512795</v>
      </c>
      <c r="AO1320">
        <v>0.90182590484619096</v>
      </c>
      <c r="AP1320">
        <v>0.98130923509597801</v>
      </c>
      <c r="AQ1320">
        <v>1.1038231849670399</v>
      </c>
      <c r="AR1320">
        <v>1.07209873199463</v>
      </c>
      <c r="AS1320">
        <v>1.0704152584075901</v>
      </c>
      <c r="AT1320">
        <v>1.07798147201538</v>
      </c>
    </row>
    <row r="1321" spans="1:46">
      <c r="A1321">
        <v>5</v>
      </c>
      <c r="B1321">
        <v>3</v>
      </c>
      <c r="C1321">
        <v>24</v>
      </c>
      <c r="D1321">
        <v>0.10145878046751</v>
      </c>
      <c r="E1321">
        <v>0.108355440199375</v>
      </c>
      <c r="F1321">
        <v>0.12159641832113301</v>
      </c>
      <c r="G1321">
        <v>0.15609546005725899</v>
      </c>
      <c r="H1321">
        <v>0.22436060011386899</v>
      </c>
      <c r="I1321">
        <v>0.26982915401458701</v>
      </c>
      <c r="J1321">
        <v>0.267567127943039</v>
      </c>
      <c r="K1321">
        <v>0.28478339314460799</v>
      </c>
      <c r="L1321">
        <v>0.29592713713645902</v>
      </c>
      <c r="M1321">
        <v>0.33171588182449302</v>
      </c>
      <c r="N1321">
        <v>0.43254682421684298</v>
      </c>
      <c r="O1321">
        <v>0.47639766335487399</v>
      </c>
      <c r="P1321">
        <v>0.52220755815506004</v>
      </c>
      <c r="Q1321">
        <v>0.543260097503662</v>
      </c>
      <c r="R1321">
        <v>0.53468519449233998</v>
      </c>
      <c r="S1321">
        <v>0.57833009958267201</v>
      </c>
      <c r="T1321">
        <v>0.61581283807754505</v>
      </c>
      <c r="U1321">
        <v>0.61863833665847801</v>
      </c>
      <c r="V1321">
        <v>0.62905341386795</v>
      </c>
      <c r="W1321">
        <v>0.61559909582138095</v>
      </c>
      <c r="X1321">
        <v>0.64721930027008101</v>
      </c>
      <c r="Y1321">
        <v>0.66994321346283003</v>
      </c>
      <c r="Z1321">
        <v>0.71134221553802501</v>
      </c>
      <c r="AA1321">
        <v>0.75353413820266701</v>
      </c>
      <c r="AB1321">
        <v>0.78278440237045299</v>
      </c>
      <c r="AC1321">
        <v>0.80853146314621005</v>
      </c>
      <c r="AD1321">
        <v>0.82269930839538596</v>
      </c>
      <c r="AE1321">
        <v>0.86681777238845803</v>
      </c>
      <c r="AF1321">
        <v>1.02655565738678</v>
      </c>
      <c r="AG1321">
        <v>0.99346297979354903</v>
      </c>
      <c r="AH1321">
        <v>1</v>
      </c>
      <c r="AI1321">
        <v>1.00794541835785</v>
      </c>
      <c r="AJ1321">
        <v>0.97962230443954501</v>
      </c>
      <c r="AK1321">
        <v>0.98231732845306396</v>
      </c>
      <c r="AL1321">
        <v>0.997358739376068</v>
      </c>
      <c r="AM1321">
        <v>0.96377116441726696</v>
      </c>
      <c r="AN1321">
        <v>0.92677289247512795</v>
      </c>
      <c r="AO1321">
        <v>0.90182590484619096</v>
      </c>
      <c r="AP1321">
        <v>0.98130923509597801</v>
      </c>
      <c r="AQ1321">
        <v>1.1038231849670399</v>
      </c>
      <c r="AR1321">
        <v>1.07209873199463</v>
      </c>
      <c r="AS1321">
        <v>1.0704152584075901</v>
      </c>
      <c r="AT1321">
        <v>1.07798147201538</v>
      </c>
    </row>
    <row r="1322" spans="1:46">
      <c r="A1322">
        <v>5</v>
      </c>
      <c r="B1322">
        <v>3</v>
      </c>
      <c r="C1322">
        <v>25</v>
      </c>
      <c r="D1322">
        <v>0.10145878046751</v>
      </c>
      <c r="E1322">
        <v>0.108355440199375</v>
      </c>
      <c r="F1322">
        <v>0.12159641832113301</v>
      </c>
      <c r="G1322">
        <v>0.15609546005725899</v>
      </c>
      <c r="H1322">
        <v>0.22436060011386899</v>
      </c>
      <c r="I1322">
        <v>0.26982915401458701</v>
      </c>
      <c r="J1322">
        <v>0.267567127943039</v>
      </c>
      <c r="K1322">
        <v>0.28478339314460799</v>
      </c>
      <c r="L1322">
        <v>0.29592713713645902</v>
      </c>
      <c r="M1322">
        <v>0.33171588182449302</v>
      </c>
      <c r="N1322">
        <v>0.43254682421684298</v>
      </c>
      <c r="O1322">
        <v>0.47639766335487399</v>
      </c>
      <c r="P1322">
        <v>0.52220755815506004</v>
      </c>
      <c r="Q1322">
        <v>0.543260097503662</v>
      </c>
      <c r="R1322">
        <v>0.53468519449233998</v>
      </c>
      <c r="S1322">
        <v>0.57833009958267201</v>
      </c>
      <c r="T1322">
        <v>0.61581283807754505</v>
      </c>
      <c r="U1322">
        <v>0.61863833665847801</v>
      </c>
      <c r="V1322">
        <v>0.62905341386795</v>
      </c>
      <c r="W1322">
        <v>0.61559909582138095</v>
      </c>
      <c r="X1322">
        <v>0.64721930027008101</v>
      </c>
      <c r="Y1322">
        <v>0.66994321346283003</v>
      </c>
      <c r="Z1322">
        <v>0.71134221553802501</v>
      </c>
      <c r="AA1322">
        <v>0.75353413820266701</v>
      </c>
      <c r="AB1322">
        <v>0.78278440237045299</v>
      </c>
      <c r="AC1322">
        <v>0.80853146314621005</v>
      </c>
      <c r="AD1322">
        <v>0.82269930839538596</v>
      </c>
      <c r="AE1322">
        <v>0.86681777238845803</v>
      </c>
      <c r="AF1322">
        <v>1.02655565738678</v>
      </c>
      <c r="AG1322">
        <v>0.99346297979354903</v>
      </c>
      <c r="AH1322">
        <v>1</v>
      </c>
      <c r="AI1322">
        <v>1.00794541835785</v>
      </c>
      <c r="AJ1322">
        <v>0.97962230443954501</v>
      </c>
      <c r="AK1322">
        <v>0.98231732845306396</v>
      </c>
      <c r="AL1322">
        <v>0.997358739376068</v>
      </c>
      <c r="AM1322">
        <v>0.96377116441726696</v>
      </c>
      <c r="AN1322">
        <v>0.92677289247512795</v>
      </c>
      <c r="AO1322">
        <v>0.90182590484619096</v>
      </c>
      <c r="AP1322">
        <v>0.98130923509597801</v>
      </c>
      <c r="AQ1322">
        <v>1.1038231849670399</v>
      </c>
      <c r="AR1322">
        <v>1.07209873199463</v>
      </c>
      <c r="AS1322">
        <v>1.0704152584075901</v>
      </c>
      <c r="AT1322">
        <v>1.07798147201538</v>
      </c>
    </row>
    <row r="1323" spans="1:46">
      <c r="A1323">
        <v>5</v>
      </c>
      <c r="B1323">
        <v>3</v>
      </c>
      <c r="C1323">
        <v>26</v>
      </c>
      <c r="D1323">
        <v>0.10145878046751</v>
      </c>
      <c r="E1323">
        <v>0.108355440199375</v>
      </c>
      <c r="F1323">
        <v>0.12159641832113301</v>
      </c>
      <c r="G1323">
        <v>0.15609546005725899</v>
      </c>
      <c r="H1323">
        <v>0.22436060011386899</v>
      </c>
      <c r="I1323">
        <v>0.26982915401458701</v>
      </c>
      <c r="J1323">
        <v>0.267567127943039</v>
      </c>
      <c r="K1323">
        <v>0.28478339314460799</v>
      </c>
      <c r="L1323">
        <v>0.29592713713645902</v>
      </c>
      <c r="M1323">
        <v>0.33171588182449302</v>
      </c>
      <c r="N1323">
        <v>0.43254682421684298</v>
      </c>
      <c r="O1323">
        <v>0.47639766335487399</v>
      </c>
      <c r="P1323">
        <v>0.52220755815506004</v>
      </c>
      <c r="Q1323">
        <v>0.543260097503662</v>
      </c>
      <c r="R1323">
        <v>0.53468519449233998</v>
      </c>
      <c r="S1323">
        <v>0.57833009958267201</v>
      </c>
      <c r="T1323">
        <v>0.61581283807754505</v>
      </c>
      <c r="U1323">
        <v>0.61863833665847801</v>
      </c>
      <c r="V1323">
        <v>0.62905341386795</v>
      </c>
      <c r="W1323">
        <v>0.61559909582138095</v>
      </c>
      <c r="X1323">
        <v>0.64721930027008101</v>
      </c>
      <c r="Y1323">
        <v>0.66994321346283003</v>
      </c>
      <c r="Z1323">
        <v>0.71134221553802501</v>
      </c>
      <c r="AA1323">
        <v>0.75353413820266701</v>
      </c>
      <c r="AB1323">
        <v>0.78278440237045299</v>
      </c>
      <c r="AC1323">
        <v>0.80853146314621005</v>
      </c>
      <c r="AD1323">
        <v>0.82269930839538596</v>
      </c>
      <c r="AE1323">
        <v>0.86681777238845803</v>
      </c>
      <c r="AF1323">
        <v>1.02655565738678</v>
      </c>
      <c r="AG1323">
        <v>0.99346297979354903</v>
      </c>
      <c r="AH1323">
        <v>1</v>
      </c>
      <c r="AI1323">
        <v>1.00794541835785</v>
      </c>
      <c r="AJ1323">
        <v>0.97962230443954501</v>
      </c>
      <c r="AK1323">
        <v>0.98231732845306396</v>
      </c>
      <c r="AL1323">
        <v>0.997358739376068</v>
      </c>
      <c r="AM1323">
        <v>0.96377116441726696</v>
      </c>
      <c r="AN1323">
        <v>0.92677289247512795</v>
      </c>
      <c r="AO1323">
        <v>0.90182590484619096</v>
      </c>
      <c r="AP1323">
        <v>0.98130923509597801</v>
      </c>
      <c r="AQ1323">
        <v>1.1038231849670399</v>
      </c>
      <c r="AR1323">
        <v>1.07209873199463</v>
      </c>
      <c r="AS1323">
        <v>1.0704152584075901</v>
      </c>
      <c r="AT1323">
        <v>1.07798147201538</v>
      </c>
    </row>
    <row r="1324" spans="1:46">
      <c r="A1324">
        <v>5</v>
      </c>
      <c r="B1324">
        <v>3</v>
      </c>
      <c r="C1324">
        <v>27</v>
      </c>
      <c r="D1324">
        <v>0.10145878046751</v>
      </c>
      <c r="E1324">
        <v>0.108355440199375</v>
      </c>
      <c r="F1324">
        <v>0.12159641832113301</v>
      </c>
      <c r="G1324">
        <v>0.15609546005725899</v>
      </c>
      <c r="H1324">
        <v>0.22436060011386899</v>
      </c>
      <c r="I1324">
        <v>0.26982915401458701</v>
      </c>
      <c r="J1324">
        <v>0.267567127943039</v>
      </c>
      <c r="K1324">
        <v>0.28478339314460799</v>
      </c>
      <c r="L1324">
        <v>0.29592713713645902</v>
      </c>
      <c r="M1324">
        <v>0.33171588182449302</v>
      </c>
      <c r="N1324">
        <v>0.43254682421684298</v>
      </c>
      <c r="O1324">
        <v>0.47639766335487399</v>
      </c>
      <c r="P1324">
        <v>0.52220755815506004</v>
      </c>
      <c r="Q1324">
        <v>0.543260097503662</v>
      </c>
      <c r="R1324">
        <v>0.53468519449233998</v>
      </c>
      <c r="S1324">
        <v>0.57833009958267201</v>
      </c>
      <c r="T1324">
        <v>0.61581283807754505</v>
      </c>
      <c r="U1324">
        <v>0.61863833665847801</v>
      </c>
      <c r="V1324">
        <v>0.62905341386795</v>
      </c>
      <c r="W1324">
        <v>0.61559909582138095</v>
      </c>
      <c r="X1324">
        <v>0.64721930027008101</v>
      </c>
      <c r="Y1324">
        <v>0.66994321346283003</v>
      </c>
      <c r="Z1324">
        <v>0.71134221553802501</v>
      </c>
      <c r="AA1324">
        <v>0.75353413820266701</v>
      </c>
      <c r="AB1324">
        <v>0.78278440237045299</v>
      </c>
      <c r="AC1324">
        <v>0.80853146314621005</v>
      </c>
      <c r="AD1324">
        <v>0.82269930839538596</v>
      </c>
      <c r="AE1324">
        <v>0.86681777238845803</v>
      </c>
      <c r="AF1324">
        <v>1.02655565738678</v>
      </c>
      <c r="AG1324">
        <v>0.99346297979354903</v>
      </c>
      <c r="AH1324">
        <v>1</v>
      </c>
      <c r="AI1324">
        <v>1.00794541835785</v>
      </c>
      <c r="AJ1324">
        <v>0.97962230443954501</v>
      </c>
      <c r="AK1324">
        <v>0.98231732845306396</v>
      </c>
      <c r="AL1324">
        <v>0.997358739376068</v>
      </c>
      <c r="AM1324">
        <v>0.96377116441726696</v>
      </c>
      <c r="AN1324">
        <v>0.92677289247512795</v>
      </c>
      <c r="AO1324">
        <v>0.90182590484619096</v>
      </c>
      <c r="AP1324">
        <v>0.98130923509597801</v>
      </c>
      <c r="AQ1324">
        <v>1.1038231849670399</v>
      </c>
      <c r="AR1324">
        <v>1.07209873199463</v>
      </c>
      <c r="AS1324">
        <v>1.0704152584075901</v>
      </c>
      <c r="AT1324">
        <v>1.07798147201538</v>
      </c>
    </row>
    <row r="1325" spans="1:46">
      <c r="A1325">
        <v>5</v>
      </c>
      <c r="B1325">
        <v>3</v>
      </c>
      <c r="C1325">
        <v>28</v>
      </c>
      <c r="D1325">
        <v>0.10145878046751</v>
      </c>
      <c r="E1325">
        <v>0.108355440199375</v>
      </c>
      <c r="F1325">
        <v>0.12159641832113301</v>
      </c>
      <c r="G1325">
        <v>0.15609546005725899</v>
      </c>
      <c r="H1325">
        <v>0.22436060011386899</v>
      </c>
      <c r="I1325">
        <v>0.26982915401458701</v>
      </c>
      <c r="J1325">
        <v>0.267567127943039</v>
      </c>
      <c r="K1325">
        <v>0.28478339314460799</v>
      </c>
      <c r="L1325">
        <v>0.29592713713645902</v>
      </c>
      <c r="M1325">
        <v>0.33171588182449302</v>
      </c>
      <c r="N1325">
        <v>0.43254682421684298</v>
      </c>
      <c r="O1325">
        <v>0.47639766335487399</v>
      </c>
      <c r="P1325">
        <v>0.52220755815506004</v>
      </c>
      <c r="Q1325">
        <v>0.543260097503662</v>
      </c>
      <c r="R1325">
        <v>0.53468519449233998</v>
      </c>
      <c r="S1325">
        <v>0.57833009958267201</v>
      </c>
      <c r="T1325">
        <v>0.61581283807754505</v>
      </c>
      <c r="U1325">
        <v>0.61863833665847801</v>
      </c>
      <c r="V1325">
        <v>0.62905341386795</v>
      </c>
      <c r="W1325">
        <v>0.61559909582138095</v>
      </c>
      <c r="X1325">
        <v>0.64721930027008101</v>
      </c>
      <c r="Y1325">
        <v>0.66994321346283003</v>
      </c>
      <c r="Z1325">
        <v>0.71134221553802501</v>
      </c>
      <c r="AA1325">
        <v>0.75353413820266701</v>
      </c>
      <c r="AB1325">
        <v>0.78278440237045299</v>
      </c>
      <c r="AC1325">
        <v>0.80853146314621005</v>
      </c>
      <c r="AD1325">
        <v>0.82269930839538596</v>
      </c>
      <c r="AE1325">
        <v>0.86681777238845803</v>
      </c>
      <c r="AF1325">
        <v>1.02655565738678</v>
      </c>
      <c r="AG1325">
        <v>0.99346297979354903</v>
      </c>
      <c r="AH1325">
        <v>1</v>
      </c>
      <c r="AI1325">
        <v>1.00794541835785</v>
      </c>
      <c r="AJ1325">
        <v>0.97962230443954501</v>
      </c>
      <c r="AK1325">
        <v>0.98231732845306396</v>
      </c>
      <c r="AL1325">
        <v>0.997358739376068</v>
      </c>
      <c r="AM1325">
        <v>0.96377116441726696</v>
      </c>
      <c r="AN1325">
        <v>0.92677289247512795</v>
      </c>
      <c r="AO1325">
        <v>0.90182590484619096</v>
      </c>
      <c r="AP1325">
        <v>0.98130923509597801</v>
      </c>
      <c r="AQ1325">
        <v>1.1038231849670399</v>
      </c>
      <c r="AR1325">
        <v>1.07209873199463</v>
      </c>
      <c r="AS1325">
        <v>1.0704152584075901</v>
      </c>
      <c r="AT1325">
        <v>1.07798147201538</v>
      </c>
    </row>
    <row r="1326" spans="1:46">
      <c r="A1326">
        <v>5</v>
      </c>
      <c r="B1326">
        <v>3</v>
      </c>
      <c r="C1326">
        <v>29</v>
      </c>
      <c r="D1326">
        <v>0.10145878046751</v>
      </c>
      <c r="E1326">
        <v>0.108355440199375</v>
      </c>
      <c r="F1326">
        <v>0.12159641832113301</v>
      </c>
      <c r="G1326">
        <v>0.15609546005725899</v>
      </c>
      <c r="H1326">
        <v>0.22436060011386899</v>
      </c>
      <c r="I1326">
        <v>0.26982915401458701</v>
      </c>
      <c r="J1326">
        <v>0.267567127943039</v>
      </c>
      <c r="K1326">
        <v>0.28478339314460799</v>
      </c>
      <c r="L1326">
        <v>0.29592713713645902</v>
      </c>
      <c r="M1326">
        <v>0.33171588182449302</v>
      </c>
      <c r="N1326">
        <v>0.43254682421684298</v>
      </c>
      <c r="O1326">
        <v>0.47639766335487399</v>
      </c>
      <c r="P1326">
        <v>0.52220755815506004</v>
      </c>
      <c r="Q1326">
        <v>0.543260097503662</v>
      </c>
      <c r="R1326">
        <v>0.53468519449233998</v>
      </c>
      <c r="S1326">
        <v>0.57833009958267201</v>
      </c>
      <c r="T1326">
        <v>0.61581283807754505</v>
      </c>
      <c r="U1326">
        <v>0.61863833665847801</v>
      </c>
      <c r="V1326">
        <v>0.62905341386795</v>
      </c>
      <c r="W1326">
        <v>0.61559909582138095</v>
      </c>
      <c r="X1326">
        <v>0.64721930027008101</v>
      </c>
      <c r="Y1326">
        <v>0.66994321346283003</v>
      </c>
      <c r="Z1326">
        <v>0.71134221553802501</v>
      </c>
      <c r="AA1326">
        <v>0.75353413820266701</v>
      </c>
      <c r="AB1326">
        <v>0.78278440237045299</v>
      </c>
      <c r="AC1326">
        <v>0.80853146314621005</v>
      </c>
      <c r="AD1326">
        <v>0.82269930839538596</v>
      </c>
      <c r="AE1326">
        <v>0.86681777238845803</v>
      </c>
      <c r="AF1326">
        <v>1.02655565738678</v>
      </c>
      <c r="AG1326">
        <v>0.99346297979354903</v>
      </c>
      <c r="AH1326">
        <v>1</v>
      </c>
      <c r="AI1326">
        <v>1.00794541835785</v>
      </c>
      <c r="AJ1326">
        <v>0.97962230443954501</v>
      </c>
      <c r="AK1326">
        <v>0.98231732845306396</v>
      </c>
      <c r="AL1326">
        <v>0.997358739376068</v>
      </c>
      <c r="AM1326">
        <v>0.96377116441726696</v>
      </c>
      <c r="AN1326">
        <v>0.92677289247512795</v>
      </c>
      <c r="AO1326">
        <v>0.90182590484619096</v>
      </c>
      <c r="AP1326">
        <v>0.98130923509597801</v>
      </c>
      <c r="AQ1326">
        <v>1.1038231849670399</v>
      </c>
      <c r="AR1326">
        <v>1.07209873199463</v>
      </c>
      <c r="AS1326">
        <v>1.0704152584075901</v>
      </c>
      <c r="AT1326">
        <v>1.07798147201538</v>
      </c>
    </row>
    <row r="1327" spans="1:46">
      <c r="A1327">
        <v>5</v>
      </c>
      <c r="B1327">
        <v>3</v>
      </c>
      <c r="C1327">
        <v>30</v>
      </c>
      <c r="D1327">
        <v>0.10145878046751</v>
      </c>
      <c r="E1327">
        <v>0.108355440199375</v>
      </c>
      <c r="F1327">
        <v>0.12159641832113301</v>
      </c>
      <c r="G1327">
        <v>0.15609546005725899</v>
      </c>
      <c r="H1327">
        <v>0.22436060011386899</v>
      </c>
      <c r="I1327">
        <v>0.26982915401458701</v>
      </c>
      <c r="J1327">
        <v>0.267567127943039</v>
      </c>
      <c r="K1327">
        <v>0.28478339314460799</v>
      </c>
      <c r="L1327">
        <v>0.29592713713645902</v>
      </c>
      <c r="M1327">
        <v>0.33171588182449302</v>
      </c>
      <c r="N1327">
        <v>0.43254682421684298</v>
      </c>
      <c r="O1327">
        <v>0.47639766335487399</v>
      </c>
      <c r="P1327">
        <v>0.52220755815506004</v>
      </c>
      <c r="Q1327">
        <v>0.543260097503662</v>
      </c>
      <c r="R1327">
        <v>0.53468519449233998</v>
      </c>
      <c r="S1327">
        <v>0.57833009958267201</v>
      </c>
      <c r="T1327">
        <v>0.61581283807754505</v>
      </c>
      <c r="U1327">
        <v>0.61863833665847801</v>
      </c>
      <c r="V1327">
        <v>0.62905341386795</v>
      </c>
      <c r="W1327">
        <v>0.61559909582138095</v>
      </c>
      <c r="X1327">
        <v>0.64721930027008101</v>
      </c>
      <c r="Y1327">
        <v>0.66994321346283003</v>
      </c>
      <c r="Z1327">
        <v>0.71134221553802501</v>
      </c>
      <c r="AA1327">
        <v>0.75353413820266701</v>
      </c>
      <c r="AB1327">
        <v>0.78278440237045299</v>
      </c>
      <c r="AC1327">
        <v>0.80853146314621005</v>
      </c>
      <c r="AD1327">
        <v>0.82269930839538596</v>
      </c>
      <c r="AE1327">
        <v>0.86681777238845803</v>
      </c>
      <c r="AF1327">
        <v>1.02655565738678</v>
      </c>
      <c r="AG1327">
        <v>0.99346297979354903</v>
      </c>
      <c r="AH1327">
        <v>1</v>
      </c>
      <c r="AI1327">
        <v>1.00794541835785</v>
      </c>
      <c r="AJ1327">
        <v>0.97962230443954501</v>
      </c>
      <c r="AK1327">
        <v>0.98231732845306396</v>
      </c>
      <c r="AL1327">
        <v>0.997358739376068</v>
      </c>
      <c r="AM1327">
        <v>0.96377116441726696</v>
      </c>
      <c r="AN1327">
        <v>0.92677289247512795</v>
      </c>
      <c r="AO1327">
        <v>0.90182590484619096</v>
      </c>
      <c r="AP1327">
        <v>0.98130923509597801</v>
      </c>
      <c r="AQ1327">
        <v>1.1038231849670399</v>
      </c>
      <c r="AR1327">
        <v>1.07209873199463</v>
      </c>
      <c r="AS1327">
        <v>1.0704152584075901</v>
      </c>
      <c r="AT1327">
        <v>1.07798147201538</v>
      </c>
    </row>
    <row r="1328" spans="1:46">
      <c r="A1328">
        <v>5</v>
      </c>
      <c r="B1328">
        <v>3</v>
      </c>
      <c r="C1328">
        <v>31</v>
      </c>
      <c r="D1328">
        <v>0.10145878046751</v>
      </c>
      <c r="E1328">
        <v>0.108355440199375</v>
      </c>
      <c r="F1328">
        <v>0.12159641832113301</v>
      </c>
      <c r="G1328">
        <v>0.15609546005725899</v>
      </c>
      <c r="H1328">
        <v>0.22436060011386899</v>
      </c>
      <c r="I1328">
        <v>0.26982915401458701</v>
      </c>
      <c r="J1328">
        <v>0.267567127943039</v>
      </c>
      <c r="K1328">
        <v>0.28478339314460799</v>
      </c>
      <c r="L1328">
        <v>0.29592713713645902</v>
      </c>
      <c r="M1328">
        <v>0.33171588182449302</v>
      </c>
      <c r="N1328">
        <v>0.43254682421684298</v>
      </c>
      <c r="O1328">
        <v>0.47639766335487399</v>
      </c>
      <c r="P1328">
        <v>0.52220755815506004</v>
      </c>
      <c r="Q1328">
        <v>0.543260097503662</v>
      </c>
      <c r="R1328">
        <v>0.53468519449233998</v>
      </c>
      <c r="S1328">
        <v>0.57833009958267201</v>
      </c>
      <c r="T1328">
        <v>0.61581283807754505</v>
      </c>
      <c r="U1328">
        <v>0.61863833665847801</v>
      </c>
      <c r="V1328">
        <v>0.62905341386795</v>
      </c>
      <c r="W1328">
        <v>0.61559909582138095</v>
      </c>
      <c r="X1328">
        <v>0.64721930027008101</v>
      </c>
      <c r="Y1328">
        <v>0.66994321346283003</v>
      </c>
      <c r="Z1328">
        <v>0.71134221553802501</v>
      </c>
      <c r="AA1328">
        <v>0.75353413820266701</v>
      </c>
      <c r="AB1328">
        <v>0.78278440237045299</v>
      </c>
      <c r="AC1328">
        <v>0.80853146314621005</v>
      </c>
      <c r="AD1328">
        <v>0.82269930839538596</v>
      </c>
      <c r="AE1328">
        <v>0.86681777238845803</v>
      </c>
      <c r="AF1328">
        <v>1.02655565738678</v>
      </c>
      <c r="AG1328">
        <v>0.99346297979354903</v>
      </c>
      <c r="AH1328">
        <v>1</v>
      </c>
      <c r="AI1328">
        <v>1.00794541835785</v>
      </c>
      <c r="AJ1328">
        <v>0.97962230443954501</v>
      </c>
      <c r="AK1328">
        <v>0.98231732845306396</v>
      </c>
      <c r="AL1328">
        <v>0.997358739376068</v>
      </c>
      <c r="AM1328">
        <v>0.96377116441726696</v>
      </c>
      <c r="AN1328">
        <v>0.92677289247512795</v>
      </c>
      <c r="AO1328">
        <v>0.90182590484619096</v>
      </c>
      <c r="AP1328">
        <v>0.98130923509597801</v>
      </c>
      <c r="AQ1328">
        <v>1.1038231849670399</v>
      </c>
      <c r="AR1328">
        <v>1.07209873199463</v>
      </c>
      <c r="AS1328">
        <v>1.0704152584075901</v>
      </c>
      <c r="AT1328">
        <v>1.07798147201538</v>
      </c>
    </row>
    <row r="1329" spans="1:46">
      <c r="A1329">
        <v>5</v>
      </c>
      <c r="B1329">
        <v>3</v>
      </c>
      <c r="C1329">
        <v>32</v>
      </c>
      <c r="D1329">
        <v>0.10145878046751</v>
      </c>
      <c r="E1329">
        <v>0.108355440199375</v>
      </c>
      <c r="F1329">
        <v>0.12159641832113301</v>
      </c>
      <c r="G1329">
        <v>0.15609546005725899</v>
      </c>
      <c r="H1329">
        <v>0.22436060011386899</v>
      </c>
      <c r="I1329">
        <v>0.26982915401458701</v>
      </c>
      <c r="J1329">
        <v>0.267567127943039</v>
      </c>
      <c r="K1329">
        <v>0.28478339314460799</v>
      </c>
      <c r="L1329">
        <v>0.29592713713645902</v>
      </c>
      <c r="M1329">
        <v>0.33171588182449302</v>
      </c>
      <c r="N1329">
        <v>0.43254682421684298</v>
      </c>
      <c r="O1329">
        <v>0.47639766335487399</v>
      </c>
      <c r="P1329">
        <v>0.52220755815506004</v>
      </c>
      <c r="Q1329">
        <v>0.543260097503662</v>
      </c>
      <c r="R1329">
        <v>0.53468519449233998</v>
      </c>
      <c r="S1329">
        <v>0.57833009958267201</v>
      </c>
      <c r="T1329">
        <v>0.61581283807754505</v>
      </c>
      <c r="U1329">
        <v>0.61863833665847801</v>
      </c>
      <c r="V1329">
        <v>0.62905341386795</v>
      </c>
      <c r="W1329">
        <v>0.61559909582138095</v>
      </c>
      <c r="X1329">
        <v>0.64721930027008101</v>
      </c>
      <c r="Y1329">
        <v>0.66994321346283003</v>
      </c>
      <c r="Z1329">
        <v>0.71134221553802501</v>
      </c>
      <c r="AA1329">
        <v>0.75353413820266701</v>
      </c>
      <c r="AB1329">
        <v>0.78278440237045299</v>
      </c>
      <c r="AC1329">
        <v>0.80853146314621005</v>
      </c>
      <c r="AD1329">
        <v>0.82269930839538596</v>
      </c>
      <c r="AE1329">
        <v>0.86681777238845803</v>
      </c>
      <c r="AF1329">
        <v>1.02655565738678</v>
      </c>
      <c r="AG1329">
        <v>0.99346297979354903</v>
      </c>
      <c r="AH1329">
        <v>1</v>
      </c>
      <c r="AI1329">
        <v>1.00794541835785</v>
      </c>
      <c r="AJ1329">
        <v>0.97962230443954501</v>
      </c>
      <c r="AK1329">
        <v>0.98231732845306396</v>
      </c>
      <c r="AL1329">
        <v>0.997358739376068</v>
      </c>
      <c r="AM1329">
        <v>0.96377116441726696</v>
      </c>
      <c r="AN1329">
        <v>0.92677289247512795</v>
      </c>
      <c r="AO1329">
        <v>0.90182590484619096</v>
      </c>
      <c r="AP1329">
        <v>0.98130923509597801</v>
      </c>
      <c r="AQ1329">
        <v>1.1038231849670399</v>
      </c>
      <c r="AR1329">
        <v>1.07209873199463</v>
      </c>
      <c r="AS1329">
        <v>1.0704152584075901</v>
      </c>
      <c r="AT1329">
        <v>1.07798147201538</v>
      </c>
    </row>
    <row r="1330" spans="1:46">
      <c r="A1330">
        <v>5</v>
      </c>
      <c r="B1330">
        <v>3</v>
      </c>
      <c r="C1330">
        <v>33</v>
      </c>
      <c r="D1330">
        <v>0.10145878046751</v>
      </c>
      <c r="E1330">
        <v>0.108355440199375</v>
      </c>
      <c r="F1330">
        <v>0.12159641832113301</v>
      </c>
      <c r="G1330">
        <v>0.15609546005725899</v>
      </c>
      <c r="H1330">
        <v>0.22436060011386899</v>
      </c>
      <c r="I1330">
        <v>0.26982915401458701</v>
      </c>
      <c r="J1330">
        <v>0.267567127943039</v>
      </c>
      <c r="K1330">
        <v>0.28478339314460799</v>
      </c>
      <c r="L1330">
        <v>0.29592713713645902</v>
      </c>
      <c r="M1330">
        <v>0.33171588182449302</v>
      </c>
      <c r="N1330">
        <v>0.43254682421684298</v>
      </c>
      <c r="O1330">
        <v>0.47639766335487399</v>
      </c>
      <c r="P1330">
        <v>0.52220755815506004</v>
      </c>
      <c r="Q1330">
        <v>0.543260097503662</v>
      </c>
      <c r="R1330">
        <v>0.53468519449233998</v>
      </c>
      <c r="S1330">
        <v>0.57833009958267201</v>
      </c>
      <c r="T1330">
        <v>0.61581283807754505</v>
      </c>
      <c r="U1330">
        <v>0.61863833665847801</v>
      </c>
      <c r="V1330">
        <v>0.62905341386795</v>
      </c>
      <c r="W1330">
        <v>0.61559909582138095</v>
      </c>
      <c r="X1330">
        <v>0.64721930027008101</v>
      </c>
      <c r="Y1330">
        <v>0.66994321346283003</v>
      </c>
      <c r="Z1330">
        <v>0.71134221553802501</v>
      </c>
      <c r="AA1330">
        <v>0.75353413820266701</v>
      </c>
      <c r="AB1330">
        <v>0.78278440237045299</v>
      </c>
      <c r="AC1330">
        <v>0.80853146314621005</v>
      </c>
      <c r="AD1330">
        <v>0.82269930839538596</v>
      </c>
      <c r="AE1330">
        <v>0.86681777238845803</v>
      </c>
      <c r="AF1330">
        <v>1.02655565738678</v>
      </c>
      <c r="AG1330">
        <v>0.99346297979354903</v>
      </c>
      <c r="AH1330">
        <v>1</v>
      </c>
      <c r="AI1330">
        <v>1.00794541835785</v>
      </c>
      <c r="AJ1330">
        <v>0.97962230443954501</v>
      </c>
      <c r="AK1330">
        <v>0.98231732845306396</v>
      </c>
      <c r="AL1330">
        <v>0.997358739376068</v>
      </c>
      <c r="AM1330">
        <v>0.96377116441726696</v>
      </c>
      <c r="AN1330">
        <v>0.92677289247512795</v>
      </c>
      <c r="AO1330">
        <v>0.90182590484619096</v>
      </c>
      <c r="AP1330">
        <v>0.98130923509597801</v>
      </c>
      <c r="AQ1330">
        <v>1.1038231849670399</v>
      </c>
      <c r="AR1330">
        <v>1.07209873199463</v>
      </c>
      <c r="AS1330">
        <v>1.0704152584075901</v>
      </c>
      <c r="AT1330">
        <v>1.07798147201538</v>
      </c>
    </row>
    <row r="1331" spans="1:46">
      <c r="A1331">
        <v>5</v>
      </c>
      <c r="B1331">
        <v>3</v>
      </c>
      <c r="C1331">
        <v>34</v>
      </c>
      <c r="D1331">
        <v>0.10145878046751</v>
      </c>
      <c r="E1331">
        <v>0.108355440199375</v>
      </c>
      <c r="F1331">
        <v>0.12159641832113301</v>
      </c>
      <c r="G1331">
        <v>0.15609546005725899</v>
      </c>
      <c r="H1331">
        <v>0.22436060011386899</v>
      </c>
      <c r="I1331">
        <v>0.26982915401458701</v>
      </c>
      <c r="J1331">
        <v>0.267567127943039</v>
      </c>
      <c r="K1331">
        <v>0.28478339314460799</v>
      </c>
      <c r="L1331">
        <v>0.29592713713645902</v>
      </c>
      <c r="M1331">
        <v>0.33171588182449302</v>
      </c>
      <c r="N1331">
        <v>0.43254682421684298</v>
      </c>
      <c r="O1331">
        <v>0.47639766335487399</v>
      </c>
      <c r="P1331">
        <v>0.52220755815506004</v>
      </c>
      <c r="Q1331">
        <v>0.543260097503662</v>
      </c>
      <c r="R1331">
        <v>0.53468519449233998</v>
      </c>
      <c r="S1331">
        <v>0.57833009958267201</v>
      </c>
      <c r="T1331">
        <v>0.61581283807754505</v>
      </c>
      <c r="U1331">
        <v>0.61863833665847801</v>
      </c>
      <c r="V1331">
        <v>0.62905341386795</v>
      </c>
      <c r="W1331">
        <v>0.61559909582138095</v>
      </c>
      <c r="X1331">
        <v>0.64721930027008101</v>
      </c>
      <c r="Y1331">
        <v>0.66994321346283003</v>
      </c>
      <c r="Z1331">
        <v>0.71134221553802501</v>
      </c>
      <c r="AA1331">
        <v>0.75353413820266701</v>
      </c>
      <c r="AB1331">
        <v>0.78278440237045299</v>
      </c>
      <c r="AC1331">
        <v>0.80853146314621005</v>
      </c>
      <c r="AD1331">
        <v>0.82269930839538596</v>
      </c>
      <c r="AE1331">
        <v>0.86681777238845803</v>
      </c>
      <c r="AF1331">
        <v>1.02655565738678</v>
      </c>
      <c r="AG1331">
        <v>0.99346297979354903</v>
      </c>
      <c r="AH1331">
        <v>1</v>
      </c>
      <c r="AI1331">
        <v>1.00794541835785</v>
      </c>
      <c r="AJ1331">
        <v>0.97962230443954501</v>
      </c>
      <c r="AK1331">
        <v>0.98231732845306396</v>
      </c>
      <c r="AL1331">
        <v>0.997358739376068</v>
      </c>
      <c r="AM1331">
        <v>0.96377116441726696</v>
      </c>
      <c r="AN1331">
        <v>0.92677289247512795</v>
      </c>
      <c r="AO1331">
        <v>0.90182590484619096</v>
      </c>
      <c r="AP1331">
        <v>0.98130923509597801</v>
      </c>
      <c r="AQ1331">
        <v>1.1038231849670399</v>
      </c>
      <c r="AR1331">
        <v>1.07209873199463</v>
      </c>
      <c r="AS1331">
        <v>1.0704152584075901</v>
      </c>
      <c r="AT1331">
        <v>1.07798147201538</v>
      </c>
    </row>
    <row r="1332" spans="1:46">
      <c r="A1332">
        <v>5</v>
      </c>
      <c r="B1332">
        <v>3</v>
      </c>
      <c r="C1332">
        <v>35</v>
      </c>
      <c r="D1332">
        <v>0.10145878046751</v>
      </c>
      <c r="E1332">
        <v>0.108355440199375</v>
      </c>
      <c r="F1332">
        <v>0.12159641832113301</v>
      </c>
      <c r="G1332">
        <v>0.15609546005725899</v>
      </c>
      <c r="H1332">
        <v>0.22436060011386899</v>
      </c>
      <c r="I1332">
        <v>0.26982915401458701</v>
      </c>
      <c r="J1332">
        <v>0.267567127943039</v>
      </c>
      <c r="K1332">
        <v>0.28478339314460799</v>
      </c>
      <c r="L1332">
        <v>0.29592713713645902</v>
      </c>
      <c r="M1332">
        <v>0.33171588182449302</v>
      </c>
      <c r="N1332">
        <v>0.43254682421684298</v>
      </c>
      <c r="O1332">
        <v>0.47639766335487399</v>
      </c>
      <c r="P1332">
        <v>0.52220755815506004</v>
      </c>
      <c r="Q1332">
        <v>0.543260097503662</v>
      </c>
      <c r="R1332">
        <v>0.53468519449233998</v>
      </c>
      <c r="S1332">
        <v>0.57833009958267201</v>
      </c>
      <c r="T1332">
        <v>0.61581283807754505</v>
      </c>
      <c r="U1332">
        <v>0.61863833665847801</v>
      </c>
      <c r="V1332">
        <v>0.62905341386795</v>
      </c>
      <c r="W1332">
        <v>0.61559909582138095</v>
      </c>
      <c r="X1332">
        <v>0.64721930027008101</v>
      </c>
      <c r="Y1332">
        <v>0.66994321346283003</v>
      </c>
      <c r="Z1332">
        <v>0.71134221553802501</v>
      </c>
      <c r="AA1332">
        <v>0.75353413820266701</v>
      </c>
      <c r="AB1332">
        <v>0.78278440237045299</v>
      </c>
      <c r="AC1332">
        <v>0.80853146314621005</v>
      </c>
      <c r="AD1332">
        <v>0.82269930839538596</v>
      </c>
      <c r="AE1332">
        <v>0.86681777238845803</v>
      </c>
      <c r="AF1332">
        <v>1.02655565738678</v>
      </c>
      <c r="AG1332">
        <v>0.99346297979354903</v>
      </c>
      <c r="AH1332">
        <v>1</v>
      </c>
      <c r="AI1332">
        <v>1.00794541835785</v>
      </c>
      <c r="AJ1332">
        <v>0.97962230443954501</v>
      </c>
      <c r="AK1332">
        <v>0.98231732845306396</v>
      </c>
      <c r="AL1332">
        <v>0.997358739376068</v>
      </c>
      <c r="AM1332">
        <v>0.96377116441726696</v>
      </c>
      <c r="AN1332">
        <v>0.92677289247512795</v>
      </c>
      <c r="AO1332">
        <v>0.90182590484619096</v>
      </c>
      <c r="AP1332">
        <v>0.98130923509597801</v>
      </c>
      <c r="AQ1332">
        <v>1.1038231849670399</v>
      </c>
      <c r="AR1332">
        <v>1.07209873199463</v>
      </c>
      <c r="AS1332">
        <v>1.0704152584075901</v>
      </c>
      <c r="AT1332">
        <v>1.07798147201538</v>
      </c>
    </row>
    <row r="1333" spans="1:46">
      <c r="A1333">
        <v>5</v>
      </c>
      <c r="B1333">
        <v>3</v>
      </c>
      <c r="C1333">
        <v>36</v>
      </c>
      <c r="D1333">
        <v>0.10145878046751</v>
      </c>
      <c r="E1333">
        <v>0.108355440199375</v>
      </c>
      <c r="F1333">
        <v>0.12159641832113301</v>
      </c>
      <c r="G1333">
        <v>0.15609546005725899</v>
      </c>
      <c r="H1333">
        <v>0.22436060011386899</v>
      </c>
      <c r="I1333">
        <v>0.26982915401458701</v>
      </c>
      <c r="J1333">
        <v>0.267567127943039</v>
      </c>
      <c r="K1333">
        <v>0.28478339314460799</v>
      </c>
      <c r="L1333">
        <v>0.29592713713645902</v>
      </c>
      <c r="M1333">
        <v>0.33171588182449302</v>
      </c>
      <c r="N1333">
        <v>0.43254682421684298</v>
      </c>
      <c r="O1333">
        <v>0.47639766335487399</v>
      </c>
      <c r="P1333">
        <v>0.52220755815506004</v>
      </c>
      <c r="Q1333">
        <v>0.543260097503662</v>
      </c>
      <c r="R1333">
        <v>0.53468519449233998</v>
      </c>
      <c r="S1333">
        <v>0.57833009958267201</v>
      </c>
      <c r="T1333">
        <v>0.61581283807754505</v>
      </c>
      <c r="U1333">
        <v>0.61863833665847801</v>
      </c>
      <c r="V1333">
        <v>0.62905341386795</v>
      </c>
      <c r="W1333">
        <v>0.61559909582138095</v>
      </c>
      <c r="X1333">
        <v>0.64721930027008101</v>
      </c>
      <c r="Y1333">
        <v>0.66994321346283003</v>
      </c>
      <c r="Z1333">
        <v>0.71134221553802501</v>
      </c>
      <c r="AA1333">
        <v>0.75353413820266701</v>
      </c>
      <c r="AB1333">
        <v>0.78278440237045299</v>
      </c>
      <c r="AC1333">
        <v>0.80853146314621005</v>
      </c>
      <c r="AD1333">
        <v>0.82269930839538596</v>
      </c>
      <c r="AE1333">
        <v>0.86681777238845803</v>
      </c>
      <c r="AF1333">
        <v>1.02655565738678</v>
      </c>
      <c r="AG1333">
        <v>0.99346297979354903</v>
      </c>
      <c r="AH1333">
        <v>1</v>
      </c>
      <c r="AI1333">
        <v>1.00794541835785</v>
      </c>
      <c r="AJ1333">
        <v>0.97962230443954501</v>
      </c>
      <c r="AK1333">
        <v>0.98231732845306396</v>
      </c>
      <c r="AL1333">
        <v>0.997358739376068</v>
      </c>
      <c r="AM1333">
        <v>0.96377116441726696</v>
      </c>
      <c r="AN1333">
        <v>0.92677289247512795</v>
      </c>
      <c r="AO1333">
        <v>0.90182590484619096</v>
      </c>
      <c r="AP1333">
        <v>0.98130923509597801</v>
      </c>
      <c r="AQ1333">
        <v>1.1038231849670399</v>
      </c>
      <c r="AR1333">
        <v>1.07209873199463</v>
      </c>
      <c r="AS1333">
        <v>1.0704152584075901</v>
      </c>
      <c r="AT1333">
        <v>1.07798147201538</v>
      </c>
    </row>
    <row r="1334" spans="1:46">
      <c r="A1334">
        <v>5</v>
      </c>
      <c r="B1334">
        <v>3</v>
      </c>
      <c r="C1334">
        <v>37</v>
      </c>
      <c r="D1334">
        <v>0.10145878046751</v>
      </c>
      <c r="E1334">
        <v>0.108355440199375</v>
      </c>
      <c r="F1334">
        <v>0.12159641832113301</v>
      </c>
      <c r="G1334">
        <v>0.15609546005725899</v>
      </c>
      <c r="H1334">
        <v>0.22436060011386899</v>
      </c>
      <c r="I1334">
        <v>0.26982915401458701</v>
      </c>
      <c r="J1334">
        <v>0.267567127943039</v>
      </c>
      <c r="K1334">
        <v>0.28478339314460799</v>
      </c>
      <c r="L1334">
        <v>0.29592713713645902</v>
      </c>
      <c r="M1334">
        <v>0.33171588182449302</v>
      </c>
      <c r="N1334">
        <v>0.43254682421684298</v>
      </c>
      <c r="O1334">
        <v>0.47639766335487399</v>
      </c>
      <c r="P1334">
        <v>0.52220755815506004</v>
      </c>
      <c r="Q1334">
        <v>0.543260097503662</v>
      </c>
      <c r="R1334">
        <v>0.53468519449233998</v>
      </c>
      <c r="S1334">
        <v>0.57833009958267201</v>
      </c>
      <c r="T1334">
        <v>0.61581283807754505</v>
      </c>
      <c r="U1334">
        <v>0.61863833665847801</v>
      </c>
      <c r="V1334">
        <v>0.62905341386795</v>
      </c>
      <c r="W1334">
        <v>0.61559909582138095</v>
      </c>
      <c r="X1334">
        <v>0.64721930027008101</v>
      </c>
      <c r="Y1334">
        <v>0.66994321346283003</v>
      </c>
      <c r="Z1334">
        <v>0.71134221553802501</v>
      </c>
      <c r="AA1334">
        <v>0.75353413820266701</v>
      </c>
      <c r="AB1334">
        <v>0.78278440237045299</v>
      </c>
      <c r="AC1334">
        <v>0.80853146314621005</v>
      </c>
      <c r="AD1334">
        <v>0.82269930839538596</v>
      </c>
      <c r="AE1334">
        <v>0.86681777238845803</v>
      </c>
      <c r="AF1334">
        <v>1.02655565738678</v>
      </c>
      <c r="AG1334">
        <v>0.99346297979354903</v>
      </c>
      <c r="AH1334">
        <v>1</v>
      </c>
      <c r="AI1334">
        <v>1.00794541835785</v>
      </c>
      <c r="AJ1334">
        <v>0.97962230443954501</v>
      </c>
      <c r="AK1334">
        <v>0.98231732845306396</v>
      </c>
      <c r="AL1334">
        <v>0.997358739376068</v>
      </c>
      <c r="AM1334">
        <v>0.96377116441726696</v>
      </c>
      <c r="AN1334">
        <v>0.92677289247512795</v>
      </c>
      <c r="AO1334">
        <v>0.90182590484619096</v>
      </c>
      <c r="AP1334">
        <v>0.98130923509597801</v>
      </c>
      <c r="AQ1334">
        <v>1.1038231849670399</v>
      </c>
      <c r="AR1334">
        <v>1.07209873199463</v>
      </c>
      <c r="AS1334">
        <v>1.0704152584075901</v>
      </c>
      <c r="AT1334">
        <v>1.07798147201538</v>
      </c>
    </row>
    <row r="1335" spans="1:46">
      <c r="A1335">
        <v>5</v>
      </c>
      <c r="B1335">
        <v>3</v>
      </c>
      <c r="C1335">
        <v>38</v>
      </c>
      <c r="D1335">
        <v>0.10145878046751</v>
      </c>
      <c r="E1335">
        <v>0.108355440199375</v>
      </c>
      <c r="F1335">
        <v>0.12159641832113301</v>
      </c>
      <c r="G1335">
        <v>0.15609546005725899</v>
      </c>
      <c r="H1335">
        <v>0.22436060011386899</v>
      </c>
      <c r="I1335">
        <v>0.26982915401458701</v>
      </c>
      <c r="J1335">
        <v>0.267567127943039</v>
      </c>
      <c r="K1335">
        <v>0.28478339314460799</v>
      </c>
      <c r="L1335">
        <v>0.29592713713645902</v>
      </c>
      <c r="M1335">
        <v>0.33171588182449302</v>
      </c>
      <c r="N1335">
        <v>0.43254682421684298</v>
      </c>
      <c r="O1335">
        <v>0.47639766335487399</v>
      </c>
      <c r="P1335">
        <v>0.52220755815506004</v>
      </c>
      <c r="Q1335">
        <v>0.543260097503662</v>
      </c>
      <c r="R1335">
        <v>0.53468519449233998</v>
      </c>
      <c r="S1335">
        <v>0.57833009958267201</v>
      </c>
      <c r="T1335">
        <v>0.61581283807754505</v>
      </c>
      <c r="U1335">
        <v>0.61863833665847801</v>
      </c>
      <c r="V1335">
        <v>0.62905341386795</v>
      </c>
      <c r="W1335">
        <v>0.61559909582138095</v>
      </c>
      <c r="X1335">
        <v>0.64721930027008101</v>
      </c>
      <c r="Y1335">
        <v>0.66994321346283003</v>
      </c>
      <c r="Z1335">
        <v>0.71134221553802501</v>
      </c>
      <c r="AA1335">
        <v>0.75353413820266701</v>
      </c>
      <c r="AB1335">
        <v>0.78278440237045299</v>
      </c>
      <c r="AC1335">
        <v>0.80853146314621005</v>
      </c>
      <c r="AD1335">
        <v>0.82269930839538596</v>
      </c>
      <c r="AE1335">
        <v>0.86681777238845803</v>
      </c>
      <c r="AF1335">
        <v>1.02655565738678</v>
      </c>
      <c r="AG1335">
        <v>0.99346297979354903</v>
      </c>
      <c r="AH1335">
        <v>1</v>
      </c>
      <c r="AI1335">
        <v>1.00794541835785</v>
      </c>
      <c r="AJ1335">
        <v>0.97962230443954501</v>
      </c>
      <c r="AK1335">
        <v>0.98231732845306396</v>
      </c>
      <c r="AL1335">
        <v>0.997358739376068</v>
      </c>
      <c r="AM1335">
        <v>0.96377116441726696</v>
      </c>
      <c r="AN1335">
        <v>0.92677289247512795</v>
      </c>
      <c r="AO1335">
        <v>0.90182590484619096</v>
      </c>
      <c r="AP1335">
        <v>0.98130923509597801</v>
      </c>
      <c r="AQ1335">
        <v>1.1038231849670399</v>
      </c>
      <c r="AR1335">
        <v>1.07209873199463</v>
      </c>
      <c r="AS1335">
        <v>1.0704152584075901</v>
      </c>
      <c r="AT1335">
        <v>1.07798147201538</v>
      </c>
    </row>
    <row r="1336" spans="1:46">
      <c r="A1336">
        <v>5</v>
      </c>
      <c r="B1336">
        <v>3</v>
      </c>
      <c r="C1336">
        <v>39</v>
      </c>
      <c r="D1336">
        <v>0.10145878046751</v>
      </c>
      <c r="E1336">
        <v>0.108355440199375</v>
      </c>
      <c r="F1336">
        <v>0.12159641832113301</v>
      </c>
      <c r="G1336">
        <v>0.15609546005725899</v>
      </c>
      <c r="H1336">
        <v>0.22436060011386899</v>
      </c>
      <c r="I1336">
        <v>0.26982915401458701</v>
      </c>
      <c r="J1336">
        <v>0.267567127943039</v>
      </c>
      <c r="K1336">
        <v>0.28478339314460799</v>
      </c>
      <c r="L1336">
        <v>0.29592713713645902</v>
      </c>
      <c r="M1336">
        <v>0.33171588182449302</v>
      </c>
      <c r="N1336">
        <v>0.43254682421684298</v>
      </c>
      <c r="O1336">
        <v>0.47639766335487399</v>
      </c>
      <c r="P1336">
        <v>0.52220755815506004</v>
      </c>
      <c r="Q1336">
        <v>0.543260097503662</v>
      </c>
      <c r="R1336">
        <v>0.53468519449233998</v>
      </c>
      <c r="S1336">
        <v>0.57833009958267201</v>
      </c>
      <c r="T1336">
        <v>0.61581283807754505</v>
      </c>
      <c r="U1336">
        <v>0.61863833665847801</v>
      </c>
      <c r="V1336">
        <v>0.62905341386795</v>
      </c>
      <c r="W1336">
        <v>0.61559909582138095</v>
      </c>
      <c r="X1336">
        <v>0.64721930027008101</v>
      </c>
      <c r="Y1336">
        <v>0.66994321346283003</v>
      </c>
      <c r="Z1336">
        <v>0.71134221553802501</v>
      </c>
      <c r="AA1336">
        <v>0.75353413820266701</v>
      </c>
      <c r="AB1336">
        <v>0.78278440237045299</v>
      </c>
      <c r="AC1336">
        <v>0.80853146314621005</v>
      </c>
      <c r="AD1336">
        <v>0.82269930839538596</v>
      </c>
      <c r="AE1336">
        <v>0.86681777238845803</v>
      </c>
      <c r="AF1336">
        <v>1.02655565738678</v>
      </c>
      <c r="AG1336">
        <v>0.99346297979354903</v>
      </c>
      <c r="AH1336">
        <v>1</v>
      </c>
      <c r="AI1336">
        <v>1.00794541835785</v>
      </c>
      <c r="AJ1336">
        <v>0.97962230443954501</v>
      </c>
      <c r="AK1336">
        <v>0.98231732845306396</v>
      </c>
      <c r="AL1336">
        <v>0.997358739376068</v>
      </c>
      <c r="AM1336">
        <v>0.96377116441726696</v>
      </c>
      <c r="AN1336">
        <v>0.92677289247512795</v>
      </c>
      <c r="AO1336">
        <v>0.90182590484619096</v>
      </c>
      <c r="AP1336">
        <v>0.98130923509597801</v>
      </c>
      <c r="AQ1336">
        <v>1.1038231849670399</v>
      </c>
      <c r="AR1336">
        <v>1.07209873199463</v>
      </c>
      <c r="AS1336">
        <v>1.0704152584075901</v>
      </c>
      <c r="AT1336">
        <v>1.07798147201538</v>
      </c>
    </row>
    <row r="1337" spans="1:46">
      <c r="A1337">
        <v>5</v>
      </c>
      <c r="B1337">
        <v>3</v>
      </c>
      <c r="C1337">
        <v>40</v>
      </c>
      <c r="D1337">
        <v>0.10145878046751</v>
      </c>
      <c r="E1337">
        <v>0.108355440199375</v>
      </c>
      <c r="F1337">
        <v>0.12159641832113301</v>
      </c>
      <c r="G1337">
        <v>0.15609546005725899</v>
      </c>
      <c r="H1337">
        <v>0.22436060011386899</v>
      </c>
      <c r="I1337">
        <v>0.26982915401458701</v>
      </c>
      <c r="J1337">
        <v>0.267567127943039</v>
      </c>
      <c r="K1337">
        <v>0.28478339314460799</v>
      </c>
      <c r="L1337">
        <v>0.29592713713645902</v>
      </c>
      <c r="M1337">
        <v>0.33171588182449302</v>
      </c>
      <c r="N1337">
        <v>0.43254682421684298</v>
      </c>
      <c r="O1337">
        <v>0.47639766335487399</v>
      </c>
      <c r="P1337">
        <v>0.52220755815506004</v>
      </c>
      <c r="Q1337">
        <v>0.543260097503662</v>
      </c>
      <c r="R1337">
        <v>0.53468519449233998</v>
      </c>
      <c r="S1337">
        <v>0.57833009958267201</v>
      </c>
      <c r="T1337">
        <v>0.61581283807754505</v>
      </c>
      <c r="U1337">
        <v>0.61863833665847801</v>
      </c>
      <c r="V1337">
        <v>0.62905341386795</v>
      </c>
      <c r="W1337">
        <v>0.61559909582138095</v>
      </c>
      <c r="X1337">
        <v>0.64721930027008101</v>
      </c>
      <c r="Y1337">
        <v>0.66994321346283003</v>
      </c>
      <c r="Z1337">
        <v>0.71134221553802501</v>
      </c>
      <c r="AA1337">
        <v>0.75353413820266701</v>
      </c>
      <c r="AB1337">
        <v>0.78278440237045299</v>
      </c>
      <c r="AC1337">
        <v>0.80853146314621005</v>
      </c>
      <c r="AD1337">
        <v>0.82269930839538596</v>
      </c>
      <c r="AE1337">
        <v>0.86681777238845803</v>
      </c>
      <c r="AF1337">
        <v>1.02655565738678</v>
      </c>
      <c r="AG1337">
        <v>0.99346297979354903</v>
      </c>
      <c r="AH1337">
        <v>1</v>
      </c>
      <c r="AI1337">
        <v>1.00794541835785</v>
      </c>
      <c r="AJ1337">
        <v>0.97962230443954501</v>
      </c>
      <c r="AK1337">
        <v>0.98231732845306396</v>
      </c>
      <c r="AL1337">
        <v>0.997358739376068</v>
      </c>
      <c r="AM1337">
        <v>0.96377116441726696</v>
      </c>
      <c r="AN1337">
        <v>0.92677289247512795</v>
      </c>
      <c r="AO1337">
        <v>0.90182590484619096</v>
      </c>
      <c r="AP1337">
        <v>0.98130923509597801</v>
      </c>
      <c r="AQ1337">
        <v>1.1038231849670399</v>
      </c>
      <c r="AR1337">
        <v>1.07209873199463</v>
      </c>
      <c r="AS1337">
        <v>1.0704152584075901</v>
      </c>
      <c r="AT1337">
        <v>1.07798147201538</v>
      </c>
    </row>
    <row r="1338" spans="1:46">
      <c r="A1338">
        <v>5</v>
      </c>
      <c r="B1338">
        <v>3</v>
      </c>
      <c r="C1338">
        <v>41</v>
      </c>
      <c r="D1338">
        <v>0.10145878046751</v>
      </c>
      <c r="E1338">
        <v>0.108355440199375</v>
      </c>
      <c r="F1338">
        <v>0.12159641832113301</v>
      </c>
      <c r="G1338">
        <v>0.15609546005725899</v>
      </c>
      <c r="H1338">
        <v>0.22436060011386899</v>
      </c>
      <c r="I1338">
        <v>0.26982915401458701</v>
      </c>
      <c r="J1338">
        <v>0.267567127943039</v>
      </c>
      <c r="K1338">
        <v>0.28478339314460799</v>
      </c>
      <c r="L1338">
        <v>0.29592713713645902</v>
      </c>
      <c r="M1338">
        <v>0.33171588182449302</v>
      </c>
      <c r="N1338">
        <v>0.43254682421684298</v>
      </c>
      <c r="O1338">
        <v>0.47639766335487399</v>
      </c>
      <c r="P1338">
        <v>0.52220755815506004</v>
      </c>
      <c r="Q1338">
        <v>0.543260097503662</v>
      </c>
      <c r="R1338">
        <v>0.53468519449233998</v>
      </c>
      <c r="S1338">
        <v>0.57833009958267201</v>
      </c>
      <c r="T1338">
        <v>0.61581283807754505</v>
      </c>
      <c r="U1338">
        <v>0.61863833665847801</v>
      </c>
      <c r="V1338">
        <v>0.62905341386795</v>
      </c>
      <c r="W1338">
        <v>0.61559909582138095</v>
      </c>
      <c r="X1338">
        <v>0.64721930027008101</v>
      </c>
      <c r="Y1338">
        <v>0.66994321346283003</v>
      </c>
      <c r="Z1338">
        <v>0.71134221553802501</v>
      </c>
      <c r="AA1338">
        <v>0.75353413820266701</v>
      </c>
      <c r="AB1338">
        <v>0.78278440237045299</v>
      </c>
      <c r="AC1338">
        <v>0.80853146314621005</v>
      </c>
      <c r="AD1338">
        <v>0.82269930839538596</v>
      </c>
      <c r="AE1338">
        <v>0.86681777238845803</v>
      </c>
      <c r="AF1338">
        <v>1.02655565738678</v>
      </c>
      <c r="AG1338">
        <v>0.99346297979354903</v>
      </c>
      <c r="AH1338">
        <v>1</v>
      </c>
      <c r="AI1338">
        <v>1.00794541835785</v>
      </c>
      <c r="AJ1338">
        <v>0.97962230443954501</v>
      </c>
      <c r="AK1338">
        <v>0.98231732845306396</v>
      </c>
      <c r="AL1338">
        <v>0.997358739376068</v>
      </c>
      <c r="AM1338">
        <v>0.96377116441726696</v>
      </c>
      <c r="AN1338">
        <v>0.92677289247512795</v>
      </c>
      <c r="AO1338">
        <v>0.90182590484619096</v>
      </c>
      <c r="AP1338">
        <v>0.98130923509597801</v>
      </c>
      <c r="AQ1338">
        <v>1.1038231849670399</v>
      </c>
      <c r="AR1338">
        <v>1.07209873199463</v>
      </c>
      <c r="AS1338">
        <v>1.0704152584075901</v>
      </c>
      <c r="AT1338">
        <v>1.07798147201538</v>
      </c>
    </row>
    <row r="1339" spans="1:46">
      <c r="A1339">
        <v>5</v>
      </c>
      <c r="B1339">
        <v>3</v>
      </c>
      <c r="C1339">
        <v>42</v>
      </c>
      <c r="D1339">
        <v>0.10145878046751</v>
      </c>
      <c r="E1339">
        <v>0.108355440199375</v>
      </c>
      <c r="F1339">
        <v>0.12159641832113301</v>
      </c>
      <c r="G1339">
        <v>0.15609546005725899</v>
      </c>
      <c r="H1339">
        <v>0.22436060011386899</v>
      </c>
      <c r="I1339">
        <v>0.26982915401458701</v>
      </c>
      <c r="J1339">
        <v>0.267567127943039</v>
      </c>
      <c r="K1339">
        <v>0.28478339314460799</v>
      </c>
      <c r="L1339">
        <v>0.29592713713645902</v>
      </c>
      <c r="M1339">
        <v>0.33171588182449302</v>
      </c>
      <c r="N1339">
        <v>0.43254682421684298</v>
      </c>
      <c r="O1339">
        <v>0.47639766335487399</v>
      </c>
      <c r="P1339">
        <v>0.52220755815506004</v>
      </c>
      <c r="Q1339">
        <v>0.543260097503662</v>
      </c>
      <c r="R1339">
        <v>0.53468519449233998</v>
      </c>
      <c r="S1339">
        <v>0.57833009958267201</v>
      </c>
      <c r="T1339">
        <v>0.61581283807754505</v>
      </c>
      <c r="U1339">
        <v>0.61863833665847801</v>
      </c>
      <c r="V1339">
        <v>0.62905341386795</v>
      </c>
      <c r="W1339">
        <v>0.61559909582138095</v>
      </c>
      <c r="X1339">
        <v>0.64721930027008101</v>
      </c>
      <c r="Y1339">
        <v>0.66994321346283003</v>
      </c>
      <c r="Z1339">
        <v>0.71134221553802501</v>
      </c>
      <c r="AA1339">
        <v>0.75353413820266701</v>
      </c>
      <c r="AB1339">
        <v>0.78278440237045299</v>
      </c>
      <c r="AC1339">
        <v>0.80853146314621005</v>
      </c>
      <c r="AD1339">
        <v>0.82269930839538596</v>
      </c>
      <c r="AE1339">
        <v>0.86681777238845803</v>
      </c>
      <c r="AF1339">
        <v>1.02655565738678</v>
      </c>
      <c r="AG1339">
        <v>0.99346297979354903</v>
      </c>
      <c r="AH1339">
        <v>1</v>
      </c>
      <c r="AI1339">
        <v>1.00794541835785</v>
      </c>
      <c r="AJ1339">
        <v>0.97962230443954501</v>
      </c>
      <c r="AK1339">
        <v>0.98231732845306396</v>
      </c>
      <c r="AL1339">
        <v>0.997358739376068</v>
      </c>
      <c r="AM1339">
        <v>0.96377116441726696</v>
      </c>
      <c r="AN1339">
        <v>0.92677289247512795</v>
      </c>
      <c r="AO1339">
        <v>0.90182590484619096</v>
      </c>
      <c r="AP1339">
        <v>0.98130923509597801</v>
      </c>
      <c r="AQ1339">
        <v>1.1038231849670399</v>
      </c>
      <c r="AR1339">
        <v>1.07209873199463</v>
      </c>
      <c r="AS1339">
        <v>1.0704152584075901</v>
      </c>
      <c r="AT1339">
        <v>1.07798147201538</v>
      </c>
    </row>
    <row r="1340" spans="1:46">
      <c r="A1340">
        <v>5</v>
      </c>
      <c r="B1340">
        <v>3</v>
      </c>
      <c r="C1340">
        <v>43</v>
      </c>
      <c r="D1340">
        <v>0.10145878046751</v>
      </c>
      <c r="E1340">
        <v>0.108355440199375</v>
      </c>
      <c r="F1340">
        <v>0.12159641832113301</v>
      </c>
      <c r="G1340">
        <v>0.15609546005725899</v>
      </c>
      <c r="H1340">
        <v>0.22436060011386899</v>
      </c>
      <c r="I1340">
        <v>0.26982915401458701</v>
      </c>
      <c r="J1340">
        <v>0.267567127943039</v>
      </c>
      <c r="K1340">
        <v>0.28478339314460799</v>
      </c>
      <c r="L1340">
        <v>0.29592713713645902</v>
      </c>
      <c r="M1340">
        <v>0.33171588182449302</v>
      </c>
      <c r="N1340">
        <v>0.43254682421684298</v>
      </c>
      <c r="O1340">
        <v>0.47639766335487399</v>
      </c>
      <c r="P1340">
        <v>0.52220755815506004</v>
      </c>
      <c r="Q1340">
        <v>0.543260097503662</v>
      </c>
      <c r="R1340">
        <v>0.53468519449233998</v>
      </c>
      <c r="S1340">
        <v>0.57833009958267201</v>
      </c>
      <c r="T1340">
        <v>0.61581283807754505</v>
      </c>
      <c r="U1340">
        <v>0.61863833665847801</v>
      </c>
      <c r="V1340">
        <v>0.62905341386795</v>
      </c>
      <c r="W1340">
        <v>0.61559909582138095</v>
      </c>
      <c r="X1340">
        <v>0.64721930027008101</v>
      </c>
      <c r="Y1340">
        <v>0.66994321346283003</v>
      </c>
      <c r="Z1340">
        <v>0.71134221553802501</v>
      </c>
      <c r="AA1340">
        <v>0.75353413820266701</v>
      </c>
      <c r="AB1340">
        <v>0.78278440237045299</v>
      </c>
      <c r="AC1340">
        <v>0.80853146314621005</v>
      </c>
      <c r="AD1340">
        <v>0.82269930839538596</v>
      </c>
      <c r="AE1340">
        <v>0.86681777238845803</v>
      </c>
      <c r="AF1340">
        <v>1.02655565738678</v>
      </c>
      <c r="AG1340">
        <v>0.99346297979354903</v>
      </c>
      <c r="AH1340">
        <v>1</v>
      </c>
      <c r="AI1340">
        <v>1.00794541835785</v>
      </c>
      <c r="AJ1340">
        <v>0.97962230443954501</v>
      </c>
      <c r="AK1340">
        <v>0.98231732845306396</v>
      </c>
      <c r="AL1340">
        <v>0.997358739376068</v>
      </c>
      <c r="AM1340">
        <v>0.96377116441726696</v>
      </c>
      <c r="AN1340">
        <v>0.92677289247512795</v>
      </c>
      <c r="AO1340">
        <v>0.90182590484619096</v>
      </c>
      <c r="AP1340">
        <v>0.98130923509597801</v>
      </c>
      <c r="AQ1340">
        <v>1.1038231849670399</v>
      </c>
      <c r="AR1340">
        <v>1.07209873199463</v>
      </c>
      <c r="AS1340">
        <v>1.0704152584075901</v>
      </c>
      <c r="AT1340">
        <v>1.07798147201538</v>
      </c>
    </row>
    <row r="1341" spans="1:46">
      <c r="A1341">
        <v>5</v>
      </c>
      <c r="B1341">
        <v>3</v>
      </c>
      <c r="C1341">
        <v>44</v>
      </c>
      <c r="D1341">
        <v>0.10145878046751</v>
      </c>
      <c r="E1341">
        <v>0.108355440199375</v>
      </c>
      <c r="F1341">
        <v>0.12159641832113301</v>
      </c>
      <c r="G1341">
        <v>0.15609546005725899</v>
      </c>
      <c r="H1341">
        <v>0.22436060011386899</v>
      </c>
      <c r="I1341">
        <v>0.26982915401458701</v>
      </c>
      <c r="J1341">
        <v>0.267567127943039</v>
      </c>
      <c r="K1341">
        <v>0.28478339314460799</v>
      </c>
      <c r="L1341">
        <v>0.29592713713645902</v>
      </c>
      <c r="M1341">
        <v>0.33171588182449302</v>
      </c>
      <c r="N1341">
        <v>0.43254682421684298</v>
      </c>
      <c r="O1341">
        <v>0.47639766335487399</v>
      </c>
      <c r="P1341">
        <v>0.52220755815506004</v>
      </c>
      <c r="Q1341">
        <v>0.543260097503662</v>
      </c>
      <c r="R1341">
        <v>0.53468519449233998</v>
      </c>
      <c r="S1341">
        <v>0.57833009958267201</v>
      </c>
      <c r="T1341">
        <v>0.61581283807754505</v>
      </c>
      <c r="U1341">
        <v>0.61863833665847801</v>
      </c>
      <c r="V1341">
        <v>0.62905341386795</v>
      </c>
      <c r="W1341">
        <v>0.61559909582138095</v>
      </c>
      <c r="X1341">
        <v>0.64721930027008101</v>
      </c>
      <c r="Y1341">
        <v>0.66994321346283003</v>
      </c>
      <c r="Z1341">
        <v>0.71134221553802501</v>
      </c>
      <c r="AA1341">
        <v>0.75353413820266701</v>
      </c>
      <c r="AB1341">
        <v>0.78278440237045299</v>
      </c>
      <c r="AC1341">
        <v>0.80853146314621005</v>
      </c>
      <c r="AD1341">
        <v>0.82269930839538596</v>
      </c>
      <c r="AE1341">
        <v>0.86681777238845803</v>
      </c>
      <c r="AF1341">
        <v>1.02655565738678</v>
      </c>
      <c r="AG1341">
        <v>0.99346297979354903</v>
      </c>
      <c r="AH1341">
        <v>1</v>
      </c>
      <c r="AI1341">
        <v>1.00794541835785</v>
      </c>
      <c r="AJ1341">
        <v>0.97962230443954501</v>
      </c>
      <c r="AK1341">
        <v>0.98231732845306396</v>
      </c>
      <c r="AL1341">
        <v>0.997358739376068</v>
      </c>
      <c r="AM1341">
        <v>0.96377116441726696</v>
      </c>
      <c r="AN1341">
        <v>0.92677289247512795</v>
      </c>
      <c r="AO1341">
        <v>0.90182590484619096</v>
      </c>
      <c r="AP1341">
        <v>0.98130923509597801</v>
      </c>
      <c r="AQ1341">
        <v>1.1038231849670399</v>
      </c>
      <c r="AR1341">
        <v>1.07209873199463</v>
      </c>
      <c r="AS1341">
        <v>1.0704152584075901</v>
      </c>
      <c r="AT1341">
        <v>1.07798147201538</v>
      </c>
    </row>
    <row r="1342" spans="1:46">
      <c r="A1342">
        <v>5</v>
      </c>
      <c r="B1342">
        <v>3</v>
      </c>
      <c r="C1342">
        <v>45</v>
      </c>
      <c r="D1342">
        <v>0.10145878046751</v>
      </c>
      <c r="E1342">
        <v>0.108355440199375</v>
      </c>
      <c r="F1342">
        <v>0.12159641832113301</v>
      </c>
      <c r="G1342">
        <v>0.15609546005725899</v>
      </c>
      <c r="H1342">
        <v>0.22436060011386899</v>
      </c>
      <c r="I1342">
        <v>0.26982915401458701</v>
      </c>
      <c r="J1342">
        <v>0.267567127943039</v>
      </c>
      <c r="K1342">
        <v>0.28478339314460799</v>
      </c>
      <c r="L1342">
        <v>0.29592713713645902</v>
      </c>
      <c r="M1342">
        <v>0.33171588182449302</v>
      </c>
      <c r="N1342">
        <v>0.43254682421684298</v>
      </c>
      <c r="O1342">
        <v>0.47639766335487399</v>
      </c>
      <c r="P1342">
        <v>0.52220755815506004</v>
      </c>
      <c r="Q1342">
        <v>0.543260097503662</v>
      </c>
      <c r="R1342">
        <v>0.53468519449233998</v>
      </c>
      <c r="S1342">
        <v>0.57833009958267201</v>
      </c>
      <c r="T1342">
        <v>0.61581283807754505</v>
      </c>
      <c r="U1342">
        <v>0.61863833665847801</v>
      </c>
      <c r="V1342">
        <v>0.62905341386795</v>
      </c>
      <c r="W1342">
        <v>0.61559909582138095</v>
      </c>
      <c r="X1342">
        <v>0.64721930027008101</v>
      </c>
      <c r="Y1342">
        <v>0.66994321346283003</v>
      </c>
      <c r="Z1342">
        <v>0.71134221553802501</v>
      </c>
      <c r="AA1342">
        <v>0.75353413820266701</v>
      </c>
      <c r="AB1342">
        <v>0.78278440237045299</v>
      </c>
      <c r="AC1342">
        <v>0.80853146314621005</v>
      </c>
      <c r="AD1342">
        <v>0.82269930839538596</v>
      </c>
      <c r="AE1342">
        <v>0.86681777238845803</v>
      </c>
      <c r="AF1342">
        <v>1.02655565738678</v>
      </c>
      <c r="AG1342">
        <v>0.99346297979354903</v>
      </c>
      <c r="AH1342">
        <v>1</v>
      </c>
      <c r="AI1342">
        <v>1.00794541835785</v>
      </c>
      <c r="AJ1342">
        <v>0.97962230443954501</v>
      </c>
      <c r="AK1342">
        <v>0.98231732845306396</v>
      </c>
      <c r="AL1342">
        <v>0.997358739376068</v>
      </c>
      <c r="AM1342">
        <v>0.96377116441726696</v>
      </c>
      <c r="AN1342">
        <v>0.92677289247512795</v>
      </c>
      <c r="AO1342">
        <v>0.90182590484619096</v>
      </c>
      <c r="AP1342">
        <v>0.98130923509597801</v>
      </c>
      <c r="AQ1342">
        <v>1.1038231849670399</v>
      </c>
      <c r="AR1342">
        <v>1.07209873199463</v>
      </c>
      <c r="AS1342">
        <v>1.0704152584075901</v>
      </c>
      <c r="AT1342">
        <v>1.07798147201538</v>
      </c>
    </row>
    <row r="1343" spans="1:46">
      <c r="A1343">
        <v>5</v>
      </c>
      <c r="B1343">
        <v>3</v>
      </c>
      <c r="C1343">
        <v>46</v>
      </c>
      <c r="D1343">
        <v>0.10145878046751</v>
      </c>
      <c r="E1343">
        <v>0.108355440199375</v>
      </c>
      <c r="F1343">
        <v>0.12159641832113301</v>
      </c>
      <c r="G1343">
        <v>0.15609546005725899</v>
      </c>
      <c r="H1343">
        <v>0.22436060011386899</v>
      </c>
      <c r="I1343">
        <v>0.26982915401458701</v>
      </c>
      <c r="J1343">
        <v>0.267567127943039</v>
      </c>
      <c r="K1343">
        <v>0.28478339314460799</v>
      </c>
      <c r="L1343">
        <v>0.29592713713645902</v>
      </c>
      <c r="M1343">
        <v>0.33171588182449302</v>
      </c>
      <c r="N1343">
        <v>0.43254682421684298</v>
      </c>
      <c r="O1343">
        <v>0.47639766335487399</v>
      </c>
      <c r="P1343">
        <v>0.52220755815506004</v>
      </c>
      <c r="Q1343">
        <v>0.543260097503662</v>
      </c>
      <c r="R1343">
        <v>0.53468519449233998</v>
      </c>
      <c r="S1343">
        <v>0.57833009958267201</v>
      </c>
      <c r="T1343">
        <v>0.61581283807754505</v>
      </c>
      <c r="U1343">
        <v>0.61863833665847801</v>
      </c>
      <c r="V1343">
        <v>0.62905341386795</v>
      </c>
      <c r="W1343">
        <v>0.61559909582138095</v>
      </c>
      <c r="X1343">
        <v>0.64721930027008101</v>
      </c>
      <c r="Y1343">
        <v>0.66994321346283003</v>
      </c>
      <c r="Z1343">
        <v>0.71134221553802501</v>
      </c>
      <c r="AA1343">
        <v>0.75353413820266701</v>
      </c>
      <c r="AB1343">
        <v>0.78278440237045299</v>
      </c>
      <c r="AC1343">
        <v>0.80853146314621005</v>
      </c>
      <c r="AD1343">
        <v>0.82269930839538596</v>
      </c>
      <c r="AE1343">
        <v>0.86681777238845803</v>
      </c>
      <c r="AF1343">
        <v>1.02655565738678</v>
      </c>
      <c r="AG1343">
        <v>0.99346297979354903</v>
      </c>
      <c r="AH1343">
        <v>1</v>
      </c>
      <c r="AI1343">
        <v>1.00794541835785</v>
      </c>
      <c r="AJ1343">
        <v>0.97962230443954501</v>
      </c>
      <c r="AK1343">
        <v>0.98231732845306396</v>
      </c>
      <c r="AL1343">
        <v>0.997358739376068</v>
      </c>
      <c r="AM1343">
        <v>0.96377116441726696</v>
      </c>
      <c r="AN1343">
        <v>0.92677289247512795</v>
      </c>
      <c r="AO1343">
        <v>0.90182590484619096</v>
      </c>
      <c r="AP1343">
        <v>0.98130923509597801</v>
      </c>
      <c r="AQ1343">
        <v>1.1038231849670399</v>
      </c>
      <c r="AR1343">
        <v>1.07209873199463</v>
      </c>
      <c r="AS1343">
        <v>1.0704152584075901</v>
      </c>
      <c r="AT1343">
        <v>1.07798147201538</v>
      </c>
    </row>
    <row r="1344" spans="1:46">
      <c r="A1344">
        <v>5</v>
      </c>
      <c r="B1344">
        <v>3</v>
      </c>
      <c r="C1344">
        <v>47</v>
      </c>
      <c r="D1344">
        <v>0.10145878046751</v>
      </c>
      <c r="E1344">
        <v>0.108355440199375</v>
      </c>
      <c r="F1344">
        <v>0.12159641832113301</v>
      </c>
      <c r="G1344">
        <v>0.15609546005725899</v>
      </c>
      <c r="H1344">
        <v>0.22436060011386899</v>
      </c>
      <c r="I1344">
        <v>0.26982915401458701</v>
      </c>
      <c r="J1344">
        <v>0.267567127943039</v>
      </c>
      <c r="K1344">
        <v>0.28478339314460799</v>
      </c>
      <c r="L1344">
        <v>0.29592713713645902</v>
      </c>
      <c r="M1344">
        <v>0.33171588182449302</v>
      </c>
      <c r="N1344">
        <v>0.43254682421684298</v>
      </c>
      <c r="O1344">
        <v>0.47639766335487399</v>
      </c>
      <c r="P1344">
        <v>0.52220755815506004</v>
      </c>
      <c r="Q1344">
        <v>0.543260097503662</v>
      </c>
      <c r="R1344">
        <v>0.53468519449233998</v>
      </c>
      <c r="S1344">
        <v>0.57833009958267201</v>
      </c>
      <c r="T1344">
        <v>0.61581283807754505</v>
      </c>
      <c r="U1344">
        <v>0.61863833665847801</v>
      </c>
      <c r="V1344">
        <v>0.62905341386795</v>
      </c>
      <c r="W1344">
        <v>0.61559909582138095</v>
      </c>
      <c r="X1344">
        <v>0.64721930027008101</v>
      </c>
      <c r="Y1344">
        <v>0.66994321346283003</v>
      </c>
      <c r="Z1344">
        <v>0.71134221553802501</v>
      </c>
      <c r="AA1344">
        <v>0.75353413820266701</v>
      </c>
      <c r="AB1344">
        <v>0.78278440237045299</v>
      </c>
      <c r="AC1344">
        <v>0.80853146314621005</v>
      </c>
      <c r="AD1344">
        <v>0.82269930839538596</v>
      </c>
      <c r="AE1344">
        <v>0.86681777238845803</v>
      </c>
      <c r="AF1344">
        <v>1.02655565738678</v>
      </c>
      <c r="AG1344">
        <v>0.99346297979354903</v>
      </c>
      <c r="AH1344">
        <v>1</v>
      </c>
      <c r="AI1344">
        <v>1.00794541835785</v>
      </c>
      <c r="AJ1344">
        <v>0.97962230443954501</v>
      </c>
      <c r="AK1344">
        <v>0.98231732845306396</v>
      </c>
      <c r="AL1344">
        <v>0.997358739376068</v>
      </c>
      <c r="AM1344">
        <v>0.96377116441726696</v>
      </c>
      <c r="AN1344">
        <v>0.92677289247512795</v>
      </c>
      <c r="AO1344">
        <v>0.90182590484619096</v>
      </c>
      <c r="AP1344">
        <v>0.98130923509597801</v>
      </c>
      <c r="AQ1344">
        <v>1.1038231849670399</v>
      </c>
      <c r="AR1344">
        <v>1.07209873199463</v>
      </c>
      <c r="AS1344">
        <v>1.0704152584075901</v>
      </c>
      <c r="AT1344">
        <v>1.07798147201538</v>
      </c>
    </row>
    <row r="1345" spans="1:46">
      <c r="A1345">
        <v>5</v>
      </c>
      <c r="B1345">
        <v>3</v>
      </c>
      <c r="C1345">
        <v>48</v>
      </c>
      <c r="D1345">
        <v>0.10145878046751</v>
      </c>
      <c r="E1345">
        <v>0.108355440199375</v>
      </c>
      <c r="F1345">
        <v>0.12159641832113301</v>
      </c>
      <c r="G1345">
        <v>0.15609546005725899</v>
      </c>
      <c r="H1345">
        <v>0.22436060011386899</v>
      </c>
      <c r="I1345">
        <v>0.26982915401458701</v>
      </c>
      <c r="J1345">
        <v>0.267567127943039</v>
      </c>
      <c r="K1345">
        <v>0.28478339314460799</v>
      </c>
      <c r="L1345">
        <v>0.29592713713645902</v>
      </c>
      <c r="M1345">
        <v>0.33171588182449302</v>
      </c>
      <c r="N1345">
        <v>0.43254682421684298</v>
      </c>
      <c r="O1345">
        <v>0.47639766335487399</v>
      </c>
      <c r="P1345">
        <v>0.52220755815506004</v>
      </c>
      <c r="Q1345">
        <v>0.543260097503662</v>
      </c>
      <c r="R1345">
        <v>0.53468519449233998</v>
      </c>
      <c r="S1345">
        <v>0.57833009958267201</v>
      </c>
      <c r="T1345">
        <v>0.61581283807754505</v>
      </c>
      <c r="U1345">
        <v>0.61863833665847801</v>
      </c>
      <c r="V1345">
        <v>0.62905341386795</v>
      </c>
      <c r="W1345">
        <v>0.61559909582138095</v>
      </c>
      <c r="X1345">
        <v>0.64721930027008101</v>
      </c>
      <c r="Y1345">
        <v>0.66994321346283003</v>
      </c>
      <c r="Z1345">
        <v>0.71134221553802501</v>
      </c>
      <c r="AA1345">
        <v>0.75353413820266701</v>
      </c>
      <c r="AB1345">
        <v>0.78278440237045299</v>
      </c>
      <c r="AC1345">
        <v>0.80853146314621005</v>
      </c>
      <c r="AD1345">
        <v>0.82269930839538596</v>
      </c>
      <c r="AE1345">
        <v>0.86681777238845803</v>
      </c>
      <c r="AF1345">
        <v>1.02655565738678</v>
      </c>
      <c r="AG1345">
        <v>0.99346297979354903</v>
      </c>
      <c r="AH1345">
        <v>1</v>
      </c>
      <c r="AI1345">
        <v>1.00794541835785</v>
      </c>
      <c r="AJ1345">
        <v>0.97962230443954501</v>
      </c>
      <c r="AK1345">
        <v>0.98231732845306396</v>
      </c>
      <c r="AL1345">
        <v>0.997358739376068</v>
      </c>
      <c r="AM1345">
        <v>0.96377116441726696</v>
      </c>
      <c r="AN1345">
        <v>0.92677289247512795</v>
      </c>
      <c r="AO1345">
        <v>0.90182590484619096</v>
      </c>
      <c r="AP1345">
        <v>0.98130923509597801</v>
      </c>
      <c r="AQ1345">
        <v>1.1038231849670399</v>
      </c>
      <c r="AR1345">
        <v>1.07209873199463</v>
      </c>
      <c r="AS1345">
        <v>1.0704152584075901</v>
      </c>
      <c r="AT1345">
        <v>1.07798147201538</v>
      </c>
    </row>
    <row r="1346" spans="1:46">
      <c r="A1346">
        <v>5</v>
      </c>
      <c r="B1346">
        <v>3</v>
      </c>
      <c r="C1346">
        <v>49</v>
      </c>
      <c r="D1346">
        <v>0.10145878046751</v>
      </c>
      <c r="E1346">
        <v>0.108355440199375</v>
      </c>
      <c r="F1346">
        <v>0.12159641832113301</v>
      </c>
      <c r="G1346">
        <v>0.15609546005725899</v>
      </c>
      <c r="H1346">
        <v>0.22436060011386899</v>
      </c>
      <c r="I1346">
        <v>0.26982915401458701</v>
      </c>
      <c r="J1346">
        <v>0.267567127943039</v>
      </c>
      <c r="K1346">
        <v>0.28478339314460799</v>
      </c>
      <c r="L1346">
        <v>0.29592713713645902</v>
      </c>
      <c r="M1346">
        <v>0.33171588182449302</v>
      </c>
      <c r="N1346">
        <v>0.43254682421684298</v>
      </c>
      <c r="O1346">
        <v>0.47639766335487399</v>
      </c>
      <c r="P1346">
        <v>0.52220755815506004</v>
      </c>
      <c r="Q1346">
        <v>0.543260097503662</v>
      </c>
      <c r="R1346">
        <v>0.53468519449233998</v>
      </c>
      <c r="S1346">
        <v>0.57833009958267201</v>
      </c>
      <c r="T1346">
        <v>0.61581283807754505</v>
      </c>
      <c r="U1346">
        <v>0.61863833665847801</v>
      </c>
      <c r="V1346">
        <v>0.62905341386795</v>
      </c>
      <c r="W1346">
        <v>0.61559909582138095</v>
      </c>
      <c r="X1346">
        <v>0.64721930027008101</v>
      </c>
      <c r="Y1346">
        <v>0.66994321346283003</v>
      </c>
      <c r="Z1346">
        <v>0.71134221553802501</v>
      </c>
      <c r="AA1346">
        <v>0.75353413820266701</v>
      </c>
      <c r="AB1346">
        <v>0.78278440237045299</v>
      </c>
      <c r="AC1346">
        <v>0.80853146314621005</v>
      </c>
      <c r="AD1346">
        <v>0.82269930839538596</v>
      </c>
      <c r="AE1346">
        <v>0.86681777238845803</v>
      </c>
      <c r="AF1346">
        <v>1.02655565738678</v>
      </c>
      <c r="AG1346">
        <v>0.99346297979354903</v>
      </c>
      <c r="AH1346">
        <v>1</v>
      </c>
      <c r="AI1346">
        <v>1.00794541835785</v>
      </c>
      <c r="AJ1346">
        <v>0.97962230443954501</v>
      </c>
      <c r="AK1346">
        <v>0.98231732845306396</v>
      </c>
      <c r="AL1346">
        <v>0.997358739376068</v>
      </c>
      <c r="AM1346">
        <v>0.96377116441726696</v>
      </c>
      <c r="AN1346">
        <v>0.92677289247512795</v>
      </c>
      <c r="AO1346">
        <v>0.90182590484619096</v>
      </c>
      <c r="AP1346">
        <v>0.98130923509597801</v>
      </c>
      <c r="AQ1346">
        <v>1.1038231849670399</v>
      </c>
      <c r="AR1346">
        <v>1.07209873199463</v>
      </c>
      <c r="AS1346">
        <v>1.0704152584075901</v>
      </c>
      <c r="AT1346">
        <v>1.07798147201538</v>
      </c>
    </row>
    <row r="1347" spans="1:46">
      <c r="A1347">
        <v>5</v>
      </c>
      <c r="B1347">
        <v>3</v>
      </c>
      <c r="C1347">
        <v>50</v>
      </c>
      <c r="D1347">
        <v>0.10145878046751</v>
      </c>
      <c r="E1347">
        <v>0.108355440199375</v>
      </c>
      <c r="F1347">
        <v>0.12159641832113301</v>
      </c>
      <c r="G1347">
        <v>0.15609546005725899</v>
      </c>
      <c r="H1347">
        <v>0.22436060011386899</v>
      </c>
      <c r="I1347">
        <v>0.26982915401458701</v>
      </c>
      <c r="J1347">
        <v>0.267567127943039</v>
      </c>
      <c r="K1347">
        <v>0.28478339314460799</v>
      </c>
      <c r="L1347">
        <v>0.29592713713645902</v>
      </c>
      <c r="M1347">
        <v>0.33171588182449302</v>
      </c>
      <c r="N1347">
        <v>0.43254682421684298</v>
      </c>
      <c r="O1347">
        <v>0.47639766335487399</v>
      </c>
      <c r="P1347">
        <v>0.52220755815506004</v>
      </c>
      <c r="Q1347">
        <v>0.543260097503662</v>
      </c>
      <c r="R1347">
        <v>0.53468519449233998</v>
      </c>
      <c r="S1347">
        <v>0.57833009958267201</v>
      </c>
      <c r="T1347">
        <v>0.61581283807754505</v>
      </c>
      <c r="U1347">
        <v>0.61863833665847801</v>
      </c>
      <c r="V1347">
        <v>0.62905341386795</v>
      </c>
      <c r="W1347">
        <v>0.61559909582138095</v>
      </c>
      <c r="X1347">
        <v>0.64721930027008101</v>
      </c>
      <c r="Y1347">
        <v>0.66994321346283003</v>
      </c>
      <c r="Z1347">
        <v>0.71134221553802501</v>
      </c>
      <c r="AA1347">
        <v>0.75353413820266701</v>
      </c>
      <c r="AB1347">
        <v>0.78278440237045299</v>
      </c>
      <c r="AC1347">
        <v>0.80853146314621005</v>
      </c>
      <c r="AD1347">
        <v>0.82269930839538596</v>
      </c>
      <c r="AE1347">
        <v>0.86681777238845803</v>
      </c>
      <c r="AF1347">
        <v>1.02655565738678</v>
      </c>
      <c r="AG1347">
        <v>0.99346297979354903</v>
      </c>
      <c r="AH1347">
        <v>1</v>
      </c>
      <c r="AI1347">
        <v>1.00794541835785</v>
      </c>
      <c r="AJ1347">
        <v>0.97962230443954501</v>
      </c>
      <c r="AK1347">
        <v>0.98231732845306396</v>
      </c>
      <c r="AL1347">
        <v>0.997358739376068</v>
      </c>
      <c r="AM1347">
        <v>0.96377116441726696</v>
      </c>
      <c r="AN1347">
        <v>0.92677289247512795</v>
      </c>
      <c r="AO1347">
        <v>0.90182590484619096</v>
      </c>
      <c r="AP1347">
        <v>0.98130923509597801</v>
      </c>
      <c r="AQ1347">
        <v>1.1038231849670399</v>
      </c>
      <c r="AR1347">
        <v>1.07209873199463</v>
      </c>
      <c r="AS1347">
        <v>1.0704152584075901</v>
      </c>
      <c r="AT1347">
        <v>1.07798147201538</v>
      </c>
    </row>
    <row r="1348" spans="1:46">
      <c r="A1348">
        <v>5</v>
      </c>
      <c r="B1348">
        <v>3</v>
      </c>
      <c r="C1348">
        <v>51</v>
      </c>
      <c r="D1348">
        <v>0.10145878046751</v>
      </c>
      <c r="E1348">
        <v>0.108355440199375</v>
      </c>
      <c r="F1348">
        <v>0.12159641832113301</v>
      </c>
      <c r="G1348">
        <v>0.15609546005725899</v>
      </c>
      <c r="H1348">
        <v>0.22436060011386899</v>
      </c>
      <c r="I1348">
        <v>0.26982915401458701</v>
      </c>
      <c r="J1348">
        <v>0.267567127943039</v>
      </c>
      <c r="K1348">
        <v>0.28478339314460799</v>
      </c>
      <c r="L1348">
        <v>0.29592713713645902</v>
      </c>
      <c r="M1348">
        <v>0.33171588182449302</v>
      </c>
      <c r="N1348">
        <v>0.43254682421684298</v>
      </c>
      <c r="O1348">
        <v>0.47639766335487399</v>
      </c>
      <c r="P1348">
        <v>0.52220755815506004</v>
      </c>
      <c r="Q1348">
        <v>0.543260097503662</v>
      </c>
      <c r="R1348">
        <v>0.53468519449233998</v>
      </c>
      <c r="S1348">
        <v>0.57833009958267201</v>
      </c>
      <c r="T1348">
        <v>0.61581283807754505</v>
      </c>
      <c r="U1348">
        <v>0.61863833665847801</v>
      </c>
      <c r="V1348">
        <v>0.62905341386795</v>
      </c>
      <c r="W1348">
        <v>0.61559909582138095</v>
      </c>
      <c r="X1348">
        <v>0.64721930027008101</v>
      </c>
      <c r="Y1348">
        <v>0.66994321346283003</v>
      </c>
      <c r="Z1348">
        <v>0.71134221553802501</v>
      </c>
      <c r="AA1348">
        <v>0.75353413820266701</v>
      </c>
      <c r="AB1348">
        <v>0.78278440237045299</v>
      </c>
      <c r="AC1348">
        <v>0.80853146314621005</v>
      </c>
      <c r="AD1348">
        <v>0.82269930839538596</v>
      </c>
      <c r="AE1348">
        <v>0.86681777238845803</v>
      </c>
      <c r="AF1348">
        <v>1.02655565738678</v>
      </c>
      <c r="AG1348">
        <v>0.99346297979354903</v>
      </c>
      <c r="AH1348">
        <v>1</v>
      </c>
      <c r="AI1348">
        <v>1.00794541835785</v>
      </c>
      <c r="AJ1348">
        <v>0.97962230443954501</v>
      </c>
      <c r="AK1348">
        <v>0.98231732845306396</v>
      </c>
      <c r="AL1348">
        <v>0.997358739376068</v>
      </c>
      <c r="AM1348">
        <v>0.96377116441726696</v>
      </c>
      <c r="AN1348">
        <v>0.92677289247512795</v>
      </c>
      <c r="AO1348">
        <v>0.90182590484619096</v>
      </c>
      <c r="AP1348">
        <v>0.98130923509597801</v>
      </c>
      <c r="AQ1348">
        <v>1.1038231849670399</v>
      </c>
      <c r="AR1348">
        <v>1.07209873199463</v>
      </c>
      <c r="AS1348">
        <v>1.0704152584075901</v>
      </c>
      <c r="AT1348">
        <v>1.07798147201538</v>
      </c>
    </row>
    <row r="1349" spans="1:46">
      <c r="A1349">
        <v>5</v>
      </c>
      <c r="B1349">
        <v>3</v>
      </c>
      <c r="C1349">
        <v>52</v>
      </c>
      <c r="D1349">
        <v>0.10145878046751</v>
      </c>
      <c r="E1349">
        <v>0.108355440199375</v>
      </c>
      <c r="F1349">
        <v>0.12159641832113301</v>
      </c>
      <c r="G1349">
        <v>0.15609546005725899</v>
      </c>
      <c r="H1349">
        <v>0.22436060011386899</v>
      </c>
      <c r="I1349">
        <v>0.26982915401458701</v>
      </c>
      <c r="J1349">
        <v>0.267567127943039</v>
      </c>
      <c r="K1349">
        <v>0.28478339314460799</v>
      </c>
      <c r="L1349">
        <v>0.29592713713645902</v>
      </c>
      <c r="M1349">
        <v>0.33171588182449302</v>
      </c>
      <c r="N1349">
        <v>0.43254682421684298</v>
      </c>
      <c r="O1349">
        <v>0.47639766335487399</v>
      </c>
      <c r="P1349">
        <v>0.52220755815506004</v>
      </c>
      <c r="Q1349">
        <v>0.543260097503662</v>
      </c>
      <c r="R1349">
        <v>0.53468519449233998</v>
      </c>
      <c r="S1349">
        <v>0.57833009958267201</v>
      </c>
      <c r="T1349">
        <v>0.61581283807754505</v>
      </c>
      <c r="U1349">
        <v>0.61863833665847801</v>
      </c>
      <c r="V1349">
        <v>0.62905341386795</v>
      </c>
      <c r="W1349">
        <v>0.61559909582138095</v>
      </c>
      <c r="X1349">
        <v>0.64721930027008101</v>
      </c>
      <c r="Y1349">
        <v>0.66994321346283003</v>
      </c>
      <c r="Z1349">
        <v>0.71134221553802501</v>
      </c>
      <c r="AA1349">
        <v>0.75353413820266701</v>
      </c>
      <c r="AB1349">
        <v>0.78278440237045299</v>
      </c>
      <c r="AC1349">
        <v>0.80853146314621005</v>
      </c>
      <c r="AD1349">
        <v>0.82269930839538596</v>
      </c>
      <c r="AE1349">
        <v>0.86681777238845803</v>
      </c>
      <c r="AF1349">
        <v>1.02655565738678</v>
      </c>
      <c r="AG1349">
        <v>0.99346297979354903</v>
      </c>
      <c r="AH1349">
        <v>1</v>
      </c>
      <c r="AI1349">
        <v>1.00794541835785</v>
      </c>
      <c r="AJ1349">
        <v>0.97962230443954501</v>
      </c>
      <c r="AK1349">
        <v>0.98231732845306396</v>
      </c>
      <c r="AL1349">
        <v>0.997358739376068</v>
      </c>
      <c r="AM1349">
        <v>0.96377116441726696</v>
      </c>
      <c r="AN1349">
        <v>0.92677289247512795</v>
      </c>
      <c r="AO1349">
        <v>0.90182590484619096</v>
      </c>
      <c r="AP1349">
        <v>0.98130923509597801</v>
      </c>
      <c r="AQ1349">
        <v>1.1038231849670399</v>
      </c>
      <c r="AR1349">
        <v>1.07209873199463</v>
      </c>
      <c r="AS1349">
        <v>1.0704152584075901</v>
      </c>
      <c r="AT1349">
        <v>1.07798147201538</v>
      </c>
    </row>
    <row r="1350" spans="1:46">
      <c r="A1350">
        <v>5</v>
      </c>
      <c r="B1350">
        <v>3</v>
      </c>
      <c r="C1350">
        <v>53</v>
      </c>
      <c r="D1350">
        <v>0.10145878046751</v>
      </c>
      <c r="E1350">
        <v>0.108355440199375</v>
      </c>
      <c r="F1350">
        <v>0.12159641832113301</v>
      </c>
      <c r="G1350">
        <v>0.15609546005725899</v>
      </c>
      <c r="H1350">
        <v>0.22436060011386899</v>
      </c>
      <c r="I1350">
        <v>0.26982915401458701</v>
      </c>
      <c r="J1350">
        <v>0.267567127943039</v>
      </c>
      <c r="K1350">
        <v>0.28478339314460799</v>
      </c>
      <c r="L1350">
        <v>0.29592713713645902</v>
      </c>
      <c r="M1350">
        <v>0.33171588182449302</v>
      </c>
      <c r="N1350">
        <v>0.43254682421684298</v>
      </c>
      <c r="O1350">
        <v>0.47639766335487399</v>
      </c>
      <c r="P1350">
        <v>0.52220755815506004</v>
      </c>
      <c r="Q1350">
        <v>0.543260097503662</v>
      </c>
      <c r="R1350">
        <v>0.53468519449233998</v>
      </c>
      <c r="S1350">
        <v>0.57833009958267201</v>
      </c>
      <c r="T1350">
        <v>0.61581283807754505</v>
      </c>
      <c r="U1350">
        <v>0.61863833665847801</v>
      </c>
      <c r="V1350">
        <v>0.62905341386795</v>
      </c>
      <c r="W1350">
        <v>0.61559909582138095</v>
      </c>
      <c r="X1350">
        <v>0.64721930027008101</v>
      </c>
      <c r="Y1350">
        <v>0.66994321346283003</v>
      </c>
      <c r="Z1350">
        <v>0.71134221553802501</v>
      </c>
      <c r="AA1350">
        <v>0.75353413820266701</v>
      </c>
      <c r="AB1350">
        <v>0.78278440237045299</v>
      </c>
      <c r="AC1350">
        <v>0.80853146314621005</v>
      </c>
      <c r="AD1350">
        <v>0.82269930839538596</v>
      </c>
      <c r="AE1350">
        <v>0.86681777238845803</v>
      </c>
      <c r="AF1350">
        <v>1.02655565738678</v>
      </c>
      <c r="AG1350">
        <v>0.99346297979354903</v>
      </c>
      <c r="AH1350">
        <v>1</v>
      </c>
      <c r="AI1350">
        <v>1.00794541835785</v>
      </c>
      <c r="AJ1350">
        <v>0.97962230443954501</v>
      </c>
      <c r="AK1350">
        <v>0.98231732845306396</v>
      </c>
      <c r="AL1350">
        <v>0.997358739376068</v>
      </c>
      <c r="AM1350">
        <v>0.96377116441726696</v>
      </c>
      <c r="AN1350">
        <v>0.92677289247512795</v>
      </c>
      <c r="AO1350">
        <v>0.90182590484619096</v>
      </c>
      <c r="AP1350">
        <v>0.98130923509597801</v>
      </c>
      <c r="AQ1350">
        <v>1.1038231849670399</v>
      </c>
      <c r="AR1350">
        <v>1.07209873199463</v>
      </c>
      <c r="AS1350">
        <v>1.0704152584075901</v>
      </c>
      <c r="AT1350">
        <v>1.07798147201538</v>
      </c>
    </row>
    <row r="1351" spans="1:46">
      <c r="A1351">
        <v>5</v>
      </c>
      <c r="B1351">
        <v>3</v>
      </c>
      <c r="C1351">
        <v>54</v>
      </c>
      <c r="D1351">
        <v>0.10145878046751</v>
      </c>
      <c r="E1351">
        <v>0.108355440199375</v>
      </c>
      <c r="F1351">
        <v>0.12159641832113301</v>
      </c>
      <c r="G1351">
        <v>0.15609546005725899</v>
      </c>
      <c r="H1351">
        <v>0.22436060011386899</v>
      </c>
      <c r="I1351">
        <v>0.26982915401458701</v>
      </c>
      <c r="J1351">
        <v>0.267567127943039</v>
      </c>
      <c r="K1351">
        <v>0.28478339314460799</v>
      </c>
      <c r="L1351">
        <v>0.29592713713645902</v>
      </c>
      <c r="M1351">
        <v>0.33171588182449302</v>
      </c>
      <c r="N1351">
        <v>0.43254682421684298</v>
      </c>
      <c r="O1351">
        <v>0.47639766335487399</v>
      </c>
      <c r="P1351">
        <v>0.52220755815506004</v>
      </c>
      <c r="Q1351">
        <v>0.543260097503662</v>
      </c>
      <c r="R1351">
        <v>0.53468519449233998</v>
      </c>
      <c r="S1351">
        <v>0.57833009958267201</v>
      </c>
      <c r="T1351">
        <v>0.61581283807754505</v>
      </c>
      <c r="U1351">
        <v>0.61863833665847801</v>
      </c>
      <c r="V1351">
        <v>0.62905341386795</v>
      </c>
      <c r="W1351">
        <v>0.61559909582138095</v>
      </c>
      <c r="X1351">
        <v>0.64721930027008101</v>
      </c>
      <c r="Y1351">
        <v>0.66994321346283003</v>
      </c>
      <c r="Z1351">
        <v>0.71134221553802501</v>
      </c>
      <c r="AA1351">
        <v>0.75353413820266701</v>
      </c>
      <c r="AB1351">
        <v>0.78278440237045299</v>
      </c>
      <c r="AC1351">
        <v>0.80853146314621005</v>
      </c>
      <c r="AD1351">
        <v>0.82269930839538596</v>
      </c>
      <c r="AE1351">
        <v>0.86681777238845803</v>
      </c>
      <c r="AF1351">
        <v>1.02655565738678</v>
      </c>
      <c r="AG1351">
        <v>0.99346297979354903</v>
      </c>
      <c r="AH1351">
        <v>1</v>
      </c>
      <c r="AI1351">
        <v>1.00794541835785</v>
      </c>
      <c r="AJ1351">
        <v>0.97962230443954501</v>
      </c>
      <c r="AK1351">
        <v>0.98231732845306396</v>
      </c>
      <c r="AL1351">
        <v>0.997358739376068</v>
      </c>
      <c r="AM1351">
        <v>0.96377116441726696</v>
      </c>
      <c r="AN1351">
        <v>0.92677289247512795</v>
      </c>
      <c r="AO1351">
        <v>0.90182590484619096</v>
      </c>
      <c r="AP1351">
        <v>0.98130923509597801</v>
      </c>
      <c r="AQ1351">
        <v>1.1038231849670399</v>
      </c>
      <c r="AR1351">
        <v>1.07209873199463</v>
      </c>
      <c r="AS1351">
        <v>1.0704152584075901</v>
      </c>
      <c r="AT1351">
        <v>1.07798147201538</v>
      </c>
    </row>
    <row r="1352" spans="1:46">
      <c r="A1352">
        <v>5</v>
      </c>
      <c r="B1352">
        <v>3</v>
      </c>
      <c r="C1352">
        <v>55</v>
      </c>
      <c r="D1352">
        <v>0.10145878046751</v>
      </c>
      <c r="E1352">
        <v>0.108355440199375</v>
      </c>
      <c r="F1352">
        <v>0.12159641832113301</v>
      </c>
      <c r="G1352">
        <v>0.15609546005725899</v>
      </c>
      <c r="H1352">
        <v>0.22436060011386899</v>
      </c>
      <c r="I1352">
        <v>0.26982915401458701</v>
      </c>
      <c r="J1352">
        <v>0.267567127943039</v>
      </c>
      <c r="K1352">
        <v>0.28478339314460799</v>
      </c>
      <c r="L1352">
        <v>0.29592713713645902</v>
      </c>
      <c r="M1352">
        <v>0.33171588182449302</v>
      </c>
      <c r="N1352">
        <v>0.43254682421684298</v>
      </c>
      <c r="O1352">
        <v>0.47639766335487399</v>
      </c>
      <c r="P1352">
        <v>0.52220755815506004</v>
      </c>
      <c r="Q1352">
        <v>0.543260097503662</v>
      </c>
      <c r="R1352">
        <v>0.53468519449233998</v>
      </c>
      <c r="S1352">
        <v>0.57833009958267201</v>
      </c>
      <c r="T1352">
        <v>0.61581283807754505</v>
      </c>
      <c r="U1352">
        <v>0.61863833665847801</v>
      </c>
      <c r="V1352">
        <v>0.62905341386795</v>
      </c>
      <c r="W1352">
        <v>0.61559909582138095</v>
      </c>
      <c r="X1352">
        <v>0.64721930027008101</v>
      </c>
      <c r="Y1352">
        <v>0.66994321346283003</v>
      </c>
      <c r="Z1352">
        <v>0.71134221553802501</v>
      </c>
      <c r="AA1352">
        <v>0.75353413820266701</v>
      </c>
      <c r="AB1352">
        <v>0.78278440237045299</v>
      </c>
      <c r="AC1352">
        <v>0.80853146314621005</v>
      </c>
      <c r="AD1352">
        <v>0.82269930839538596</v>
      </c>
      <c r="AE1352">
        <v>0.86681777238845803</v>
      </c>
      <c r="AF1352">
        <v>1.02655565738678</v>
      </c>
      <c r="AG1352">
        <v>0.99346297979354903</v>
      </c>
      <c r="AH1352">
        <v>1</v>
      </c>
      <c r="AI1352">
        <v>1.00794541835785</v>
      </c>
      <c r="AJ1352">
        <v>0.97962230443954501</v>
      </c>
      <c r="AK1352">
        <v>0.98231732845306396</v>
      </c>
      <c r="AL1352">
        <v>0.997358739376068</v>
      </c>
      <c r="AM1352">
        <v>0.96377116441726696</v>
      </c>
      <c r="AN1352">
        <v>0.92677289247512795</v>
      </c>
      <c r="AO1352">
        <v>0.90182590484619096</v>
      </c>
      <c r="AP1352">
        <v>0.98130923509597801</v>
      </c>
      <c r="AQ1352">
        <v>1.1038231849670399</v>
      </c>
      <c r="AR1352">
        <v>1.07209873199463</v>
      </c>
      <c r="AS1352">
        <v>1.0704152584075901</v>
      </c>
      <c r="AT1352">
        <v>1.07798147201538</v>
      </c>
    </row>
    <row r="1353" spans="1:46">
      <c r="A1353">
        <v>5</v>
      </c>
      <c r="B1353">
        <v>3</v>
      </c>
      <c r="C1353">
        <v>56</v>
      </c>
      <c r="D1353">
        <v>0.10145878046751</v>
      </c>
      <c r="E1353">
        <v>0.108355440199375</v>
      </c>
      <c r="F1353">
        <v>0.12159641832113301</v>
      </c>
      <c r="G1353">
        <v>0.15609546005725899</v>
      </c>
      <c r="H1353">
        <v>0.22436060011386899</v>
      </c>
      <c r="I1353">
        <v>0.26982915401458701</v>
      </c>
      <c r="J1353">
        <v>0.267567127943039</v>
      </c>
      <c r="K1353">
        <v>0.28478339314460799</v>
      </c>
      <c r="L1353">
        <v>0.29592713713645902</v>
      </c>
      <c r="M1353">
        <v>0.33171588182449302</v>
      </c>
      <c r="N1353">
        <v>0.43254682421684298</v>
      </c>
      <c r="O1353">
        <v>0.47639766335487399</v>
      </c>
      <c r="P1353">
        <v>0.52220755815506004</v>
      </c>
      <c r="Q1353">
        <v>0.543260097503662</v>
      </c>
      <c r="R1353">
        <v>0.53468519449233998</v>
      </c>
      <c r="S1353">
        <v>0.57833009958267201</v>
      </c>
      <c r="T1353">
        <v>0.61581283807754505</v>
      </c>
      <c r="U1353">
        <v>0.61863833665847801</v>
      </c>
      <c r="V1353">
        <v>0.62905341386795</v>
      </c>
      <c r="W1353">
        <v>0.61559909582138095</v>
      </c>
      <c r="X1353">
        <v>0.64721930027008101</v>
      </c>
      <c r="Y1353">
        <v>0.66994321346283003</v>
      </c>
      <c r="Z1353">
        <v>0.71134221553802501</v>
      </c>
      <c r="AA1353">
        <v>0.75353413820266701</v>
      </c>
      <c r="AB1353">
        <v>0.78278440237045299</v>
      </c>
      <c r="AC1353">
        <v>0.80853146314621005</v>
      </c>
      <c r="AD1353">
        <v>0.82269930839538596</v>
      </c>
      <c r="AE1353">
        <v>0.86681777238845803</v>
      </c>
      <c r="AF1353">
        <v>1.02655565738678</v>
      </c>
      <c r="AG1353">
        <v>0.99346297979354903</v>
      </c>
      <c r="AH1353">
        <v>1</v>
      </c>
      <c r="AI1353">
        <v>1.00794541835785</v>
      </c>
      <c r="AJ1353">
        <v>0.97962230443954501</v>
      </c>
      <c r="AK1353">
        <v>0.98231732845306396</v>
      </c>
      <c r="AL1353">
        <v>0.997358739376068</v>
      </c>
      <c r="AM1353">
        <v>0.96377116441726696</v>
      </c>
      <c r="AN1353">
        <v>0.92677289247512795</v>
      </c>
      <c r="AO1353">
        <v>0.90182590484619096</v>
      </c>
      <c r="AP1353">
        <v>0.98130923509597801</v>
      </c>
      <c r="AQ1353">
        <v>1.1038231849670399</v>
      </c>
      <c r="AR1353">
        <v>1.07209873199463</v>
      </c>
      <c r="AS1353">
        <v>1.0704152584075901</v>
      </c>
      <c r="AT1353">
        <v>1.07798147201538</v>
      </c>
    </row>
    <row r="1354" spans="1:46">
      <c r="A1354">
        <v>5</v>
      </c>
      <c r="B1354">
        <v>3</v>
      </c>
      <c r="C1354">
        <v>57</v>
      </c>
      <c r="D1354">
        <v>0.10145878046751</v>
      </c>
      <c r="E1354">
        <v>0.108355440199375</v>
      </c>
      <c r="F1354">
        <v>0.12159641832113301</v>
      </c>
      <c r="G1354">
        <v>0.15609546005725899</v>
      </c>
      <c r="H1354">
        <v>0.22436060011386899</v>
      </c>
      <c r="I1354">
        <v>0.26982915401458701</v>
      </c>
      <c r="J1354">
        <v>0.267567127943039</v>
      </c>
      <c r="K1354">
        <v>0.28478339314460799</v>
      </c>
      <c r="L1354">
        <v>0.29592713713645902</v>
      </c>
      <c r="M1354">
        <v>0.33171588182449302</v>
      </c>
      <c r="N1354">
        <v>0.43254682421684298</v>
      </c>
      <c r="O1354">
        <v>0.47639766335487399</v>
      </c>
      <c r="P1354">
        <v>0.52220755815506004</v>
      </c>
      <c r="Q1354">
        <v>0.543260097503662</v>
      </c>
      <c r="R1354">
        <v>0.53468519449233998</v>
      </c>
      <c r="S1354">
        <v>0.57833009958267201</v>
      </c>
      <c r="T1354">
        <v>0.61581283807754505</v>
      </c>
      <c r="U1354">
        <v>0.61863833665847801</v>
      </c>
      <c r="V1354">
        <v>0.62905341386795</v>
      </c>
      <c r="W1354">
        <v>0.61559909582138095</v>
      </c>
      <c r="X1354">
        <v>0.64721930027008101</v>
      </c>
      <c r="Y1354">
        <v>0.66994321346283003</v>
      </c>
      <c r="Z1354">
        <v>0.71134221553802501</v>
      </c>
      <c r="AA1354">
        <v>0.75353413820266701</v>
      </c>
      <c r="AB1354">
        <v>0.78278440237045299</v>
      </c>
      <c r="AC1354">
        <v>0.80853146314621005</v>
      </c>
      <c r="AD1354">
        <v>0.82269930839538596</v>
      </c>
      <c r="AE1354">
        <v>0.86681777238845803</v>
      </c>
      <c r="AF1354">
        <v>1.02655565738678</v>
      </c>
      <c r="AG1354">
        <v>0.99346297979354903</v>
      </c>
      <c r="AH1354">
        <v>1</v>
      </c>
      <c r="AI1354">
        <v>1.00794541835785</v>
      </c>
      <c r="AJ1354">
        <v>0.97962230443954501</v>
      </c>
      <c r="AK1354">
        <v>0.98231732845306396</v>
      </c>
      <c r="AL1354">
        <v>0.997358739376068</v>
      </c>
      <c r="AM1354">
        <v>0.96377116441726696</v>
      </c>
      <c r="AN1354">
        <v>0.92677289247512795</v>
      </c>
      <c r="AO1354">
        <v>0.90182590484619096</v>
      </c>
      <c r="AP1354">
        <v>0.98130923509597801</v>
      </c>
      <c r="AQ1354">
        <v>1.1038231849670399</v>
      </c>
      <c r="AR1354">
        <v>1.07209873199463</v>
      </c>
      <c r="AS1354">
        <v>1.0704152584075901</v>
      </c>
      <c r="AT1354">
        <v>1.07798147201538</v>
      </c>
    </row>
    <row r="1355" spans="1:46">
      <c r="A1355">
        <v>5</v>
      </c>
      <c r="B1355">
        <v>3</v>
      </c>
      <c r="C1355">
        <v>58</v>
      </c>
      <c r="D1355">
        <v>0.10145878046751</v>
      </c>
      <c r="E1355">
        <v>0.108355440199375</v>
      </c>
      <c r="F1355">
        <v>0.12159641832113301</v>
      </c>
      <c r="G1355">
        <v>0.15609546005725899</v>
      </c>
      <c r="H1355">
        <v>0.22436060011386899</v>
      </c>
      <c r="I1355">
        <v>0.26982915401458701</v>
      </c>
      <c r="J1355">
        <v>0.267567127943039</v>
      </c>
      <c r="K1355">
        <v>0.28478339314460799</v>
      </c>
      <c r="L1355">
        <v>0.29592713713645902</v>
      </c>
      <c r="M1355">
        <v>0.33171588182449302</v>
      </c>
      <c r="N1355">
        <v>0.43254682421684298</v>
      </c>
      <c r="O1355">
        <v>0.47639766335487399</v>
      </c>
      <c r="P1355">
        <v>0.52220755815506004</v>
      </c>
      <c r="Q1355">
        <v>0.543260097503662</v>
      </c>
      <c r="R1355">
        <v>0.53468519449233998</v>
      </c>
      <c r="S1355">
        <v>0.57833009958267201</v>
      </c>
      <c r="T1355">
        <v>0.61581283807754505</v>
      </c>
      <c r="U1355">
        <v>0.61863833665847801</v>
      </c>
      <c r="V1355">
        <v>0.62905341386795</v>
      </c>
      <c r="W1355">
        <v>0.61559909582138095</v>
      </c>
      <c r="X1355">
        <v>0.64721930027008101</v>
      </c>
      <c r="Y1355">
        <v>0.66994321346283003</v>
      </c>
      <c r="Z1355">
        <v>0.71134221553802501</v>
      </c>
      <c r="AA1355">
        <v>0.75353413820266701</v>
      </c>
      <c r="AB1355">
        <v>0.78278440237045299</v>
      </c>
      <c r="AC1355">
        <v>0.80853146314621005</v>
      </c>
      <c r="AD1355">
        <v>0.82269930839538596</v>
      </c>
      <c r="AE1355">
        <v>0.86681777238845803</v>
      </c>
      <c r="AF1355">
        <v>1.02655565738678</v>
      </c>
      <c r="AG1355">
        <v>0.99346297979354903</v>
      </c>
      <c r="AH1355">
        <v>1</v>
      </c>
      <c r="AI1355">
        <v>1.00794541835785</v>
      </c>
      <c r="AJ1355">
        <v>0.97962230443954501</v>
      </c>
      <c r="AK1355">
        <v>0.98231732845306396</v>
      </c>
      <c r="AL1355">
        <v>0.997358739376068</v>
      </c>
      <c r="AM1355">
        <v>0.96377116441726696</v>
      </c>
      <c r="AN1355">
        <v>0.92677289247512795</v>
      </c>
      <c r="AO1355">
        <v>0.90182590484619096</v>
      </c>
      <c r="AP1355">
        <v>0.98130923509597801</v>
      </c>
      <c r="AQ1355">
        <v>1.1038231849670399</v>
      </c>
      <c r="AR1355">
        <v>1.07209873199463</v>
      </c>
      <c r="AS1355">
        <v>1.0704152584075901</v>
      </c>
      <c r="AT1355">
        <v>1.07798147201538</v>
      </c>
    </row>
    <row r="1356" spans="1:46">
      <c r="A1356">
        <v>5</v>
      </c>
      <c r="B1356">
        <v>3</v>
      </c>
      <c r="C1356">
        <v>59</v>
      </c>
      <c r="D1356">
        <v>0.10145878046751</v>
      </c>
      <c r="E1356">
        <v>0.108355440199375</v>
      </c>
      <c r="F1356">
        <v>0.12159641832113301</v>
      </c>
      <c r="G1356">
        <v>0.15609546005725899</v>
      </c>
      <c r="H1356">
        <v>0.22436060011386899</v>
      </c>
      <c r="I1356">
        <v>0.26982915401458701</v>
      </c>
      <c r="J1356">
        <v>0.267567127943039</v>
      </c>
      <c r="K1356">
        <v>0.28478339314460799</v>
      </c>
      <c r="L1356">
        <v>0.29592713713645902</v>
      </c>
      <c r="M1356">
        <v>0.33171588182449302</v>
      </c>
      <c r="N1356">
        <v>0.43254682421684298</v>
      </c>
      <c r="O1356">
        <v>0.47639766335487399</v>
      </c>
      <c r="P1356">
        <v>0.52220755815506004</v>
      </c>
      <c r="Q1356">
        <v>0.543260097503662</v>
      </c>
      <c r="R1356">
        <v>0.53468519449233998</v>
      </c>
      <c r="S1356">
        <v>0.57833009958267201</v>
      </c>
      <c r="T1356">
        <v>0.61581283807754505</v>
      </c>
      <c r="U1356">
        <v>0.61863833665847801</v>
      </c>
      <c r="V1356">
        <v>0.62905341386795</v>
      </c>
      <c r="W1356">
        <v>0.61559909582138095</v>
      </c>
      <c r="X1356">
        <v>0.64721930027008101</v>
      </c>
      <c r="Y1356">
        <v>0.66994321346283003</v>
      </c>
      <c r="Z1356">
        <v>0.71134221553802501</v>
      </c>
      <c r="AA1356">
        <v>0.75353413820266701</v>
      </c>
      <c r="AB1356">
        <v>0.78278440237045299</v>
      </c>
      <c r="AC1356">
        <v>0.80853146314621005</v>
      </c>
      <c r="AD1356">
        <v>0.82269930839538596</v>
      </c>
      <c r="AE1356">
        <v>0.86681777238845803</v>
      </c>
      <c r="AF1356">
        <v>1.02655565738678</v>
      </c>
      <c r="AG1356">
        <v>0.99346297979354903</v>
      </c>
      <c r="AH1356">
        <v>1</v>
      </c>
      <c r="AI1356">
        <v>1.00794541835785</v>
      </c>
      <c r="AJ1356">
        <v>0.97962230443954501</v>
      </c>
      <c r="AK1356">
        <v>0.98231732845306396</v>
      </c>
      <c r="AL1356">
        <v>0.997358739376068</v>
      </c>
      <c r="AM1356">
        <v>0.96377116441726696</v>
      </c>
      <c r="AN1356">
        <v>0.92677289247512795</v>
      </c>
      <c r="AO1356">
        <v>0.90182590484619096</v>
      </c>
      <c r="AP1356">
        <v>0.98130923509597801</v>
      </c>
      <c r="AQ1356">
        <v>1.1038231849670399</v>
      </c>
      <c r="AR1356">
        <v>1.07209873199463</v>
      </c>
      <c r="AS1356">
        <v>1.0704152584075901</v>
      </c>
      <c r="AT1356">
        <v>1.07798147201538</v>
      </c>
    </row>
    <row r="1357" spans="1:46">
      <c r="A1357">
        <v>5</v>
      </c>
      <c r="B1357">
        <v>3</v>
      </c>
      <c r="C1357">
        <v>60</v>
      </c>
      <c r="D1357">
        <v>0.10145878046751</v>
      </c>
      <c r="E1357">
        <v>0.108355440199375</v>
      </c>
      <c r="F1357">
        <v>0.12159641832113301</v>
      </c>
      <c r="G1357">
        <v>0.15609546005725899</v>
      </c>
      <c r="H1357">
        <v>0.22436060011386899</v>
      </c>
      <c r="I1357">
        <v>0.26982915401458701</v>
      </c>
      <c r="J1357">
        <v>0.267567127943039</v>
      </c>
      <c r="K1357">
        <v>0.28478339314460799</v>
      </c>
      <c r="L1357">
        <v>0.29592713713645902</v>
      </c>
      <c r="M1357">
        <v>0.33171588182449302</v>
      </c>
      <c r="N1357">
        <v>0.43254682421684298</v>
      </c>
      <c r="O1357">
        <v>0.47639766335487399</v>
      </c>
      <c r="P1357">
        <v>0.52220755815506004</v>
      </c>
      <c r="Q1357">
        <v>0.543260097503662</v>
      </c>
      <c r="R1357">
        <v>0.53468519449233998</v>
      </c>
      <c r="S1357">
        <v>0.57833009958267201</v>
      </c>
      <c r="T1357">
        <v>0.61581283807754505</v>
      </c>
      <c r="U1357">
        <v>0.61863833665847801</v>
      </c>
      <c r="V1357">
        <v>0.62905341386795</v>
      </c>
      <c r="W1357">
        <v>0.61559909582138095</v>
      </c>
      <c r="X1357">
        <v>0.64721930027008101</v>
      </c>
      <c r="Y1357">
        <v>0.66994321346283003</v>
      </c>
      <c r="Z1357">
        <v>0.71134221553802501</v>
      </c>
      <c r="AA1357">
        <v>0.75353413820266701</v>
      </c>
      <c r="AB1357">
        <v>0.78278440237045299</v>
      </c>
      <c r="AC1357">
        <v>0.80853146314621005</v>
      </c>
      <c r="AD1357">
        <v>0.82269930839538596</v>
      </c>
      <c r="AE1357">
        <v>0.86681777238845803</v>
      </c>
      <c r="AF1357">
        <v>1.02655565738678</v>
      </c>
      <c r="AG1357">
        <v>0.99346297979354903</v>
      </c>
      <c r="AH1357">
        <v>1</v>
      </c>
      <c r="AI1357">
        <v>1.00794541835785</v>
      </c>
      <c r="AJ1357">
        <v>0.97962230443954501</v>
      </c>
      <c r="AK1357">
        <v>0.98231732845306396</v>
      </c>
      <c r="AL1357">
        <v>0.997358739376068</v>
      </c>
      <c r="AM1357">
        <v>0.96377116441726696</v>
      </c>
      <c r="AN1357">
        <v>0.92677289247512795</v>
      </c>
      <c r="AO1357">
        <v>0.90182590484619096</v>
      </c>
      <c r="AP1357">
        <v>0.98130923509597801</v>
      </c>
      <c r="AQ1357">
        <v>1.1038231849670399</v>
      </c>
      <c r="AR1357">
        <v>1.07209873199463</v>
      </c>
      <c r="AS1357">
        <v>1.0704152584075901</v>
      </c>
      <c r="AT1357">
        <v>1.07798147201538</v>
      </c>
    </row>
    <row r="1358" spans="1:46">
      <c r="A1358">
        <v>5</v>
      </c>
      <c r="B1358">
        <v>3</v>
      </c>
      <c r="C1358">
        <v>61</v>
      </c>
      <c r="D1358">
        <v>0.10145878046751</v>
      </c>
      <c r="E1358">
        <v>0.108355440199375</v>
      </c>
      <c r="F1358">
        <v>0.12159641832113301</v>
      </c>
      <c r="G1358">
        <v>0.15609546005725899</v>
      </c>
      <c r="H1358">
        <v>0.22436060011386899</v>
      </c>
      <c r="I1358">
        <v>0.26982915401458701</v>
      </c>
      <c r="J1358">
        <v>0.267567127943039</v>
      </c>
      <c r="K1358">
        <v>0.28478339314460799</v>
      </c>
      <c r="L1358">
        <v>0.29592713713645902</v>
      </c>
      <c r="M1358">
        <v>0.33171588182449302</v>
      </c>
      <c r="N1358">
        <v>0.43254682421684298</v>
      </c>
      <c r="O1358">
        <v>0.47639766335487399</v>
      </c>
      <c r="P1358">
        <v>0.52220755815506004</v>
      </c>
      <c r="Q1358">
        <v>0.543260097503662</v>
      </c>
      <c r="R1358">
        <v>0.53468519449233998</v>
      </c>
      <c r="S1358">
        <v>0.57833009958267201</v>
      </c>
      <c r="T1358">
        <v>0.61581283807754505</v>
      </c>
      <c r="U1358">
        <v>0.61863833665847801</v>
      </c>
      <c r="V1358">
        <v>0.62905341386795</v>
      </c>
      <c r="W1358">
        <v>0.61559909582138095</v>
      </c>
      <c r="X1358">
        <v>0.64721930027008101</v>
      </c>
      <c r="Y1358">
        <v>0.66994321346283003</v>
      </c>
      <c r="Z1358">
        <v>0.71134221553802501</v>
      </c>
      <c r="AA1358">
        <v>0.75353413820266701</v>
      </c>
      <c r="AB1358">
        <v>0.78278440237045299</v>
      </c>
      <c r="AC1358">
        <v>0.80853146314621005</v>
      </c>
      <c r="AD1358">
        <v>0.82269930839538596</v>
      </c>
      <c r="AE1358">
        <v>0.86681777238845803</v>
      </c>
      <c r="AF1358">
        <v>1.02655565738678</v>
      </c>
      <c r="AG1358">
        <v>0.99346297979354903</v>
      </c>
      <c r="AH1358">
        <v>1</v>
      </c>
      <c r="AI1358">
        <v>1.00794541835785</v>
      </c>
      <c r="AJ1358">
        <v>0.97962230443954501</v>
      </c>
      <c r="AK1358">
        <v>0.98231732845306396</v>
      </c>
      <c r="AL1358">
        <v>0.997358739376068</v>
      </c>
      <c r="AM1358">
        <v>0.96377116441726696</v>
      </c>
      <c r="AN1358">
        <v>0.92677289247512795</v>
      </c>
      <c r="AO1358">
        <v>0.90182590484619096</v>
      </c>
      <c r="AP1358">
        <v>0.98130923509597801</v>
      </c>
      <c r="AQ1358">
        <v>1.1038231849670399</v>
      </c>
      <c r="AR1358">
        <v>1.07209873199463</v>
      </c>
      <c r="AS1358">
        <v>1.0704152584075901</v>
      </c>
      <c r="AT1358">
        <v>1.07798147201538</v>
      </c>
    </row>
    <row r="1359" spans="1:46">
      <c r="A1359">
        <v>5</v>
      </c>
      <c r="B1359">
        <v>3</v>
      </c>
      <c r="C1359">
        <v>62</v>
      </c>
      <c r="D1359">
        <v>0.10145878046751</v>
      </c>
      <c r="E1359">
        <v>0.108355440199375</v>
      </c>
      <c r="F1359">
        <v>0.12159641832113301</v>
      </c>
      <c r="G1359">
        <v>0.15609546005725899</v>
      </c>
      <c r="H1359">
        <v>0.22436060011386899</v>
      </c>
      <c r="I1359">
        <v>0.26982915401458701</v>
      </c>
      <c r="J1359">
        <v>0.267567127943039</v>
      </c>
      <c r="K1359">
        <v>0.28478339314460799</v>
      </c>
      <c r="L1359">
        <v>0.29592713713645902</v>
      </c>
      <c r="M1359">
        <v>0.33171588182449302</v>
      </c>
      <c r="N1359">
        <v>0.43254682421684298</v>
      </c>
      <c r="O1359">
        <v>0.47639766335487399</v>
      </c>
      <c r="P1359">
        <v>0.52220755815506004</v>
      </c>
      <c r="Q1359">
        <v>0.543260097503662</v>
      </c>
      <c r="R1359">
        <v>0.53468519449233998</v>
      </c>
      <c r="S1359">
        <v>0.57833009958267201</v>
      </c>
      <c r="T1359">
        <v>0.61581283807754505</v>
      </c>
      <c r="U1359">
        <v>0.61863833665847801</v>
      </c>
      <c r="V1359">
        <v>0.62905341386795</v>
      </c>
      <c r="W1359">
        <v>0.61559909582138095</v>
      </c>
      <c r="X1359">
        <v>0.64721930027008101</v>
      </c>
      <c r="Y1359">
        <v>0.66994321346283003</v>
      </c>
      <c r="Z1359">
        <v>0.71134221553802501</v>
      </c>
      <c r="AA1359">
        <v>0.75353413820266701</v>
      </c>
      <c r="AB1359">
        <v>0.78278440237045299</v>
      </c>
      <c r="AC1359">
        <v>0.80853146314621005</v>
      </c>
      <c r="AD1359">
        <v>0.82269930839538596</v>
      </c>
      <c r="AE1359">
        <v>0.86681777238845803</v>
      </c>
      <c r="AF1359">
        <v>1.02655565738678</v>
      </c>
      <c r="AG1359">
        <v>0.99346297979354903</v>
      </c>
      <c r="AH1359">
        <v>1</v>
      </c>
      <c r="AI1359">
        <v>1.00794541835785</v>
      </c>
      <c r="AJ1359">
        <v>0.97962230443954501</v>
      </c>
      <c r="AK1359">
        <v>0.98231732845306396</v>
      </c>
      <c r="AL1359">
        <v>0.997358739376068</v>
      </c>
      <c r="AM1359">
        <v>0.96377116441726696</v>
      </c>
      <c r="AN1359">
        <v>0.92677289247512795</v>
      </c>
      <c r="AO1359">
        <v>0.90182590484619096</v>
      </c>
      <c r="AP1359">
        <v>0.98130923509597801</v>
      </c>
      <c r="AQ1359">
        <v>1.1038231849670399</v>
      </c>
      <c r="AR1359">
        <v>1.07209873199463</v>
      </c>
      <c r="AS1359">
        <v>1.0704152584075901</v>
      </c>
      <c r="AT1359">
        <v>1.07798147201538</v>
      </c>
    </row>
    <row r="1360" spans="1:46">
      <c r="A1360">
        <v>5</v>
      </c>
      <c r="B1360">
        <v>3</v>
      </c>
      <c r="C1360">
        <v>63</v>
      </c>
      <c r="D1360">
        <v>0.10145878046751</v>
      </c>
      <c r="E1360">
        <v>0.108355440199375</v>
      </c>
      <c r="F1360">
        <v>0.12159641832113301</v>
      </c>
      <c r="G1360">
        <v>0.15609546005725899</v>
      </c>
      <c r="H1360">
        <v>0.22436060011386899</v>
      </c>
      <c r="I1360">
        <v>0.26982915401458701</v>
      </c>
      <c r="J1360">
        <v>0.267567127943039</v>
      </c>
      <c r="K1360">
        <v>0.28478339314460799</v>
      </c>
      <c r="L1360">
        <v>0.29592713713645902</v>
      </c>
      <c r="M1360">
        <v>0.33171588182449302</v>
      </c>
      <c r="N1360">
        <v>0.43254682421684298</v>
      </c>
      <c r="O1360">
        <v>0.47639766335487399</v>
      </c>
      <c r="P1360">
        <v>0.52220755815506004</v>
      </c>
      <c r="Q1360">
        <v>0.543260097503662</v>
      </c>
      <c r="R1360">
        <v>0.53468519449233998</v>
      </c>
      <c r="S1360">
        <v>0.57833009958267201</v>
      </c>
      <c r="T1360">
        <v>0.61581283807754505</v>
      </c>
      <c r="U1360">
        <v>0.61863833665847801</v>
      </c>
      <c r="V1360">
        <v>0.62905341386795</v>
      </c>
      <c r="W1360">
        <v>0.61559909582138095</v>
      </c>
      <c r="X1360">
        <v>0.64721930027008101</v>
      </c>
      <c r="Y1360">
        <v>0.66994321346283003</v>
      </c>
      <c r="Z1360">
        <v>0.71134221553802501</v>
      </c>
      <c r="AA1360">
        <v>0.75353413820266701</v>
      </c>
      <c r="AB1360">
        <v>0.78278440237045299</v>
      </c>
      <c r="AC1360">
        <v>0.80853146314621005</v>
      </c>
      <c r="AD1360">
        <v>0.82269930839538596</v>
      </c>
      <c r="AE1360">
        <v>0.86681777238845803</v>
      </c>
      <c r="AF1360">
        <v>1.02655565738678</v>
      </c>
      <c r="AG1360">
        <v>0.99346297979354903</v>
      </c>
      <c r="AH1360">
        <v>1</v>
      </c>
      <c r="AI1360">
        <v>1.00794541835785</v>
      </c>
      <c r="AJ1360">
        <v>0.97962230443954501</v>
      </c>
      <c r="AK1360">
        <v>0.98231732845306396</v>
      </c>
      <c r="AL1360">
        <v>0.997358739376068</v>
      </c>
      <c r="AM1360">
        <v>0.96377116441726696</v>
      </c>
      <c r="AN1360">
        <v>0.92677289247512795</v>
      </c>
      <c r="AO1360">
        <v>0.90182590484619096</v>
      </c>
      <c r="AP1360">
        <v>0.98130923509597801</v>
      </c>
      <c r="AQ1360">
        <v>1.1038231849670399</v>
      </c>
      <c r="AR1360">
        <v>1.07209873199463</v>
      </c>
      <c r="AS1360">
        <v>1.0704152584075901</v>
      </c>
      <c r="AT1360">
        <v>1.07798147201538</v>
      </c>
    </row>
    <row r="1361" spans="1:46">
      <c r="A1361">
        <v>5</v>
      </c>
      <c r="B1361">
        <v>3</v>
      </c>
      <c r="C1361">
        <v>64</v>
      </c>
      <c r="D1361">
        <v>0.10145878046751</v>
      </c>
      <c r="E1361">
        <v>0.108355440199375</v>
      </c>
      <c r="F1361">
        <v>0.12159641832113301</v>
      </c>
      <c r="G1361">
        <v>0.15609546005725899</v>
      </c>
      <c r="H1361">
        <v>0.22436060011386899</v>
      </c>
      <c r="I1361">
        <v>0.26982915401458701</v>
      </c>
      <c r="J1361">
        <v>0.267567127943039</v>
      </c>
      <c r="K1361">
        <v>0.28478339314460799</v>
      </c>
      <c r="L1361">
        <v>0.29592713713645902</v>
      </c>
      <c r="M1361">
        <v>0.33171588182449302</v>
      </c>
      <c r="N1361">
        <v>0.43254682421684298</v>
      </c>
      <c r="O1361">
        <v>0.47639766335487399</v>
      </c>
      <c r="P1361">
        <v>0.52220755815506004</v>
      </c>
      <c r="Q1361">
        <v>0.543260097503662</v>
      </c>
      <c r="R1361">
        <v>0.53468519449233998</v>
      </c>
      <c r="S1361">
        <v>0.57833009958267201</v>
      </c>
      <c r="T1361">
        <v>0.61581283807754505</v>
      </c>
      <c r="U1361">
        <v>0.61863833665847801</v>
      </c>
      <c r="V1361">
        <v>0.62905341386795</v>
      </c>
      <c r="W1361">
        <v>0.61559909582138095</v>
      </c>
      <c r="X1361">
        <v>0.64721930027008101</v>
      </c>
      <c r="Y1361">
        <v>0.66994321346283003</v>
      </c>
      <c r="Z1361">
        <v>0.71134221553802501</v>
      </c>
      <c r="AA1361">
        <v>0.75353413820266701</v>
      </c>
      <c r="AB1361">
        <v>0.78278440237045299</v>
      </c>
      <c r="AC1361">
        <v>0.80853146314621005</v>
      </c>
      <c r="AD1361">
        <v>0.82269930839538596</v>
      </c>
      <c r="AE1361">
        <v>0.86681777238845803</v>
      </c>
      <c r="AF1361">
        <v>1.02655565738678</v>
      </c>
      <c r="AG1361">
        <v>0.99346297979354903</v>
      </c>
      <c r="AH1361">
        <v>1</v>
      </c>
      <c r="AI1361">
        <v>1.00794541835785</v>
      </c>
      <c r="AJ1361">
        <v>0.97962230443954501</v>
      </c>
      <c r="AK1361">
        <v>0.98231732845306396</v>
      </c>
      <c r="AL1361">
        <v>0.997358739376068</v>
      </c>
      <c r="AM1361">
        <v>0.96377116441726696</v>
      </c>
      <c r="AN1361">
        <v>0.92677289247512795</v>
      </c>
      <c r="AO1361">
        <v>0.90182590484619096</v>
      </c>
      <c r="AP1361">
        <v>0.98130923509597801</v>
      </c>
      <c r="AQ1361">
        <v>1.1038231849670399</v>
      </c>
      <c r="AR1361">
        <v>1.07209873199463</v>
      </c>
      <c r="AS1361">
        <v>1.0704152584075901</v>
      </c>
      <c r="AT1361">
        <v>1.07798147201538</v>
      </c>
    </row>
    <row r="1362" spans="1:46">
      <c r="A1362">
        <v>5</v>
      </c>
      <c r="B1362">
        <v>3</v>
      </c>
      <c r="C1362">
        <v>65</v>
      </c>
      <c r="D1362">
        <v>0.10145878046751</v>
      </c>
      <c r="E1362">
        <v>0.108355440199375</v>
      </c>
      <c r="F1362">
        <v>0.12159641832113301</v>
      </c>
      <c r="G1362">
        <v>0.15609546005725899</v>
      </c>
      <c r="H1362">
        <v>0.22436060011386899</v>
      </c>
      <c r="I1362">
        <v>0.26982915401458701</v>
      </c>
      <c r="J1362">
        <v>0.267567127943039</v>
      </c>
      <c r="K1362">
        <v>0.28478339314460799</v>
      </c>
      <c r="L1362">
        <v>0.29592713713645902</v>
      </c>
      <c r="M1362">
        <v>0.33171588182449302</v>
      </c>
      <c r="N1362">
        <v>0.43254682421684298</v>
      </c>
      <c r="O1362">
        <v>0.47639766335487399</v>
      </c>
      <c r="P1362">
        <v>0.52220755815506004</v>
      </c>
      <c r="Q1362">
        <v>0.543260097503662</v>
      </c>
      <c r="R1362">
        <v>0.53468519449233998</v>
      </c>
      <c r="S1362">
        <v>0.57833009958267201</v>
      </c>
      <c r="T1362">
        <v>0.61581283807754505</v>
      </c>
      <c r="U1362">
        <v>0.61863833665847801</v>
      </c>
      <c r="V1362">
        <v>0.62905341386795</v>
      </c>
      <c r="W1362">
        <v>0.61559909582138095</v>
      </c>
      <c r="X1362">
        <v>0.64721930027008101</v>
      </c>
      <c r="Y1362">
        <v>0.66994321346283003</v>
      </c>
      <c r="Z1362">
        <v>0.71134221553802501</v>
      </c>
      <c r="AA1362">
        <v>0.75353413820266701</v>
      </c>
      <c r="AB1362">
        <v>0.78278440237045299</v>
      </c>
      <c r="AC1362">
        <v>0.80853146314621005</v>
      </c>
      <c r="AD1362">
        <v>0.82269930839538596</v>
      </c>
      <c r="AE1362">
        <v>0.86681777238845803</v>
      </c>
      <c r="AF1362">
        <v>1.02655565738678</v>
      </c>
      <c r="AG1362">
        <v>0.99346297979354903</v>
      </c>
      <c r="AH1362">
        <v>1</v>
      </c>
      <c r="AI1362">
        <v>1.00794541835785</v>
      </c>
      <c r="AJ1362">
        <v>0.97962230443954501</v>
      </c>
      <c r="AK1362">
        <v>0.98231732845306396</v>
      </c>
      <c r="AL1362">
        <v>0.997358739376068</v>
      </c>
      <c r="AM1362">
        <v>0.96377116441726696</v>
      </c>
      <c r="AN1362">
        <v>0.92677289247512795</v>
      </c>
      <c r="AO1362">
        <v>0.90182590484619096</v>
      </c>
      <c r="AP1362">
        <v>0.98130923509597801</v>
      </c>
      <c r="AQ1362">
        <v>1.1038231849670399</v>
      </c>
      <c r="AR1362">
        <v>1.07209873199463</v>
      </c>
      <c r="AS1362">
        <v>1.0704152584075901</v>
      </c>
      <c r="AT1362">
        <v>1.07798147201538</v>
      </c>
    </row>
    <row r="1363" spans="1:46">
      <c r="A1363">
        <v>5</v>
      </c>
      <c r="B1363">
        <v>3</v>
      </c>
      <c r="C1363">
        <v>66</v>
      </c>
      <c r="D1363">
        <v>0.10145878046751</v>
      </c>
      <c r="E1363">
        <v>0.108355440199375</v>
      </c>
      <c r="F1363">
        <v>0.12159641832113301</v>
      </c>
      <c r="G1363">
        <v>0.15609546005725899</v>
      </c>
      <c r="H1363">
        <v>0.22436060011386899</v>
      </c>
      <c r="I1363">
        <v>0.26982915401458701</v>
      </c>
      <c r="J1363">
        <v>0.267567127943039</v>
      </c>
      <c r="K1363">
        <v>0.28478339314460799</v>
      </c>
      <c r="L1363">
        <v>0.29592713713645902</v>
      </c>
      <c r="M1363">
        <v>0.33171588182449302</v>
      </c>
      <c r="N1363">
        <v>0.43254682421684298</v>
      </c>
      <c r="O1363">
        <v>0.47639766335487399</v>
      </c>
      <c r="P1363">
        <v>0.52220755815506004</v>
      </c>
      <c r="Q1363">
        <v>0.543260097503662</v>
      </c>
      <c r="R1363">
        <v>0.53468519449233998</v>
      </c>
      <c r="S1363">
        <v>0.57833009958267201</v>
      </c>
      <c r="T1363">
        <v>0.61581283807754505</v>
      </c>
      <c r="U1363">
        <v>0.61863833665847801</v>
      </c>
      <c r="V1363">
        <v>0.62905341386795</v>
      </c>
      <c r="W1363">
        <v>0.61559909582138095</v>
      </c>
      <c r="X1363">
        <v>0.64721930027008101</v>
      </c>
      <c r="Y1363">
        <v>0.66994321346283003</v>
      </c>
      <c r="Z1363">
        <v>0.71134221553802501</v>
      </c>
      <c r="AA1363">
        <v>0.75353413820266701</v>
      </c>
      <c r="AB1363">
        <v>0.78278440237045299</v>
      </c>
      <c r="AC1363">
        <v>0.80853146314621005</v>
      </c>
      <c r="AD1363">
        <v>0.82269930839538596</v>
      </c>
      <c r="AE1363">
        <v>0.86681777238845803</v>
      </c>
      <c r="AF1363">
        <v>1.02655565738678</v>
      </c>
      <c r="AG1363">
        <v>0.99346297979354903</v>
      </c>
      <c r="AH1363">
        <v>1</v>
      </c>
      <c r="AI1363">
        <v>1.00794541835785</v>
      </c>
      <c r="AJ1363">
        <v>0.97962230443954501</v>
      </c>
      <c r="AK1363">
        <v>0.98231732845306396</v>
      </c>
      <c r="AL1363">
        <v>0.997358739376068</v>
      </c>
      <c r="AM1363">
        <v>0.96377116441726696</v>
      </c>
      <c r="AN1363">
        <v>0.92677289247512795</v>
      </c>
      <c r="AO1363">
        <v>0.90182590484619096</v>
      </c>
      <c r="AP1363">
        <v>0.98130923509597801</v>
      </c>
      <c r="AQ1363">
        <v>1.1038231849670399</v>
      </c>
      <c r="AR1363">
        <v>1.07209873199463</v>
      </c>
      <c r="AS1363">
        <v>1.0704152584075901</v>
      </c>
      <c r="AT1363">
        <v>1.07798147201538</v>
      </c>
    </row>
    <row r="1364" spans="1:46">
      <c r="A1364">
        <v>5</v>
      </c>
      <c r="B1364">
        <v>3</v>
      </c>
      <c r="C1364">
        <v>67</v>
      </c>
      <c r="D1364">
        <v>0.10145878046751</v>
      </c>
      <c r="E1364">
        <v>0.108355440199375</v>
      </c>
      <c r="F1364">
        <v>0.12159641832113301</v>
      </c>
      <c r="G1364">
        <v>0.15609546005725899</v>
      </c>
      <c r="H1364">
        <v>0.22436060011386899</v>
      </c>
      <c r="I1364">
        <v>0.26982915401458701</v>
      </c>
      <c r="J1364">
        <v>0.267567127943039</v>
      </c>
      <c r="K1364">
        <v>0.28478339314460799</v>
      </c>
      <c r="L1364">
        <v>0.29592713713645902</v>
      </c>
      <c r="M1364">
        <v>0.33171588182449302</v>
      </c>
      <c r="N1364">
        <v>0.43254682421684298</v>
      </c>
      <c r="O1364">
        <v>0.47639766335487399</v>
      </c>
      <c r="P1364">
        <v>0.52220755815506004</v>
      </c>
      <c r="Q1364">
        <v>0.543260097503662</v>
      </c>
      <c r="R1364">
        <v>0.53468519449233998</v>
      </c>
      <c r="S1364">
        <v>0.57833009958267201</v>
      </c>
      <c r="T1364">
        <v>0.61581283807754505</v>
      </c>
      <c r="U1364">
        <v>0.61863833665847801</v>
      </c>
      <c r="V1364">
        <v>0.62905341386795</v>
      </c>
      <c r="W1364">
        <v>0.61559909582138095</v>
      </c>
      <c r="X1364">
        <v>0.64721930027008101</v>
      </c>
      <c r="Y1364">
        <v>0.66994321346283003</v>
      </c>
      <c r="Z1364">
        <v>0.71134221553802501</v>
      </c>
      <c r="AA1364">
        <v>0.75353413820266701</v>
      </c>
      <c r="AB1364">
        <v>0.78278440237045299</v>
      </c>
      <c r="AC1364">
        <v>0.80853146314621005</v>
      </c>
      <c r="AD1364">
        <v>0.82269930839538596</v>
      </c>
      <c r="AE1364">
        <v>0.86681777238845803</v>
      </c>
      <c r="AF1364">
        <v>1.02655565738678</v>
      </c>
      <c r="AG1364">
        <v>0.99346297979354903</v>
      </c>
      <c r="AH1364">
        <v>1</v>
      </c>
      <c r="AI1364">
        <v>1.00794541835785</v>
      </c>
      <c r="AJ1364">
        <v>0.97962230443954501</v>
      </c>
      <c r="AK1364">
        <v>0.98231732845306396</v>
      </c>
      <c r="AL1364">
        <v>0.997358739376068</v>
      </c>
      <c r="AM1364">
        <v>0.96377116441726696</v>
      </c>
      <c r="AN1364">
        <v>0.92677289247512795</v>
      </c>
      <c r="AO1364">
        <v>0.90182590484619096</v>
      </c>
      <c r="AP1364">
        <v>0.98130923509597801</v>
      </c>
      <c r="AQ1364">
        <v>1.1038231849670399</v>
      </c>
      <c r="AR1364">
        <v>1.07209873199463</v>
      </c>
      <c r="AS1364">
        <v>1.0704152584075901</v>
      </c>
      <c r="AT1364">
        <v>1.07798147201538</v>
      </c>
    </row>
    <row r="1365" spans="1:46">
      <c r="A1365">
        <v>5</v>
      </c>
      <c r="B1365">
        <v>3</v>
      </c>
      <c r="C1365">
        <v>68</v>
      </c>
      <c r="D1365">
        <v>0.10145878046751</v>
      </c>
      <c r="E1365">
        <v>0.108355440199375</v>
      </c>
      <c r="F1365">
        <v>0.12159641832113301</v>
      </c>
      <c r="G1365">
        <v>0.15609546005725899</v>
      </c>
      <c r="H1365">
        <v>0.22436060011386899</v>
      </c>
      <c r="I1365">
        <v>0.26982915401458701</v>
      </c>
      <c r="J1365">
        <v>0.267567127943039</v>
      </c>
      <c r="K1365">
        <v>0.28478339314460799</v>
      </c>
      <c r="L1365">
        <v>0.29592713713645902</v>
      </c>
      <c r="M1365">
        <v>0.33171588182449302</v>
      </c>
      <c r="N1365">
        <v>0.43254682421684298</v>
      </c>
      <c r="O1365">
        <v>0.47639766335487399</v>
      </c>
      <c r="P1365">
        <v>0.52220755815506004</v>
      </c>
      <c r="Q1365">
        <v>0.543260097503662</v>
      </c>
      <c r="R1365">
        <v>0.53468519449233998</v>
      </c>
      <c r="S1365">
        <v>0.57833009958267201</v>
      </c>
      <c r="T1365">
        <v>0.61581283807754505</v>
      </c>
      <c r="U1365">
        <v>0.61863833665847801</v>
      </c>
      <c r="V1365">
        <v>0.62905341386795</v>
      </c>
      <c r="W1365">
        <v>0.61559909582138095</v>
      </c>
      <c r="X1365">
        <v>0.64721930027008101</v>
      </c>
      <c r="Y1365">
        <v>0.66994321346283003</v>
      </c>
      <c r="Z1365">
        <v>0.71134221553802501</v>
      </c>
      <c r="AA1365">
        <v>0.75353413820266701</v>
      </c>
      <c r="AB1365">
        <v>0.78278440237045299</v>
      </c>
      <c r="AC1365">
        <v>0.80853146314621005</v>
      </c>
      <c r="AD1365">
        <v>0.82269930839538596</v>
      </c>
      <c r="AE1365">
        <v>0.86681777238845803</v>
      </c>
      <c r="AF1365">
        <v>1.02655565738678</v>
      </c>
      <c r="AG1365">
        <v>0.99346297979354903</v>
      </c>
      <c r="AH1365">
        <v>1</v>
      </c>
      <c r="AI1365">
        <v>1.00794541835785</v>
      </c>
      <c r="AJ1365">
        <v>0.97962230443954501</v>
      </c>
      <c r="AK1365">
        <v>0.98231732845306396</v>
      </c>
      <c r="AL1365">
        <v>0.997358739376068</v>
      </c>
      <c r="AM1365">
        <v>0.96377116441726696</v>
      </c>
      <c r="AN1365">
        <v>0.92677289247512795</v>
      </c>
      <c r="AO1365">
        <v>0.90182590484619096</v>
      </c>
      <c r="AP1365">
        <v>0.98130923509597801</v>
      </c>
      <c r="AQ1365">
        <v>1.1038231849670399</v>
      </c>
      <c r="AR1365">
        <v>1.07209873199463</v>
      </c>
      <c r="AS1365">
        <v>1.0704152584075901</v>
      </c>
      <c r="AT1365">
        <v>1.07798147201538</v>
      </c>
    </row>
    <row r="1366" spans="1:46">
      <c r="A1366">
        <v>5</v>
      </c>
      <c r="B1366">
        <v>3</v>
      </c>
      <c r="C1366">
        <v>69</v>
      </c>
      <c r="D1366">
        <v>0.10145878046751</v>
      </c>
      <c r="E1366">
        <v>0.108355440199375</v>
      </c>
      <c r="F1366">
        <v>0.12159641832113301</v>
      </c>
      <c r="G1366">
        <v>0.15609546005725899</v>
      </c>
      <c r="H1366">
        <v>0.22436060011386899</v>
      </c>
      <c r="I1366">
        <v>0.26982915401458701</v>
      </c>
      <c r="J1366">
        <v>0.267567127943039</v>
      </c>
      <c r="K1366">
        <v>0.28478339314460799</v>
      </c>
      <c r="L1366">
        <v>0.29592713713645902</v>
      </c>
      <c r="M1366">
        <v>0.33171588182449302</v>
      </c>
      <c r="N1366">
        <v>0.43254682421684298</v>
      </c>
      <c r="O1366">
        <v>0.47639766335487399</v>
      </c>
      <c r="P1366">
        <v>0.52220755815506004</v>
      </c>
      <c r="Q1366">
        <v>0.543260097503662</v>
      </c>
      <c r="R1366">
        <v>0.53468519449233998</v>
      </c>
      <c r="S1366">
        <v>0.57833009958267201</v>
      </c>
      <c r="T1366">
        <v>0.61581283807754505</v>
      </c>
      <c r="U1366">
        <v>0.61863833665847801</v>
      </c>
      <c r="V1366">
        <v>0.62905341386795</v>
      </c>
      <c r="W1366">
        <v>0.61559909582138095</v>
      </c>
      <c r="X1366">
        <v>0.64721930027008101</v>
      </c>
      <c r="Y1366">
        <v>0.66994321346283003</v>
      </c>
      <c r="Z1366">
        <v>0.71134221553802501</v>
      </c>
      <c r="AA1366">
        <v>0.75353413820266701</v>
      </c>
      <c r="AB1366">
        <v>0.78278440237045299</v>
      </c>
      <c r="AC1366">
        <v>0.80853146314621005</v>
      </c>
      <c r="AD1366">
        <v>0.82269930839538596</v>
      </c>
      <c r="AE1366">
        <v>0.86681777238845803</v>
      </c>
      <c r="AF1366">
        <v>1.02655565738678</v>
      </c>
      <c r="AG1366">
        <v>0.99346297979354903</v>
      </c>
      <c r="AH1366">
        <v>1</v>
      </c>
      <c r="AI1366">
        <v>1.00794541835785</v>
      </c>
      <c r="AJ1366">
        <v>0.97962230443954501</v>
      </c>
      <c r="AK1366">
        <v>0.98231732845306396</v>
      </c>
      <c r="AL1366">
        <v>0.997358739376068</v>
      </c>
      <c r="AM1366">
        <v>0.96377116441726696</v>
      </c>
      <c r="AN1366">
        <v>0.92677289247512795</v>
      </c>
      <c r="AO1366">
        <v>0.90182590484619096</v>
      </c>
      <c r="AP1366">
        <v>0.98130923509597801</v>
      </c>
      <c r="AQ1366">
        <v>1.1038231849670399</v>
      </c>
      <c r="AR1366">
        <v>1.07209873199463</v>
      </c>
      <c r="AS1366">
        <v>1.0704152584075901</v>
      </c>
      <c r="AT1366">
        <v>1.07798147201538</v>
      </c>
    </row>
    <row r="1367" spans="1:46">
      <c r="A1367">
        <v>5</v>
      </c>
      <c r="B1367">
        <v>3</v>
      </c>
      <c r="C1367">
        <v>70</v>
      </c>
      <c r="D1367">
        <v>0.10145878046751</v>
      </c>
      <c r="E1367">
        <v>0.108355440199375</v>
      </c>
      <c r="F1367">
        <v>0.12159641832113301</v>
      </c>
      <c r="G1367">
        <v>0.15609546005725899</v>
      </c>
      <c r="H1367">
        <v>0.22436060011386899</v>
      </c>
      <c r="I1367">
        <v>0.26982915401458701</v>
      </c>
      <c r="J1367">
        <v>0.267567127943039</v>
      </c>
      <c r="K1367">
        <v>0.28478339314460799</v>
      </c>
      <c r="L1367">
        <v>0.29592713713645902</v>
      </c>
      <c r="M1367">
        <v>0.33171588182449302</v>
      </c>
      <c r="N1367">
        <v>0.43254682421684298</v>
      </c>
      <c r="O1367">
        <v>0.47639766335487399</v>
      </c>
      <c r="P1367">
        <v>0.52220755815506004</v>
      </c>
      <c r="Q1367">
        <v>0.543260097503662</v>
      </c>
      <c r="R1367">
        <v>0.53468519449233998</v>
      </c>
      <c r="S1367">
        <v>0.57833009958267201</v>
      </c>
      <c r="T1367">
        <v>0.61581283807754505</v>
      </c>
      <c r="U1367">
        <v>0.61863833665847801</v>
      </c>
      <c r="V1367">
        <v>0.62905341386795</v>
      </c>
      <c r="W1367">
        <v>0.61559909582138095</v>
      </c>
      <c r="X1367">
        <v>0.64721930027008101</v>
      </c>
      <c r="Y1367">
        <v>0.66994321346283003</v>
      </c>
      <c r="Z1367">
        <v>0.71134221553802501</v>
      </c>
      <c r="AA1367">
        <v>0.75353413820266701</v>
      </c>
      <c r="AB1367">
        <v>0.78278440237045299</v>
      </c>
      <c r="AC1367">
        <v>0.80853146314621005</v>
      </c>
      <c r="AD1367">
        <v>0.82269930839538596</v>
      </c>
      <c r="AE1367">
        <v>0.86681777238845803</v>
      </c>
      <c r="AF1367">
        <v>1.02655565738678</v>
      </c>
      <c r="AG1367">
        <v>0.99346297979354903</v>
      </c>
      <c r="AH1367">
        <v>1</v>
      </c>
      <c r="AI1367">
        <v>1.00794541835785</v>
      </c>
      <c r="AJ1367">
        <v>0.97962230443954501</v>
      </c>
      <c r="AK1367">
        <v>0.98231732845306396</v>
      </c>
      <c r="AL1367">
        <v>0.997358739376068</v>
      </c>
      <c r="AM1367">
        <v>0.96377116441726696</v>
      </c>
      <c r="AN1367">
        <v>0.92677289247512795</v>
      </c>
      <c r="AO1367">
        <v>0.90182590484619096</v>
      </c>
      <c r="AP1367">
        <v>0.98130923509597801</v>
      </c>
      <c r="AQ1367">
        <v>1.1038231849670399</v>
      </c>
      <c r="AR1367">
        <v>1.07209873199463</v>
      </c>
      <c r="AS1367">
        <v>1.0704152584075901</v>
      </c>
      <c r="AT1367">
        <v>1.07798147201538</v>
      </c>
    </row>
    <row r="1368" spans="1:46">
      <c r="A1368">
        <v>5</v>
      </c>
      <c r="B1368">
        <v>3</v>
      </c>
      <c r="C1368">
        <v>71</v>
      </c>
      <c r="D1368">
        <v>0.10145878046751</v>
      </c>
      <c r="E1368">
        <v>0.108355440199375</v>
      </c>
      <c r="F1368">
        <v>0.12159641832113301</v>
      </c>
      <c r="G1368">
        <v>0.15609546005725899</v>
      </c>
      <c r="H1368">
        <v>0.22436060011386899</v>
      </c>
      <c r="I1368">
        <v>0.26982915401458701</v>
      </c>
      <c r="J1368">
        <v>0.267567127943039</v>
      </c>
      <c r="K1368">
        <v>0.28478339314460799</v>
      </c>
      <c r="L1368">
        <v>0.29592713713645902</v>
      </c>
      <c r="M1368">
        <v>0.33171588182449302</v>
      </c>
      <c r="N1368">
        <v>0.43254682421684298</v>
      </c>
      <c r="O1368">
        <v>0.47639766335487399</v>
      </c>
      <c r="P1368">
        <v>0.52220755815506004</v>
      </c>
      <c r="Q1368">
        <v>0.543260097503662</v>
      </c>
      <c r="R1368">
        <v>0.53468519449233998</v>
      </c>
      <c r="S1368">
        <v>0.57833009958267201</v>
      </c>
      <c r="T1368">
        <v>0.61581283807754505</v>
      </c>
      <c r="U1368">
        <v>0.61863833665847801</v>
      </c>
      <c r="V1368">
        <v>0.62905341386795</v>
      </c>
      <c r="W1368">
        <v>0.61559909582138095</v>
      </c>
      <c r="X1368">
        <v>0.64721930027008101</v>
      </c>
      <c r="Y1368">
        <v>0.66994321346283003</v>
      </c>
      <c r="Z1368">
        <v>0.71134221553802501</v>
      </c>
      <c r="AA1368">
        <v>0.75353413820266701</v>
      </c>
      <c r="AB1368">
        <v>0.78278440237045299</v>
      </c>
      <c r="AC1368">
        <v>0.80853146314621005</v>
      </c>
      <c r="AD1368">
        <v>0.82269930839538596</v>
      </c>
      <c r="AE1368">
        <v>0.86681777238845803</v>
      </c>
      <c r="AF1368">
        <v>1.02655565738678</v>
      </c>
      <c r="AG1368">
        <v>0.99346297979354903</v>
      </c>
      <c r="AH1368">
        <v>1</v>
      </c>
      <c r="AI1368">
        <v>1.00794541835785</v>
      </c>
      <c r="AJ1368">
        <v>0.97962230443954501</v>
      </c>
      <c r="AK1368">
        <v>0.98231732845306396</v>
      </c>
      <c r="AL1368">
        <v>0.997358739376068</v>
      </c>
      <c r="AM1368">
        <v>0.96377116441726696</v>
      </c>
      <c r="AN1368">
        <v>0.92677289247512795</v>
      </c>
      <c r="AO1368">
        <v>0.90182590484619096</v>
      </c>
      <c r="AP1368">
        <v>0.98130923509597801</v>
      </c>
      <c r="AQ1368">
        <v>1.1038231849670399</v>
      </c>
      <c r="AR1368">
        <v>1.07209873199463</v>
      </c>
      <c r="AS1368">
        <v>1.0704152584075901</v>
      </c>
      <c r="AT1368">
        <v>1.07798147201538</v>
      </c>
    </row>
    <row r="1369" spans="1:46">
      <c r="A1369">
        <v>5</v>
      </c>
      <c r="B1369">
        <v>3</v>
      </c>
      <c r="C1369">
        <v>72</v>
      </c>
      <c r="D1369">
        <v>0.10145878046751</v>
      </c>
      <c r="E1369">
        <v>0.108355440199375</v>
      </c>
      <c r="F1369">
        <v>0.12159641832113301</v>
      </c>
      <c r="G1369">
        <v>0.15609546005725899</v>
      </c>
      <c r="H1369">
        <v>0.22436060011386899</v>
      </c>
      <c r="I1369">
        <v>0.26982915401458701</v>
      </c>
      <c r="J1369">
        <v>0.267567127943039</v>
      </c>
      <c r="K1369">
        <v>0.28478339314460799</v>
      </c>
      <c r="L1369">
        <v>0.29592713713645902</v>
      </c>
      <c r="M1369">
        <v>0.33171588182449302</v>
      </c>
      <c r="N1369">
        <v>0.43254682421684298</v>
      </c>
      <c r="O1369">
        <v>0.47639766335487399</v>
      </c>
      <c r="P1369">
        <v>0.52220755815506004</v>
      </c>
      <c r="Q1369">
        <v>0.543260097503662</v>
      </c>
      <c r="R1369">
        <v>0.53468519449233998</v>
      </c>
      <c r="S1369">
        <v>0.57833009958267201</v>
      </c>
      <c r="T1369">
        <v>0.61581283807754505</v>
      </c>
      <c r="U1369">
        <v>0.61863833665847801</v>
      </c>
      <c r="V1369">
        <v>0.62905341386795</v>
      </c>
      <c r="W1369">
        <v>0.61559909582138095</v>
      </c>
      <c r="X1369">
        <v>0.64721930027008101</v>
      </c>
      <c r="Y1369">
        <v>0.66994321346283003</v>
      </c>
      <c r="Z1369">
        <v>0.71134221553802501</v>
      </c>
      <c r="AA1369">
        <v>0.75353413820266701</v>
      </c>
      <c r="AB1369">
        <v>0.78278440237045299</v>
      </c>
      <c r="AC1369">
        <v>0.80853146314621005</v>
      </c>
      <c r="AD1369">
        <v>0.82269930839538596</v>
      </c>
      <c r="AE1369">
        <v>0.86681777238845803</v>
      </c>
      <c r="AF1369">
        <v>1.02655565738678</v>
      </c>
      <c r="AG1369">
        <v>0.99346297979354903</v>
      </c>
      <c r="AH1369">
        <v>1</v>
      </c>
      <c r="AI1369">
        <v>1.00794541835785</v>
      </c>
      <c r="AJ1369">
        <v>0.97962230443954501</v>
      </c>
      <c r="AK1369">
        <v>0.98231732845306396</v>
      </c>
      <c r="AL1369">
        <v>0.997358739376068</v>
      </c>
      <c r="AM1369">
        <v>0.96377116441726696</v>
      </c>
      <c r="AN1369">
        <v>0.92677289247512795</v>
      </c>
      <c r="AO1369">
        <v>0.90182590484619096</v>
      </c>
      <c r="AP1369">
        <v>0.98130923509597801</v>
      </c>
      <c r="AQ1369">
        <v>1.1038231849670399</v>
      </c>
      <c r="AR1369">
        <v>1.07209873199463</v>
      </c>
      <c r="AS1369">
        <v>1.0704152584075901</v>
      </c>
      <c r="AT1369">
        <v>1.07798147201538</v>
      </c>
    </row>
    <row r="1370" spans="1:46">
      <c r="A1370">
        <v>6</v>
      </c>
      <c r="B1370">
        <v>3</v>
      </c>
      <c r="C1370">
        <v>1</v>
      </c>
      <c r="D1370">
        <v>0.10145877301693</v>
      </c>
      <c r="E1370">
        <v>0.108355440199375</v>
      </c>
      <c r="F1370">
        <v>0.12159641087055199</v>
      </c>
      <c r="G1370">
        <v>0.15609546005725899</v>
      </c>
      <c r="H1370">
        <v>0.22436060011386899</v>
      </c>
      <c r="I1370">
        <v>0.26982912421226501</v>
      </c>
      <c r="J1370">
        <v>0.267567127943039</v>
      </c>
      <c r="K1370">
        <v>0.28478342294692999</v>
      </c>
      <c r="L1370">
        <v>0.29592710733413702</v>
      </c>
      <c r="M1370">
        <v>0.33171585202217102</v>
      </c>
      <c r="N1370">
        <v>0.43254679441451999</v>
      </c>
      <c r="O1370">
        <v>0.47639769315719599</v>
      </c>
      <c r="P1370">
        <v>0.52220755815506004</v>
      </c>
      <c r="Q1370">
        <v>0.543260097503662</v>
      </c>
      <c r="R1370">
        <v>0.53468513488769498</v>
      </c>
      <c r="S1370">
        <v>0.57833009958267201</v>
      </c>
      <c r="T1370">
        <v>0.61581277847289995</v>
      </c>
      <c r="U1370">
        <v>0.618638396263123</v>
      </c>
      <c r="V1370">
        <v>0.62905341386795</v>
      </c>
      <c r="W1370">
        <v>0.61559915542602495</v>
      </c>
      <c r="X1370">
        <v>0.64721924066543601</v>
      </c>
      <c r="Y1370">
        <v>0.66994327306747403</v>
      </c>
      <c r="Z1370">
        <v>0.71134221553802501</v>
      </c>
      <c r="AA1370">
        <v>0.75353413820266701</v>
      </c>
      <c r="AB1370">
        <v>0.78278440237045299</v>
      </c>
      <c r="AC1370">
        <v>0.80853146314621005</v>
      </c>
      <c r="AD1370">
        <v>0.82269924879074097</v>
      </c>
      <c r="AE1370">
        <v>0.86681777238845803</v>
      </c>
      <c r="AF1370">
        <v>1.02655577659607</v>
      </c>
      <c r="AG1370">
        <v>0.99346297979354903</v>
      </c>
      <c r="AH1370">
        <v>1</v>
      </c>
      <c r="AI1370">
        <v>1.00794541835785</v>
      </c>
      <c r="AJ1370">
        <v>0.97962230443954501</v>
      </c>
      <c r="AK1370">
        <v>0.98231732845306396</v>
      </c>
      <c r="AL1370">
        <v>0.99735862016677901</v>
      </c>
      <c r="AM1370">
        <v>0.96377116441726696</v>
      </c>
      <c r="AN1370">
        <v>0.92677301168441795</v>
      </c>
      <c r="AO1370">
        <v>0.90182584524154696</v>
      </c>
      <c r="AP1370">
        <v>0.981309354305267</v>
      </c>
      <c r="AQ1370">
        <v>1.1038231849670399</v>
      </c>
      <c r="AR1370">
        <v>1.07209885120392</v>
      </c>
      <c r="AS1370">
        <v>1.0704152584075901</v>
      </c>
      <c r="AT1370">
        <v>1.07798147201538</v>
      </c>
    </row>
    <row r="1371" spans="1:46">
      <c r="A1371">
        <v>6</v>
      </c>
      <c r="B1371">
        <v>3</v>
      </c>
      <c r="C1371">
        <v>2</v>
      </c>
      <c r="D1371">
        <v>0.10145877301693</v>
      </c>
      <c r="E1371">
        <v>0.108355440199375</v>
      </c>
      <c r="F1371">
        <v>0.12159641087055199</v>
      </c>
      <c r="G1371">
        <v>0.15609546005725899</v>
      </c>
      <c r="H1371">
        <v>0.22436060011386899</v>
      </c>
      <c r="I1371">
        <v>0.26982912421226501</v>
      </c>
      <c r="J1371">
        <v>0.267567127943039</v>
      </c>
      <c r="K1371">
        <v>0.28478342294692999</v>
      </c>
      <c r="L1371">
        <v>0.29592710733413702</v>
      </c>
      <c r="M1371">
        <v>0.33171585202217102</v>
      </c>
      <c r="N1371">
        <v>0.43254679441451999</v>
      </c>
      <c r="O1371">
        <v>0.47639769315719599</v>
      </c>
      <c r="P1371">
        <v>0.52220755815506004</v>
      </c>
      <c r="Q1371">
        <v>0.543260097503662</v>
      </c>
      <c r="R1371">
        <v>0.53468513488769498</v>
      </c>
      <c r="S1371">
        <v>0.57833009958267201</v>
      </c>
      <c r="T1371">
        <v>0.61581277847289995</v>
      </c>
      <c r="U1371">
        <v>0.618638396263123</v>
      </c>
      <c r="V1371">
        <v>0.62905341386795</v>
      </c>
      <c r="W1371">
        <v>0.61559915542602495</v>
      </c>
      <c r="X1371">
        <v>0.64721924066543601</v>
      </c>
      <c r="Y1371">
        <v>0.66994327306747403</v>
      </c>
      <c r="Z1371">
        <v>0.71134221553802501</v>
      </c>
      <c r="AA1371">
        <v>0.75353413820266701</v>
      </c>
      <c r="AB1371">
        <v>0.78278440237045299</v>
      </c>
      <c r="AC1371">
        <v>0.80853146314621005</v>
      </c>
      <c r="AD1371">
        <v>0.82269924879074097</v>
      </c>
      <c r="AE1371">
        <v>0.86681777238845803</v>
      </c>
      <c r="AF1371">
        <v>1.02655577659607</v>
      </c>
      <c r="AG1371">
        <v>0.99346297979354903</v>
      </c>
      <c r="AH1371">
        <v>1</v>
      </c>
      <c r="AI1371">
        <v>1.00794541835785</v>
      </c>
      <c r="AJ1371">
        <v>0.97962230443954501</v>
      </c>
      <c r="AK1371">
        <v>0.98231732845306396</v>
      </c>
      <c r="AL1371">
        <v>0.99735862016677901</v>
      </c>
      <c r="AM1371">
        <v>0.96377116441726696</v>
      </c>
      <c r="AN1371">
        <v>0.92677301168441795</v>
      </c>
      <c r="AO1371">
        <v>0.90182584524154696</v>
      </c>
      <c r="AP1371">
        <v>0.981309354305267</v>
      </c>
      <c r="AQ1371">
        <v>1.1038231849670399</v>
      </c>
      <c r="AR1371">
        <v>1.07209885120392</v>
      </c>
      <c r="AS1371">
        <v>1.0704152584075901</v>
      </c>
      <c r="AT1371">
        <v>1.07798147201538</v>
      </c>
    </row>
    <row r="1372" spans="1:46">
      <c r="A1372">
        <v>6</v>
      </c>
      <c r="B1372">
        <v>3</v>
      </c>
      <c r="C1372">
        <v>3</v>
      </c>
      <c r="D1372">
        <v>0.10145877301693</v>
      </c>
      <c r="E1372">
        <v>0.108355440199375</v>
      </c>
      <c r="F1372">
        <v>0.12159641087055199</v>
      </c>
      <c r="G1372">
        <v>0.15609546005725899</v>
      </c>
      <c r="H1372">
        <v>0.22436060011386899</v>
      </c>
      <c r="I1372">
        <v>0.26982912421226501</v>
      </c>
      <c r="J1372">
        <v>0.267567127943039</v>
      </c>
      <c r="K1372">
        <v>0.28478342294692999</v>
      </c>
      <c r="L1372">
        <v>0.29592710733413702</v>
      </c>
      <c r="M1372">
        <v>0.33171585202217102</v>
      </c>
      <c r="N1372">
        <v>0.43254679441451999</v>
      </c>
      <c r="O1372">
        <v>0.47639769315719599</v>
      </c>
      <c r="P1372">
        <v>0.52220755815506004</v>
      </c>
      <c r="Q1372">
        <v>0.543260097503662</v>
      </c>
      <c r="R1372">
        <v>0.53468513488769498</v>
      </c>
      <c r="S1372">
        <v>0.57833009958267201</v>
      </c>
      <c r="T1372">
        <v>0.61581277847289995</v>
      </c>
      <c r="U1372">
        <v>0.618638396263123</v>
      </c>
      <c r="V1372">
        <v>0.62905341386795</v>
      </c>
      <c r="W1372">
        <v>0.61559915542602495</v>
      </c>
      <c r="X1372">
        <v>0.64721924066543601</v>
      </c>
      <c r="Y1372">
        <v>0.66994327306747403</v>
      </c>
      <c r="Z1372">
        <v>0.71134221553802501</v>
      </c>
      <c r="AA1372">
        <v>0.75353413820266701</v>
      </c>
      <c r="AB1372">
        <v>0.78278440237045299</v>
      </c>
      <c r="AC1372">
        <v>0.80853146314621005</v>
      </c>
      <c r="AD1372">
        <v>0.82269924879074097</v>
      </c>
      <c r="AE1372">
        <v>0.86681777238845803</v>
      </c>
      <c r="AF1372">
        <v>1.02655577659607</v>
      </c>
      <c r="AG1372">
        <v>0.99346297979354903</v>
      </c>
      <c r="AH1372">
        <v>1</v>
      </c>
      <c r="AI1372">
        <v>1.00794541835785</v>
      </c>
      <c r="AJ1372">
        <v>0.97962230443954501</v>
      </c>
      <c r="AK1372">
        <v>0.98231732845306396</v>
      </c>
      <c r="AL1372">
        <v>0.99735862016677901</v>
      </c>
      <c r="AM1372">
        <v>0.96377116441726696</v>
      </c>
      <c r="AN1372">
        <v>0.92677301168441795</v>
      </c>
      <c r="AO1372">
        <v>0.90182584524154696</v>
      </c>
      <c r="AP1372">
        <v>0.981309354305267</v>
      </c>
      <c r="AQ1372">
        <v>1.1038231849670399</v>
      </c>
      <c r="AR1372">
        <v>1.07209885120392</v>
      </c>
      <c r="AS1372">
        <v>1.0704152584075901</v>
      </c>
      <c r="AT1372">
        <v>1.07798147201538</v>
      </c>
    </row>
    <row r="1373" spans="1:46">
      <c r="A1373">
        <v>6</v>
      </c>
      <c r="B1373">
        <v>3</v>
      </c>
      <c r="C1373">
        <v>4</v>
      </c>
      <c r="D1373">
        <v>0.10145877301693</v>
      </c>
      <c r="E1373">
        <v>0.108355440199375</v>
      </c>
      <c r="F1373">
        <v>0.12159641087055199</v>
      </c>
      <c r="G1373">
        <v>0.15609546005725899</v>
      </c>
      <c r="H1373">
        <v>0.22436060011386899</v>
      </c>
      <c r="I1373">
        <v>0.26982912421226501</v>
      </c>
      <c r="J1373">
        <v>0.267567127943039</v>
      </c>
      <c r="K1373">
        <v>0.28478342294692999</v>
      </c>
      <c r="L1373">
        <v>0.29592710733413702</v>
      </c>
      <c r="M1373">
        <v>0.33171585202217102</v>
      </c>
      <c r="N1373">
        <v>0.43254679441451999</v>
      </c>
      <c r="O1373">
        <v>0.47639769315719599</v>
      </c>
      <c r="P1373">
        <v>0.52220755815506004</v>
      </c>
      <c r="Q1373">
        <v>0.543260097503662</v>
      </c>
      <c r="R1373">
        <v>0.53468513488769498</v>
      </c>
      <c r="S1373">
        <v>0.57833009958267201</v>
      </c>
      <c r="T1373">
        <v>0.61581277847289995</v>
      </c>
      <c r="U1373">
        <v>0.618638396263123</v>
      </c>
      <c r="V1373">
        <v>0.62905341386795</v>
      </c>
      <c r="W1373">
        <v>0.61559915542602495</v>
      </c>
      <c r="X1373">
        <v>0.64721924066543601</v>
      </c>
      <c r="Y1373">
        <v>0.66994327306747403</v>
      </c>
      <c r="Z1373">
        <v>0.71134221553802501</v>
      </c>
      <c r="AA1373">
        <v>0.75353413820266701</v>
      </c>
      <c r="AB1373">
        <v>0.78278440237045299</v>
      </c>
      <c r="AC1373">
        <v>0.80853146314621005</v>
      </c>
      <c r="AD1373">
        <v>0.82269924879074097</v>
      </c>
      <c r="AE1373">
        <v>0.86681777238845803</v>
      </c>
      <c r="AF1373">
        <v>1.02655577659607</v>
      </c>
      <c r="AG1373">
        <v>0.99346297979354903</v>
      </c>
      <c r="AH1373">
        <v>1</v>
      </c>
      <c r="AI1373">
        <v>1.00794541835785</v>
      </c>
      <c r="AJ1373">
        <v>0.97962230443954501</v>
      </c>
      <c r="AK1373">
        <v>0.98231732845306396</v>
      </c>
      <c r="AL1373">
        <v>0.99735862016677901</v>
      </c>
      <c r="AM1373">
        <v>0.96377116441726696</v>
      </c>
      <c r="AN1373">
        <v>0.92677301168441795</v>
      </c>
      <c r="AO1373">
        <v>0.90182584524154696</v>
      </c>
      <c r="AP1373">
        <v>0.981309354305267</v>
      </c>
      <c r="AQ1373">
        <v>1.1038231849670399</v>
      </c>
      <c r="AR1373">
        <v>1.07209885120392</v>
      </c>
      <c r="AS1373">
        <v>1.0704152584075901</v>
      </c>
      <c r="AT1373">
        <v>1.07798147201538</v>
      </c>
    </row>
    <row r="1374" spans="1:46">
      <c r="A1374">
        <v>6</v>
      </c>
      <c r="B1374">
        <v>3</v>
      </c>
      <c r="C1374">
        <v>5</v>
      </c>
      <c r="D1374">
        <v>0.10145877301693</v>
      </c>
      <c r="E1374">
        <v>0.108355440199375</v>
      </c>
      <c r="F1374">
        <v>0.12159641087055199</v>
      </c>
      <c r="G1374">
        <v>0.15609546005725899</v>
      </c>
      <c r="H1374">
        <v>0.22436060011386899</v>
      </c>
      <c r="I1374">
        <v>0.26982912421226501</v>
      </c>
      <c r="J1374">
        <v>0.267567127943039</v>
      </c>
      <c r="K1374">
        <v>0.28478342294692999</v>
      </c>
      <c r="L1374">
        <v>0.29592710733413702</v>
      </c>
      <c r="M1374">
        <v>0.33171585202217102</v>
      </c>
      <c r="N1374">
        <v>0.43254679441451999</v>
      </c>
      <c r="O1374">
        <v>0.47639769315719599</v>
      </c>
      <c r="P1374">
        <v>0.52220755815506004</v>
      </c>
      <c r="Q1374">
        <v>0.543260097503662</v>
      </c>
      <c r="R1374">
        <v>0.53468513488769498</v>
      </c>
      <c r="S1374">
        <v>0.57833009958267201</v>
      </c>
      <c r="T1374">
        <v>0.61581277847289995</v>
      </c>
      <c r="U1374">
        <v>0.618638396263123</v>
      </c>
      <c r="V1374">
        <v>0.62905341386795</v>
      </c>
      <c r="W1374">
        <v>0.61559915542602495</v>
      </c>
      <c r="X1374">
        <v>0.64721924066543601</v>
      </c>
      <c r="Y1374">
        <v>0.66994327306747403</v>
      </c>
      <c r="Z1374">
        <v>0.71134221553802501</v>
      </c>
      <c r="AA1374">
        <v>0.75353413820266701</v>
      </c>
      <c r="AB1374">
        <v>0.78278440237045299</v>
      </c>
      <c r="AC1374">
        <v>0.80853146314621005</v>
      </c>
      <c r="AD1374">
        <v>0.82269924879074097</v>
      </c>
      <c r="AE1374">
        <v>0.86681777238845803</v>
      </c>
      <c r="AF1374">
        <v>1.02655577659607</v>
      </c>
      <c r="AG1374">
        <v>0.99346297979354903</v>
      </c>
      <c r="AH1374">
        <v>1</v>
      </c>
      <c r="AI1374">
        <v>1.00794541835785</v>
      </c>
      <c r="AJ1374">
        <v>0.97962230443954501</v>
      </c>
      <c r="AK1374">
        <v>0.98231732845306396</v>
      </c>
      <c r="AL1374">
        <v>0.99735862016677901</v>
      </c>
      <c r="AM1374">
        <v>0.96377116441726696</v>
      </c>
      <c r="AN1374">
        <v>0.92677301168441795</v>
      </c>
      <c r="AO1374">
        <v>0.90182584524154696</v>
      </c>
      <c r="AP1374">
        <v>0.981309354305267</v>
      </c>
      <c r="AQ1374">
        <v>1.1038231849670399</v>
      </c>
      <c r="AR1374">
        <v>1.07209885120392</v>
      </c>
      <c r="AS1374">
        <v>1.0704152584075901</v>
      </c>
      <c r="AT1374">
        <v>1.07798147201538</v>
      </c>
    </row>
    <row r="1375" spans="1:46">
      <c r="A1375">
        <v>6</v>
      </c>
      <c r="B1375">
        <v>3</v>
      </c>
      <c r="C1375">
        <v>6</v>
      </c>
      <c r="D1375">
        <v>0.10145877301693</v>
      </c>
      <c r="E1375">
        <v>0.108355440199375</v>
      </c>
      <c r="F1375">
        <v>0.12159641087055199</v>
      </c>
      <c r="G1375">
        <v>0.15609546005725899</v>
      </c>
      <c r="H1375">
        <v>0.22436060011386899</v>
      </c>
      <c r="I1375">
        <v>0.26982912421226501</v>
      </c>
      <c r="J1375">
        <v>0.267567127943039</v>
      </c>
      <c r="K1375">
        <v>0.28478342294692999</v>
      </c>
      <c r="L1375">
        <v>0.29592710733413702</v>
      </c>
      <c r="M1375">
        <v>0.33171585202217102</v>
      </c>
      <c r="N1375">
        <v>0.43254679441451999</v>
      </c>
      <c r="O1375">
        <v>0.47639769315719599</v>
      </c>
      <c r="P1375">
        <v>0.52220755815506004</v>
      </c>
      <c r="Q1375">
        <v>0.543260097503662</v>
      </c>
      <c r="R1375">
        <v>0.53468513488769498</v>
      </c>
      <c r="S1375">
        <v>0.57833009958267201</v>
      </c>
      <c r="T1375">
        <v>0.61581277847289995</v>
      </c>
      <c r="U1375">
        <v>0.618638396263123</v>
      </c>
      <c r="V1375">
        <v>0.62905341386795</v>
      </c>
      <c r="W1375">
        <v>0.61559915542602495</v>
      </c>
      <c r="X1375">
        <v>0.64721924066543601</v>
      </c>
      <c r="Y1375">
        <v>0.66994327306747403</v>
      </c>
      <c r="Z1375">
        <v>0.71134221553802501</v>
      </c>
      <c r="AA1375">
        <v>0.75353413820266701</v>
      </c>
      <c r="AB1375">
        <v>0.78278440237045299</v>
      </c>
      <c r="AC1375">
        <v>0.80853146314621005</v>
      </c>
      <c r="AD1375">
        <v>0.82269924879074097</v>
      </c>
      <c r="AE1375">
        <v>0.86681777238845803</v>
      </c>
      <c r="AF1375">
        <v>1.02655577659607</v>
      </c>
      <c r="AG1375">
        <v>0.99346297979354903</v>
      </c>
      <c r="AH1375">
        <v>1</v>
      </c>
      <c r="AI1375">
        <v>1.00794541835785</v>
      </c>
      <c r="AJ1375">
        <v>0.97962230443954501</v>
      </c>
      <c r="AK1375">
        <v>0.98231732845306396</v>
      </c>
      <c r="AL1375">
        <v>0.99735862016677901</v>
      </c>
      <c r="AM1375">
        <v>0.96377116441726696</v>
      </c>
      <c r="AN1375">
        <v>0.92677301168441795</v>
      </c>
      <c r="AO1375">
        <v>0.90182584524154696</v>
      </c>
      <c r="AP1375">
        <v>0.981309354305267</v>
      </c>
      <c r="AQ1375">
        <v>1.1038231849670399</v>
      </c>
      <c r="AR1375">
        <v>1.07209885120392</v>
      </c>
      <c r="AS1375">
        <v>1.0704152584075901</v>
      </c>
      <c r="AT1375">
        <v>1.07798147201538</v>
      </c>
    </row>
    <row r="1376" spans="1:46">
      <c r="A1376">
        <v>6</v>
      </c>
      <c r="B1376">
        <v>3</v>
      </c>
      <c r="C1376">
        <v>7</v>
      </c>
      <c r="D1376">
        <v>0.10145877301693</v>
      </c>
      <c r="E1376">
        <v>0.108355440199375</v>
      </c>
      <c r="F1376">
        <v>0.12159641087055199</v>
      </c>
      <c r="G1376">
        <v>0.15609546005725899</v>
      </c>
      <c r="H1376">
        <v>0.22436060011386899</v>
      </c>
      <c r="I1376">
        <v>0.26982912421226501</v>
      </c>
      <c r="J1376">
        <v>0.267567127943039</v>
      </c>
      <c r="K1376">
        <v>0.28478342294692999</v>
      </c>
      <c r="L1376">
        <v>0.29592710733413702</v>
      </c>
      <c r="M1376">
        <v>0.33171585202217102</v>
      </c>
      <c r="N1376">
        <v>0.43254679441451999</v>
      </c>
      <c r="O1376">
        <v>0.47639769315719599</v>
      </c>
      <c r="P1376">
        <v>0.52220755815506004</v>
      </c>
      <c r="Q1376">
        <v>0.543260097503662</v>
      </c>
      <c r="R1376">
        <v>0.53468513488769498</v>
      </c>
      <c r="S1376">
        <v>0.57833009958267201</v>
      </c>
      <c r="T1376">
        <v>0.61581277847289995</v>
      </c>
      <c r="U1376">
        <v>0.618638396263123</v>
      </c>
      <c r="V1376">
        <v>0.62905341386795</v>
      </c>
      <c r="W1376">
        <v>0.61559915542602495</v>
      </c>
      <c r="X1376">
        <v>0.64721924066543601</v>
      </c>
      <c r="Y1376">
        <v>0.66994327306747403</v>
      </c>
      <c r="Z1376">
        <v>0.71134221553802501</v>
      </c>
      <c r="AA1376">
        <v>0.75353413820266701</v>
      </c>
      <c r="AB1376">
        <v>0.78278440237045299</v>
      </c>
      <c r="AC1376">
        <v>0.80853146314621005</v>
      </c>
      <c r="AD1376">
        <v>0.82269924879074097</v>
      </c>
      <c r="AE1376">
        <v>0.86681777238845803</v>
      </c>
      <c r="AF1376">
        <v>1.02655577659607</v>
      </c>
      <c r="AG1376">
        <v>0.99346297979354903</v>
      </c>
      <c r="AH1376">
        <v>1</v>
      </c>
      <c r="AI1376">
        <v>1.00794541835785</v>
      </c>
      <c r="AJ1376">
        <v>0.97962230443954501</v>
      </c>
      <c r="AK1376">
        <v>0.98231732845306396</v>
      </c>
      <c r="AL1376">
        <v>0.99735862016677901</v>
      </c>
      <c r="AM1376">
        <v>0.96377116441726696</v>
      </c>
      <c r="AN1376">
        <v>0.92677301168441795</v>
      </c>
      <c r="AO1376">
        <v>0.90182584524154696</v>
      </c>
      <c r="AP1376">
        <v>0.981309354305267</v>
      </c>
      <c r="AQ1376">
        <v>1.1038231849670399</v>
      </c>
      <c r="AR1376">
        <v>1.07209885120392</v>
      </c>
      <c r="AS1376">
        <v>1.0704152584075901</v>
      </c>
      <c r="AT1376">
        <v>1.07798147201538</v>
      </c>
    </row>
    <row r="1377" spans="1:46">
      <c r="A1377">
        <v>6</v>
      </c>
      <c r="B1377">
        <v>3</v>
      </c>
      <c r="C1377">
        <v>8</v>
      </c>
      <c r="D1377">
        <v>0.10145877301693</v>
      </c>
      <c r="E1377">
        <v>0.108355440199375</v>
      </c>
      <c r="F1377">
        <v>0.12159641087055199</v>
      </c>
      <c r="G1377">
        <v>0.15609546005725899</v>
      </c>
      <c r="H1377">
        <v>0.22436060011386899</v>
      </c>
      <c r="I1377">
        <v>0.26982912421226501</v>
      </c>
      <c r="J1377">
        <v>0.267567127943039</v>
      </c>
      <c r="K1377">
        <v>0.28478342294692999</v>
      </c>
      <c r="L1377">
        <v>0.29592710733413702</v>
      </c>
      <c r="M1377">
        <v>0.33171585202217102</v>
      </c>
      <c r="N1377">
        <v>0.43254679441451999</v>
      </c>
      <c r="O1377">
        <v>0.47639769315719599</v>
      </c>
      <c r="P1377">
        <v>0.52220755815506004</v>
      </c>
      <c r="Q1377">
        <v>0.543260097503662</v>
      </c>
      <c r="R1377">
        <v>0.53468513488769498</v>
      </c>
      <c r="S1377">
        <v>0.57833009958267201</v>
      </c>
      <c r="T1377">
        <v>0.61581277847289995</v>
      </c>
      <c r="U1377">
        <v>0.618638396263123</v>
      </c>
      <c r="V1377">
        <v>0.62905341386795</v>
      </c>
      <c r="W1377">
        <v>0.61559915542602495</v>
      </c>
      <c r="X1377">
        <v>0.64721924066543601</v>
      </c>
      <c r="Y1377">
        <v>0.66994327306747403</v>
      </c>
      <c r="Z1377">
        <v>0.71134221553802501</v>
      </c>
      <c r="AA1377">
        <v>0.75353413820266701</v>
      </c>
      <c r="AB1377">
        <v>0.78278440237045299</v>
      </c>
      <c r="AC1377">
        <v>0.80853146314621005</v>
      </c>
      <c r="AD1377">
        <v>0.82269924879074097</v>
      </c>
      <c r="AE1377">
        <v>0.86681777238845803</v>
      </c>
      <c r="AF1377">
        <v>1.02655577659607</v>
      </c>
      <c r="AG1377">
        <v>0.99346297979354903</v>
      </c>
      <c r="AH1377">
        <v>1</v>
      </c>
      <c r="AI1377">
        <v>1.00794541835785</v>
      </c>
      <c r="AJ1377">
        <v>0.97962230443954501</v>
      </c>
      <c r="AK1377">
        <v>0.98231732845306396</v>
      </c>
      <c r="AL1377">
        <v>0.99735862016677901</v>
      </c>
      <c r="AM1377">
        <v>0.96377116441726696</v>
      </c>
      <c r="AN1377">
        <v>0.92677301168441795</v>
      </c>
      <c r="AO1377">
        <v>0.90182584524154696</v>
      </c>
      <c r="AP1377">
        <v>0.981309354305267</v>
      </c>
      <c r="AQ1377">
        <v>1.1038231849670399</v>
      </c>
      <c r="AR1377">
        <v>1.07209885120392</v>
      </c>
      <c r="AS1377">
        <v>1.0704152584075901</v>
      </c>
      <c r="AT1377">
        <v>1.07798147201538</v>
      </c>
    </row>
    <row r="1378" spans="1:46">
      <c r="A1378">
        <v>6</v>
      </c>
      <c r="B1378">
        <v>3</v>
      </c>
      <c r="C1378">
        <v>9</v>
      </c>
      <c r="D1378">
        <v>0.10145877301693</v>
      </c>
      <c r="E1378">
        <v>0.108355440199375</v>
      </c>
      <c r="F1378">
        <v>0.12159641087055199</v>
      </c>
      <c r="G1378">
        <v>0.15609546005725899</v>
      </c>
      <c r="H1378">
        <v>0.22436060011386899</v>
      </c>
      <c r="I1378">
        <v>0.26982912421226501</v>
      </c>
      <c r="J1378">
        <v>0.267567127943039</v>
      </c>
      <c r="K1378">
        <v>0.28478342294692999</v>
      </c>
      <c r="L1378">
        <v>0.29592710733413702</v>
      </c>
      <c r="M1378">
        <v>0.33171585202217102</v>
      </c>
      <c r="N1378">
        <v>0.43254679441451999</v>
      </c>
      <c r="O1378">
        <v>0.47639769315719599</v>
      </c>
      <c r="P1378">
        <v>0.52220755815506004</v>
      </c>
      <c r="Q1378">
        <v>0.543260097503662</v>
      </c>
      <c r="R1378">
        <v>0.53468513488769498</v>
      </c>
      <c r="S1378">
        <v>0.57833009958267201</v>
      </c>
      <c r="T1378">
        <v>0.61581277847289995</v>
      </c>
      <c r="U1378">
        <v>0.618638396263123</v>
      </c>
      <c r="V1378">
        <v>0.62905341386795</v>
      </c>
      <c r="W1378">
        <v>0.61559915542602495</v>
      </c>
      <c r="X1378">
        <v>0.64721924066543601</v>
      </c>
      <c r="Y1378">
        <v>0.66994327306747403</v>
      </c>
      <c r="Z1378">
        <v>0.71134221553802501</v>
      </c>
      <c r="AA1378">
        <v>0.75353413820266701</v>
      </c>
      <c r="AB1378">
        <v>0.78278440237045299</v>
      </c>
      <c r="AC1378">
        <v>0.80853146314621005</v>
      </c>
      <c r="AD1378">
        <v>0.82269924879074097</v>
      </c>
      <c r="AE1378">
        <v>0.86681777238845803</v>
      </c>
      <c r="AF1378">
        <v>1.02655577659607</v>
      </c>
      <c r="AG1378">
        <v>0.99346297979354903</v>
      </c>
      <c r="AH1378">
        <v>1</v>
      </c>
      <c r="AI1378">
        <v>1.00794541835785</v>
      </c>
      <c r="AJ1378">
        <v>0.97962230443954501</v>
      </c>
      <c r="AK1378">
        <v>0.98231732845306396</v>
      </c>
      <c r="AL1378">
        <v>0.99735862016677901</v>
      </c>
      <c r="AM1378">
        <v>0.96377116441726696</v>
      </c>
      <c r="AN1378">
        <v>0.92677301168441795</v>
      </c>
      <c r="AO1378">
        <v>0.90182584524154696</v>
      </c>
      <c r="AP1378">
        <v>0.981309354305267</v>
      </c>
      <c r="AQ1378">
        <v>1.1038231849670399</v>
      </c>
      <c r="AR1378">
        <v>1.07209885120392</v>
      </c>
      <c r="AS1378">
        <v>1.0704152584075901</v>
      </c>
      <c r="AT1378">
        <v>1.07798147201538</v>
      </c>
    </row>
    <row r="1379" spans="1:46">
      <c r="A1379">
        <v>6</v>
      </c>
      <c r="B1379">
        <v>3</v>
      </c>
      <c r="C1379">
        <v>10</v>
      </c>
      <c r="D1379">
        <v>0.10145877301693</v>
      </c>
      <c r="E1379">
        <v>0.108355440199375</v>
      </c>
      <c r="F1379">
        <v>0.12159641087055199</v>
      </c>
      <c r="G1379">
        <v>0.15609546005725899</v>
      </c>
      <c r="H1379">
        <v>0.22436060011386899</v>
      </c>
      <c r="I1379">
        <v>0.26982912421226501</v>
      </c>
      <c r="J1379">
        <v>0.267567127943039</v>
      </c>
      <c r="K1379">
        <v>0.28478342294692999</v>
      </c>
      <c r="L1379">
        <v>0.29592710733413702</v>
      </c>
      <c r="M1379">
        <v>0.33171585202217102</v>
      </c>
      <c r="N1379">
        <v>0.43254679441451999</v>
      </c>
      <c r="O1379">
        <v>0.47639769315719599</v>
      </c>
      <c r="P1379">
        <v>0.52220755815506004</v>
      </c>
      <c r="Q1379">
        <v>0.543260097503662</v>
      </c>
      <c r="R1379">
        <v>0.53468513488769498</v>
      </c>
      <c r="S1379">
        <v>0.57833009958267201</v>
      </c>
      <c r="T1379">
        <v>0.61581277847289995</v>
      </c>
      <c r="U1379">
        <v>0.618638396263123</v>
      </c>
      <c r="V1379">
        <v>0.62905341386795</v>
      </c>
      <c r="W1379">
        <v>0.61559915542602495</v>
      </c>
      <c r="X1379">
        <v>0.64721924066543601</v>
      </c>
      <c r="Y1379">
        <v>0.66994327306747403</v>
      </c>
      <c r="Z1379">
        <v>0.71134221553802501</v>
      </c>
      <c r="AA1379">
        <v>0.75353413820266701</v>
      </c>
      <c r="AB1379">
        <v>0.78278440237045299</v>
      </c>
      <c r="AC1379">
        <v>0.80853146314621005</v>
      </c>
      <c r="AD1379">
        <v>0.82269924879074097</v>
      </c>
      <c r="AE1379">
        <v>0.86681777238845803</v>
      </c>
      <c r="AF1379">
        <v>1.02655577659607</v>
      </c>
      <c r="AG1379">
        <v>0.99346297979354903</v>
      </c>
      <c r="AH1379">
        <v>1</v>
      </c>
      <c r="AI1379">
        <v>1.00794541835785</v>
      </c>
      <c r="AJ1379">
        <v>0.97962230443954501</v>
      </c>
      <c r="AK1379">
        <v>0.98231732845306396</v>
      </c>
      <c r="AL1379">
        <v>0.99735862016677901</v>
      </c>
      <c r="AM1379">
        <v>0.96377116441726696</v>
      </c>
      <c r="AN1379">
        <v>0.92677301168441795</v>
      </c>
      <c r="AO1379">
        <v>0.90182584524154696</v>
      </c>
      <c r="AP1379">
        <v>0.981309354305267</v>
      </c>
      <c r="AQ1379">
        <v>1.1038231849670399</v>
      </c>
      <c r="AR1379">
        <v>1.07209885120392</v>
      </c>
      <c r="AS1379">
        <v>1.0704152584075901</v>
      </c>
      <c r="AT1379">
        <v>1.07798147201538</v>
      </c>
    </row>
    <row r="1380" spans="1:46">
      <c r="A1380">
        <v>6</v>
      </c>
      <c r="B1380">
        <v>3</v>
      </c>
      <c r="C1380">
        <v>11</v>
      </c>
      <c r="D1380">
        <v>0.10145877301693</v>
      </c>
      <c r="E1380">
        <v>0.108355440199375</v>
      </c>
      <c r="F1380">
        <v>0.12159641087055199</v>
      </c>
      <c r="G1380">
        <v>0.15609546005725899</v>
      </c>
      <c r="H1380">
        <v>0.22436060011386899</v>
      </c>
      <c r="I1380">
        <v>0.26982912421226501</v>
      </c>
      <c r="J1380">
        <v>0.267567127943039</v>
      </c>
      <c r="K1380">
        <v>0.28478342294692999</v>
      </c>
      <c r="L1380">
        <v>0.29592710733413702</v>
      </c>
      <c r="M1380">
        <v>0.33171585202217102</v>
      </c>
      <c r="N1380">
        <v>0.43254679441451999</v>
      </c>
      <c r="O1380">
        <v>0.47639769315719599</v>
      </c>
      <c r="P1380">
        <v>0.52220755815506004</v>
      </c>
      <c r="Q1380">
        <v>0.543260097503662</v>
      </c>
      <c r="R1380">
        <v>0.53468513488769498</v>
      </c>
      <c r="S1380">
        <v>0.57833009958267201</v>
      </c>
      <c r="T1380">
        <v>0.61581277847289995</v>
      </c>
      <c r="U1380">
        <v>0.618638396263123</v>
      </c>
      <c r="V1380">
        <v>0.62905341386795</v>
      </c>
      <c r="W1380">
        <v>0.61559915542602495</v>
      </c>
      <c r="X1380">
        <v>0.64721924066543601</v>
      </c>
      <c r="Y1380">
        <v>0.66994327306747403</v>
      </c>
      <c r="Z1380">
        <v>0.71134221553802501</v>
      </c>
      <c r="AA1380">
        <v>0.75353413820266701</v>
      </c>
      <c r="AB1380">
        <v>0.78278440237045299</v>
      </c>
      <c r="AC1380">
        <v>0.80853146314621005</v>
      </c>
      <c r="AD1380">
        <v>0.82269924879074097</v>
      </c>
      <c r="AE1380">
        <v>0.86681777238845803</v>
      </c>
      <c r="AF1380">
        <v>1.02655577659607</v>
      </c>
      <c r="AG1380">
        <v>0.99346297979354903</v>
      </c>
      <c r="AH1380">
        <v>1</v>
      </c>
      <c r="AI1380">
        <v>1.00794541835785</v>
      </c>
      <c r="AJ1380">
        <v>0.97962230443954501</v>
      </c>
      <c r="AK1380">
        <v>0.98231732845306396</v>
      </c>
      <c r="AL1380">
        <v>0.99735862016677901</v>
      </c>
      <c r="AM1380">
        <v>0.96377116441726696</v>
      </c>
      <c r="AN1380">
        <v>0.92677301168441795</v>
      </c>
      <c r="AO1380">
        <v>0.90182584524154696</v>
      </c>
      <c r="AP1380">
        <v>0.981309354305267</v>
      </c>
      <c r="AQ1380">
        <v>1.1038231849670399</v>
      </c>
      <c r="AR1380">
        <v>1.07209885120392</v>
      </c>
      <c r="AS1380">
        <v>1.0704152584075901</v>
      </c>
      <c r="AT1380">
        <v>1.07798147201538</v>
      </c>
    </row>
    <row r="1381" spans="1:46">
      <c r="A1381">
        <v>6</v>
      </c>
      <c r="B1381">
        <v>3</v>
      </c>
      <c r="C1381">
        <v>12</v>
      </c>
      <c r="D1381">
        <v>0.10145877301693</v>
      </c>
      <c r="E1381">
        <v>0.108355440199375</v>
      </c>
      <c r="F1381">
        <v>0.12159641087055199</v>
      </c>
      <c r="G1381">
        <v>0.15609546005725899</v>
      </c>
      <c r="H1381">
        <v>0.22436060011386899</v>
      </c>
      <c r="I1381">
        <v>0.26982912421226501</v>
      </c>
      <c r="J1381">
        <v>0.267567127943039</v>
      </c>
      <c r="K1381">
        <v>0.28478342294692999</v>
      </c>
      <c r="L1381">
        <v>0.29592710733413702</v>
      </c>
      <c r="M1381">
        <v>0.33171585202217102</v>
      </c>
      <c r="N1381">
        <v>0.43254679441451999</v>
      </c>
      <c r="O1381">
        <v>0.47639769315719599</v>
      </c>
      <c r="P1381">
        <v>0.52220755815506004</v>
      </c>
      <c r="Q1381">
        <v>0.543260097503662</v>
      </c>
      <c r="R1381">
        <v>0.53468513488769498</v>
      </c>
      <c r="S1381">
        <v>0.57833009958267201</v>
      </c>
      <c r="T1381">
        <v>0.61581277847289995</v>
      </c>
      <c r="U1381">
        <v>0.618638396263123</v>
      </c>
      <c r="V1381">
        <v>0.62905341386795</v>
      </c>
      <c r="W1381">
        <v>0.61559915542602495</v>
      </c>
      <c r="X1381">
        <v>0.64721924066543601</v>
      </c>
      <c r="Y1381">
        <v>0.66994327306747403</v>
      </c>
      <c r="Z1381">
        <v>0.71134221553802501</v>
      </c>
      <c r="AA1381">
        <v>0.75353413820266701</v>
      </c>
      <c r="AB1381">
        <v>0.78278440237045299</v>
      </c>
      <c r="AC1381">
        <v>0.80853146314621005</v>
      </c>
      <c r="AD1381">
        <v>0.82269924879074097</v>
      </c>
      <c r="AE1381">
        <v>0.86681777238845803</v>
      </c>
      <c r="AF1381">
        <v>1.02655577659607</v>
      </c>
      <c r="AG1381">
        <v>0.99346297979354903</v>
      </c>
      <c r="AH1381">
        <v>1</v>
      </c>
      <c r="AI1381">
        <v>1.00794541835785</v>
      </c>
      <c r="AJ1381">
        <v>0.97962230443954501</v>
      </c>
      <c r="AK1381">
        <v>0.98231732845306396</v>
      </c>
      <c r="AL1381">
        <v>0.99735862016677901</v>
      </c>
      <c r="AM1381">
        <v>0.96377116441726696</v>
      </c>
      <c r="AN1381">
        <v>0.92677301168441795</v>
      </c>
      <c r="AO1381">
        <v>0.90182584524154696</v>
      </c>
      <c r="AP1381">
        <v>0.981309354305267</v>
      </c>
      <c r="AQ1381">
        <v>1.1038231849670399</v>
      </c>
      <c r="AR1381">
        <v>1.07209885120392</v>
      </c>
      <c r="AS1381">
        <v>1.0704152584075901</v>
      </c>
      <c r="AT1381">
        <v>1.07798147201538</v>
      </c>
    </row>
    <row r="1382" spans="1:46">
      <c r="A1382">
        <v>6</v>
      </c>
      <c r="B1382">
        <v>3</v>
      </c>
      <c r="C1382">
        <v>13</v>
      </c>
      <c r="D1382">
        <v>0.10145877301693</v>
      </c>
      <c r="E1382">
        <v>0.108355440199375</v>
      </c>
      <c r="F1382">
        <v>0.12159641087055199</v>
      </c>
      <c r="G1382">
        <v>0.15609546005725899</v>
      </c>
      <c r="H1382">
        <v>0.22436060011386899</v>
      </c>
      <c r="I1382">
        <v>0.26982912421226501</v>
      </c>
      <c r="J1382">
        <v>0.267567127943039</v>
      </c>
      <c r="K1382">
        <v>0.28478342294692999</v>
      </c>
      <c r="L1382">
        <v>0.29592710733413702</v>
      </c>
      <c r="M1382">
        <v>0.33171585202217102</v>
      </c>
      <c r="N1382">
        <v>0.43254679441451999</v>
      </c>
      <c r="O1382">
        <v>0.47639769315719599</v>
      </c>
      <c r="P1382">
        <v>0.52220755815506004</v>
      </c>
      <c r="Q1382">
        <v>0.543260097503662</v>
      </c>
      <c r="R1382">
        <v>0.53468513488769498</v>
      </c>
      <c r="S1382">
        <v>0.57833009958267201</v>
      </c>
      <c r="T1382">
        <v>0.61581277847289995</v>
      </c>
      <c r="U1382">
        <v>0.618638396263123</v>
      </c>
      <c r="V1382">
        <v>0.62905341386795</v>
      </c>
      <c r="W1382">
        <v>0.61559915542602495</v>
      </c>
      <c r="X1382">
        <v>0.64721924066543601</v>
      </c>
      <c r="Y1382">
        <v>0.66994327306747403</v>
      </c>
      <c r="Z1382">
        <v>0.71134221553802501</v>
      </c>
      <c r="AA1382">
        <v>0.75353413820266701</v>
      </c>
      <c r="AB1382">
        <v>0.78278440237045299</v>
      </c>
      <c r="AC1382">
        <v>0.80853146314621005</v>
      </c>
      <c r="AD1382">
        <v>0.82269924879074097</v>
      </c>
      <c r="AE1382">
        <v>0.86681777238845803</v>
      </c>
      <c r="AF1382">
        <v>1.02655577659607</v>
      </c>
      <c r="AG1382">
        <v>0.99346297979354903</v>
      </c>
      <c r="AH1382">
        <v>1</v>
      </c>
      <c r="AI1382">
        <v>1.00794541835785</v>
      </c>
      <c r="AJ1382">
        <v>0.97962230443954501</v>
      </c>
      <c r="AK1382">
        <v>0.98231732845306396</v>
      </c>
      <c r="AL1382">
        <v>0.99735862016677901</v>
      </c>
      <c r="AM1382">
        <v>0.96377116441726696</v>
      </c>
      <c r="AN1382">
        <v>0.92677301168441795</v>
      </c>
      <c r="AO1382">
        <v>0.90182584524154696</v>
      </c>
      <c r="AP1382">
        <v>0.981309354305267</v>
      </c>
      <c r="AQ1382">
        <v>1.1038231849670399</v>
      </c>
      <c r="AR1382">
        <v>1.07209885120392</v>
      </c>
      <c r="AS1382">
        <v>1.0704152584075901</v>
      </c>
      <c r="AT1382">
        <v>1.07798147201538</v>
      </c>
    </row>
    <row r="1383" spans="1:46">
      <c r="A1383">
        <v>6</v>
      </c>
      <c r="B1383">
        <v>3</v>
      </c>
      <c r="C1383">
        <v>14</v>
      </c>
      <c r="D1383">
        <v>0.10145877301693</v>
      </c>
      <c r="E1383">
        <v>0.108355440199375</v>
      </c>
      <c r="F1383">
        <v>0.12159641087055199</v>
      </c>
      <c r="G1383">
        <v>0.15609546005725899</v>
      </c>
      <c r="H1383">
        <v>0.22436060011386899</v>
      </c>
      <c r="I1383">
        <v>0.26982912421226501</v>
      </c>
      <c r="J1383">
        <v>0.267567127943039</v>
      </c>
      <c r="K1383">
        <v>0.28478342294692999</v>
      </c>
      <c r="L1383">
        <v>0.29592710733413702</v>
      </c>
      <c r="M1383">
        <v>0.33171585202217102</v>
      </c>
      <c r="N1383">
        <v>0.43254679441451999</v>
      </c>
      <c r="O1383">
        <v>0.47639769315719599</v>
      </c>
      <c r="P1383">
        <v>0.52220755815506004</v>
      </c>
      <c r="Q1383">
        <v>0.543260097503662</v>
      </c>
      <c r="R1383">
        <v>0.53468513488769498</v>
      </c>
      <c r="S1383">
        <v>0.57833009958267201</v>
      </c>
      <c r="T1383">
        <v>0.61581277847289995</v>
      </c>
      <c r="U1383">
        <v>0.618638396263123</v>
      </c>
      <c r="V1383">
        <v>0.62905341386795</v>
      </c>
      <c r="W1383">
        <v>0.61559915542602495</v>
      </c>
      <c r="X1383">
        <v>0.64721924066543601</v>
      </c>
      <c r="Y1383">
        <v>0.66994327306747403</v>
      </c>
      <c r="Z1383">
        <v>0.71134221553802501</v>
      </c>
      <c r="AA1383">
        <v>0.75353413820266701</v>
      </c>
      <c r="AB1383">
        <v>0.78278440237045299</v>
      </c>
      <c r="AC1383">
        <v>0.80853146314621005</v>
      </c>
      <c r="AD1383">
        <v>0.82269924879074097</v>
      </c>
      <c r="AE1383">
        <v>0.86681777238845803</v>
      </c>
      <c r="AF1383">
        <v>1.02655577659607</v>
      </c>
      <c r="AG1383">
        <v>0.99346297979354903</v>
      </c>
      <c r="AH1383">
        <v>1</v>
      </c>
      <c r="AI1383">
        <v>1.00794541835785</v>
      </c>
      <c r="AJ1383">
        <v>0.97962230443954501</v>
      </c>
      <c r="AK1383">
        <v>0.98231732845306396</v>
      </c>
      <c r="AL1383">
        <v>0.99735862016677901</v>
      </c>
      <c r="AM1383">
        <v>0.96377116441726696</v>
      </c>
      <c r="AN1383">
        <v>0.92677301168441795</v>
      </c>
      <c r="AO1383">
        <v>0.90182584524154696</v>
      </c>
      <c r="AP1383">
        <v>0.981309354305267</v>
      </c>
      <c r="AQ1383">
        <v>1.1038231849670399</v>
      </c>
      <c r="AR1383">
        <v>1.07209885120392</v>
      </c>
      <c r="AS1383">
        <v>1.0704152584075901</v>
      </c>
      <c r="AT1383">
        <v>1.07798147201538</v>
      </c>
    </row>
    <row r="1384" spans="1:46">
      <c r="A1384">
        <v>6</v>
      </c>
      <c r="B1384">
        <v>3</v>
      </c>
      <c r="C1384">
        <v>15</v>
      </c>
      <c r="D1384">
        <v>0.10145877301693</v>
      </c>
      <c r="E1384">
        <v>0.108355440199375</v>
      </c>
      <c r="F1384">
        <v>0.12159641087055199</v>
      </c>
      <c r="G1384">
        <v>0.15609546005725899</v>
      </c>
      <c r="H1384">
        <v>0.22436060011386899</v>
      </c>
      <c r="I1384">
        <v>0.26982912421226501</v>
      </c>
      <c r="J1384">
        <v>0.267567127943039</v>
      </c>
      <c r="K1384">
        <v>0.28478342294692999</v>
      </c>
      <c r="L1384">
        <v>0.29592710733413702</v>
      </c>
      <c r="M1384">
        <v>0.33171585202217102</v>
      </c>
      <c r="N1384">
        <v>0.43254679441451999</v>
      </c>
      <c r="O1384">
        <v>0.47639769315719599</v>
      </c>
      <c r="P1384">
        <v>0.52220755815506004</v>
      </c>
      <c r="Q1384">
        <v>0.543260097503662</v>
      </c>
      <c r="R1384">
        <v>0.53468513488769498</v>
      </c>
      <c r="S1384">
        <v>0.57833009958267201</v>
      </c>
      <c r="T1384">
        <v>0.61581277847289995</v>
      </c>
      <c r="U1384">
        <v>0.618638396263123</v>
      </c>
      <c r="V1384">
        <v>0.62905341386795</v>
      </c>
      <c r="W1384">
        <v>0.61559915542602495</v>
      </c>
      <c r="X1384">
        <v>0.64721924066543601</v>
      </c>
      <c r="Y1384">
        <v>0.66994327306747403</v>
      </c>
      <c r="Z1384">
        <v>0.71134221553802501</v>
      </c>
      <c r="AA1384">
        <v>0.75353413820266701</v>
      </c>
      <c r="AB1384">
        <v>0.78278440237045299</v>
      </c>
      <c r="AC1384">
        <v>0.80853146314621005</v>
      </c>
      <c r="AD1384">
        <v>0.82269924879074097</v>
      </c>
      <c r="AE1384">
        <v>0.86681777238845803</v>
      </c>
      <c r="AF1384">
        <v>1.02655577659607</v>
      </c>
      <c r="AG1384">
        <v>0.99346297979354903</v>
      </c>
      <c r="AH1384">
        <v>1</v>
      </c>
      <c r="AI1384">
        <v>1.00794541835785</v>
      </c>
      <c r="AJ1384">
        <v>0.97962230443954501</v>
      </c>
      <c r="AK1384">
        <v>0.98231732845306396</v>
      </c>
      <c r="AL1384">
        <v>0.99735862016677901</v>
      </c>
      <c r="AM1384">
        <v>0.96377116441726696</v>
      </c>
      <c r="AN1384">
        <v>0.92677301168441795</v>
      </c>
      <c r="AO1384">
        <v>0.90182584524154696</v>
      </c>
      <c r="AP1384">
        <v>0.981309354305267</v>
      </c>
      <c r="AQ1384">
        <v>1.1038231849670399</v>
      </c>
      <c r="AR1384">
        <v>1.07209885120392</v>
      </c>
      <c r="AS1384">
        <v>1.0704152584075901</v>
      </c>
      <c r="AT1384">
        <v>1.07798147201538</v>
      </c>
    </row>
    <row r="1385" spans="1:46">
      <c r="A1385">
        <v>6</v>
      </c>
      <c r="B1385">
        <v>3</v>
      </c>
      <c r="C1385">
        <v>16</v>
      </c>
      <c r="D1385">
        <v>0.10145877301693</v>
      </c>
      <c r="E1385">
        <v>0.108355440199375</v>
      </c>
      <c r="F1385">
        <v>0.12159641087055199</v>
      </c>
      <c r="G1385">
        <v>0.15609546005725899</v>
      </c>
      <c r="H1385">
        <v>0.22436060011386899</v>
      </c>
      <c r="I1385">
        <v>0.26982912421226501</v>
      </c>
      <c r="J1385">
        <v>0.267567127943039</v>
      </c>
      <c r="K1385">
        <v>0.28478342294692999</v>
      </c>
      <c r="L1385">
        <v>0.29592710733413702</v>
      </c>
      <c r="M1385">
        <v>0.33171585202217102</v>
      </c>
      <c r="N1385">
        <v>0.43254679441451999</v>
      </c>
      <c r="O1385">
        <v>0.47639769315719599</v>
      </c>
      <c r="P1385">
        <v>0.52220755815506004</v>
      </c>
      <c r="Q1385">
        <v>0.543260097503662</v>
      </c>
      <c r="R1385">
        <v>0.53468513488769498</v>
      </c>
      <c r="S1385">
        <v>0.57833009958267201</v>
      </c>
      <c r="T1385">
        <v>0.61581277847289995</v>
      </c>
      <c r="U1385">
        <v>0.618638396263123</v>
      </c>
      <c r="V1385">
        <v>0.62905341386795</v>
      </c>
      <c r="W1385">
        <v>0.61559915542602495</v>
      </c>
      <c r="X1385">
        <v>0.64721924066543601</v>
      </c>
      <c r="Y1385">
        <v>0.66994327306747403</v>
      </c>
      <c r="Z1385">
        <v>0.71134221553802501</v>
      </c>
      <c r="AA1385">
        <v>0.75353413820266701</v>
      </c>
      <c r="AB1385">
        <v>0.78278440237045299</v>
      </c>
      <c r="AC1385">
        <v>0.80853146314621005</v>
      </c>
      <c r="AD1385">
        <v>0.82269924879074097</v>
      </c>
      <c r="AE1385">
        <v>0.86681777238845803</v>
      </c>
      <c r="AF1385">
        <v>1.02655577659607</v>
      </c>
      <c r="AG1385">
        <v>0.99346297979354903</v>
      </c>
      <c r="AH1385">
        <v>1</v>
      </c>
      <c r="AI1385">
        <v>1.00794541835785</v>
      </c>
      <c r="AJ1385">
        <v>0.97962230443954501</v>
      </c>
      <c r="AK1385">
        <v>0.98231732845306396</v>
      </c>
      <c r="AL1385">
        <v>0.99735862016677901</v>
      </c>
      <c r="AM1385">
        <v>0.96377116441726696</v>
      </c>
      <c r="AN1385">
        <v>0.92677301168441795</v>
      </c>
      <c r="AO1385">
        <v>0.90182584524154696</v>
      </c>
      <c r="AP1385">
        <v>0.981309354305267</v>
      </c>
      <c r="AQ1385">
        <v>1.1038231849670399</v>
      </c>
      <c r="AR1385">
        <v>1.07209885120392</v>
      </c>
      <c r="AS1385">
        <v>1.0704152584075901</v>
      </c>
      <c r="AT1385">
        <v>1.07798147201538</v>
      </c>
    </row>
    <row r="1386" spans="1:46">
      <c r="A1386">
        <v>6</v>
      </c>
      <c r="B1386">
        <v>3</v>
      </c>
      <c r="C1386">
        <v>17</v>
      </c>
      <c r="D1386">
        <v>0.10145877301693</v>
      </c>
      <c r="E1386">
        <v>0.108355440199375</v>
      </c>
      <c r="F1386">
        <v>0.12159641087055199</v>
      </c>
      <c r="G1386">
        <v>0.15609546005725899</v>
      </c>
      <c r="H1386">
        <v>0.22436060011386899</v>
      </c>
      <c r="I1386">
        <v>0.26982912421226501</v>
      </c>
      <c r="J1386">
        <v>0.267567127943039</v>
      </c>
      <c r="K1386">
        <v>0.28478342294692999</v>
      </c>
      <c r="L1386">
        <v>0.29592710733413702</v>
      </c>
      <c r="M1386">
        <v>0.33171585202217102</v>
      </c>
      <c r="N1386">
        <v>0.43254679441451999</v>
      </c>
      <c r="O1386">
        <v>0.47639769315719599</v>
      </c>
      <c r="P1386">
        <v>0.52220755815506004</v>
      </c>
      <c r="Q1386">
        <v>0.543260097503662</v>
      </c>
      <c r="R1386">
        <v>0.53468513488769498</v>
      </c>
      <c r="S1386">
        <v>0.57833009958267201</v>
      </c>
      <c r="T1386">
        <v>0.61581277847289995</v>
      </c>
      <c r="U1386">
        <v>0.618638396263123</v>
      </c>
      <c r="V1386">
        <v>0.62905341386795</v>
      </c>
      <c r="W1386">
        <v>0.61559915542602495</v>
      </c>
      <c r="X1386">
        <v>0.64721924066543601</v>
      </c>
      <c r="Y1386">
        <v>0.66994327306747403</v>
      </c>
      <c r="Z1386">
        <v>0.71134221553802501</v>
      </c>
      <c r="AA1386">
        <v>0.75353413820266701</v>
      </c>
      <c r="AB1386">
        <v>0.78278440237045299</v>
      </c>
      <c r="AC1386">
        <v>0.80853146314621005</v>
      </c>
      <c r="AD1386">
        <v>0.82269924879074097</v>
      </c>
      <c r="AE1386">
        <v>0.86681777238845803</v>
      </c>
      <c r="AF1386">
        <v>1.02655577659607</v>
      </c>
      <c r="AG1386">
        <v>0.99346297979354903</v>
      </c>
      <c r="AH1386">
        <v>1</v>
      </c>
      <c r="AI1386">
        <v>1.00794541835785</v>
      </c>
      <c r="AJ1386">
        <v>0.97962230443954501</v>
      </c>
      <c r="AK1386">
        <v>0.98231732845306396</v>
      </c>
      <c r="AL1386">
        <v>0.99735862016677901</v>
      </c>
      <c r="AM1386">
        <v>0.96377116441726696</v>
      </c>
      <c r="AN1386">
        <v>0.92677301168441795</v>
      </c>
      <c r="AO1386">
        <v>0.90182584524154696</v>
      </c>
      <c r="AP1386">
        <v>0.981309354305267</v>
      </c>
      <c r="AQ1386">
        <v>1.1038231849670399</v>
      </c>
      <c r="AR1386">
        <v>1.07209885120392</v>
      </c>
      <c r="AS1386">
        <v>1.0704152584075901</v>
      </c>
      <c r="AT1386">
        <v>1.07798147201538</v>
      </c>
    </row>
    <row r="1387" spans="1:46">
      <c r="A1387">
        <v>6</v>
      </c>
      <c r="B1387">
        <v>3</v>
      </c>
      <c r="C1387">
        <v>18</v>
      </c>
      <c r="D1387">
        <v>0.10145877301693</v>
      </c>
      <c r="E1387">
        <v>0.108355440199375</v>
      </c>
      <c r="F1387">
        <v>0.12159641087055199</v>
      </c>
      <c r="G1387">
        <v>0.15609546005725899</v>
      </c>
      <c r="H1387">
        <v>0.22436060011386899</v>
      </c>
      <c r="I1387">
        <v>0.26982912421226501</v>
      </c>
      <c r="J1387">
        <v>0.267567127943039</v>
      </c>
      <c r="K1387">
        <v>0.28478342294692999</v>
      </c>
      <c r="L1387">
        <v>0.29592710733413702</v>
      </c>
      <c r="M1387">
        <v>0.33171585202217102</v>
      </c>
      <c r="N1387">
        <v>0.43254679441451999</v>
      </c>
      <c r="O1387">
        <v>0.47639769315719599</v>
      </c>
      <c r="P1387">
        <v>0.52220755815506004</v>
      </c>
      <c r="Q1387">
        <v>0.543260097503662</v>
      </c>
      <c r="R1387">
        <v>0.53468513488769498</v>
      </c>
      <c r="S1387">
        <v>0.57833009958267201</v>
      </c>
      <c r="T1387">
        <v>0.61581277847289995</v>
      </c>
      <c r="U1387">
        <v>0.618638396263123</v>
      </c>
      <c r="V1387">
        <v>0.62905341386795</v>
      </c>
      <c r="W1387">
        <v>0.61559915542602495</v>
      </c>
      <c r="X1387">
        <v>0.64721924066543601</v>
      </c>
      <c r="Y1387">
        <v>0.66994327306747403</v>
      </c>
      <c r="Z1387">
        <v>0.71134221553802501</v>
      </c>
      <c r="AA1387">
        <v>0.75353413820266701</v>
      </c>
      <c r="AB1387">
        <v>0.78278440237045299</v>
      </c>
      <c r="AC1387">
        <v>0.80853146314621005</v>
      </c>
      <c r="AD1387">
        <v>0.82269924879074097</v>
      </c>
      <c r="AE1387">
        <v>0.86681777238845803</v>
      </c>
      <c r="AF1387">
        <v>1.02655577659607</v>
      </c>
      <c r="AG1387">
        <v>0.99346297979354903</v>
      </c>
      <c r="AH1387">
        <v>1</v>
      </c>
      <c r="AI1387">
        <v>1.00794541835785</v>
      </c>
      <c r="AJ1387">
        <v>0.97962230443954501</v>
      </c>
      <c r="AK1387">
        <v>0.98231732845306396</v>
      </c>
      <c r="AL1387">
        <v>0.99735862016677901</v>
      </c>
      <c r="AM1387">
        <v>0.96377116441726696</v>
      </c>
      <c r="AN1387">
        <v>0.92677301168441795</v>
      </c>
      <c r="AO1387">
        <v>0.90182584524154696</v>
      </c>
      <c r="AP1387">
        <v>0.981309354305267</v>
      </c>
      <c r="AQ1387">
        <v>1.1038231849670399</v>
      </c>
      <c r="AR1387">
        <v>1.07209885120392</v>
      </c>
      <c r="AS1387">
        <v>1.0704152584075901</v>
      </c>
      <c r="AT1387">
        <v>1.07798147201538</v>
      </c>
    </row>
    <row r="1388" spans="1:46">
      <c r="A1388">
        <v>6</v>
      </c>
      <c r="B1388">
        <v>3</v>
      </c>
      <c r="C1388">
        <v>19</v>
      </c>
      <c r="D1388">
        <v>0.10145877301693</v>
      </c>
      <c r="E1388">
        <v>0.108355440199375</v>
      </c>
      <c r="F1388">
        <v>0.12159641087055199</v>
      </c>
      <c r="G1388">
        <v>0.15609546005725899</v>
      </c>
      <c r="H1388">
        <v>0.22436060011386899</v>
      </c>
      <c r="I1388">
        <v>0.26982912421226501</v>
      </c>
      <c r="J1388">
        <v>0.267567127943039</v>
      </c>
      <c r="K1388">
        <v>0.28478342294692999</v>
      </c>
      <c r="L1388">
        <v>0.29592710733413702</v>
      </c>
      <c r="M1388">
        <v>0.33171585202217102</v>
      </c>
      <c r="N1388">
        <v>0.43254679441451999</v>
      </c>
      <c r="O1388">
        <v>0.47639769315719599</v>
      </c>
      <c r="P1388">
        <v>0.52220755815506004</v>
      </c>
      <c r="Q1388">
        <v>0.543260097503662</v>
      </c>
      <c r="R1388">
        <v>0.53468513488769498</v>
      </c>
      <c r="S1388">
        <v>0.57833009958267201</v>
      </c>
      <c r="T1388">
        <v>0.61581277847289995</v>
      </c>
      <c r="U1388">
        <v>0.618638396263123</v>
      </c>
      <c r="V1388">
        <v>0.62905341386795</v>
      </c>
      <c r="W1388">
        <v>0.61559915542602495</v>
      </c>
      <c r="X1388">
        <v>0.64721924066543601</v>
      </c>
      <c r="Y1388">
        <v>0.66994327306747403</v>
      </c>
      <c r="Z1388">
        <v>0.71134221553802501</v>
      </c>
      <c r="AA1388">
        <v>0.75353413820266701</v>
      </c>
      <c r="AB1388">
        <v>0.78278440237045299</v>
      </c>
      <c r="AC1388">
        <v>0.80853146314621005</v>
      </c>
      <c r="AD1388">
        <v>0.82269924879074097</v>
      </c>
      <c r="AE1388">
        <v>0.86681777238845803</v>
      </c>
      <c r="AF1388">
        <v>1.02655577659607</v>
      </c>
      <c r="AG1388">
        <v>0.99346297979354903</v>
      </c>
      <c r="AH1388">
        <v>1</v>
      </c>
      <c r="AI1388">
        <v>1.00794541835785</v>
      </c>
      <c r="AJ1388">
        <v>0.97962230443954501</v>
      </c>
      <c r="AK1388">
        <v>0.98231732845306396</v>
      </c>
      <c r="AL1388">
        <v>0.99735862016677901</v>
      </c>
      <c r="AM1388">
        <v>0.96377116441726696</v>
      </c>
      <c r="AN1388">
        <v>0.92677301168441795</v>
      </c>
      <c r="AO1388">
        <v>0.90182584524154696</v>
      </c>
      <c r="AP1388">
        <v>0.981309354305267</v>
      </c>
      <c r="AQ1388">
        <v>1.1038231849670399</v>
      </c>
      <c r="AR1388">
        <v>1.07209885120392</v>
      </c>
      <c r="AS1388">
        <v>1.0704152584075901</v>
      </c>
      <c r="AT1388">
        <v>1.07798147201538</v>
      </c>
    </row>
    <row r="1389" spans="1:46">
      <c r="A1389">
        <v>6</v>
      </c>
      <c r="B1389">
        <v>3</v>
      </c>
      <c r="C1389">
        <v>20</v>
      </c>
      <c r="D1389">
        <v>0.10145877301693</v>
      </c>
      <c r="E1389">
        <v>0.108355440199375</v>
      </c>
      <c r="F1389">
        <v>0.12159641087055199</v>
      </c>
      <c r="G1389">
        <v>0.15609546005725899</v>
      </c>
      <c r="H1389">
        <v>0.22436060011386899</v>
      </c>
      <c r="I1389">
        <v>0.26982912421226501</v>
      </c>
      <c r="J1389">
        <v>0.267567127943039</v>
      </c>
      <c r="K1389">
        <v>0.28478342294692999</v>
      </c>
      <c r="L1389">
        <v>0.29592710733413702</v>
      </c>
      <c r="M1389">
        <v>0.33171585202217102</v>
      </c>
      <c r="N1389">
        <v>0.43254679441451999</v>
      </c>
      <c r="O1389">
        <v>0.47639769315719599</v>
      </c>
      <c r="P1389">
        <v>0.52220755815506004</v>
      </c>
      <c r="Q1389">
        <v>0.543260097503662</v>
      </c>
      <c r="R1389">
        <v>0.53468513488769498</v>
      </c>
      <c r="S1389">
        <v>0.57833009958267201</v>
      </c>
      <c r="T1389">
        <v>0.61581277847289995</v>
      </c>
      <c r="U1389">
        <v>0.618638396263123</v>
      </c>
      <c r="V1389">
        <v>0.62905341386795</v>
      </c>
      <c r="W1389">
        <v>0.61559915542602495</v>
      </c>
      <c r="X1389">
        <v>0.64721924066543601</v>
      </c>
      <c r="Y1389">
        <v>0.66994327306747403</v>
      </c>
      <c r="Z1389">
        <v>0.71134221553802501</v>
      </c>
      <c r="AA1389">
        <v>0.75353413820266701</v>
      </c>
      <c r="AB1389">
        <v>0.78278440237045299</v>
      </c>
      <c r="AC1389">
        <v>0.80853146314621005</v>
      </c>
      <c r="AD1389">
        <v>0.82269924879074097</v>
      </c>
      <c r="AE1389">
        <v>0.86681777238845803</v>
      </c>
      <c r="AF1389">
        <v>1.02655577659607</v>
      </c>
      <c r="AG1389">
        <v>0.99346297979354903</v>
      </c>
      <c r="AH1389">
        <v>1</v>
      </c>
      <c r="AI1389">
        <v>1.00794541835785</v>
      </c>
      <c r="AJ1389">
        <v>0.97962230443954501</v>
      </c>
      <c r="AK1389">
        <v>0.98231732845306396</v>
      </c>
      <c r="AL1389">
        <v>0.99735862016677901</v>
      </c>
      <c r="AM1389">
        <v>0.96377116441726696</v>
      </c>
      <c r="AN1389">
        <v>0.92677301168441795</v>
      </c>
      <c r="AO1389">
        <v>0.90182584524154696</v>
      </c>
      <c r="AP1389">
        <v>0.981309354305267</v>
      </c>
      <c r="AQ1389">
        <v>1.1038231849670399</v>
      </c>
      <c r="AR1389">
        <v>1.07209885120392</v>
      </c>
      <c r="AS1389">
        <v>1.0704152584075901</v>
      </c>
      <c r="AT1389">
        <v>1.07798147201538</v>
      </c>
    </row>
    <row r="1390" spans="1:46">
      <c r="A1390">
        <v>6</v>
      </c>
      <c r="B1390">
        <v>3</v>
      </c>
      <c r="C1390">
        <v>21</v>
      </c>
      <c r="D1390">
        <v>0.10145877301693</v>
      </c>
      <c r="E1390">
        <v>0.108355440199375</v>
      </c>
      <c r="F1390">
        <v>0.12159641087055199</v>
      </c>
      <c r="G1390">
        <v>0.15609546005725899</v>
      </c>
      <c r="H1390">
        <v>0.22436060011386899</v>
      </c>
      <c r="I1390">
        <v>0.26982912421226501</v>
      </c>
      <c r="J1390">
        <v>0.267567127943039</v>
      </c>
      <c r="K1390">
        <v>0.28478342294692999</v>
      </c>
      <c r="L1390">
        <v>0.29592710733413702</v>
      </c>
      <c r="M1390">
        <v>0.33171585202217102</v>
      </c>
      <c r="N1390">
        <v>0.43254679441451999</v>
      </c>
      <c r="O1390">
        <v>0.47639769315719599</v>
      </c>
      <c r="P1390">
        <v>0.52220755815506004</v>
      </c>
      <c r="Q1390">
        <v>0.543260097503662</v>
      </c>
      <c r="R1390">
        <v>0.53468513488769498</v>
      </c>
      <c r="S1390">
        <v>0.57833009958267201</v>
      </c>
      <c r="T1390">
        <v>0.61581277847289995</v>
      </c>
      <c r="U1390">
        <v>0.618638396263123</v>
      </c>
      <c r="V1390">
        <v>0.62905341386795</v>
      </c>
      <c r="W1390">
        <v>0.61559915542602495</v>
      </c>
      <c r="X1390">
        <v>0.64721924066543601</v>
      </c>
      <c r="Y1390">
        <v>0.66994327306747403</v>
      </c>
      <c r="Z1390">
        <v>0.71134221553802501</v>
      </c>
      <c r="AA1390">
        <v>0.75353413820266701</v>
      </c>
      <c r="AB1390">
        <v>0.78278440237045299</v>
      </c>
      <c r="AC1390">
        <v>0.80853146314621005</v>
      </c>
      <c r="AD1390">
        <v>0.82269924879074097</v>
      </c>
      <c r="AE1390">
        <v>0.86681777238845803</v>
      </c>
      <c r="AF1390">
        <v>1.02655577659607</v>
      </c>
      <c r="AG1390">
        <v>0.99346297979354903</v>
      </c>
      <c r="AH1390">
        <v>1</v>
      </c>
      <c r="AI1390">
        <v>1.00794541835785</v>
      </c>
      <c r="AJ1390">
        <v>0.97962230443954501</v>
      </c>
      <c r="AK1390">
        <v>0.98231732845306396</v>
      </c>
      <c r="AL1390">
        <v>0.99735862016677901</v>
      </c>
      <c r="AM1390">
        <v>0.96377116441726696</v>
      </c>
      <c r="AN1390">
        <v>0.92677301168441795</v>
      </c>
      <c r="AO1390">
        <v>0.90182584524154696</v>
      </c>
      <c r="AP1390">
        <v>0.981309354305267</v>
      </c>
      <c r="AQ1390">
        <v>1.1038231849670399</v>
      </c>
      <c r="AR1390">
        <v>1.07209885120392</v>
      </c>
      <c r="AS1390">
        <v>1.0704152584075901</v>
      </c>
      <c r="AT1390">
        <v>1.07798147201538</v>
      </c>
    </row>
    <row r="1391" spans="1:46">
      <c r="A1391">
        <v>6</v>
      </c>
      <c r="B1391">
        <v>3</v>
      </c>
      <c r="C1391">
        <v>22</v>
      </c>
      <c r="D1391">
        <v>0.10145877301693</v>
      </c>
      <c r="E1391">
        <v>0.108355440199375</v>
      </c>
      <c r="F1391">
        <v>0.12159641087055199</v>
      </c>
      <c r="G1391">
        <v>0.15609546005725899</v>
      </c>
      <c r="H1391">
        <v>0.22436060011386899</v>
      </c>
      <c r="I1391">
        <v>0.26982912421226501</v>
      </c>
      <c r="J1391">
        <v>0.267567127943039</v>
      </c>
      <c r="K1391">
        <v>0.28478342294692999</v>
      </c>
      <c r="L1391">
        <v>0.29592710733413702</v>
      </c>
      <c r="M1391">
        <v>0.33171585202217102</v>
      </c>
      <c r="N1391">
        <v>0.43254679441451999</v>
      </c>
      <c r="O1391">
        <v>0.47639769315719599</v>
      </c>
      <c r="P1391">
        <v>0.52220755815506004</v>
      </c>
      <c r="Q1391">
        <v>0.543260097503662</v>
      </c>
      <c r="R1391">
        <v>0.53468513488769498</v>
      </c>
      <c r="S1391">
        <v>0.57833009958267201</v>
      </c>
      <c r="T1391">
        <v>0.61581277847289995</v>
      </c>
      <c r="U1391">
        <v>0.618638396263123</v>
      </c>
      <c r="V1391">
        <v>0.62905341386795</v>
      </c>
      <c r="W1391">
        <v>0.61559915542602495</v>
      </c>
      <c r="X1391">
        <v>0.64721924066543601</v>
      </c>
      <c r="Y1391">
        <v>0.66994327306747403</v>
      </c>
      <c r="Z1391">
        <v>0.71134221553802501</v>
      </c>
      <c r="AA1391">
        <v>0.75353413820266701</v>
      </c>
      <c r="AB1391">
        <v>0.78278440237045299</v>
      </c>
      <c r="AC1391">
        <v>0.80853146314621005</v>
      </c>
      <c r="AD1391">
        <v>0.82269924879074097</v>
      </c>
      <c r="AE1391">
        <v>0.86681777238845803</v>
      </c>
      <c r="AF1391">
        <v>1.02655577659607</v>
      </c>
      <c r="AG1391">
        <v>0.99346297979354903</v>
      </c>
      <c r="AH1391">
        <v>1</v>
      </c>
      <c r="AI1391">
        <v>1.00794541835785</v>
      </c>
      <c r="AJ1391">
        <v>0.97962230443954501</v>
      </c>
      <c r="AK1391">
        <v>0.98231732845306396</v>
      </c>
      <c r="AL1391">
        <v>0.99735862016677901</v>
      </c>
      <c r="AM1391">
        <v>0.96377116441726696</v>
      </c>
      <c r="AN1391">
        <v>0.92677301168441795</v>
      </c>
      <c r="AO1391">
        <v>0.90182584524154696</v>
      </c>
      <c r="AP1391">
        <v>0.981309354305267</v>
      </c>
      <c r="AQ1391">
        <v>1.1038231849670399</v>
      </c>
      <c r="AR1391">
        <v>1.07209885120392</v>
      </c>
      <c r="AS1391">
        <v>1.0704152584075901</v>
      </c>
      <c r="AT1391">
        <v>1.07798147201538</v>
      </c>
    </row>
    <row r="1392" spans="1:46">
      <c r="A1392">
        <v>6</v>
      </c>
      <c r="B1392">
        <v>3</v>
      </c>
      <c r="C1392">
        <v>23</v>
      </c>
      <c r="D1392">
        <v>0.10145877301693</v>
      </c>
      <c r="E1392">
        <v>0.108355440199375</v>
      </c>
      <c r="F1392">
        <v>0.12159641087055199</v>
      </c>
      <c r="G1392">
        <v>0.15609546005725899</v>
      </c>
      <c r="H1392">
        <v>0.22436060011386899</v>
      </c>
      <c r="I1392">
        <v>0.26982912421226501</v>
      </c>
      <c r="J1392">
        <v>0.267567127943039</v>
      </c>
      <c r="K1392">
        <v>0.28478342294692999</v>
      </c>
      <c r="L1392">
        <v>0.29592710733413702</v>
      </c>
      <c r="M1392">
        <v>0.33171585202217102</v>
      </c>
      <c r="N1392">
        <v>0.43254679441451999</v>
      </c>
      <c r="O1392">
        <v>0.47639769315719599</v>
      </c>
      <c r="P1392">
        <v>0.52220755815506004</v>
      </c>
      <c r="Q1392">
        <v>0.543260097503662</v>
      </c>
      <c r="R1392">
        <v>0.53468513488769498</v>
      </c>
      <c r="S1392">
        <v>0.57833009958267201</v>
      </c>
      <c r="T1392">
        <v>0.61581277847289995</v>
      </c>
      <c r="U1392">
        <v>0.618638396263123</v>
      </c>
      <c r="V1392">
        <v>0.62905341386795</v>
      </c>
      <c r="W1392">
        <v>0.61559915542602495</v>
      </c>
      <c r="X1392">
        <v>0.64721924066543601</v>
      </c>
      <c r="Y1392">
        <v>0.66994327306747403</v>
      </c>
      <c r="Z1392">
        <v>0.71134221553802501</v>
      </c>
      <c r="AA1392">
        <v>0.75353413820266701</v>
      </c>
      <c r="AB1392">
        <v>0.78278440237045299</v>
      </c>
      <c r="AC1392">
        <v>0.80853146314621005</v>
      </c>
      <c r="AD1392">
        <v>0.82269924879074097</v>
      </c>
      <c r="AE1392">
        <v>0.86681777238845803</v>
      </c>
      <c r="AF1392">
        <v>1.02655577659607</v>
      </c>
      <c r="AG1392">
        <v>0.99346297979354903</v>
      </c>
      <c r="AH1392">
        <v>1</v>
      </c>
      <c r="AI1392">
        <v>1.00794541835785</v>
      </c>
      <c r="AJ1392">
        <v>0.97962230443954501</v>
      </c>
      <c r="AK1392">
        <v>0.98231732845306396</v>
      </c>
      <c r="AL1392">
        <v>0.99735862016677901</v>
      </c>
      <c r="AM1392">
        <v>0.96377116441726696</v>
      </c>
      <c r="AN1392">
        <v>0.92677301168441795</v>
      </c>
      <c r="AO1392">
        <v>0.90182584524154696</v>
      </c>
      <c r="AP1392">
        <v>0.981309354305267</v>
      </c>
      <c r="AQ1392">
        <v>1.1038231849670399</v>
      </c>
      <c r="AR1392">
        <v>1.07209885120392</v>
      </c>
      <c r="AS1392">
        <v>1.0704152584075901</v>
      </c>
      <c r="AT1392">
        <v>1.07798147201538</v>
      </c>
    </row>
    <row r="1393" spans="1:46">
      <c r="A1393">
        <v>6</v>
      </c>
      <c r="B1393">
        <v>3</v>
      </c>
      <c r="C1393">
        <v>24</v>
      </c>
      <c r="D1393">
        <v>0.10145877301693</v>
      </c>
      <c r="E1393">
        <v>0.108355440199375</v>
      </c>
      <c r="F1393">
        <v>0.12159641087055199</v>
      </c>
      <c r="G1393">
        <v>0.15609546005725899</v>
      </c>
      <c r="H1393">
        <v>0.22436060011386899</v>
      </c>
      <c r="I1393">
        <v>0.26982912421226501</v>
      </c>
      <c r="J1393">
        <v>0.267567127943039</v>
      </c>
      <c r="K1393">
        <v>0.28478342294692999</v>
      </c>
      <c r="L1393">
        <v>0.29592710733413702</v>
      </c>
      <c r="M1393">
        <v>0.33171585202217102</v>
      </c>
      <c r="N1393">
        <v>0.43254679441451999</v>
      </c>
      <c r="O1393">
        <v>0.47639769315719599</v>
      </c>
      <c r="P1393">
        <v>0.52220755815506004</v>
      </c>
      <c r="Q1393">
        <v>0.543260097503662</v>
      </c>
      <c r="R1393">
        <v>0.53468513488769498</v>
      </c>
      <c r="S1393">
        <v>0.57833009958267201</v>
      </c>
      <c r="T1393">
        <v>0.61581277847289995</v>
      </c>
      <c r="U1393">
        <v>0.618638396263123</v>
      </c>
      <c r="V1393">
        <v>0.62905341386795</v>
      </c>
      <c r="W1393">
        <v>0.61559915542602495</v>
      </c>
      <c r="X1393">
        <v>0.64721924066543601</v>
      </c>
      <c r="Y1393">
        <v>0.66994327306747403</v>
      </c>
      <c r="Z1393">
        <v>0.71134221553802501</v>
      </c>
      <c r="AA1393">
        <v>0.75353413820266701</v>
      </c>
      <c r="AB1393">
        <v>0.78278440237045299</v>
      </c>
      <c r="AC1393">
        <v>0.80853146314621005</v>
      </c>
      <c r="AD1393">
        <v>0.82269924879074097</v>
      </c>
      <c r="AE1393">
        <v>0.86681777238845803</v>
      </c>
      <c r="AF1393">
        <v>1.02655577659607</v>
      </c>
      <c r="AG1393">
        <v>0.99346297979354903</v>
      </c>
      <c r="AH1393">
        <v>1</v>
      </c>
      <c r="AI1393">
        <v>1.00794541835785</v>
      </c>
      <c r="AJ1393">
        <v>0.97962230443954501</v>
      </c>
      <c r="AK1393">
        <v>0.98231732845306396</v>
      </c>
      <c r="AL1393">
        <v>0.99735862016677901</v>
      </c>
      <c r="AM1393">
        <v>0.96377116441726696</v>
      </c>
      <c r="AN1393">
        <v>0.92677301168441795</v>
      </c>
      <c r="AO1393">
        <v>0.90182584524154696</v>
      </c>
      <c r="AP1393">
        <v>0.981309354305267</v>
      </c>
      <c r="AQ1393">
        <v>1.1038231849670399</v>
      </c>
      <c r="AR1393">
        <v>1.07209885120392</v>
      </c>
      <c r="AS1393">
        <v>1.0704152584075901</v>
      </c>
      <c r="AT1393">
        <v>1.07798147201538</v>
      </c>
    </row>
    <row r="1394" spans="1:46">
      <c r="A1394">
        <v>6</v>
      </c>
      <c r="B1394">
        <v>3</v>
      </c>
      <c r="C1394">
        <v>25</v>
      </c>
      <c r="D1394">
        <v>0.10145877301693</v>
      </c>
      <c r="E1394">
        <v>0.108355440199375</v>
      </c>
      <c r="F1394">
        <v>0.12159641087055199</v>
      </c>
      <c r="G1394">
        <v>0.15609546005725899</v>
      </c>
      <c r="H1394">
        <v>0.22436060011386899</v>
      </c>
      <c r="I1394">
        <v>0.26982912421226501</v>
      </c>
      <c r="J1394">
        <v>0.267567127943039</v>
      </c>
      <c r="K1394">
        <v>0.28478342294692999</v>
      </c>
      <c r="L1394">
        <v>0.29592710733413702</v>
      </c>
      <c r="M1394">
        <v>0.33171585202217102</v>
      </c>
      <c r="N1394">
        <v>0.43254679441451999</v>
      </c>
      <c r="O1394">
        <v>0.47639769315719599</v>
      </c>
      <c r="P1394">
        <v>0.52220755815506004</v>
      </c>
      <c r="Q1394">
        <v>0.543260097503662</v>
      </c>
      <c r="R1394">
        <v>0.53468513488769498</v>
      </c>
      <c r="S1394">
        <v>0.57833009958267201</v>
      </c>
      <c r="T1394">
        <v>0.61581277847289995</v>
      </c>
      <c r="U1394">
        <v>0.618638396263123</v>
      </c>
      <c r="V1394">
        <v>0.62905341386795</v>
      </c>
      <c r="W1394">
        <v>0.61559915542602495</v>
      </c>
      <c r="X1394">
        <v>0.64721924066543601</v>
      </c>
      <c r="Y1394">
        <v>0.66994327306747403</v>
      </c>
      <c r="Z1394">
        <v>0.71134221553802501</v>
      </c>
      <c r="AA1394">
        <v>0.75353413820266701</v>
      </c>
      <c r="AB1394">
        <v>0.78278440237045299</v>
      </c>
      <c r="AC1394">
        <v>0.80853146314621005</v>
      </c>
      <c r="AD1394">
        <v>0.82269924879074097</v>
      </c>
      <c r="AE1394">
        <v>0.86681777238845803</v>
      </c>
      <c r="AF1394">
        <v>1.02655577659607</v>
      </c>
      <c r="AG1394">
        <v>0.99346297979354903</v>
      </c>
      <c r="AH1394">
        <v>1</v>
      </c>
      <c r="AI1394">
        <v>1.00794541835785</v>
      </c>
      <c r="AJ1394">
        <v>0.97962230443954501</v>
      </c>
      <c r="AK1394">
        <v>0.98231732845306396</v>
      </c>
      <c r="AL1394">
        <v>0.99735862016677901</v>
      </c>
      <c r="AM1394">
        <v>0.96377116441726696</v>
      </c>
      <c r="AN1394">
        <v>0.92677301168441795</v>
      </c>
      <c r="AO1394">
        <v>0.90182584524154696</v>
      </c>
      <c r="AP1394">
        <v>0.981309354305267</v>
      </c>
      <c r="AQ1394">
        <v>1.1038231849670399</v>
      </c>
      <c r="AR1394">
        <v>1.07209885120392</v>
      </c>
      <c r="AS1394">
        <v>1.0704152584075901</v>
      </c>
      <c r="AT1394">
        <v>1.07798147201538</v>
      </c>
    </row>
    <row r="1395" spans="1:46">
      <c r="A1395">
        <v>6</v>
      </c>
      <c r="B1395">
        <v>3</v>
      </c>
      <c r="C1395">
        <v>26</v>
      </c>
      <c r="D1395">
        <v>0.10145877301693</v>
      </c>
      <c r="E1395">
        <v>0.108355440199375</v>
      </c>
      <c r="F1395">
        <v>0.12159641087055199</v>
      </c>
      <c r="G1395">
        <v>0.15609546005725899</v>
      </c>
      <c r="H1395">
        <v>0.22436060011386899</v>
      </c>
      <c r="I1395">
        <v>0.26982912421226501</v>
      </c>
      <c r="J1395">
        <v>0.267567127943039</v>
      </c>
      <c r="K1395">
        <v>0.28478342294692999</v>
      </c>
      <c r="L1395">
        <v>0.29592710733413702</v>
      </c>
      <c r="M1395">
        <v>0.33171585202217102</v>
      </c>
      <c r="N1395">
        <v>0.43254679441451999</v>
      </c>
      <c r="O1395">
        <v>0.47639769315719599</v>
      </c>
      <c r="P1395">
        <v>0.52220755815506004</v>
      </c>
      <c r="Q1395">
        <v>0.543260097503662</v>
      </c>
      <c r="R1395">
        <v>0.53468513488769498</v>
      </c>
      <c r="S1395">
        <v>0.57833009958267201</v>
      </c>
      <c r="T1395">
        <v>0.61581277847289995</v>
      </c>
      <c r="U1395">
        <v>0.618638396263123</v>
      </c>
      <c r="V1395">
        <v>0.62905341386795</v>
      </c>
      <c r="W1395">
        <v>0.61559915542602495</v>
      </c>
      <c r="X1395">
        <v>0.64721924066543601</v>
      </c>
      <c r="Y1395">
        <v>0.66994327306747403</v>
      </c>
      <c r="Z1395">
        <v>0.71134221553802501</v>
      </c>
      <c r="AA1395">
        <v>0.75353413820266701</v>
      </c>
      <c r="AB1395">
        <v>0.78278440237045299</v>
      </c>
      <c r="AC1395">
        <v>0.80853146314621005</v>
      </c>
      <c r="AD1395">
        <v>0.82269924879074097</v>
      </c>
      <c r="AE1395">
        <v>0.86681777238845803</v>
      </c>
      <c r="AF1395">
        <v>1.02655577659607</v>
      </c>
      <c r="AG1395">
        <v>0.99346297979354903</v>
      </c>
      <c r="AH1395">
        <v>1</v>
      </c>
      <c r="AI1395">
        <v>1.00794541835785</v>
      </c>
      <c r="AJ1395">
        <v>0.97962230443954501</v>
      </c>
      <c r="AK1395">
        <v>0.98231732845306396</v>
      </c>
      <c r="AL1395">
        <v>0.99735862016677901</v>
      </c>
      <c r="AM1395">
        <v>0.96377116441726696</v>
      </c>
      <c r="AN1395">
        <v>0.92677301168441795</v>
      </c>
      <c r="AO1395">
        <v>0.90182584524154696</v>
      </c>
      <c r="AP1395">
        <v>0.981309354305267</v>
      </c>
      <c r="AQ1395">
        <v>1.1038231849670399</v>
      </c>
      <c r="AR1395">
        <v>1.07209885120392</v>
      </c>
      <c r="AS1395">
        <v>1.0704152584075901</v>
      </c>
      <c r="AT1395">
        <v>1.07798147201538</v>
      </c>
    </row>
    <row r="1396" spans="1:46">
      <c r="A1396">
        <v>6</v>
      </c>
      <c r="B1396">
        <v>3</v>
      </c>
      <c r="C1396">
        <v>27</v>
      </c>
      <c r="D1396">
        <v>0.10145877301693</v>
      </c>
      <c r="E1396">
        <v>0.108355440199375</v>
      </c>
      <c r="F1396">
        <v>0.12159641087055199</v>
      </c>
      <c r="G1396">
        <v>0.15609546005725899</v>
      </c>
      <c r="H1396">
        <v>0.22436060011386899</v>
      </c>
      <c r="I1396">
        <v>0.26982912421226501</v>
      </c>
      <c r="J1396">
        <v>0.267567127943039</v>
      </c>
      <c r="K1396">
        <v>0.28478342294692999</v>
      </c>
      <c r="L1396">
        <v>0.29592710733413702</v>
      </c>
      <c r="M1396">
        <v>0.33171585202217102</v>
      </c>
      <c r="N1396">
        <v>0.43254679441451999</v>
      </c>
      <c r="O1396">
        <v>0.47639769315719599</v>
      </c>
      <c r="P1396">
        <v>0.52220755815506004</v>
      </c>
      <c r="Q1396">
        <v>0.543260097503662</v>
      </c>
      <c r="R1396">
        <v>0.53468513488769498</v>
      </c>
      <c r="S1396">
        <v>0.57833009958267201</v>
      </c>
      <c r="T1396">
        <v>0.61581277847289995</v>
      </c>
      <c r="U1396">
        <v>0.618638396263123</v>
      </c>
      <c r="V1396">
        <v>0.62905341386795</v>
      </c>
      <c r="W1396">
        <v>0.61559915542602495</v>
      </c>
      <c r="X1396">
        <v>0.64721924066543601</v>
      </c>
      <c r="Y1396">
        <v>0.66994327306747403</v>
      </c>
      <c r="Z1396">
        <v>0.71134221553802501</v>
      </c>
      <c r="AA1396">
        <v>0.75353413820266701</v>
      </c>
      <c r="AB1396">
        <v>0.78278440237045299</v>
      </c>
      <c r="AC1396">
        <v>0.80853146314621005</v>
      </c>
      <c r="AD1396">
        <v>0.82269924879074097</v>
      </c>
      <c r="AE1396">
        <v>0.86681777238845803</v>
      </c>
      <c r="AF1396">
        <v>1.02655577659607</v>
      </c>
      <c r="AG1396">
        <v>0.99346297979354903</v>
      </c>
      <c r="AH1396">
        <v>1</v>
      </c>
      <c r="AI1396">
        <v>1.00794541835785</v>
      </c>
      <c r="AJ1396">
        <v>0.97962230443954501</v>
      </c>
      <c r="AK1396">
        <v>0.98231732845306396</v>
      </c>
      <c r="AL1396">
        <v>0.99735862016677901</v>
      </c>
      <c r="AM1396">
        <v>0.96377116441726696</v>
      </c>
      <c r="AN1396">
        <v>0.92677301168441795</v>
      </c>
      <c r="AO1396">
        <v>0.90182584524154696</v>
      </c>
      <c r="AP1396">
        <v>0.981309354305267</v>
      </c>
      <c r="AQ1396">
        <v>1.1038231849670399</v>
      </c>
      <c r="AR1396">
        <v>1.07209885120392</v>
      </c>
      <c r="AS1396">
        <v>1.0704152584075901</v>
      </c>
      <c r="AT1396">
        <v>1.07798147201538</v>
      </c>
    </row>
    <row r="1397" spans="1:46">
      <c r="A1397">
        <v>6</v>
      </c>
      <c r="B1397">
        <v>3</v>
      </c>
      <c r="C1397">
        <v>28</v>
      </c>
      <c r="D1397">
        <v>0.10145877301693</v>
      </c>
      <c r="E1397">
        <v>0.108355440199375</v>
      </c>
      <c r="F1397">
        <v>0.12159641087055199</v>
      </c>
      <c r="G1397">
        <v>0.15609546005725899</v>
      </c>
      <c r="H1397">
        <v>0.22436060011386899</v>
      </c>
      <c r="I1397">
        <v>0.26982912421226501</v>
      </c>
      <c r="J1397">
        <v>0.267567127943039</v>
      </c>
      <c r="K1397">
        <v>0.28478342294692999</v>
      </c>
      <c r="L1397">
        <v>0.29592710733413702</v>
      </c>
      <c r="M1397">
        <v>0.33171585202217102</v>
      </c>
      <c r="N1397">
        <v>0.43254679441451999</v>
      </c>
      <c r="O1397">
        <v>0.47639769315719599</v>
      </c>
      <c r="P1397">
        <v>0.52220755815506004</v>
      </c>
      <c r="Q1397">
        <v>0.543260097503662</v>
      </c>
      <c r="R1397">
        <v>0.53468513488769498</v>
      </c>
      <c r="S1397">
        <v>0.57833009958267201</v>
      </c>
      <c r="T1397">
        <v>0.61581277847289995</v>
      </c>
      <c r="U1397">
        <v>0.618638396263123</v>
      </c>
      <c r="V1397">
        <v>0.62905341386795</v>
      </c>
      <c r="W1397">
        <v>0.61559915542602495</v>
      </c>
      <c r="X1397">
        <v>0.64721924066543601</v>
      </c>
      <c r="Y1397">
        <v>0.66994327306747403</v>
      </c>
      <c r="Z1397">
        <v>0.71134221553802501</v>
      </c>
      <c r="AA1397">
        <v>0.75353413820266701</v>
      </c>
      <c r="AB1397">
        <v>0.78278440237045299</v>
      </c>
      <c r="AC1397">
        <v>0.80853146314621005</v>
      </c>
      <c r="AD1397">
        <v>0.82269924879074097</v>
      </c>
      <c r="AE1397">
        <v>0.86681777238845803</v>
      </c>
      <c r="AF1397">
        <v>1.02655577659607</v>
      </c>
      <c r="AG1397">
        <v>0.99346297979354903</v>
      </c>
      <c r="AH1397">
        <v>1</v>
      </c>
      <c r="AI1397">
        <v>1.00794541835785</v>
      </c>
      <c r="AJ1397">
        <v>0.97962230443954501</v>
      </c>
      <c r="AK1397">
        <v>0.98231732845306396</v>
      </c>
      <c r="AL1397">
        <v>0.99735862016677901</v>
      </c>
      <c r="AM1397">
        <v>0.96377116441726696</v>
      </c>
      <c r="AN1397">
        <v>0.92677301168441795</v>
      </c>
      <c r="AO1397">
        <v>0.90182584524154696</v>
      </c>
      <c r="AP1397">
        <v>0.981309354305267</v>
      </c>
      <c r="AQ1397">
        <v>1.1038231849670399</v>
      </c>
      <c r="AR1397">
        <v>1.07209885120392</v>
      </c>
      <c r="AS1397">
        <v>1.0704152584075901</v>
      </c>
      <c r="AT1397">
        <v>1.07798147201538</v>
      </c>
    </row>
    <row r="1398" spans="1:46">
      <c r="A1398">
        <v>6</v>
      </c>
      <c r="B1398">
        <v>3</v>
      </c>
      <c r="C1398">
        <v>29</v>
      </c>
      <c r="D1398">
        <v>0.10145877301693</v>
      </c>
      <c r="E1398">
        <v>0.108355440199375</v>
      </c>
      <c r="F1398">
        <v>0.12159641087055199</v>
      </c>
      <c r="G1398">
        <v>0.15609546005725899</v>
      </c>
      <c r="H1398">
        <v>0.22436060011386899</v>
      </c>
      <c r="I1398">
        <v>0.26982912421226501</v>
      </c>
      <c r="J1398">
        <v>0.267567127943039</v>
      </c>
      <c r="K1398">
        <v>0.28478342294692999</v>
      </c>
      <c r="L1398">
        <v>0.29592710733413702</v>
      </c>
      <c r="M1398">
        <v>0.33171585202217102</v>
      </c>
      <c r="N1398">
        <v>0.43254679441451999</v>
      </c>
      <c r="O1398">
        <v>0.47639769315719599</v>
      </c>
      <c r="P1398">
        <v>0.52220755815506004</v>
      </c>
      <c r="Q1398">
        <v>0.543260097503662</v>
      </c>
      <c r="R1398">
        <v>0.53468513488769498</v>
      </c>
      <c r="S1398">
        <v>0.57833009958267201</v>
      </c>
      <c r="T1398">
        <v>0.61581277847289995</v>
      </c>
      <c r="U1398">
        <v>0.618638396263123</v>
      </c>
      <c r="V1398">
        <v>0.62905341386795</v>
      </c>
      <c r="W1398">
        <v>0.61559915542602495</v>
      </c>
      <c r="X1398">
        <v>0.64721924066543601</v>
      </c>
      <c r="Y1398">
        <v>0.66994327306747403</v>
      </c>
      <c r="Z1398">
        <v>0.71134221553802501</v>
      </c>
      <c r="AA1398">
        <v>0.75353413820266701</v>
      </c>
      <c r="AB1398">
        <v>0.78278440237045299</v>
      </c>
      <c r="AC1398">
        <v>0.80853146314621005</v>
      </c>
      <c r="AD1398">
        <v>0.82269924879074097</v>
      </c>
      <c r="AE1398">
        <v>0.86681777238845803</v>
      </c>
      <c r="AF1398">
        <v>1.02655577659607</v>
      </c>
      <c r="AG1398">
        <v>0.99346297979354903</v>
      </c>
      <c r="AH1398">
        <v>1</v>
      </c>
      <c r="AI1398">
        <v>1.00794541835785</v>
      </c>
      <c r="AJ1398">
        <v>0.97962230443954501</v>
      </c>
      <c r="AK1398">
        <v>0.98231732845306396</v>
      </c>
      <c r="AL1398">
        <v>0.99735862016677901</v>
      </c>
      <c r="AM1398">
        <v>0.96377116441726696</v>
      </c>
      <c r="AN1398">
        <v>0.92677301168441795</v>
      </c>
      <c r="AO1398">
        <v>0.90182584524154696</v>
      </c>
      <c r="AP1398">
        <v>0.981309354305267</v>
      </c>
      <c r="AQ1398">
        <v>1.1038231849670399</v>
      </c>
      <c r="AR1398">
        <v>1.07209885120392</v>
      </c>
      <c r="AS1398">
        <v>1.0704152584075901</v>
      </c>
      <c r="AT1398">
        <v>1.07798147201538</v>
      </c>
    </row>
    <row r="1399" spans="1:46">
      <c r="A1399">
        <v>6</v>
      </c>
      <c r="B1399">
        <v>3</v>
      </c>
      <c r="C1399">
        <v>30</v>
      </c>
      <c r="D1399">
        <v>0.10145877301693</v>
      </c>
      <c r="E1399">
        <v>0.108355440199375</v>
      </c>
      <c r="F1399">
        <v>0.12159641087055199</v>
      </c>
      <c r="G1399">
        <v>0.15609546005725899</v>
      </c>
      <c r="H1399">
        <v>0.22436060011386899</v>
      </c>
      <c r="I1399">
        <v>0.26982912421226501</v>
      </c>
      <c r="J1399">
        <v>0.267567127943039</v>
      </c>
      <c r="K1399">
        <v>0.28478342294692999</v>
      </c>
      <c r="L1399">
        <v>0.29592710733413702</v>
      </c>
      <c r="M1399">
        <v>0.33171585202217102</v>
      </c>
      <c r="N1399">
        <v>0.43254679441451999</v>
      </c>
      <c r="O1399">
        <v>0.47639769315719599</v>
      </c>
      <c r="P1399">
        <v>0.52220755815506004</v>
      </c>
      <c r="Q1399">
        <v>0.543260097503662</v>
      </c>
      <c r="R1399">
        <v>0.53468513488769498</v>
      </c>
      <c r="S1399">
        <v>0.57833009958267201</v>
      </c>
      <c r="T1399">
        <v>0.61581277847289995</v>
      </c>
      <c r="U1399">
        <v>0.618638396263123</v>
      </c>
      <c r="V1399">
        <v>0.62905341386795</v>
      </c>
      <c r="W1399">
        <v>0.61559915542602495</v>
      </c>
      <c r="X1399">
        <v>0.64721924066543601</v>
      </c>
      <c r="Y1399">
        <v>0.66994327306747403</v>
      </c>
      <c r="Z1399">
        <v>0.71134221553802501</v>
      </c>
      <c r="AA1399">
        <v>0.75353413820266701</v>
      </c>
      <c r="AB1399">
        <v>0.78278440237045299</v>
      </c>
      <c r="AC1399">
        <v>0.80853146314621005</v>
      </c>
      <c r="AD1399">
        <v>0.82269924879074097</v>
      </c>
      <c r="AE1399">
        <v>0.86681777238845803</v>
      </c>
      <c r="AF1399">
        <v>1.02655577659607</v>
      </c>
      <c r="AG1399">
        <v>0.99346297979354903</v>
      </c>
      <c r="AH1399">
        <v>1</v>
      </c>
      <c r="AI1399">
        <v>1.00794541835785</v>
      </c>
      <c r="AJ1399">
        <v>0.97962230443954501</v>
      </c>
      <c r="AK1399">
        <v>0.98231732845306396</v>
      </c>
      <c r="AL1399">
        <v>0.99735862016677901</v>
      </c>
      <c r="AM1399">
        <v>0.96377116441726696</v>
      </c>
      <c r="AN1399">
        <v>0.92677301168441795</v>
      </c>
      <c r="AO1399">
        <v>0.90182584524154696</v>
      </c>
      <c r="AP1399">
        <v>0.981309354305267</v>
      </c>
      <c r="AQ1399">
        <v>1.1038231849670399</v>
      </c>
      <c r="AR1399">
        <v>1.07209885120392</v>
      </c>
      <c r="AS1399">
        <v>1.0704152584075901</v>
      </c>
      <c r="AT1399">
        <v>1.07798147201538</v>
      </c>
    </row>
    <row r="1400" spans="1:46">
      <c r="A1400">
        <v>6</v>
      </c>
      <c r="B1400">
        <v>3</v>
      </c>
      <c r="C1400">
        <v>31</v>
      </c>
      <c r="D1400">
        <v>0.10145877301693</v>
      </c>
      <c r="E1400">
        <v>0.108355440199375</v>
      </c>
      <c r="F1400">
        <v>0.12159641087055199</v>
      </c>
      <c r="G1400">
        <v>0.15609546005725899</v>
      </c>
      <c r="H1400">
        <v>0.22436060011386899</v>
      </c>
      <c r="I1400">
        <v>0.26982912421226501</v>
      </c>
      <c r="J1400">
        <v>0.267567127943039</v>
      </c>
      <c r="K1400">
        <v>0.28478342294692999</v>
      </c>
      <c r="L1400">
        <v>0.29592710733413702</v>
      </c>
      <c r="M1400">
        <v>0.33171585202217102</v>
      </c>
      <c r="N1400">
        <v>0.43254679441451999</v>
      </c>
      <c r="O1400">
        <v>0.47639769315719599</v>
      </c>
      <c r="P1400">
        <v>0.52220755815506004</v>
      </c>
      <c r="Q1400">
        <v>0.543260097503662</v>
      </c>
      <c r="R1400">
        <v>0.53468513488769498</v>
      </c>
      <c r="S1400">
        <v>0.57833009958267201</v>
      </c>
      <c r="T1400">
        <v>0.61581277847289995</v>
      </c>
      <c r="U1400">
        <v>0.618638396263123</v>
      </c>
      <c r="V1400">
        <v>0.62905341386795</v>
      </c>
      <c r="W1400">
        <v>0.61559915542602495</v>
      </c>
      <c r="X1400">
        <v>0.64721924066543601</v>
      </c>
      <c r="Y1400">
        <v>0.66994327306747403</v>
      </c>
      <c r="Z1400">
        <v>0.71134221553802501</v>
      </c>
      <c r="AA1400">
        <v>0.75353413820266701</v>
      </c>
      <c r="AB1400">
        <v>0.78278440237045299</v>
      </c>
      <c r="AC1400">
        <v>0.80853146314621005</v>
      </c>
      <c r="AD1400">
        <v>0.82269924879074097</v>
      </c>
      <c r="AE1400">
        <v>0.86681777238845803</v>
      </c>
      <c r="AF1400">
        <v>1.02655577659607</v>
      </c>
      <c r="AG1400">
        <v>0.99346297979354903</v>
      </c>
      <c r="AH1400">
        <v>1</v>
      </c>
      <c r="AI1400">
        <v>1.00794541835785</v>
      </c>
      <c r="AJ1400">
        <v>0.97962230443954501</v>
      </c>
      <c r="AK1400">
        <v>0.98231732845306396</v>
      </c>
      <c r="AL1400">
        <v>0.99735862016677901</v>
      </c>
      <c r="AM1400">
        <v>0.96377116441726696</v>
      </c>
      <c r="AN1400">
        <v>0.92677301168441795</v>
      </c>
      <c r="AO1400">
        <v>0.90182584524154696</v>
      </c>
      <c r="AP1400">
        <v>0.981309354305267</v>
      </c>
      <c r="AQ1400">
        <v>1.1038231849670399</v>
      </c>
      <c r="AR1400">
        <v>1.07209885120392</v>
      </c>
      <c r="AS1400">
        <v>1.0704152584075901</v>
      </c>
      <c r="AT1400">
        <v>1.07798147201538</v>
      </c>
    </row>
    <row r="1401" spans="1:46">
      <c r="A1401">
        <v>6</v>
      </c>
      <c r="B1401">
        <v>3</v>
      </c>
      <c r="C1401">
        <v>32</v>
      </c>
      <c r="D1401">
        <v>0.10145877301693</v>
      </c>
      <c r="E1401">
        <v>0.108355440199375</v>
      </c>
      <c r="F1401">
        <v>0.12159641087055199</v>
      </c>
      <c r="G1401">
        <v>0.15609546005725899</v>
      </c>
      <c r="H1401">
        <v>0.22436060011386899</v>
      </c>
      <c r="I1401">
        <v>0.26982912421226501</v>
      </c>
      <c r="J1401">
        <v>0.267567127943039</v>
      </c>
      <c r="K1401">
        <v>0.28478342294692999</v>
      </c>
      <c r="L1401">
        <v>0.29592710733413702</v>
      </c>
      <c r="M1401">
        <v>0.33171585202217102</v>
      </c>
      <c r="N1401">
        <v>0.43254679441451999</v>
      </c>
      <c r="O1401">
        <v>0.47639769315719599</v>
      </c>
      <c r="P1401">
        <v>0.52220755815506004</v>
      </c>
      <c r="Q1401">
        <v>0.543260097503662</v>
      </c>
      <c r="R1401">
        <v>0.53468513488769498</v>
      </c>
      <c r="S1401">
        <v>0.57833009958267201</v>
      </c>
      <c r="T1401">
        <v>0.61581277847289995</v>
      </c>
      <c r="U1401">
        <v>0.618638396263123</v>
      </c>
      <c r="V1401">
        <v>0.62905341386795</v>
      </c>
      <c r="W1401">
        <v>0.61559915542602495</v>
      </c>
      <c r="X1401">
        <v>0.64721924066543601</v>
      </c>
      <c r="Y1401">
        <v>0.66994327306747403</v>
      </c>
      <c r="Z1401">
        <v>0.71134221553802501</v>
      </c>
      <c r="AA1401">
        <v>0.75353413820266701</v>
      </c>
      <c r="AB1401">
        <v>0.78278440237045299</v>
      </c>
      <c r="AC1401">
        <v>0.80853146314621005</v>
      </c>
      <c r="AD1401">
        <v>0.82269924879074097</v>
      </c>
      <c r="AE1401">
        <v>0.86681777238845803</v>
      </c>
      <c r="AF1401">
        <v>1.02655577659607</v>
      </c>
      <c r="AG1401">
        <v>0.99346297979354903</v>
      </c>
      <c r="AH1401">
        <v>1</v>
      </c>
      <c r="AI1401">
        <v>1.00794541835785</v>
      </c>
      <c r="AJ1401">
        <v>0.97962230443954501</v>
      </c>
      <c r="AK1401">
        <v>0.98231732845306396</v>
      </c>
      <c r="AL1401">
        <v>0.99735862016677901</v>
      </c>
      <c r="AM1401">
        <v>0.96377116441726696</v>
      </c>
      <c r="AN1401">
        <v>0.92677301168441795</v>
      </c>
      <c r="AO1401">
        <v>0.90182584524154696</v>
      </c>
      <c r="AP1401">
        <v>0.981309354305267</v>
      </c>
      <c r="AQ1401">
        <v>1.1038231849670399</v>
      </c>
      <c r="AR1401">
        <v>1.07209885120392</v>
      </c>
      <c r="AS1401">
        <v>1.0704152584075901</v>
      </c>
      <c r="AT1401">
        <v>1.07798147201538</v>
      </c>
    </row>
    <row r="1402" spans="1:46">
      <c r="A1402">
        <v>6</v>
      </c>
      <c r="B1402">
        <v>3</v>
      </c>
      <c r="C1402">
        <v>33</v>
      </c>
      <c r="D1402">
        <v>0.10145877301693</v>
      </c>
      <c r="E1402">
        <v>0.108355440199375</v>
      </c>
      <c r="F1402">
        <v>0.12159641087055199</v>
      </c>
      <c r="G1402">
        <v>0.15609546005725899</v>
      </c>
      <c r="H1402">
        <v>0.22436060011386899</v>
      </c>
      <c r="I1402">
        <v>0.26982912421226501</v>
      </c>
      <c r="J1402">
        <v>0.267567127943039</v>
      </c>
      <c r="K1402">
        <v>0.28478342294692999</v>
      </c>
      <c r="L1402">
        <v>0.29592710733413702</v>
      </c>
      <c r="M1402">
        <v>0.33171585202217102</v>
      </c>
      <c r="N1402">
        <v>0.43254679441451999</v>
      </c>
      <c r="O1402">
        <v>0.47639769315719599</v>
      </c>
      <c r="P1402">
        <v>0.52220755815506004</v>
      </c>
      <c r="Q1402">
        <v>0.543260097503662</v>
      </c>
      <c r="R1402">
        <v>0.53468513488769498</v>
      </c>
      <c r="S1402">
        <v>0.57833009958267201</v>
      </c>
      <c r="T1402">
        <v>0.61581277847289995</v>
      </c>
      <c r="U1402">
        <v>0.618638396263123</v>
      </c>
      <c r="V1402">
        <v>0.62905341386795</v>
      </c>
      <c r="W1402">
        <v>0.61559915542602495</v>
      </c>
      <c r="X1402">
        <v>0.64721924066543601</v>
      </c>
      <c r="Y1402">
        <v>0.66994327306747403</v>
      </c>
      <c r="Z1402">
        <v>0.71134221553802501</v>
      </c>
      <c r="AA1402">
        <v>0.75353413820266701</v>
      </c>
      <c r="AB1402">
        <v>0.78278440237045299</v>
      </c>
      <c r="AC1402">
        <v>0.80853146314621005</v>
      </c>
      <c r="AD1402">
        <v>0.82269924879074097</v>
      </c>
      <c r="AE1402">
        <v>0.86681777238845803</v>
      </c>
      <c r="AF1402">
        <v>1.02655577659607</v>
      </c>
      <c r="AG1402">
        <v>0.99346297979354903</v>
      </c>
      <c r="AH1402">
        <v>1</v>
      </c>
      <c r="AI1402">
        <v>1.00794541835785</v>
      </c>
      <c r="AJ1402">
        <v>0.97962230443954501</v>
      </c>
      <c r="AK1402">
        <v>0.98231732845306396</v>
      </c>
      <c r="AL1402">
        <v>0.99735862016677901</v>
      </c>
      <c r="AM1402">
        <v>0.96377116441726696</v>
      </c>
      <c r="AN1402">
        <v>0.92677301168441795</v>
      </c>
      <c r="AO1402">
        <v>0.90182584524154696</v>
      </c>
      <c r="AP1402">
        <v>0.981309354305267</v>
      </c>
      <c r="AQ1402">
        <v>1.1038231849670399</v>
      </c>
      <c r="AR1402">
        <v>1.07209885120392</v>
      </c>
      <c r="AS1402">
        <v>1.0704152584075901</v>
      </c>
      <c r="AT1402">
        <v>1.07798147201538</v>
      </c>
    </row>
    <row r="1403" spans="1:46">
      <c r="A1403">
        <v>6</v>
      </c>
      <c r="B1403">
        <v>3</v>
      </c>
      <c r="C1403">
        <v>34</v>
      </c>
      <c r="D1403">
        <v>0.10145877301693</v>
      </c>
      <c r="E1403">
        <v>0.108355440199375</v>
      </c>
      <c r="F1403">
        <v>0.12159641087055199</v>
      </c>
      <c r="G1403">
        <v>0.15609546005725899</v>
      </c>
      <c r="H1403">
        <v>0.22436060011386899</v>
      </c>
      <c r="I1403">
        <v>0.26982912421226501</v>
      </c>
      <c r="J1403">
        <v>0.267567127943039</v>
      </c>
      <c r="K1403">
        <v>0.28478342294692999</v>
      </c>
      <c r="L1403">
        <v>0.29592710733413702</v>
      </c>
      <c r="M1403">
        <v>0.33171585202217102</v>
      </c>
      <c r="N1403">
        <v>0.43254679441451999</v>
      </c>
      <c r="O1403">
        <v>0.47639769315719599</v>
      </c>
      <c r="P1403">
        <v>0.52220755815506004</v>
      </c>
      <c r="Q1403">
        <v>0.543260097503662</v>
      </c>
      <c r="R1403">
        <v>0.53468513488769498</v>
      </c>
      <c r="S1403">
        <v>0.57833009958267201</v>
      </c>
      <c r="T1403">
        <v>0.61581277847289995</v>
      </c>
      <c r="U1403">
        <v>0.618638396263123</v>
      </c>
      <c r="V1403">
        <v>0.62905341386795</v>
      </c>
      <c r="W1403">
        <v>0.61559915542602495</v>
      </c>
      <c r="X1403">
        <v>0.64721924066543601</v>
      </c>
      <c r="Y1403">
        <v>0.66994327306747403</v>
      </c>
      <c r="Z1403">
        <v>0.71134221553802501</v>
      </c>
      <c r="AA1403">
        <v>0.75353413820266701</v>
      </c>
      <c r="AB1403">
        <v>0.78278440237045299</v>
      </c>
      <c r="AC1403">
        <v>0.80853146314621005</v>
      </c>
      <c r="AD1403">
        <v>0.82269924879074097</v>
      </c>
      <c r="AE1403">
        <v>0.86681777238845803</v>
      </c>
      <c r="AF1403">
        <v>1.02655577659607</v>
      </c>
      <c r="AG1403">
        <v>0.99346297979354903</v>
      </c>
      <c r="AH1403">
        <v>1</v>
      </c>
      <c r="AI1403">
        <v>1.00794541835785</v>
      </c>
      <c r="AJ1403">
        <v>0.97962230443954501</v>
      </c>
      <c r="AK1403">
        <v>0.98231732845306396</v>
      </c>
      <c r="AL1403">
        <v>0.99735862016677901</v>
      </c>
      <c r="AM1403">
        <v>0.96377116441726696</v>
      </c>
      <c r="AN1403">
        <v>0.92677301168441795</v>
      </c>
      <c r="AO1403">
        <v>0.90182584524154696</v>
      </c>
      <c r="AP1403">
        <v>0.981309354305267</v>
      </c>
      <c r="AQ1403">
        <v>1.1038231849670399</v>
      </c>
      <c r="AR1403">
        <v>1.07209885120392</v>
      </c>
      <c r="AS1403">
        <v>1.0704152584075901</v>
      </c>
      <c r="AT1403">
        <v>1.07798147201538</v>
      </c>
    </row>
    <row r="1404" spans="1:46">
      <c r="A1404">
        <v>6</v>
      </c>
      <c r="B1404">
        <v>3</v>
      </c>
      <c r="C1404">
        <v>35</v>
      </c>
      <c r="D1404">
        <v>0.10145877301693</v>
      </c>
      <c r="E1404">
        <v>0.108355440199375</v>
      </c>
      <c r="F1404">
        <v>0.12159641087055199</v>
      </c>
      <c r="G1404">
        <v>0.15609546005725899</v>
      </c>
      <c r="H1404">
        <v>0.22436060011386899</v>
      </c>
      <c r="I1404">
        <v>0.26982912421226501</v>
      </c>
      <c r="J1404">
        <v>0.267567127943039</v>
      </c>
      <c r="K1404">
        <v>0.28478342294692999</v>
      </c>
      <c r="L1404">
        <v>0.29592710733413702</v>
      </c>
      <c r="M1404">
        <v>0.33171585202217102</v>
      </c>
      <c r="N1404">
        <v>0.43254679441451999</v>
      </c>
      <c r="O1404">
        <v>0.47639769315719599</v>
      </c>
      <c r="P1404">
        <v>0.52220755815506004</v>
      </c>
      <c r="Q1404">
        <v>0.543260097503662</v>
      </c>
      <c r="R1404">
        <v>0.53468513488769498</v>
      </c>
      <c r="S1404">
        <v>0.57833009958267201</v>
      </c>
      <c r="T1404">
        <v>0.61581277847289995</v>
      </c>
      <c r="U1404">
        <v>0.618638396263123</v>
      </c>
      <c r="V1404">
        <v>0.62905341386795</v>
      </c>
      <c r="W1404">
        <v>0.61559915542602495</v>
      </c>
      <c r="X1404">
        <v>0.64721924066543601</v>
      </c>
      <c r="Y1404">
        <v>0.66994327306747403</v>
      </c>
      <c r="Z1404">
        <v>0.71134221553802501</v>
      </c>
      <c r="AA1404">
        <v>0.75353413820266701</v>
      </c>
      <c r="AB1404">
        <v>0.78278440237045299</v>
      </c>
      <c r="AC1404">
        <v>0.80853146314621005</v>
      </c>
      <c r="AD1404">
        <v>0.82269924879074097</v>
      </c>
      <c r="AE1404">
        <v>0.86681777238845803</v>
      </c>
      <c r="AF1404">
        <v>1.02655577659607</v>
      </c>
      <c r="AG1404">
        <v>0.99346297979354903</v>
      </c>
      <c r="AH1404">
        <v>1</v>
      </c>
      <c r="AI1404">
        <v>1.00794541835785</v>
      </c>
      <c r="AJ1404">
        <v>0.97962230443954501</v>
      </c>
      <c r="AK1404">
        <v>0.98231732845306396</v>
      </c>
      <c r="AL1404">
        <v>0.99735862016677901</v>
      </c>
      <c r="AM1404">
        <v>0.96377116441726696</v>
      </c>
      <c r="AN1404">
        <v>0.92677301168441795</v>
      </c>
      <c r="AO1404">
        <v>0.90182584524154696</v>
      </c>
      <c r="AP1404">
        <v>0.981309354305267</v>
      </c>
      <c r="AQ1404">
        <v>1.1038231849670399</v>
      </c>
      <c r="AR1404">
        <v>1.07209885120392</v>
      </c>
      <c r="AS1404">
        <v>1.0704152584075901</v>
      </c>
      <c r="AT1404">
        <v>1.07798147201538</v>
      </c>
    </row>
    <row r="1405" spans="1:46">
      <c r="A1405">
        <v>6</v>
      </c>
      <c r="B1405">
        <v>3</v>
      </c>
      <c r="C1405">
        <v>36</v>
      </c>
      <c r="D1405">
        <v>0.10145877301693</v>
      </c>
      <c r="E1405">
        <v>0.108355440199375</v>
      </c>
      <c r="F1405">
        <v>0.12159641087055199</v>
      </c>
      <c r="G1405">
        <v>0.15609546005725899</v>
      </c>
      <c r="H1405">
        <v>0.22436060011386899</v>
      </c>
      <c r="I1405">
        <v>0.26982912421226501</v>
      </c>
      <c r="J1405">
        <v>0.267567127943039</v>
      </c>
      <c r="K1405">
        <v>0.28478342294692999</v>
      </c>
      <c r="L1405">
        <v>0.29592710733413702</v>
      </c>
      <c r="M1405">
        <v>0.33171585202217102</v>
      </c>
      <c r="N1405">
        <v>0.43254679441451999</v>
      </c>
      <c r="O1405">
        <v>0.47639769315719599</v>
      </c>
      <c r="P1405">
        <v>0.52220755815506004</v>
      </c>
      <c r="Q1405">
        <v>0.543260097503662</v>
      </c>
      <c r="R1405">
        <v>0.53468513488769498</v>
      </c>
      <c r="S1405">
        <v>0.57833009958267201</v>
      </c>
      <c r="T1405">
        <v>0.61581277847289995</v>
      </c>
      <c r="U1405">
        <v>0.618638396263123</v>
      </c>
      <c r="V1405">
        <v>0.62905341386795</v>
      </c>
      <c r="W1405">
        <v>0.61559915542602495</v>
      </c>
      <c r="X1405">
        <v>0.64721924066543601</v>
      </c>
      <c r="Y1405">
        <v>0.66994327306747403</v>
      </c>
      <c r="Z1405">
        <v>0.71134221553802501</v>
      </c>
      <c r="AA1405">
        <v>0.75353413820266701</v>
      </c>
      <c r="AB1405">
        <v>0.78278440237045299</v>
      </c>
      <c r="AC1405">
        <v>0.80853146314621005</v>
      </c>
      <c r="AD1405">
        <v>0.82269924879074097</v>
      </c>
      <c r="AE1405">
        <v>0.86681777238845803</v>
      </c>
      <c r="AF1405">
        <v>1.02655577659607</v>
      </c>
      <c r="AG1405">
        <v>0.99346297979354903</v>
      </c>
      <c r="AH1405">
        <v>1</v>
      </c>
      <c r="AI1405">
        <v>1.00794541835785</v>
      </c>
      <c r="AJ1405">
        <v>0.97962230443954501</v>
      </c>
      <c r="AK1405">
        <v>0.98231732845306396</v>
      </c>
      <c r="AL1405">
        <v>0.99735862016677901</v>
      </c>
      <c r="AM1405">
        <v>0.96377116441726696</v>
      </c>
      <c r="AN1405">
        <v>0.92677301168441795</v>
      </c>
      <c r="AO1405">
        <v>0.90182584524154696</v>
      </c>
      <c r="AP1405">
        <v>0.981309354305267</v>
      </c>
      <c r="AQ1405">
        <v>1.1038231849670399</v>
      </c>
      <c r="AR1405">
        <v>1.07209885120392</v>
      </c>
      <c r="AS1405">
        <v>1.0704152584075901</v>
      </c>
      <c r="AT1405">
        <v>1.07798147201538</v>
      </c>
    </row>
    <row r="1406" spans="1:46">
      <c r="A1406">
        <v>6</v>
      </c>
      <c r="B1406">
        <v>3</v>
      </c>
      <c r="C1406">
        <v>37</v>
      </c>
      <c r="D1406">
        <v>0.10145877301693</v>
      </c>
      <c r="E1406">
        <v>0.108355440199375</v>
      </c>
      <c r="F1406">
        <v>0.12159641087055199</v>
      </c>
      <c r="G1406">
        <v>0.15609546005725899</v>
      </c>
      <c r="H1406">
        <v>0.22436060011386899</v>
      </c>
      <c r="I1406">
        <v>0.26982912421226501</v>
      </c>
      <c r="J1406">
        <v>0.267567127943039</v>
      </c>
      <c r="K1406">
        <v>0.28478342294692999</v>
      </c>
      <c r="L1406">
        <v>0.29592710733413702</v>
      </c>
      <c r="M1406">
        <v>0.33171585202217102</v>
      </c>
      <c r="N1406">
        <v>0.43254679441451999</v>
      </c>
      <c r="O1406">
        <v>0.47639769315719599</v>
      </c>
      <c r="P1406">
        <v>0.52220755815506004</v>
      </c>
      <c r="Q1406">
        <v>0.543260097503662</v>
      </c>
      <c r="R1406">
        <v>0.53468513488769498</v>
      </c>
      <c r="S1406">
        <v>0.57833009958267201</v>
      </c>
      <c r="T1406">
        <v>0.61581277847289995</v>
      </c>
      <c r="U1406">
        <v>0.618638396263123</v>
      </c>
      <c r="V1406">
        <v>0.62905341386795</v>
      </c>
      <c r="W1406">
        <v>0.61559915542602495</v>
      </c>
      <c r="X1406">
        <v>0.64721924066543601</v>
      </c>
      <c r="Y1406">
        <v>0.66994327306747403</v>
      </c>
      <c r="Z1406">
        <v>0.71134221553802501</v>
      </c>
      <c r="AA1406">
        <v>0.75353413820266701</v>
      </c>
      <c r="AB1406">
        <v>0.78278440237045299</v>
      </c>
      <c r="AC1406">
        <v>0.80853146314621005</v>
      </c>
      <c r="AD1406">
        <v>0.82269924879074097</v>
      </c>
      <c r="AE1406">
        <v>0.86681777238845803</v>
      </c>
      <c r="AF1406">
        <v>1.02655577659607</v>
      </c>
      <c r="AG1406">
        <v>0.99346297979354903</v>
      </c>
      <c r="AH1406">
        <v>1</v>
      </c>
      <c r="AI1406">
        <v>1.00794541835785</v>
      </c>
      <c r="AJ1406">
        <v>0.97962230443954501</v>
      </c>
      <c r="AK1406">
        <v>0.98231732845306396</v>
      </c>
      <c r="AL1406">
        <v>0.99735862016677901</v>
      </c>
      <c r="AM1406">
        <v>0.96377116441726696</v>
      </c>
      <c r="AN1406">
        <v>0.92677301168441795</v>
      </c>
      <c r="AO1406">
        <v>0.90182584524154696</v>
      </c>
      <c r="AP1406">
        <v>0.981309354305267</v>
      </c>
      <c r="AQ1406">
        <v>1.1038231849670399</v>
      </c>
      <c r="AR1406">
        <v>1.07209885120392</v>
      </c>
      <c r="AS1406">
        <v>1.0704152584075901</v>
      </c>
      <c r="AT1406">
        <v>1.07798147201538</v>
      </c>
    </row>
    <row r="1407" spans="1:46">
      <c r="A1407">
        <v>6</v>
      </c>
      <c r="B1407">
        <v>3</v>
      </c>
      <c r="C1407">
        <v>38</v>
      </c>
      <c r="D1407">
        <v>0.10145877301693</v>
      </c>
      <c r="E1407">
        <v>0.108355440199375</v>
      </c>
      <c r="F1407">
        <v>0.12159641087055199</v>
      </c>
      <c r="G1407">
        <v>0.15609546005725899</v>
      </c>
      <c r="H1407">
        <v>0.22436060011386899</v>
      </c>
      <c r="I1407">
        <v>0.26982912421226501</v>
      </c>
      <c r="J1407">
        <v>0.267567127943039</v>
      </c>
      <c r="K1407">
        <v>0.28478342294692999</v>
      </c>
      <c r="L1407">
        <v>0.29592710733413702</v>
      </c>
      <c r="M1407">
        <v>0.33171585202217102</v>
      </c>
      <c r="N1407">
        <v>0.43254679441451999</v>
      </c>
      <c r="O1407">
        <v>0.47639769315719599</v>
      </c>
      <c r="P1407">
        <v>0.52220755815506004</v>
      </c>
      <c r="Q1407">
        <v>0.543260097503662</v>
      </c>
      <c r="R1407">
        <v>0.53468513488769498</v>
      </c>
      <c r="S1407">
        <v>0.57833009958267201</v>
      </c>
      <c r="T1407">
        <v>0.61581277847289995</v>
      </c>
      <c r="U1407">
        <v>0.618638396263123</v>
      </c>
      <c r="V1407">
        <v>0.62905341386795</v>
      </c>
      <c r="W1407">
        <v>0.61559915542602495</v>
      </c>
      <c r="X1407">
        <v>0.64721924066543601</v>
      </c>
      <c r="Y1407">
        <v>0.66994327306747403</v>
      </c>
      <c r="Z1407">
        <v>0.71134221553802501</v>
      </c>
      <c r="AA1407">
        <v>0.75353413820266701</v>
      </c>
      <c r="AB1407">
        <v>0.78278440237045299</v>
      </c>
      <c r="AC1407">
        <v>0.80853146314621005</v>
      </c>
      <c r="AD1407">
        <v>0.82269924879074097</v>
      </c>
      <c r="AE1407">
        <v>0.86681777238845803</v>
      </c>
      <c r="AF1407">
        <v>1.02655577659607</v>
      </c>
      <c r="AG1407">
        <v>0.99346297979354903</v>
      </c>
      <c r="AH1407">
        <v>1</v>
      </c>
      <c r="AI1407">
        <v>1.00794541835785</v>
      </c>
      <c r="AJ1407">
        <v>0.97962230443954501</v>
      </c>
      <c r="AK1407">
        <v>0.98231732845306396</v>
      </c>
      <c r="AL1407">
        <v>0.99735862016677901</v>
      </c>
      <c r="AM1407">
        <v>0.96377116441726696</v>
      </c>
      <c r="AN1407">
        <v>0.92677301168441795</v>
      </c>
      <c r="AO1407">
        <v>0.90182584524154696</v>
      </c>
      <c r="AP1407">
        <v>0.981309354305267</v>
      </c>
      <c r="AQ1407">
        <v>1.1038231849670399</v>
      </c>
      <c r="AR1407">
        <v>1.07209885120392</v>
      </c>
      <c r="AS1407">
        <v>1.0704152584075901</v>
      </c>
      <c r="AT1407">
        <v>1.07798147201538</v>
      </c>
    </row>
    <row r="1408" spans="1:46">
      <c r="A1408">
        <v>6</v>
      </c>
      <c r="B1408">
        <v>3</v>
      </c>
      <c r="C1408">
        <v>39</v>
      </c>
      <c r="D1408">
        <v>0.10145877301693</v>
      </c>
      <c r="E1408">
        <v>0.108355440199375</v>
      </c>
      <c r="F1408">
        <v>0.12159641087055199</v>
      </c>
      <c r="G1408">
        <v>0.15609546005725899</v>
      </c>
      <c r="H1408">
        <v>0.22436060011386899</v>
      </c>
      <c r="I1408">
        <v>0.26982912421226501</v>
      </c>
      <c r="J1408">
        <v>0.267567127943039</v>
      </c>
      <c r="K1408">
        <v>0.28478342294692999</v>
      </c>
      <c r="L1408">
        <v>0.29592710733413702</v>
      </c>
      <c r="M1408">
        <v>0.33171585202217102</v>
      </c>
      <c r="N1408">
        <v>0.43254679441451999</v>
      </c>
      <c r="O1408">
        <v>0.47639769315719599</v>
      </c>
      <c r="P1408">
        <v>0.52220755815506004</v>
      </c>
      <c r="Q1408">
        <v>0.543260097503662</v>
      </c>
      <c r="R1408">
        <v>0.53468513488769498</v>
      </c>
      <c r="S1408">
        <v>0.57833009958267201</v>
      </c>
      <c r="T1408">
        <v>0.61581277847289995</v>
      </c>
      <c r="U1408">
        <v>0.618638396263123</v>
      </c>
      <c r="V1408">
        <v>0.62905341386795</v>
      </c>
      <c r="W1408">
        <v>0.61559915542602495</v>
      </c>
      <c r="X1408">
        <v>0.64721924066543601</v>
      </c>
      <c r="Y1408">
        <v>0.66994327306747403</v>
      </c>
      <c r="Z1408">
        <v>0.71134221553802501</v>
      </c>
      <c r="AA1408">
        <v>0.75353413820266701</v>
      </c>
      <c r="AB1408">
        <v>0.78278440237045299</v>
      </c>
      <c r="AC1408">
        <v>0.80853146314621005</v>
      </c>
      <c r="AD1408">
        <v>0.82269924879074097</v>
      </c>
      <c r="AE1408">
        <v>0.86681777238845803</v>
      </c>
      <c r="AF1408">
        <v>1.02655577659607</v>
      </c>
      <c r="AG1408">
        <v>0.99346297979354903</v>
      </c>
      <c r="AH1408">
        <v>1</v>
      </c>
      <c r="AI1408">
        <v>1.00794541835785</v>
      </c>
      <c r="AJ1408">
        <v>0.97962230443954501</v>
      </c>
      <c r="AK1408">
        <v>0.98231732845306396</v>
      </c>
      <c r="AL1408">
        <v>0.99735862016677901</v>
      </c>
      <c r="AM1408">
        <v>0.96377116441726696</v>
      </c>
      <c r="AN1408">
        <v>0.92677301168441795</v>
      </c>
      <c r="AO1408">
        <v>0.90182584524154696</v>
      </c>
      <c r="AP1408">
        <v>0.981309354305267</v>
      </c>
      <c r="AQ1408">
        <v>1.1038231849670399</v>
      </c>
      <c r="AR1408">
        <v>1.07209885120392</v>
      </c>
      <c r="AS1408">
        <v>1.0704152584075901</v>
      </c>
      <c r="AT1408">
        <v>1.07798147201538</v>
      </c>
    </row>
    <row r="1409" spans="1:46">
      <c r="A1409">
        <v>6</v>
      </c>
      <c r="B1409">
        <v>3</v>
      </c>
      <c r="C1409">
        <v>40</v>
      </c>
      <c r="D1409">
        <v>0.10145877301693</v>
      </c>
      <c r="E1409">
        <v>0.108355440199375</v>
      </c>
      <c r="F1409">
        <v>0.12159641087055199</v>
      </c>
      <c r="G1409">
        <v>0.15609546005725899</v>
      </c>
      <c r="H1409">
        <v>0.22436060011386899</v>
      </c>
      <c r="I1409">
        <v>0.26982912421226501</v>
      </c>
      <c r="J1409">
        <v>0.267567127943039</v>
      </c>
      <c r="K1409">
        <v>0.28478342294692999</v>
      </c>
      <c r="L1409">
        <v>0.29592710733413702</v>
      </c>
      <c r="M1409">
        <v>0.33171585202217102</v>
      </c>
      <c r="N1409">
        <v>0.43254679441451999</v>
      </c>
      <c r="O1409">
        <v>0.47639769315719599</v>
      </c>
      <c r="P1409">
        <v>0.52220755815506004</v>
      </c>
      <c r="Q1409">
        <v>0.543260097503662</v>
      </c>
      <c r="R1409">
        <v>0.53468513488769498</v>
      </c>
      <c r="S1409">
        <v>0.57833009958267201</v>
      </c>
      <c r="T1409">
        <v>0.61581277847289995</v>
      </c>
      <c r="U1409">
        <v>0.618638396263123</v>
      </c>
      <c r="V1409">
        <v>0.62905341386795</v>
      </c>
      <c r="W1409">
        <v>0.61559915542602495</v>
      </c>
      <c r="X1409">
        <v>0.64721924066543601</v>
      </c>
      <c r="Y1409">
        <v>0.66994327306747403</v>
      </c>
      <c r="Z1409">
        <v>0.71134221553802501</v>
      </c>
      <c r="AA1409">
        <v>0.75353413820266701</v>
      </c>
      <c r="AB1409">
        <v>0.78278440237045299</v>
      </c>
      <c r="AC1409">
        <v>0.80853146314621005</v>
      </c>
      <c r="AD1409">
        <v>0.82269924879074097</v>
      </c>
      <c r="AE1409">
        <v>0.86681777238845803</v>
      </c>
      <c r="AF1409">
        <v>1.02655577659607</v>
      </c>
      <c r="AG1409">
        <v>0.99346297979354903</v>
      </c>
      <c r="AH1409">
        <v>1</v>
      </c>
      <c r="AI1409">
        <v>1.00794541835785</v>
      </c>
      <c r="AJ1409">
        <v>0.97962230443954501</v>
      </c>
      <c r="AK1409">
        <v>0.98231732845306396</v>
      </c>
      <c r="AL1409">
        <v>0.99735862016677901</v>
      </c>
      <c r="AM1409">
        <v>0.96377116441726696</v>
      </c>
      <c r="AN1409">
        <v>0.92677301168441795</v>
      </c>
      <c r="AO1409">
        <v>0.90182584524154696</v>
      </c>
      <c r="AP1409">
        <v>0.981309354305267</v>
      </c>
      <c r="AQ1409">
        <v>1.1038231849670399</v>
      </c>
      <c r="AR1409">
        <v>1.07209885120392</v>
      </c>
      <c r="AS1409">
        <v>1.0704152584075901</v>
      </c>
      <c r="AT1409">
        <v>1.07798147201538</v>
      </c>
    </row>
    <row r="1410" spans="1:46">
      <c r="A1410">
        <v>6</v>
      </c>
      <c r="B1410">
        <v>3</v>
      </c>
      <c r="C1410">
        <v>41</v>
      </c>
      <c r="D1410">
        <v>0.10145877301693</v>
      </c>
      <c r="E1410">
        <v>0.108355440199375</v>
      </c>
      <c r="F1410">
        <v>0.12159641087055199</v>
      </c>
      <c r="G1410">
        <v>0.15609546005725899</v>
      </c>
      <c r="H1410">
        <v>0.22436060011386899</v>
      </c>
      <c r="I1410">
        <v>0.26982912421226501</v>
      </c>
      <c r="J1410">
        <v>0.267567127943039</v>
      </c>
      <c r="K1410">
        <v>0.28478342294692999</v>
      </c>
      <c r="L1410">
        <v>0.29592710733413702</v>
      </c>
      <c r="M1410">
        <v>0.33171585202217102</v>
      </c>
      <c r="N1410">
        <v>0.43254679441451999</v>
      </c>
      <c r="O1410">
        <v>0.47639769315719599</v>
      </c>
      <c r="P1410">
        <v>0.52220755815506004</v>
      </c>
      <c r="Q1410">
        <v>0.543260097503662</v>
      </c>
      <c r="R1410">
        <v>0.53468513488769498</v>
      </c>
      <c r="S1410">
        <v>0.57833009958267201</v>
      </c>
      <c r="T1410">
        <v>0.61581277847289995</v>
      </c>
      <c r="U1410">
        <v>0.618638396263123</v>
      </c>
      <c r="V1410">
        <v>0.62905341386795</v>
      </c>
      <c r="W1410">
        <v>0.61559915542602495</v>
      </c>
      <c r="X1410">
        <v>0.64721924066543601</v>
      </c>
      <c r="Y1410">
        <v>0.66994327306747403</v>
      </c>
      <c r="Z1410">
        <v>0.71134221553802501</v>
      </c>
      <c r="AA1410">
        <v>0.75353413820266701</v>
      </c>
      <c r="AB1410">
        <v>0.78278440237045299</v>
      </c>
      <c r="AC1410">
        <v>0.80853146314621005</v>
      </c>
      <c r="AD1410">
        <v>0.82269924879074097</v>
      </c>
      <c r="AE1410">
        <v>0.86681777238845803</v>
      </c>
      <c r="AF1410">
        <v>1.02655577659607</v>
      </c>
      <c r="AG1410">
        <v>0.99346297979354903</v>
      </c>
      <c r="AH1410">
        <v>1</v>
      </c>
      <c r="AI1410">
        <v>1.00794541835785</v>
      </c>
      <c r="AJ1410">
        <v>0.97962230443954501</v>
      </c>
      <c r="AK1410">
        <v>0.98231732845306396</v>
      </c>
      <c r="AL1410">
        <v>0.99735862016677901</v>
      </c>
      <c r="AM1410">
        <v>0.96377116441726696</v>
      </c>
      <c r="AN1410">
        <v>0.92677301168441795</v>
      </c>
      <c r="AO1410">
        <v>0.90182584524154696</v>
      </c>
      <c r="AP1410">
        <v>0.981309354305267</v>
      </c>
      <c r="AQ1410">
        <v>1.1038231849670399</v>
      </c>
      <c r="AR1410">
        <v>1.07209885120392</v>
      </c>
      <c r="AS1410">
        <v>1.0704152584075901</v>
      </c>
      <c r="AT1410">
        <v>1.07798147201538</v>
      </c>
    </row>
    <row r="1411" spans="1:46">
      <c r="A1411">
        <v>6</v>
      </c>
      <c r="B1411">
        <v>3</v>
      </c>
      <c r="C1411">
        <v>42</v>
      </c>
      <c r="D1411">
        <v>0.10145877301693</v>
      </c>
      <c r="E1411">
        <v>0.108355440199375</v>
      </c>
      <c r="F1411">
        <v>0.12159641087055199</v>
      </c>
      <c r="G1411">
        <v>0.15609546005725899</v>
      </c>
      <c r="H1411">
        <v>0.22436060011386899</v>
      </c>
      <c r="I1411">
        <v>0.26982912421226501</v>
      </c>
      <c r="J1411">
        <v>0.267567127943039</v>
      </c>
      <c r="K1411">
        <v>0.28478342294692999</v>
      </c>
      <c r="L1411">
        <v>0.29592710733413702</v>
      </c>
      <c r="M1411">
        <v>0.33171585202217102</v>
      </c>
      <c r="N1411">
        <v>0.43254679441451999</v>
      </c>
      <c r="O1411">
        <v>0.47639769315719599</v>
      </c>
      <c r="P1411">
        <v>0.52220755815506004</v>
      </c>
      <c r="Q1411">
        <v>0.543260097503662</v>
      </c>
      <c r="R1411">
        <v>0.53468513488769498</v>
      </c>
      <c r="S1411">
        <v>0.57833009958267201</v>
      </c>
      <c r="T1411">
        <v>0.61581277847289995</v>
      </c>
      <c r="U1411">
        <v>0.618638396263123</v>
      </c>
      <c r="V1411">
        <v>0.62905341386795</v>
      </c>
      <c r="W1411">
        <v>0.61559915542602495</v>
      </c>
      <c r="X1411">
        <v>0.64721924066543601</v>
      </c>
      <c r="Y1411">
        <v>0.66994327306747403</v>
      </c>
      <c r="Z1411">
        <v>0.71134221553802501</v>
      </c>
      <c r="AA1411">
        <v>0.75353413820266701</v>
      </c>
      <c r="AB1411">
        <v>0.78278440237045299</v>
      </c>
      <c r="AC1411">
        <v>0.80853146314621005</v>
      </c>
      <c r="AD1411">
        <v>0.82269924879074097</v>
      </c>
      <c r="AE1411">
        <v>0.86681777238845803</v>
      </c>
      <c r="AF1411">
        <v>1.02655577659607</v>
      </c>
      <c r="AG1411">
        <v>0.99346297979354903</v>
      </c>
      <c r="AH1411">
        <v>1</v>
      </c>
      <c r="AI1411">
        <v>1.00794541835785</v>
      </c>
      <c r="AJ1411">
        <v>0.97962230443954501</v>
      </c>
      <c r="AK1411">
        <v>0.98231732845306396</v>
      </c>
      <c r="AL1411">
        <v>0.99735862016677901</v>
      </c>
      <c r="AM1411">
        <v>0.96377116441726696</v>
      </c>
      <c r="AN1411">
        <v>0.92677301168441795</v>
      </c>
      <c r="AO1411">
        <v>0.90182584524154696</v>
      </c>
      <c r="AP1411">
        <v>0.981309354305267</v>
      </c>
      <c r="AQ1411">
        <v>1.1038231849670399</v>
      </c>
      <c r="AR1411">
        <v>1.07209885120392</v>
      </c>
      <c r="AS1411">
        <v>1.0704152584075901</v>
      </c>
      <c r="AT1411">
        <v>1.07798147201538</v>
      </c>
    </row>
    <row r="1412" spans="1:46">
      <c r="A1412">
        <v>6</v>
      </c>
      <c r="B1412">
        <v>3</v>
      </c>
      <c r="C1412">
        <v>43</v>
      </c>
      <c r="D1412">
        <v>0.10145877301693</v>
      </c>
      <c r="E1412">
        <v>0.108355440199375</v>
      </c>
      <c r="F1412">
        <v>0.12159641087055199</v>
      </c>
      <c r="G1412">
        <v>0.15609546005725899</v>
      </c>
      <c r="H1412">
        <v>0.22436060011386899</v>
      </c>
      <c r="I1412">
        <v>0.26982912421226501</v>
      </c>
      <c r="J1412">
        <v>0.267567127943039</v>
      </c>
      <c r="K1412">
        <v>0.28478342294692999</v>
      </c>
      <c r="L1412">
        <v>0.29592710733413702</v>
      </c>
      <c r="M1412">
        <v>0.33171585202217102</v>
      </c>
      <c r="N1412">
        <v>0.43254679441451999</v>
      </c>
      <c r="O1412">
        <v>0.47639769315719599</v>
      </c>
      <c r="P1412">
        <v>0.52220755815506004</v>
      </c>
      <c r="Q1412">
        <v>0.543260097503662</v>
      </c>
      <c r="R1412">
        <v>0.53468513488769498</v>
      </c>
      <c r="S1412">
        <v>0.57833009958267201</v>
      </c>
      <c r="T1412">
        <v>0.61581277847289995</v>
      </c>
      <c r="U1412">
        <v>0.618638396263123</v>
      </c>
      <c r="V1412">
        <v>0.62905341386795</v>
      </c>
      <c r="W1412">
        <v>0.61559915542602495</v>
      </c>
      <c r="X1412">
        <v>0.64721924066543601</v>
      </c>
      <c r="Y1412">
        <v>0.66994327306747403</v>
      </c>
      <c r="Z1412">
        <v>0.71134221553802501</v>
      </c>
      <c r="AA1412">
        <v>0.75353413820266701</v>
      </c>
      <c r="AB1412">
        <v>0.78278440237045299</v>
      </c>
      <c r="AC1412">
        <v>0.80853146314621005</v>
      </c>
      <c r="AD1412">
        <v>0.82269924879074097</v>
      </c>
      <c r="AE1412">
        <v>0.86681777238845803</v>
      </c>
      <c r="AF1412">
        <v>1.02655577659607</v>
      </c>
      <c r="AG1412">
        <v>0.99346297979354903</v>
      </c>
      <c r="AH1412">
        <v>1</v>
      </c>
      <c r="AI1412">
        <v>1.00794541835785</v>
      </c>
      <c r="AJ1412">
        <v>0.97962230443954501</v>
      </c>
      <c r="AK1412">
        <v>0.98231732845306396</v>
      </c>
      <c r="AL1412">
        <v>0.99735862016677901</v>
      </c>
      <c r="AM1412">
        <v>0.96377116441726696</v>
      </c>
      <c r="AN1412">
        <v>0.92677301168441795</v>
      </c>
      <c r="AO1412">
        <v>0.90182584524154696</v>
      </c>
      <c r="AP1412">
        <v>0.981309354305267</v>
      </c>
      <c r="AQ1412">
        <v>1.1038231849670399</v>
      </c>
      <c r="AR1412">
        <v>1.07209885120392</v>
      </c>
      <c r="AS1412">
        <v>1.0704152584075901</v>
      </c>
      <c r="AT1412">
        <v>1.07798147201538</v>
      </c>
    </row>
    <row r="1413" spans="1:46">
      <c r="A1413">
        <v>6</v>
      </c>
      <c r="B1413">
        <v>3</v>
      </c>
      <c r="C1413">
        <v>44</v>
      </c>
      <c r="D1413">
        <v>0.10145877301693</v>
      </c>
      <c r="E1413">
        <v>0.108355440199375</v>
      </c>
      <c r="F1413">
        <v>0.12159641087055199</v>
      </c>
      <c r="G1413">
        <v>0.15609546005725899</v>
      </c>
      <c r="H1413">
        <v>0.22436060011386899</v>
      </c>
      <c r="I1413">
        <v>0.26982912421226501</v>
      </c>
      <c r="J1413">
        <v>0.267567127943039</v>
      </c>
      <c r="K1413">
        <v>0.28478342294692999</v>
      </c>
      <c r="L1413">
        <v>0.29592710733413702</v>
      </c>
      <c r="M1413">
        <v>0.33171585202217102</v>
      </c>
      <c r="N1413">
        <v>0.43254679441451999</v>
      </c>
      <c r="O1413">
        <v>0.47639769315719599</v>
      </c>
      <c r="P1413">
        <v>0.52220755815506004</v>
      </c>
      <c r="Q1413">
        <v>0.543260097503662</v>
      </c>
      <c r="R1413">
        <v>0.53468513488769498</v>
      </c>
      <c r="S1413">
        <v>0.57833009958267201</v>
      </c>
      <c r="T1413">
        <v>0.61581277847289995</v>
      </c>
      <c r="U1413">
        <v>0.618638396263123</v>
      </c>
      <c r="V1413">
        <v>0.62905341386795</v>
      </c>
      <c r="W1413">
        <v>0.61559915542602495</v>
      </c>
      <c r="X1413">
        <v>0.64721924066543601</v>
      </c>
      <c r="Y1413">
        <v>0.66994327306747403</v>
      </c>
      <c r="Z1413">
        <v>0.71134221553802501</v>
      </c>
      <c r="AA1413">
        <v>0.75353413820266701</v>
      </c>
      <c r="AB1413">
        <v>0.78278440237045299</v>
      </c>
      <c r="AC1413">
        <v>0.80853146314621005</v>
      </c>
      <c r="AD1413">
        <v>0.82269924879074097</v>
      </c>
      <c r="AE1413">
        <v>0.86681777238845803</v>
      </c>
      <c r="AF1413">
        <v>1.02655577659607</v>
      </c>
      <c r="AG1413">
        <v>0.99346297979354903</v>
      </c>
      <c r="AH1413">
        <v>1</v>
      </c>
      <c r="AI1413">
        <v>1.00794541835785</v>
      </c>
      <c r="AJ1413">
        <v>0.97962230443954501</v>
      </c>
      <c r="AK1413">
        <v>0.98231732845306396</v>
      </c>
      <c r="AL1413">
        <v>0.99735862016677901</v>
      </c>
      <c r="AM1413">
        <v>0.96377116441726696</v>
      </c>
      <c r="AN1413">
        <v>0.92677301168441795</v>
      </c>
      <c r="AO1413">
        <v>0.90182584524154696</v>
      </c>
      <c r="AP1413">
        <v>0.981309354305267</v>
      </c>
      <c r="AQ1413">
        <v>1.1038231849670399</v>
      </c>
      <c r="AR1413">
        <v>1.07209885120392</v>
      </c>
      <c r="AS1413">
        <v>1.0704152584075901</v>
      </c>
      <c r="AT1413">
        <v>1.07798147201538</v>
      </c>
    </row>
    <row r="1414" spans="1:46">
      <c r="A1414">
        <v>6</v>
      </c>
      <c r="B1414">
        <v>3</v>
      </c>
      <c r="C1414">
        <v>45</v>
      </c>
      <c r="D1414">
        <v>0.10145877301693</v>
      </c>
      <c r="E1414">
        <v>0.108355440199375</v>
      </c>
      <c r="F1414">
        <v>0.12159641087055199</v>
      </c>
      <c r="G1414">
        <v>0.15609546005725899</v>
      </c>
      <c r="H1414">
        <v>0.22436060011386899</v>
      </c>
      <c r="I1414">
        <v>0.26982912421226501</v>
      </c>
      <c r="J1414">
        <v>0.267567127943039</v>
      </c>
      <c r="K1414">
        <v>0.28478342294692999</v>
      </c>
      <c r="L1414">
        <v>0.29592710733413702</v>
      </c>
      <c r="M1414">
        <v>0.33171585202217102</v>
      </c>
      <c r="N1414">
        <v>0.43254679441451999</v>
      </c>
      <c r="O1414">
        <v>0.47639769315719599</v>
      </c>
      <c r="P1414">
        <v>0.52220755815506004</v>
      </c>
      <c r="Q1414">
        <v>0.543260097503662</v>
      </c>
      <c r="R1414">
        <v>0.53468513488769498</v>
      </c>
      <c r="S1414">
        <v>0.57833009958267201</v>
      </c>
      <c r="T1414">
        <v>0.61581277847289995</v>
      </c>
      <c r="U1414">
        <v>0.618638396263123</v>
      </c>
      <c r="V1414">
        <v>0.62905341386795</v>
      </c>
      <c r="W1414">
        <v>0.61559915542602495</v>
      </c>
      <c r="X1414">
        <v>0.64721924066543601</v>
      </c>
      <c r="Y1414">
        <v>0.66994327306747403</v>
      </c>
      <c r="Z1414">
        <v>0.71134221553802501</v>
      </c>
      <c r="AA1414">
        <v>0.75353413820266701</v>
      </c>
      <c r="AB1414">
        <v>0.78278440237045299</v>
      </c>
      <c r="AC1414">
        <v>0.80853146314621005</v>
      </c>
      <c r="AD1414">
        <v>0.82269924879074097</v>
      </c>
      <c r="AE1414">
        <v>0.86681777238845803</v>
      </c>
      <c r="AF1414">
        <v>1.02655577659607</v>
      </c>
      <c r="AG1414">
        <v>0.99346297979354903</v>
      </c>
      <c r="AH1414">
        <v>1</v>
      </c>
      <c r="AI1414">
        <v>1.00794541835785</v>
      </c>
      <c r="AJ1414">
        <v>0.97962230443954501</v>
      </c>
      <c r="AK1414">
        <v>0.98231732845306396</v>
      </c>
      <c r="AL1414">
        <v>0.99735862016677901</v>
      </c>
      <c r="AM1414">
        <v>0.96377116441726696</v>
      </c>
      <c r="AN1414">
        <v>0.92677301168441795</v>
      </c>
      <c r="AO1414">
        <v>0.90182584524154696</v>
      </c>
      <c r="AP1414">
        <v>0.981309354305267</v>
      </c>
      <c r="AQ1414">
        <v>1.1038231849670399</v>
      </c>
      <c r="AR1414">
        <v>1.07209885120392</v>
      </c>
      <c r="AS1414">
        <v>1.0704152584075901</v>
      </c>
      <c r="AT1414">
        <v>1.07798147201538</v>
      </c>
    </row>
    <row r="1415" spans="1:46">
      <c r="A1415">
        <v>6</v>
      </c>
      <c r="B1415">
        <v>3</v>
      </c>
      <c r="C1415">
        <v>46</v>
      </c>
      <c r="D1415">
        <v>0.10145877301693</v>
      </c>
      <c r="E1415">
        <v>0.108355440199375</v>
      </c>
      <c r="F1415">
        <v>0.12159641087055199</v>
      </c>
      <c r="G1415">
        <v>0.15609546005725899</v>
      </c>
      <c r="H1415">
        <v>0.22436060011386899</v>
      </c>
      <c r="I1415">
        <v>0.26982912421226501</v>
      </c>
      <c r="J1415">
        <v>0.267567127943039</v>
      </c>
      <c r="K1415">
        <v>0.28478342294692999</v>
      </c>
      <c r="L1415">
        <v>0.29592710733413702</v>
      </c>
      <c r="M1415">
        <v>0.33171585202217102</v>
      </c>
      <c r="N1415">
        <v>0.43254679441451999</v>
      </c>
      <c r="O1415">
        <v>0.47639769315719599</v>
      </c>
      <c r="P1415">
        <v>0.52220755815506004</v>
      </c>
      <c r="Q1415">
        <v>0.543260097503662</v>
      </c>
      <c r="R1415">
        <v>0.53468513488769498</v>
      </c>
      <c r="S1415">
        <v>0.57833009958267201</v>
      </c>
      <c r="T1415">
        <v>0.61581277847289995</v>
      </c>
      <c r="U1415">
        <v>0.618638396263123</v>
      </c>
      <c r="V1415">
        <v>0.62905341386795</v>
      </c>
      <c r="W1415">
        <v>0.61559915542602495</v>
      </c>
      <c r="X1415">
        <v>0.64721924066543601</v>
      </c>
      <c r="Y1415">
        <v>0.66994327306747403</v>
      </c>
      <c r="Z1415">
        <v>0.71134221553802501</v>
      </c>
      <c r="AA1415">
        <v>0.75353413820266701</v>
      </c>
      <c r="AB1415">
        <v>0.78278440237045299</v>
      </c>
      <c r="AC1415">
        <v>0.80853146314621005</v>
      </c>
      <c r="AD1415">
        <v>0.82269924879074097</v>
      </c>
      <c r="AE1415">
        <v>0.86681777238845803</v>
      </c>
      <c r="AF1415">
        <v>1.02655577659607</v>
      </c>
      <c r="AG1415">
        <v>0.99346297979354903</v>
      </c>
      <c r="AH1415">
        <v>1</v>
      </c>
      <c r="AI1415">
        <v>1.00794541835785</v>
      </c>
      <c r="AJ1415">
        <v>0.97962230443954501</v>
      </c>
      <c r="AK1415">
        <v>0.98231732845306396</v>
      </c>
      <c r="AL1415">
        <v>0.99735862016677901</v>
      </c>
      <c r="AM1415">
        <v>0.96377116441726696</v>
      </c>
      <c r="AN1415">
        <v>0.92677301168441795</v>
      </c>
      <c r="AO1415">
        <v>0.90182584524154696</v>
      </c>
      <c r="AP1415">
        <v>0.981309354305267</v>
      </c>
      <c r="AQ1415">
        <v>1.1038231849670399</v>
      </c>
      <c r="AR1415">
        <v>1.07209885120392</v>
      </c>
      <c r="AS1415">
        <v>1.0704152584075901</v>
      </c>
      <c r="AT1415">
        <v>1.07798147201538</v>
      </c>
    </row>
    <row r="1416" spans="1:46">
      <c r="A1416">
        <v>6</v>
      </c>
      <c r="B1416">
        <v>3</v>
      </c>
      <c r="C1416">
        <v>47</v>
      </c>
      <c r="D1416">
        <v>0.10145877301693</v>
      </c>
      <c r="E1416">
        <v>0.108355440199375</v>
      </c>
      <c r="F1416">
        <v>0.12159641087055199</v>
      </c>
      <c r="G1416">
        <v>0.15609546005725899</v>
      </c>
      <c r="H1416">
        <v>0.22436060011386899</v>
      </c>
      <c r="I1416">
        <v>0.26982912421226501</v>
      </c>
      <c r="J1416">
        <v>0.267567127943039</v>
      </c>
      <c r="K1416">
        <v>0.28478342294692999</v>
      </c>
      <c r="L1416">
        <v>0.29592710733413702</v>
      </c>
      <c r="M1416">
        <v>0.33171585202217102</v>
      </c>
      <c r="N1416">
        <v>0.43254679441451999</v>
      </c>
      <c r="O1416">
        <v>0.47639769315719599</v>
      </c>
      <c r="P1416">
        <v>0.52220755815506004</v>
      </c>
      <c r="Q1416">
        <v>0.543260097503662</v>
      </c>
      <c r="R1416">
        <v>0.53468513488769498</v>
      </c>
      <c r="S1416">
        <v>0.57833009958267201</v>
      </c>
      <c r="T1416">
        <v>0.61581277847289995</v>
      </c>
      <c r="U1416">
        <v>0.618638396263123</v>
      </c>
      <c r="V1416">
        <v>0.62905341386795</v>
      </c>
      <c r="W1416">
        <v>0.61559915542602495</v>
      </c>
      <c r="X1416">
        <v>0.64721924066543601</v>
      </c>
      <c r="Y1416">
        <v>0.66994327306747403</v>
      </c>
      <c r="Z1416">
        <v>0.71134221553802501</v>
      </c>
      <c r="AA1416">
        <v>0.75353413820266701</v>
      </c>
      <c r="AB1416">
        <v>0.78278440237045299</v>
      </c>
      <c r="AC1416">
        <v>0.80853146314621005</v>
      </c>
      <c r="AD1416">
        <v>0.82269924879074097</v>
      </c>
      <c r="AE1416">
        <v>0.86681777238845803</v>
      </c>
      <c r="AF1416">
        <v>1.02655577659607</v>
      </c>
      <c r="AG1416">
        <v>0.99346297979354903</v>
      </c>
      <c r="AH1416">
        <v>1</v>
      </c>
      <c r="AI1416">
        <v>1.00794541835785</v>
      </c>
      <c r="AJ1416">
        <v>0.97962230443954501</v>
      </c>
      <c r="AK1416">
        <v>0.98231732845306396</v>
      </c>
      <c r="AL1416">
        <v>0.99735862016677901</v>
      </c>
      <c r="AM1416">
        <v>0.96377116441726696</v>
      </c>
      <c r="AN1416">
        <v>0.92677301168441795</v>
      </c>
      <c r="AO1416">
        <v>0.90182584524154696</v>
      </c>
      <c r="AP1416">
        <v>0.981309354305267</v>
      </c>
      <c r="AQ1416">
        <v>1.1038231849670399</v>
      </c>
      <c r="AR1416">
        <v>1.07209885120392</v>
      </c>
      <c r="AS1416">
        <v>1.0704152584075901</v>
      </c>
      <c r="AT1416">
        <v>1.07798147201538</v>
      </c>
    </row>
    <row r="1417" spans="1:46">
      <c r="A1417">
        <v>6</v>
      </c>
      <c r="B1417">
        <v>3</v>
      </c>
      <c r="C1417">
        <v>48</v>
      </c>
      <c r="D1417">
        <v>0.10145877301693</v>
      </c>
      <c r="E1417">
        <v>0.108355440199375</v>
      </c>
      <c r="F1417">
        <v>0.12159641087055199</v>
      </c>
      <c r="G1417">
        <v>0.15609546005725899</v>
      </c>
      <c r="H1417">
        <v>0.22436060011386899</v>
      </c>
      <c r="I1417">
        <v>0.26982912421226501</v>
      </c>
      <c r="J1417">
        <v>0.267567127943039</v>
      </c>
      <c r="K1417">
        <v>0.28478342294692999</v>
      </c>
      <c r="L1417">
        <v>0.29592710733413702</v>
      </c>
      <c r="M1417">
        <v>0.33171585202217102</v>
      </c>
      <c r="N1417">
        <v>0.43254679441451999</v>
      </c>
      <c r="O1417">
        <v>0.47639769315719599</v>
      </c>
      <c r="P1417">
        <v>0.52220755815506004</v>
      </c>
      <c r="Q1417">
        <v>0.543260097503662</v>
      </c>
      <c r="R1417">
        <v>0.53468513488769498</v>
      </c>
      <c r="S1417">
        <v>0.57833009958267201</v>
      </c>
      <c r="T1417">
        <v>0.61581277847289995</v>
      </c>
      <c r="U1417">
        <v>0.618638396263123</v>
      </c>
      <c r="V1417">
        <v>0.62905341386795</v>
      </c>
      <c r="W1417">
        <v>0.61559915542602495</v>
      </c>
      <c r="X1417">
        <v>0.64721924066543601</v>
      </c>
      <c r="Y1417">
        <v>0.66994327306747403</v>
      </c>
      <c r="Z1417">
        <v>0.71134221553802501</v>
      </c>
      <c r="AA1417">
        <v>0.75353413820266701</v>
      </c>
      <c r="AB1417">
        <v>0.78278440237045299</v>
      </c>
      <c r="AC1417">
        <v>0.80853146314621005</v>
      </c>
      <c r="AD1417">
        <v>0.82269924879074097</v>
      </c>
      <c r="AE1417">
        <v>0.86681777238845803</v>
      </c>
      <c r="AF1417">
        <v>1.02655577659607</v>
      </c>
      <c r="AG1417">
        <v>0.99346297979354903</v>
      </c>
      <c r="AH1417">
        <v>1</v>
      </c>
      <c r="AI1417">
        <v>1.00794541835785</v>
      </c>
      <c r="AJ1417">
        <v>0.97962230443954501</v>
      </c>
      <c r="AK1417">
        <v>0.98231732845306396</v>
      </c>
      <c r="AL1417">
        <v>0.99735862016677901</v>
      </c>
      <c r="AM1417">
        <v>0.96377116441726696</v>
      </c>
      <c r="AN1417">
        <v>0.92677301168441795</v>
      </c>
      <c r="AO1417">
        <v>0.90182584524154696</v>
      </c>
      <c r="AP1417">
        <v>0.981309354305267</v>
      </c>
      <c r="AQ1417">
        <v>1.1038231849670399</v>
      </c>
      <c r="AR1417">
        <v>1.07209885120392</v>
      </c>
      <c r="AS1417">
        <v>1.0704152584075901</v>
      </c>
      <c r="AT1417">
        <v>1.07798147201538</v>
      </c>
    </row>
    <row r="1418" spans="1:46">
      <c r="A1418">
        <v>6</v>
      </c>
      <c r="B1418">
        <v>3</v>
      </c>
      <c r="C1418">
        <v>49</v>
      </c>
      <c r="D1418">
        <v>0.10145877301693</v>
      </c>
      <c r="E1418">
        <v>0.108355440199375</v>
      </c>
      <c r="F1418">
        <v>0.12159641087055199</v>
      </c>
      <c r="G1418">
        <v>0.15609546005725899</v>
      </c>
      <c r="H1418">
        <v>0.22436060011386899</v>
      </c>
      <c r="I1418">
        <v>0.26982912421226501</v>
      </c>
      <c r="J1418">
        <v>0.267567127943039</v>
      </c>
      <c r="K1418">
        <v>0.28478342294692999</v>
      </c>
      <c r="L1418">
        <v>0.29592710733413702</v>
      </c>
      <c r="M1418">
        <v>0.33171585202217102</v>
      </c>
      <c r="N1418">
        <v>0.43254679441451999</v>
      </c>
      <c r="O1418">
        <v>0.47639769315719599</v>
      </c>
      <c r="P1418">
        <v>0.52220755815506004</v>
      </c>
      <c r="Q1418">
        <v>0.543260097503662</v>
      </c>
      <c r="R1418">
        <v>0.53468513488769498</v>
      </c>
      <c r="S1418">
        <v>0.57833009958267201</v>
      </c>
      <c r="T1418">
        <v>0.61581277847289995</v>
      </c>
      <c r="U1418">
        <v>0.618638396263123</v>
      </c>
      <c r="V1418">
        <v>0.62905341386795</v>
      </c>
      <c r="W1418">
        <v>0.61559915542602495</v>
      </c>
      <c r="X1418">
        <v>0.64721924066543601</v>
      </c>
      <c r="Y1418">
        <v>0.66994327306747403</v>
      </c>
      <c r="Z1418">
        <v>0.71134221553802501</v>
      </c>
      <c r="AA1418">
        <v>0.75353413820266701</v>
      </c>
      <c r="AB1418">
        <v>0.78278440237045299</v>
      </c>
      <c r="AC1418">
        <v>0.80853146314621005</v>
      </c>
      <c r="AD1418">
        <v>0.82269924879074097</v>
      </c>
      <c r="AE1418">
        <v>0.86681777238845803</v>
      </c>
      <c r="AF1418">
        <v>1.02655577659607</v>
      </c>
      <c r="AG1418">
        <v>0.99346297979354903</v>
      </c>
      <c r="AH1418">
        <v>1</v>
      </c>
      <c r="AI1418">
        <v>1.00794541835785</v>
      </c>
      <c r="AJ1418">
        <v>0.97962230443954501</v>
      </c>
      <c r="AK1418">
        <v>0.98231732845306396</v>
      </c>
      <c r="AL1418">
        <v>0.99735862016677901</v>
      </c>
      <c r="AM1418">
        <v>0.96377116441726696</v>
      </c>
      <c r="AN1418">
        <v>0.92677301168441795</v>
      </c>
      <c r="AO1418">
        <v>0.90182584524154696</v>
      </c>
      <c r="AP1418">
        <v>0.981309354305267</v>
      </c>
      <c r="AQ1418">
        <v>1.1038231849670399</v>
      </c>
      <c r="AR1418">
        <v>1.07209885120392</v>
      </c>
      <c r="AS1418">
        <v>1.0704152584075901</v>
      </c>
      <c r="AT1418">
        <v>1.07798147201538</v>
      </c>
    </row>
    <row r="1419" spans="1:46">
      <c r="A1419">
        <v>6</v>
      </c>
      <c r="B1419">
        <v>3</v>
      </c>
      <c r="C1419">
        <v>50</v>
      </c>
      <c r="D1419">
        <v>0.10145877301693</v>
      </c>
      <c r="E1419">
        <v>0.108355440199375</v>
      </c>
      <c r="F1419">
        <v>0.12159641087055199</v>
      </c>
      <c r="G1419">
        <v>0.15609546005725899</v>
      </c>
      <c r="H1419">
        <v>0.22436060011386899</v>
      </c>
      <c r="I1419">
        <v>0.26982912421226501</v>
      </c>
      <c r="J1419">
        <v>0.267567127943039</v>
      </c>
      <c r="K1419">
        <v>0.28478342294692999</v>
      </c>
      <c r="L1419">
        <v>0.29592710733413702</v>
      </c>
      <c r="M1419">
        <v>0.33171585202217102</v>
      </c>
      <c r="N1419">
        <v>0.43254679441451999</v>
      </c>
      <c r="O1419">
        <v>0.47639769315719599</v>
      </c>
      <c r="P1419">
        <v>0.52220755815506004</v>
      </c>
      <c r="Q1419">
        <v>0.543260097503662</v>
      </c>
      <c r="R1419">
        <v>0.53468513488769498</v>
      </c>
      <c r="S1419">
        <v>0.57833009958267201</v>
      </c>
      <c r="T1419">
        <v>0.61581277847289995</v>
      </c>
      <c r="U1419">
        <v>0.618638396263123</v>
      </c>
      <c r="V1419">
        <v>0.62905341386795</v>
      </c>
      <c r="W1419">
        <v>0.61559915542602495</v>
      </c>
      <c r="X1419">
        <v>0.64721924066543601</v>
      </c>
      <c r="Y1419">
        <v>0.66994327306747403</v>
      </c>
      <c r="Z1419">
        <v>0.71134221553802501</v>
      </c>
      <c r="AA1419">
        <v>0.75353413820266701</v>
      </c>
      <c r="AB1419">
        <v>0.78278440237045299</v>
      </c>
      <c r="AC1419">
        <v>0.80853146314621005</v>
      </c>
      <c r="AD1419">
        <v>0.82269924879074097</v>
      </c>
      <c r="AE1419">
        <v>0.86681777238845803</v>
      </c>
      <c r="AF1419">
        <v>1.02655577659607</v>
      </c>
      <c r="AG1419">
        <v>0.99346297979354903</v>
      </c>
      <c r="AH1419">
        <v>1</v>
      </c>
      <c r="AI1419">
        <v>1.00794541835785</v>
      </c>
      <c r="AJ1419">
        <v>0.97962230443954501</v>
      </c>
      <c r="AK1419">
        <v>0.98231732845306396</v>
      </c>
      <c r="AL1419">
        <v>0.99735862016677901</v>
      </c>
      <c r="AM1419">
        <v>0.96377116441726696</v>
      </c>
      <c r="AN1419">
        <v>0.92677301168441795</v>
      </c>
      <c r="AO1419">
        <v>0.90182584524154696</v>
      </c>
      <c r="AP1419">
        <v>0.981309354305267</v>
      </c>
      <c r="AQ1419">
        <v>1.1038231849670399</v>
      </c>
      <c r="AR1419">
        <v>1.07209885120392</v>
      </c>
      <c r="AS1419">
        <v>1.0704152584075901</v>
      </c>
      <c r="AT1419">
        <v>1.07798147201538</v>
      </c>
    </row>
    <row r="1420" spans="1:46">
      <c r="A1420">
        <v>6</v>
      </c>
      <c r="B1420">
        <v>3</v>
      </c>
      <c r="C1420">
        <v>51</v>
      </c>
      <c r="D1420">
        <v>0.10145877301693</v>
      </c>
      <c r="E1420">
        <v>0.108355440199375</v>
      </c>
      <c r="F1420">
        <v>0.12159641087055199</v>
      </c>
      <c r="G1420">
        <v>0.15609546005725899</v>
      </c>
      <c r="H1420">
        <v>0.22436060011386899</v>
      </c>
      <c r="I1420">
        <v>0.26982912421226501</v>
      </c>
      <c r="J1420">
        <v>0.267567127943039</v>
      </c>
      <c r="K1420">
        <v>0.28478342294692999</v>
      </c>
      <c r="L1420">
        <v>0.29592710733413702</v>
      </c>
      <c r="M1420">
        <v>0.33171585202217102</v>
      </c>
      <c r="N1420">
        <v>0.43254679441451999</v>
      </c>
      <c r="O1420">
        <v>0.47639769315719599</v>
      </c>
      <c r="P1420">
        <v>0.52220755815506004</v>
      </c>
      <c r="Q1420">
        <v>0.543260097503662</v>
      </c>
      <c r="R1420">
        <v>0.53468513488769498</v>
      </c>
      <c r="S1420">
        <v>0.57833009958267201</v>
      </c>
      <c r="T1420">
        <v>0.61581277847289995</v>
      </c>
      <c r="U1420">
        <v>0.618638396263123</v>
      </c>
      <c r="V1420">
        <v>0.62905341386795</v>
      </c>
      <c r="W1420">
        <v>0.61559915542602495</v>
      </c>
      <c r="X1420">
        <v>0.64721924066543601</v>
      </c>
      <c r="Y1420">
        <v>0.66994327306747403</v>
      </c>
      <c r="Z1420">
        <v>0.71134221553802501</v>
      </c>
      <c r="AA1420">
        <v>0.75353413820266701</v>
      </c>
      <c r="AB1420">
        <v>0.78278440237045299</v>
      </c>
      <c r="AC1420">
        <v>0.80853146314621005</v>
      </c>
      <c r="AD1420">
        <v>0.82269924879074097</v>
      </c>
      <c r="AE1420">
        <v>0.86681777238845803</v>
      </c>
      <c r="AF1420">
        <v>1.02655577659607</v>
      </c>
      <c r="AG1420">
        <v>0.99346297979354903</v>
      </c>
      <c r="AH1420">
        <v>1</v>
      </c>
      <c r="AI1420">
        <v>1.00794541835785</v>
      </c>
      <c r="AJ1420">
        <v>0.97962230443954501</v>
      </c>
      <c r="AK1420">
        <v>0.98231732845306396</v>
      </c>
      <c r="AL1420">
        <v>0.99735862016677901</v>
      </c>
      <c r="AM1420">
        <v>0.96377116441726696</v>
      </c>
      <c r="AN1420">
        <v>0.92677301168441795</v>
      </c>
      <c r="AO1420">
        <v>0.90182584524154696</v>
      </c>
      <c r="AP1420">
        <v>0.981309354305267</v>
      </c>
      <c r="AQ1420">
        <v>1.1038231849670399</v>
      </c>
      <c r="AR1420">
        <v>1.07209885120392</v>
      </c>
      <c r="AS1420">
        <v>1.0704152584075901</v>
      </c>
      <c r="AT1420">
        <v>1.07798147201538</v>
      </c>
    </row>
    <row r="1421" spans="1:46">
      <c r="A1421">
        <v>6</v>
      </c>
      <c r="B1421">
        <v>3</v>
      </c>
      <c r="C1421">
        <v>52</v>
      </c>
      <c r="D1421">
        <v>0.10145877301693</v>
      </c>
      <c r="E1421">
        <v>0.108355440199375</v>
      </c>
      <c r="F1421">
        <v>0.12159641087055199</v>
      </c>
      <c r="G1421">
        <v>0.15609546005725899</v>
      </c>
      <c r="H1421">
        <v>0.22436060011386899</v>
      </c>
      <c r="I1421">
        <v>0.26982912421226501</v>
      </c>
      <c r="J1421">
        <v>0.267567127943039</v>
      </c>
      <c r="K1421">
        <v>0.28478342294692999</v>
      </c>
      <c r="L1421">
        <v>0.29592710733413702</v>
      </c>
      <c r="M1421">
        <v>0.33171585202217102</v>
      </c>
      <c r="N1421">
        <v>0.43254679441451999</v>
      </c>
      <c r="O1421">
        <v>0.47639769315719599</v>
      </c>
      <c r="P1421">
        <v>0.52220755815506004</v>
      </c>
      <c r="Q1421">
        <v>0.543260097503662</v>
      </c>
      <c r="R1421">
        <v>0.53468513488769498</v>
      </c>
      <c r="S1421">
        <v>0.57833009958267201</v>
      </c>
      <c r="T1421">
        <v>0.61581277847289995</v>
      </c>
      <c r="U1421">
        <v>0.618638396263123</v>
      </c>
      <c r="V1421">
        <v>0.62905341386795</v>
      </c>
      <c r="W1421">
        <v>0.61559915542602495</v>
      </c>
      <c r="X1421">
        <v>0.64721924066543601</v>
      </c>
      <c r="Y1421">
        <v>0.66994327306747403</v>
      </c>
      <c r="Z1421">
        <v>0.71134221553802501</v>
      </c>
      <c r="AA1421">
        <v>0.75353413820266701</v>
      </c>
      <c r="AB1421">
        <v>0.78278440237045299</v>
      </c>
      <c r="AC1421">
        <v>0.80853146314621005</v>
      </c>
      <c r="AD1421">
        <v>0.82269924879074097</v>
      </c>
      <c r="AE1421">
        <v>0.86681777238845803</v>
      </c>
      <c r="AF1421">
        <v>1.02655577659607</v>
      </c>
      <c r="AG1421">
        <v>0.99346297979354903</v>
      </c>
      <c r="AH1421">
        <v>1</v>
      </c>
      <c r="AI1421">
        <v>1.00794541835785</v>
      </c>
      <c r="AJ1421">
        <v>0.97962230443954501</v>
      </c>
      <c r="AK1421">
        <v>0.98231732845306396</v>
      </c>
      <c r="AL1421">
        <v>0.99735862016677901</v>
      </c>
      <c r="AM1421">
        <v>0.96377116441726696</v>
      </c>
      <c r="AN1421">
        <v>0.92677301168441795</v>
      </c>
      <c r="AO1421">
        <v>0.90182584524154696</v>
      </c>
      <c r="AP1421">
        <v>0.981309354305267</v>
      </c>
      <c r="AQ1421">
        <v>1.1038231849670399</v>
      </c>
      <c r="AR1421">
        <v>1.07209885120392</v>
      </c>
      <c r="AS1421">
        <v>1.0704152584075901</v>
      </c>
      <c r="AT1421">
        <v>1.07798147201538</v>
      </c>
    </row>
    <row r="1422" spans="1:46">
      <c r="A1422">
        <v>6</v>
      </c>
      <c r="B1422">
        <v>3</v>
      </c>
      <c r="C1422">
        <v>53</v>
      </c>
      <c r="D1422">
        <v>0.10145877301693</v>
      </c>
      <c r="E1422">
        <v>0.108355440199375</v>
      </c>
      <c r="F1422">
        <v>0.12159641087055199</v>
      </c>
      <c r="G1422">
        <v>0.15609546005725899</v>
      </c>
      <c r="H1422">
        <v>0.22436060011386899</v>
      </c>
      <c r="I1422">
        <v>0.26982912421226501</v>
      </c>
      <c r="J1422">
        <v>0.267567127943039</v>
      </c>
      <c r="K1422">
        <v>0.28478342294692999</v>
      </c>
      <c r="L1422">
        <v>0.29592710733413702</v>
      </c>
      <c r="M1422">
        <v>0.33171585202217102</v>
      </c>
      <c r="N1422">
        <v>0.43254679441451999</v>
      </c>
      <c r="O1422">
        <v>0.47639769315719599</v>
      </c>
      <c r="P1422">
        <v>0.52220755815506004</v>
      </c>
      <c r="Q1422">
        <v>0.543260097503662</v>
      </c>
      <c r="R1422">
        <v>0.53468513488769498</v>
      </c>
      <c r="S1422">
        <v>0.57833009958267201</v>
      </c>
      <c r="T1422">
        <v>0.61581277847289995</v>
      </c>
      <c r="U1422">
        <v>0.618638396263123</v>
      </c>
      <c r="V1422">
        <v>0.62905341386795</v>
      </c>
      <c r="W1422">
        <v>0.61559915542602495</v>
      </c>
      <c r="X1422">
        <v>0.64721924066543601</v>
      </c>
      <c r="Y1422">
        <v>0.66994327306747403</v>
      </c>
      <c r="Z1422">
        <v>0.71134221553802501</v>
      </c>
      <c r="AA1422">
        <v>0.75353413820266701</v>
      </c>
      <c r="AB1422">
        <v>0.78278440237045299</v>
      </c>
      <c r="AC1422">
        <v>0.80853146314621005</v>
      </c>
      <c r="AD1422">
        <v>0.82269924879074097</v>
      </c>
      <c r="AE1422">
        <v>0.86681777238845803</v>
      </c>
      <c r="AF1422">
        <v>1.02655577659607</v>
      </c>
      <c r="AG1422">
        <v>0.99346297979354903</v>
      </c>
      <c r="AH1422">
        <v>1</v>
      </c>
      <c r="AI1422">
        <v>1.00794541835785</v>
      </c>
      <c r="AJ1422">
        <v>0.97962230443954501</v>
      </c>
      <c r="AK1422">
        <v>0.98231732845306396</v>
      </c>
      <c r="AL1422">
        <v>0.99735862016677901</v>
      </c>
      <c r="AM1422">
        <v>0.96377116441726696</v>
      </c>
      <c r="AN1422">
        <v>0.92677301168441795</v>
      </c>
      <c r="AO1422">
        <v>0.90182584524154696</v>
      </c>
      <c r="AP1422">
        <v>0.981309354305267</v>
      </c>
      <c r="AQ1422">
        <v>1.1038231849670399</v>
      </c>
      <c r="AR1422">
        <v>1.07209885120392</v>
      </c>
      <c r="AS1422">
        <v>1.0704152584075901</v>
      </c>
      <c r="AT1422">
        <v>1.07798147201538</v>
      </c>
    </row>
    <row r="1423" spans="1:46">
      <c r="A1423">
        <v>6</v>
      </c>
      <c r="B1423">
        <v>3</v>
      </c>
      <c r="C1423">
        <v>54</v>
      </c>
      <c r="D1423">
        <v>0.10145877301693</v>
      </c>
      <c r="E1423">
        <v>0.108355440199375</v>
      </c>
      <c r="F1423">
        <v>0.12159641087055199</v>
      </c>
      <c r="G1423">
        <v>0.15609546005725899</v>
      </c>
      <c r="H1423">
        <v>0.22436060011386899</v>
      </c>
      <c r="I1423">
        <v>0.26982912421226501</v>
      </c>
      <c r="J1423">
        <v>0.267567127943039</v>
      </c>
      <c r="K1423">
        <v>0.28478342294692999</v>
      </c>
      <c r="L1423">
        <v>0.29592710733413702</v>
      </c>
      <c r="M1423">
        <v>0.33171585202217102</v>
      </c>
      <c r="N1423">
        <v>0.43254679441451999</v>
      </c>
      <c r="O1423">
        <v>0.47639769315719599</v>
      </c>
      <c r="P1423">
        <v>0.52220755815506004</v>
      </c>
      <c r="Q1423">
        <v>0.543260097503662</v>
      </c>
      <c r="R1423">
        <v>0.53468513488769498</v>
      </c>
      <c r="S1423">
        <v>0.57833009958267201</v>
      </c>
      <c r="T1423">
        <v>0.61581277847289995</v>
      </c>
      <c r="U1423">
        <v>0.618638396263123</v>
      </c>
      <c r="V1423">
        <v>0.62905341386795</v>
      </c>
      <c r="W1423">
        <v>0.61559915542602495</v>
      </c>
      <c r="X1423">
        <v>0.64721924066543601</v>
      </c>
      <c r="Y1423">
        <v>0.66994327306747403</v>
      </c>
      <c r="Z1423">
        <v>0.71134221553802501</v>
      </c>
      <c r="AA1423">
        <v>0.75353413820266701</v>
      </c>
      <c r="AB1423">
        <v>0.78278440237045299</v>
      </c>
      <c r="AC1423">
        <v>0.80853146314621005</v>
      </c>
      <c r="AD1423">
        <v>0.82269924879074097</v>
      </c>
      <c r="AE1423">
        <v>0.86681777238845803</v>
      </c>
      <c r="AF1423">
        <v>1.02655577659607</v>
      </c>
      <c r="AG1423">
        <v>0.99346297979354903</v>
      </c>
      <c r="AH1423">
        <v>1</v>
      </c>
      <c r="AI1423">
        <v>1.00794541835785</v>
      </c>
      <c r="AJ1423">
        <v>0.97962230443954501</v>
      </c>
      <c r="AK1423">
        <v>0.98231732845306396</v>
      </c>
      <c r="AL1423">
        <v>0.99735862016677901</v>
      </c>
      <c r="AM1423">
        <v>0.96377116441726696</v>
      </c>
      <c r="AN1423">
        <v>0.92677301168441795</v>
      </c>
      <c r="AO1423">
        <v>0.90182584524154696</v>
      </c>
      <c r="AP1423">
        <v>0.981309354305267</v>
      </c>
      <c r="AQ1423">
        <v>1.1038231849670399</v>
      </c>
      <c r="AR1423">
        <v>1.07209885120392</v>
      </c>
      <c r="AS1423">
        <v>1.0704152584075901</v>
      </c>
      <c r="AT1423">
        <v>1.07798147201538</v>
      </c>
    </row>
    <row r="1424" spans="1:46">
      <c r="A1424">
        <v>6</v>
      </c>
      <c r="B1424">
        <v>3</v>
      </c>
      <c r="C1424">
        <v>55</v>
      </c>
      <c r="D1424">
        <v>0.10145877301693</v>
      </c>
      <c r="E1424">
        <v>0.108355440199375</v>
      </c>
      <c r="F1424">
        <v>0.12159641087055199</v>
      </c>
      <c r="G1424">
        <v>0.15609546005725899</v>
      </c>
      <c r="H1424">
        <v>0.22436060011386899</v>
      </c>
      <c r="I1424">
        <v>0.26982912421226501</v>
      </c>
      <c r="J1424">
        <v>0.267567127943039</v>
      </c>
      <c r="K1424">
        <v>0.28478342294692999</v>
      </c>
      <c r="L1424">
        <v>0.29592710733413702</v>
      </c>
      <c r="M1424">
        <v>0.33171585202217102</v>
      </c>
      <c r="N1424">
        <v>0.43254679441451999</v>
      </c>
      <c r="O1424">
        <v>0.47639769315719599</v>
      </c>
      <c r="P1424">
        <v>0.52220755815506004</v>
      </c>
      <c r="Q1424">
        <v>0.543260097503662</v>
      </c>
      <c r="R1424">
        <v>0.53468513488769498</v>
      </c>
      <c r="S1424">
        <v>0.57833009958267201</v>
      </c>
      <c r="T1424">
        <v>0.61581277847289995</v>
      </c>
      <c r="U1424">
        <v>0.618638396263123</v>
      </c>
      <c r="V1424">
        <v>0.62905341386795</v>
      </c>
      <c r="W1424">
        <v>0.61559915542602495</v>
      </c>
      <c r="X1424">
        <v>0.64721924066543601</v>
      </c>
      <c r="Y1424">
        <v>0.66994327306747403</v>
      </c>
      <c r="Z1424">
        <v>0.71134221553802501</v>
      </c>
      <c r="AA1424">
        <v>0.75353413820266701</v>
      </c>
      <c r="AB1424">
        <v>0.78278440237045299</v>
      </c>
      <c r="AC1424">
        <v>0.80853146314621005</v>
      </c>
      <c r="AD1424">
        <v>0.82269924879074097</v>
      </c>
      <c r="AE1424">
        <v>0.86681777238845803</v>
      </c>
      <c r="AF1424">
        <v>1.02655577659607</v>
      </c>
      <c r="AG1424">
        <v>0.99346297979354903</v>
      </c>
      <c r="AH1424">
        <v>1</v>
      </c>
      <c r="AI1424">
        <v>1.00794541835785</v>
      </c>
      <c r="AJ1424">
        <v>0.97962230443954501</v>
      </c>
      <c r="AK1424">
        <v>0.98231732845306396</v>
      </c>
      <c r="AL1424">
        <v>0.99735862016677901</v>
      </c>
      <c r="AM1424">
        <v>0.96377116441726696</v>
      </c>
      <c r="AN1424">
        <v>0.92677301168441795</v>
      </c>
      <c r="AO1424">
        <v>0.90182584524154696</v>
      </c>
      <c r="AP1424">
        <v>0.981309354305267</v>
      </c>
      <c r="AQ1424">
        <v>1.1038231849670399</v>
      </c>
      <c r="AR1424">
        <v>1.07209885120392</v>
      </c>
      <c r="AS1424">
        <v>1.0704152584075901</v>
      </c>
      <c r="AT1424">
        <v>1.07798147201538</v>
      </c>
    </row>
    <row r="1425" spans="1:46">
      <c r="A1425">
        <v>6</v>
      </c>
      <c r="B1425">
        <v>3</v>
      </c>
      <c r="C1425">
        <v>56</v>
      </c>
      <c r="D1425">
        <v>0.10145877301693</v>
      </c>
      <c r="E1425">
        <v>0.108355440199375</v>
      </c>
      <c r="F1425">
        <v>0.12159641087055199</v>
      </c>
      <c r="G1425">
        <v>0.15609546005725899</v>
      </c>
      <c r="H1425">
        <v>0.22436060011386899</v>
      </c>
      <c r="I1425">
        <v>0.26982912421226501</v>
      </c>
      <c r="J1425">
        <v>0.267567127943039</v>
      </c>
      <c r="K1425">
        <v>0.28478342294692999</v>
      </c>
      <c r="L1425">
        <v>0.29592710733413702</v>
      </c>
      <c r="M1425">
        <v>0.33171585202217102</v>
      </c>
      <c r="N1425">
        <v>0.43254679441451999</v>
      </c>
      <c r="O1425">
        <v>0.47639769315719599</v>
      </c>
      <c r="P1425">
        <v>0.52220755815506004</v>
      </c>
      <c r="Q1425">
        <v>0.543260097503662</v>
      </c>
      <c r="R1425">
        <v>0.53468513488769498</v>
      </c>
      <c r="S1425">
        <v>0.57833009958267201</v>
      </c>
      <c r="T1425">
        <v>0.61581277847289995</v>
      </c>
      <c r="U1425">
        <v>0.618638396263123</v>
      </c>
      <c r="V1425">
        <v>0.62905341386795</v>
      </c>
      <c r="W1425">
        <v>0.61559915542602495</v>
      </c>
      <c r="X1425">
        <v>0.64721924066543601</v>
      </c>
      <c r="Y1425">
        <v>0.66994327306747403</v>
      </c>
      <c r="Z1425">
        <v>0.71134221553802501</v>
      </c>
      <c r="AA1425">
        <v>0.75353413820266701</v>
      </c>
      <c r="AB1425">
        <v>0.78278440237045299</v>
      </c>
      <c r="AC1425">
        <v>0.80853146314621005</v>
      </c>
      <c r="AD1425">
        <v>0.82269924879074097</v>
      </c>
      <c r="AE1425">
        <v>0.86681777238845803</v>
      </c>
      <c r="AF1425">
        <v>1.02655577659607</v>
      </c>
      <c r="AG1425">
        <v>0.99346297979354903</v>
      </c>
      <c r="AH1425">
        <v>1</v>
      </c>
      <c r="AI1425">
        <v>1.00794541835785</v>
      </c>
      <c r="AJ1425">
        <v>0.97962230443954501</v>
      </c>
      <c r="AK1425">
        <v>0.98231732845306396</v>
      </c>
      <c r="AL1425">
        <v>0.99735862016677901</v>
      </c>
      <c r="AM1425">
        <v>0.96377116441726696</v>
      </c>
      <c r="AN1425">
        <v>0.92677301168441795</v>
      </c>
      <c r="AO1425">
        <v>0.90182584524154696</v>
      </c>
      <c r="AP1425">
        <v>0.981309354305267</v>
      </c>
      <c r="AQ1425">
        <v>1.1038231849670399</v>
      </c>
      <c r="AR1425">
        <v>1.07209885120392</v>
      </c>
      <c r="AS1425">
        <v>1.0704152584075901</v>
      </c>
      <c r="AT1425">
        <v>1.07798147201538</v>
      </c>
    </row>
    <row r="1426" spans="1:46">
      <c r="A1426">
        <v>6</v>
      </c>
      <c r="B1426">
        <v>3</v>
      </c>
      <c r="C1426">
        <v>57</v>
      </c>
      <c r="D1426">
        <v>0.10145877301693</v>
      </c>
      <c r="E1426">
        <v>0.108355440199375</v>
      </c>
      <c r="F1426">
        <v>0.12159641087055199</v>
      </c>
      <c r="G1426">
        <v>0.15609546005725899</v>
      </c>
      <c r="H1426">
        <v>0.22436060011386899</v>
      </c>
      <c r="I1426">
        <v>0.26982912421226501</v>
      </c>
      <c r="J1426">
        <v>0.267567127943039</v>
      </c>
      <c r="K1426">
        <v>0.28478342294692999</v>
      </c>
      <c r="L1426">
        <v>0.29592710733413702</v>
      </c>
      <c r="M1426">
        <v>0.33171585202217102</v>
      </c>
      <c r="N1426">
        <v>0.43254679441451999</v>
      </c>
      <c r="O1426">
        <v>0.47639769315719599</v>
      </c>
      <c r="P1426">
        <v>0.52220755815506004</v>
      </c>
      <c r="Q1426">
        <v>0.543260097503662</v>
      </c>
      <c r="R1426">
        <v>0.53468513488769498</v>
      </c>
      <c r="S1426">
        <v>0.57833009958267201</v>
      </c>
      <c r="T1426">
        <v>0.61581277847289995</v>
      </c>
      <c r="U1426">
        <v>0.618638396263123</v>
      </c>
      <c r="V1426">
        <v>0.62905341386795</v>
      </c>
      <c r="W1426">
        <v>0.61559915542602495</v>
      </c>
      <c r="X1426">
        <v>0.64721924066543601</v>
      </c>
      <c r="Y1426">
        <v>0.66994327306747403</v>
      </c>
      <c r="Z1426">
        <v>0.71134221553802501</v>
      </c>
      <c r="AA1426">
        <v>0.75353413820266701</v>
      </c>
      <c r="AB1426">
        <v>0.78278440237045299</v>
      </c>
      <c r="AC1426">
        <v>0.80853146314621005</v>
      </c>
      <c r="AD1426">
        <v>0.82269924879074097</v>
      </c>
      <c r="AE1426">
        <v>0.86681777238845803</v>
      </c>
      <c r="AF1426">
        <v>1.02655577659607</v>
      </c>
      <c r="AG1426">
        <v>0.99346297979354903</v>
      </c>
      <c r="AH1426">
        <v>1</v>
      </c>
      <c r="AI1426">
        <v>1.00794541835785</v>
      </c>
      <c r="AJ1426">
        <v>0.97962230443954501</v>
      </c>
      <c r="AK1426">
        <v>0.98231732845306396</v>
      </c>
      <c r="AL1426">
        <v>0.99735862016677901</v>
      </c>
      <c r="AM1426">
        <v>0.96377116441726696</v>
      </c>
      <c r="AN1426">
        <v>0.92677301168441795</v>
      </c>
      <c r="AO1426">
        <v>0.90182584524154696</v>
      </c>
      <c r="AP1426">
        <v>0.981309354305267</v>
      </c>
      <c r="AQ1426">
        <v>1.1038231849670399</v>
      </c>
      <c r="AR1426">
        <v>1.07209885120392</v>
      </c>
      <c r="AS1426">
        <v>1.0704152584075901</v>
      </c>
      <c r="AT1426">
        <v>1.07798147201538</v>
      </c>
    </row>
    <row r="1427" spans="1:46">
      <c r="A1427">
        <v>6</v>
      </c>
      <c r="B1427">
        <v>3</v>
      </c>
      <c r="C1427">
        <v>58</v>
      </c>
      <c r="D1427">
        <v>0.10145877301693</v>
      </c>
      <c r="E1427">
        <v>0.108355440199375</v>
      </c>
      <c r="F1427">
        <v>0.12159641087055199</v>
      </c>
      <c r="G1427">
        <v>0.15609546005725899</v>
      </c>
      <c r="H1427">
        <v>0.22436060011386899</v>
      </c>
      <c r="I1427">
        <v>0.26982912421226501</v>
      </c>
      <c r="J1427">
        <v>0.267567127943039</v>
      </c>
      <c r="K1427">
        <v>0.28478342294692999</v>
      </c>
      <c r="L1427">
        <v>0.29592710733413702</v>
      </c>
      <c r="M1427">
        <v>0.33171585202217102</v>
      </c>
      <c r="N1427">
        <v>0.43254679441451999</v>
      </c>
      <c r="O1427">
        <v>0.47639769315719599</v>
      </c>
      <c r="P1427">
        <v>0.52220755815506004</v>
      </c>
      <c r="Q1427">
        <v>0.543260097503662</v>
      </c>
      <c r="R1427">
        <v>0.53468513488769498</v>
      </c>
      <c r="S1427">
        <v>0.57833009958267201</v>
      </c>
      <c r="T1427">
        <v>0.61581277847289995</v>
      </c>
      <c r="U1427">
        <v>0.618638396263123</v>
      </c>
      <c r="V1427">
        <v>0.62905341386795</v>
      </c>
      <c r="W1427">
        <v>0.61559915542602495</v>
      </c>
      <c r="X1427">
        <v>0.64721924066543601</v>
      </c>
      <c r="Y1427">
        <v>0.66994327306747403</v>
      </c>
      <c r="Z1427">
        <v>0.71134221553802501</v>
      </c>
      <c r="AA1427">
        <v>0.75353413820266701</v>
      </c>
      <c r="AB1427">
        <v>0.78278440237045299</v>
      </c>
      <c r="AC1427">
        <v>0.80853146314621005</v>
      </c>
      <c r="AD1427">
        <v>0.82269924879074097</v>
      </c>
      <c r="AE1427">
        <v>0.86681777238845803</v>
      </c>
      <c r="AF1427">
        <v>1.02655577659607</v>
      </c>
      <c r="AG1427">
        <v>0.99346297979354903</v>
      </c>
      <c r="AH1427">
        <v>1</v>
      </c>
      <c r="AI1427">
        <v>1.00794541835785</v>
      </c>
      <c r="AJ1427">
        <v>0.97962230443954501</v>
      </c>
      <c r="AK1427">
        <v>0.98231732845306396</v>
      </c>
      <c r="AL1427">
        <v>0.99735862016677901</v>
      </c>
      <c r="AM1427">
        <v>0.96377116441726696</v>
      </c>
      <c r="AN1427">
        <v>0.92677301168441795</v>
      </c>
      <c r="AO1427">
        <v>0.90182584524154696</v>
      </c>
      <c r="AP1427">
        <v>0.981309354305267</v>
      </c>
      <c r="AQ1427">
        <v>1.1038231849670399</v>
      </c>
      <c r="AR1427">
        <v>1.07209885120392</v>
      </c>
      <c r="AS1427">
        <v>1.0704152584075901</v>
      </c>
      <c r="AT1427">
        <v>1.07798147201538</v>
      </c>
    </row>
    <row r="1428" spans="1:46">
      <c r="A1428">
        <v>6</v>
      </c>
      <c r="B1428">
        <v>3</v>
      </c>
      <c r="C1428">
        <v>59</v>
      </c>
      <c r="D1428">
        <v>0.10145877301693</v>
      </c>
      <c r="E1428">
        <v>0.108355440199375</v>
      </c>
      <c r="F1428">
        <v>0.12159641087055199</v>
      </c>
      <c r="G1428">
        <v>0.15609546005725899</v>
      </c>
      <c r="H1428">
        <v>0.22436060011386899</v>
      </c>
      <c r="I1428">
        <v>0.26982912421226501</v>
      </c>
      <c r="J1428">
        <v>0.267567127943039</v>
      </c>
      <c r="K1428">
        <v>0.28478342294692999</v>
      </c>
      <c r="L1428">
        <v>0.29592710733413702</v>
      </c>
      <c r="M1428">
        <v>0.33171585202217102</v>
      </c>
      <c r="N1428">
        <v>0.43254679441451999</v>
      </c>
      <c r="O1428">
        <v>0.47639769315719599</v>
      </c>
      <c r="P1428">
        <v>0.52220755815506004</v>
      </c>
      <c r="Q1428">
        <v>0.543260097503662</v>
      </c>
      <c r="R1428">
        <v>0.53468513488769498</v>
      </c>
      <c r="S1428">
        <v>0.57833009958267201</v>
      </c>
      <c r="T1428">
        <v>0.61581277847289995</v>
      </c>
      <c r="U1428">
        <v>0.618638396263123</v>
      </c>
      <c r="V1428">
        <v>0.62905341386795</v>
      </c>
      <c r="W1428">
        <v>0.61559915542602495</v>
      </c>
      <c r="X1428">
        <v>0.64721924066543601</v>
      </c>
      <c r="Y1428">
        <v>0.66994327306747403</v>
      </c>
      <c r="Z1428">
        <v>0.71134221553802501</v>
      </c>
      <c r="AA1428">
        <v>0.75353413820266701</v>
      </c>
      <c r="AB1428">
        <v>0.78278440237045299</v>
      </c>
      <c r="AC1428">
        <v>0.80853146314621005</v>
      </c>
      <c r="AD1428">
        <v>0.82269924879074097</v>
      </c>
      <c r="AE1428">
        <v>0.86681777238845803</v>
      </c>
      <c r="AF1428">
        <v>1.02655577659607</v>
      </c>
      <c r="AG1428">
        <v>0.99346297979354903</v>
      </c>
      <c r="AH1428">
        <v>1</v>
      </c>
      <c r="AI1428">
        <v>1.00794541835785</v>
      </c>
      <c r="AJ1428">
        <v>0.97962230443954501</v>
      </c>
      <c r="AK1428">
        <v>0.98231732845306396</v>
      </c>
      <c r="AL1428">
        <v>0.99735862016677901</v>
      </c>
      <c r="AM1428">
        <v>0.96377116441726696</v>
      </c>
      <c r="AN1428">
        <v>0.92677301168441795</v>
      </c>
      <c r="AO1428">
        <v>0.90182584524154696</v>
      </c>
      <c r="AP1428">
        <v>0.981309354305267</v>
      </c>
      <c r="AQ1428">
        <v>1.1038231849670399</v>
      </c>
      <c r="AR1428">
        <v>1.07209885120392</v>
      </c>
      <c r="AS1428">
        <v>1.0704152584075901</v>
      </c>
      <c r="AT1428">
        <v>1.07798147201538</v>
      </c>
    </row>
    <row r="1429" spans="1:46">
      <c r="A1429">
        <v>6</v>
      </c>
      <c r="B1429">
        <v>3</v>
      </c>
      <c r="C1429">
        <v>60</v>
      </c>
      <c r="D1429">
        <v>0.10145877301693</v>
      </c>
      <c r="E1429">
        <v>0.108355440199375</v>
      </c>
      <c r="F1429">
        <v>0.12159641087055199</v>
      </c>
      <c r="G1429">
        <v>0.15609546005725899</v>
      </c>
      <c r="H1429">
        <v>0.22436060011386899</v>
      </c>
      <c r="I1429">
        <v>0.26982912421226501</v>
      </c>
      <c r="J1429">
        <v>0.267567127943039</v>
      </c>
      <c r="K1429">
        <v>0.28478342294692999</v>
      </c>
      <c r="L1429">
        <v>0.29592710733413702</v>
      </c>
      <c r="M1429">
        <v>0.33171585202217102</v>
      </c>
      <c r="N1429">
        <v>0.43254679441451999</v>
      </c>
      <c r="O1429">
        <v>0.47639769315719599</v>
      </c>
      <c r="P1429">
        <v>0.52220755815506004</v>
      </c>
      <c r="Q1429">
        <v>0.543260097503662</v>
      </c>
      <c r="R1429">
        <v>0.53468513488769498</v>
      </c>
      <c r="S1429">
        <v>0.57833009958267201</v>
      </c>
      <c r="T1429">
        <v>0.61581277847289995</v>
      </c>
      <c r="U1429">
        <v>0.618638396263123</v>
      </c>
      <c r="V1429">
        <v>0.62905341386795</v>
      </c>
      <c r="W1429">
        <v>0.61559915542602495</v>
      </c>
      <c r="X1429">
        <v>0.64721924066543601</v>
      </c>
      <c r="Y1429">
        <v>0.66994327306747403</v>
      </c>
      <c r="Z1429">
        <v>0.71134221553802501</v>
      </c>
      <c r="AA1429">
        <v>0.75353413820266701</v>
      </c>
      <c r="AB1429">
        <v>0.78278440237045299</v>
      </c>
      <c r="AC1429">
        <v>0.80853146314621005</v>
      </c>
      <c r="AD1429">
        <v>0.82269924879074097</v>
      </c>
      <c r="AE1429">
        <v>0.86681777238845803</v>
      </c>
      <c r="AF1429">
        <v>1.02655577659607</v>
      </c>
      <c r="AG1429">
        <v>0.99346297979354903</v>
      </c>
      <c r="AH1429">
        <v>1</v>
      </c>
      <c r="AI1429">
        <v>1.00794541835785</v>
      </c>
      <c r="AJ1429">
        <v>0.97962230443954501</v>
      </c>
      <c r="AK1429">
        <v>0.98231732845306396</v>
      </c>
      <c r="AL1429">
        <v>0.99735862016677901</v>
      </c>
      <c r="AM1429">
        <v>0.96377116441726696</v>
      </c>
      <c r="AN1429">
        <v>0.92677301168441795</v>
      </c>
      <c r="AO1429">
        <v>0.90182584524154696</v>
      </c>
      <c r="AP1429">
        <v>0.981309354305267</v>
      </c>
      <c r="AQ1429">
        <v>1.1038231849670399</v>
      </c>
      <c r="AR1429">
        <v>1.07209885120392</v>
      </c>
      <c r="AS1429">
        <v>1.0704152584075901</v>
      </c>
      <c r="AT1429">
        <v>1.07798147201538</v>
      </c>
    </row>
    <row r="1430" spans="1:46">
      <c r="A1430">
        <v>6</v>
      </c>
      <c r="B1430">
        <v>3</v>
      </c>
      <c r="C1430">
        <v>61</v>
      </c>
      <c r="D1430">
        <v>0.10145877301693</v>
      </c>
      <c r="E1430">
        <v>0.108355440199375</v>
      </c>
      <c r="F1430">
        <v>0.12159641087055199</v>
      </c>
      <c r="G1430">
        <v>0.15609546005725899</v>
      </c>
      <c r="H1430">
        <v>0.22436060011386899</v>
      </c>
      <c r="I1430">
        <v>0.26982912421226501</v>
      </c>
      <c r="J1430">
        <v>0.267567127943039</v>
      </c>
      <c r="K1430">
        <v>0.28478342294692999</v>
      </c>
      <c r="L1430">
        <v>0.29592710733413702</v>
      </c>
      <c r="M1430">
        <v>0.33171585202217102</v>
      </c>
      <c r="N1430">
        <v>0.43254679441451999</v>
      </c>
      <c r="O1430">
        <v>0.47639769315719599</v>
      </c>
      <c r="P1430">
        <v>0.52220755815506004</v>
      </c>
      <c r="Q1430">
        <v>0.543260097503662</v>
      </c>
      <c r="R1430">
        <v>0.53468513488769498</v>
      </c>
      <c r="S1430">
        <v>0.57833009958267201</v>
      </c>
      <c r="T1430">
        <v>0.61581277847289995</v>
      </c>
      <c r="U1430">
        <v>0.618638396263123</v>
      </c>
      <c r="V1430">
        <v>0.62905341386795</v>
      </c>
      <c r="W1430">
        <v>0.61559915542602495</v>
      </c>
      <c r="X1430">
        <v>0.64721924066543601</v>
      </c>
      <c r="Y1430">
        <v>0.66994327306747403</v>
      </c>
      <c r="Z1430">
        <v>0.71134221553802501</v>
      </c>
      <c r="AA1430">
        <v>0.75353413820266701</v>
      </c>
      <c r="AB1430">
        <v>0.78278440237045299</v>
      </c>
      <c r="AC1430">
        <v>0.80853146314621005</v>
      </c>
      <c r="AD1430">
        <v>0.82269924879074097</v>
      </c>
      <c r="AE1430">
        <v>0.86681777238845803</v>
      </c>
      <c r="AF1430">
        <v>1.02655577659607</v>
      </c>
      <c r="AG1430">
        <v>0.99346297979354903</v>
      </c>
      <c r="AH1430">
        <v>1</v>
      </c>
      <c r="AI1430">
        <v>1.00794541835785</v>
      </c>
      <c r="AJ1430">
        <v>0.97962230443954501</v>
      </c>
      <c r="AK1430">
        <v>0.98231732845306396</v>
      </c>
      <c r="AL1430">
        <v>0.99735862016677901</v>
      </c>
      <c r="AM1430">
        <v>0.96377116441726696</v>
      </c>
      <c r="AN1430">
        <v>0.92677301168441795</v>
      </c>
      <c r="AO1430">
        <v>0.90182584524154696</v>
      </c>
      <c r="AP1430">
        <v>0.981309354305267</v>
      </c>
      <c r="AQ1430">
        <v>1.1038231849670399</v>
      </c>
      <c r="AR1430">
        <v>1.07209885120392</v>
      </c>
      <c r="AS1430">
        <v>1.0704152584075901</v>
      </c>
      <c r="AT1430">
        <v>1.07798147201538</v>
      </c>
    </row>
    <row r="1431" spans="1:46">
      <c r="A1431">
        <v>6</v>
      </c>
      <c r="B1431">
        <v>3</v>
      </c>
      <c r="C1431">
        <v>62</v>
      </c>
      <c r="D1431">
        <v>0.10145877301693</v>
      </c>
      <c r="E1431">
        <v>0.108355440199375</v>
      </c>
      <c r="F1431">
        <v>0.12159641087055199</v>
      </c>
      <c r="G1431">
        <v>0.15609546005725899</v>
      </c>
      <c r="H1431">
        <v>0.22436060011386899</v>
      </c>
      <c r="I1431">
        <v>0.26982912421226501</v>
      </c>
      <c r="J1431">
        <v>0.267567127943039</v>
      </c>
      <c r="K1431">
        <v>0.28478342294692999</v>
      </c>
      <c r="L1431">
        <v>0.29592710733413702</v>
      </c>
      <c r="M1431">
        <v>0.33171585202217102</v>
      </c>
      <c r="N1431">
        <v>0.43254679441451999</v>
      </c>
      <c r="O1431">
        <v>0.47639769315719599</v>
      </c>
      <c r="P1431">
        <v>0.52220755815506004</v>
      </c>
      <c r="Q1431">
        <v>0.543260097503662</v>
      </c>
      <c r="R1431">
        <v>0.53468513488769498</v>
      </c>
      <c r="S1431">
        <v>0.57833009958267201</v>
      </c>
      <c r="T1431">
        <v>0.61581277847289995</v>
      </c>
      <c r="U1431">
        <v>0.618638396263123</v>
      </c>
      <c r="V1431">
        <v>0.62905341386795</v>
      </c>
      <c r="W1431">
        <v>0.61559915542602495</v>
      </c>
      <c r="X1431">
        <v>0.64721924066543601</v>
      </c>
      <c r="Y1431">
        <v>0.66994327306747403</v>
      </c>
      <c r="Z1431">
        <v>0.71134221553802501</v>
      </c>
      <c r="AA1431">
        <v>0.75353413820266701</v>
      </c>
      <c r="AB1431">
        <v>0.78278440237045299</v>
      </c>
      <c r="AC1431">
        <v>0.80853146314621005</v>
      </c>
      <c r="AD1431">
        <v>0.82269924879074097</v>
      </c>
      <c r="AE1431">
        <v>0.86681777238845803</v>
      </c>
      <c r="AF1431">
        <v>1.02655577659607</v>
      </c>
      <c r="AG1431">
        <v>0.99346297979354903</v>
      </c>
      <c r="AH1431">
        <v>1</v>
      </c>
      <c r="AI1431">
        <v>1.00794541835785</v>
      </c>
      <c r="AJ1431">
        <v>0.97962230443954501</v>
      </c>
      <c r="AK1431">
        <v>0.98231732845306396</v>
      </c>
      <c r="AL1431">
        <v>0.99735862016677901</v>
      </c>
      <c r="AM1431">
        <v>0.96377116441726696</v>
      </c>
      <c r="AN1431">
        <v>0.92677301168441795</v>
      </c>
      <c r="AO1431">
        <v>0.90182584524154696</v>
      </c>
      <c r="AP1431">
        <v>0.981309354305267</v>
      </c>
      <c r="AQ1431">
        <v>1.1038231849670399</v>
      </c>
      <c r="AR1431">
        <v>1.07209885120392</v>
      </c>
      <c r="AS1431">
        <v>1.0704152584075901</v>
      </c>
      <c r="AT1431">
        <v>1.07798147201538</v>
      </c>
    </row>
    <row r="1432" spans="1:46">
      <c r="A1432">
        <v>6</v>
      </c>
      <c r="B1432">
        <v>3</v>
      </c>
      <c r="C1432">
        <v>63</v>
      </c>
      <c r="D1432">
        <v>0.10145877301693</v>
      </c>
      <c r="E1432">
        <v>0.108355440199375</v>
      </c>
      <c r="F1432">
        <v>0.12159641087055199</v>
      </c>
      <c r="G1432">
        <v>0.15609546005725899</v>
      </c>
      <c r="H1432">
        <v>0.22436060011386899</v>
      </c>
      <c r="I1432">
        <v>0.26982912421226501</v>
      </c>
      <c r="J1432">
        <v>0.267567127943039</v>
      </c>
      <c r="K1432">
        <v>0.28478342294692999</v>
      </c>
      <c r="L1432">
        <v>0.29592710733413702</v>
      </c>
      <c r="M1432">
        <v>0.33171585202217102</v>
      </c>
      <c r="N1432">
        <v>0.43254679441451999</v>
      </c>
      <c r="O1432">
        <v>0.47639769315719599</v>
      </c>
      <c r="P1432">
        <v>0.52220755815506004</v>
      </c>
      <c r="Q1432">
        <v>0.543260097503662</v>
      </c>
      <c r="R1432">
        <v>0.53468513488769498</v>
      </c>
      <c r="S1432">
        <v>0.57833009958267201</v>
      </c>
      <c r="T1432">
        <v>0.61581277847289995</v>
      </c>
      <c r="U1432">
        <v>0.618638396263123</v>
      </c>
      <c r="V1432">
        <v>0.62905341386795</v>
      </c>
      <c r="W1432">
        <v>0.61559915542602495</v>
      </c>
      <c r="X1432">
        <v>0.64721924066543601</v>
      </c>
      <c r="Y1432">
        <v>0.66994327306747403</v>
      </c>
      <c r="Z1432">
        <v>0.71134221553802501</v>
      </c>
      <c r="AA1432">
        <v>0.75353413820266701</v>
      </c>
      <c r="AB1432">
        <v>0.78278440237045299</v>
      </c>
      <c r="AC1432">
        <v>0.80853146314621005</v>
      </c>
      <c r="AD1432">
        <v>0.82269924879074097</v>
      </c>
      <c r="AE1432">
        <v>0.86681777238845803</v>
      </c>
      <c r="AF1432">
        <v>1.02655577659607</v>
      </c>
      <c r="AG1432">
        <v>0.99346297979354903</v>
      </c>
      <c r="AH1432">
        <v>1</v>
      </c>
      <c r="AI1432">
        <v>1.00794541835785</v>
      </c>
      <c r="AJ1432">
        <v>0.97962230443954501</v>
      </c>
      <c r="AK1432">
        <v>0.98231732845306396</v>
      </c>
      <c r="AL1432">
        <v>0.99735862016677901</v>
      </c>
      <c r="AM1432">
        <v>0.96377116441726696</v>
      </c>
      <c r="AN1432">
        <v>0.92677301168441795</v>
      </c>
      <c r="AO1432">
        <v>0.90182584524154696</v>
      </c>
      <c r="AP1432">
        <v>0.981309354305267</v>
      </c>
      <c r="AQ1432">
        <v>1.1038231849670399</v>
      </c>
      <c r="AR1432">
        <v>1.07209885120392</v>
      </c>
      <c r="AS1432">
        <v>1.0704152584075901</v>
      </c>
      <c r="AT1432">
        <v>1.07798147201538</v>
      </c>
    </row>
    <row r="1433" spans="1:46">
      <c r="A1433">
        <v>6</v>
      </c>
      <c r="B1433">
        <v>3</v>
      </c>
      <c r="C1433">
        <v>64</v>
      </c>
      <c r="D1433">
        <v>0.10145877301693</v>
      </c>
      <c r="E1433">
        <v>0.108355440199375</v>
      </c>
      <c r="F1433">
        <v>0.12159641087055199</v>
      </c>
      <c r="G1433">
        <v>0.15609546005725899</v>
      </c>
      <c r="H1433">
        <v>0.22436060011386899</v>
      </c>
      <c r="I1433">
        <v>0.26982912421226501</v>
      </c>
      <c r="J1433">
        <v>0.267567127943039</v>
      </c>
      <c r="K1433">
        <v>0.28478342294692999</v>
      </c>
      <c r="L1433">
        <v>0.29592710733413702</v>
      </c>
      <c r="M1433">
        <v>0.33171585202217102</v>
      </c>
      <c r="N1433">
        <v>0.43254679441451999</v>
      </c>
      <c r="O1433">
        <v>0.47639769315719599</v>
      </c>
      <c r="P1433">
        <v>0.52220755815506004</v>
      </c>
      <c r="Q1433">
        <v>0.543260097503662</v>
      </c>
      <c r="R1433">
        <v>0.53468513488769498</v>
      </c>
      <c r="S1433">
        <v>0.57833009958267201</v>
      </c>
      <c r="T1433">
        <v>0.61581277847289995</v>
      </c>
      <c r="U1433">
        <v>0.618638396263123</v>
      </c>
      <c r="V1433">
        <v>0.62905341386795</v>
      </c>
      <c r="W1433">
        <v>0.61559915542602495</v>
      </c>
      <c r="X1433">
        <v>0.64721924066543601</v>
      </c>
      <c r="Y1433">
        <v>0.66994327306747403</v>
      </c>
      <c r="Z1433">
        <v>0.71134221553802501</v>
      </c>
      <c r="AA1433">
        <v>0.75353413820266701</v>
      </c>
      <c r="AB1433">
        <v>0.78278440237045299</v>
      </c>
      <c r="AC1433">
        <v>0.80853146314621005</v>
      </c>
      <c r="AD1433">
        <v>0.82269924879074097</v>
      </c>
      <c r="AE1433">
        <v>0.86681777238845803</v>
      </c>
      <c r="AF1433">
        <v>1.02655577659607</v>
      </c>
      <c r="AG1433">
        <v>0.99346297979354903</v>
      </c>
      <c r="AH1433">
        <v>1</v>
      </c>
      <c r="AI1433">
        <v>1.00794541835785</v>
      </c>
      <c r="AJ1433">
        <v>0.97962230443954501</v>
      </c>
      <c r="AK1433">
        <v>0.98231732845306396</v>
      </c>
      <c r="AL1433">
        <v>0.99735862016677901</v>
      </c>
      <c r="AM1433">
        <v>0.96377116441726696</v>
      </c>
      <c r="AN1433">
        <v>0.92677301168441795</v>
      </c>
      <c r="AO1433">
        <v>0.90182584524154696</v>
      </c>
      <c r="AP1433">
        <v>0.981309354305267</v>
      </c>
      <c r="AQ1433">
        <v>1.1038231849670399</v>
      </c>
      <c r="AR1433">
        <v>1.07209885120392</v>
      </c>
      <c r="AS1433">
        <v>1.0704152584075901</v>
      </c>
      <c r="AT1433">
        <v>1.07798147201538</v>
      </c>
    </row>
    <row r="1434" spans="1:46">
      <c r="A1434">
        <v>6</v>
      </c>
      <c r="B1434">
        <v>3</v>
      </c>
      <c r="C1434">
        <v>65</v>
      </c>
      <c r="D1434">
        <v>0.10145877301693</v>
      </c>
      <c r="E1434">
        <v>0.108355440199375</v>
      </c>
      <c r="F1434">
        <v>0.12159641087055199</v>
      </c>
      <c r="G1434">
        <v>0.15609546005725899</v>
      </c>
      <c r="H1434">
        <v>0.22436060011386899</v>
      </c>
      <c r="I1434">
        <v>0.26982912421226501</v>
      </c>
      <c r="J1434">
        <v>0.267567127943039</v>
      </c>
      <c r="K1434">
        <v>0.28478342294692999</v>
      </c>
      <c r="L1434">
        <v>0.29592710733413702</v>
      </c>
      <c r="M1434">
        <v>0.33171585202217102</v>
      </c>
      <c r="N1434">
        <v>0.43254679441451999</v>
      </c>
      <c r="O1434">
        <v>0.47639769315719599</v>
      </c>
      <c r="P1434">
        <v>0.52220755815506004</v>
      </c>
      <c r="Q1434">
        <v>0.543260097503662</v>
      </c>
      <c r="R1434">
        <v>0.53468513488769498</v>
      </c>
      <c r="S1434">
        <v>0.57833009958267201</v>
      </c>
      <c r="T1434">
        <v>0.61581277847289995</v>
      </c>
      <c r="U1434">
        <v>0.618638396263123</v>
      </c>
      <c r="V1434">
        <v>0.62905341386795</v>
      </c>
      <c r="W1434">
        <v>0.61559915542602495</v>
      </c>
      <c r="X1434">
        <v>0.64721924066543601</v>
      </c>
      <c r="Y1434">
        <v>0.66994327306747403</v>
      </c>
      <c r="Z1434">
        <v>0.71134221553802501</v>
      </c>
      <c r="AA1434">
        <v>0.75353413820266701</v>
      </c>
      <c r="AB1434">
        <v>0.78278440237045299</v>
      </c>
      <c r="AC1434">
        <v>0.80853146314621005</v>
      </c>
      <c r="AD1434">
        <v>0.82269924879074097</v>
      </c>
      <c r="AE1434">
        <v>0.86681777238845803</v>
      </c>
      <c r="AF1434">
        <v>1.02655577659607</v>
      </c>
      <c r="AG1434">
        <v>0.99346297979354903</v>
      </c>
      <c r="AH1434">
        <v>1</v>
      </c>
      <c r="AI1434">
        <v>1.00794541835785</v>
      </c>
      <c r="AJ1434">
        <v>0.97962230443954501</v>
      </c>
      <c r="AK1434">
        <v>0.98231732845306396</v>
      </c>
      <c r="AL1434">
        <v>0.99735862016677901</v>
      </c>
      <c r="AM1434">
        <v>0.96377116441726696</v>
      </c>
      <c r="AN1434">
        <v>0.92677301168441795</v>
      </c>
      <c r="AO1434">
        <v>0.90182584524154696</v>
      </c>
      <c r="AP1434">
        <v>0.981309354305267</v>
      </c>
      <c r="AQ1434">
        <v>1.1038231849670399</v>
      </c>
      <c r="AR1434">
        <v>1.07209885120392</v>
      </c>
      <c r="AS1434">
        <v>1.0704152584075901</v>
      </c>
      <c r="AT1434">
        <v>1.07798147201538</v>
      </c>
    </row>
    <row r="1435" spans="1:46">
      <c r="A1435">
        <v>6</v>
      </c>
      <c r="B1435">
        <v>3</v>
      </c>
      <c r="C1435">
        <v>66</v>
      </c>
      <c r="D1435">
        <v>0.10145877301693</v>
      </c>
      <c r="E1435">
        <v>0.108355440199375</v>
      </c>
      <c r="F1435">
        <v>0.12159641087055199</v>
      </c>
      <c r="G1435">
        <v>0.15609546005725899</v>
      </c>
      <c r="H1435">
        <v>0.22436060011386899</v>
      </c>
      <c r="I1435">
        <v>0.26982912421226501</v>
      </c>
      <c r="J1435">
        <v>0.267567127943039</v>
      </c>
      <c r="K1435">
        <v>0.28478342294692999</v>
      </c>
      <c r="L1435">
        <v>0.29592710733413702</v>
      </c>
      <c r="M1435">
        <v>0.33171585202217102</v>
      </c>
      <c r="N1435">
        <v>0.43254679441451999</v>
      </c>
      <c r="O1435">
        <v>0.47639769315719599</v>
      </c>
      <c r="P1435">
        <v>0.52220755815506004</v>
      </c>
      <c r="Q1435">
        <v>0.543260097503662</v>
      </c>
      <c r="R1435">
        <v>0.53468513488769498</v>
      </c>
      <c r="S1435">
        <v>0.57833009958267201</v>
      </c>
      <c r="T1435">
        <v>0.61581277847289995</v>
      </c>
      <c r="U1435">
        <v>0.618638396263123</v>
      </c>
      <c r="V1435">
        <v>0.62905341386795</v>
      </c>
      <c r="W1435">
        <v>0.61559915542602495</v>
      </c>
      <c r="X1435">
        <v>0.64721924066543601</v>
      </c>
      <c r="Y1435">
        <v>0.66994327306747403</v>
      </c>
      <c r="Z1435">
        <v>0.71134221553802501</v>
      </c>
      <c r="AA1435">
        <v>0.75353413820266701</v>
      </c>
      <c r="AB1435">
        <v>0.78278440237045299</v>
      </c>
      <c r="AC1435">
        <v>0.80853146314621005</v>
      </c>
      <c r="AD1435">
        <v>0.82269924879074097</v>
      </c>
      <c r="AE1435">
        <v>0.86681777238845803</v>
      </c>
      <c r="AF1435">
        <v>1.02655577659607</v>
      </c>
      <c r="AG1435">
        <v>0.99346297979354903</v>
      </c>
      <c r="AH1435">
        <v>1</v>
      </c>
      <c r="AI1435">
        <v>1.00794541835785</v>
      </c>
      <c r="AJ1435">
        <v>0.97962230443954501</v>
      </c>
      <c r="AK1435">
        <v>0.98231732845306396</v>
      </c>
      <c r="AL1435">
        <v>0.99735862016677901</v>
      </c>
      <c r="AM1435">
        <v>0.96377116441726696</v>
      </c>
      <c r="AN1435">
        <v>0.92677301168441795</v>
      </c>
      <c r="AO1435">
        <v>0.90182584524154696</v>
      </c>
      <c r="AP1435">
        <v>0.981309354305267</v>
      </c>
      <c r="AQ1435">
        <v>1.1038231849670399</v>
      </c>
      <c r="AR1435">
        <v>1.07209885120392</v>
      </c>
      <c r="AS1435">
        <v>1.0704152584075901</v>
      </c>
      <c r="AT1435">
        <v>1.07798147201538</v>
      </c>
    </row>
    <row r="1436" spans="1:46">
      <c r="A1436">
        <v>6</v>
      </c>
      <c r="B1436">
        <v>3</v>
      </c>
      <c r="C1436">
        <v>67</v>
      </c>
      <c r="D1436">
        <v>0.10145877301693</v>
      </c>
      <c r="E1436">
        <v>0.108355440199375</v>
      </c>
      <c r="F1436">
        <v>0.12159641087055199</v>
      </c>
      <c r="G1436">
        <v>0.15609546005725899</v>
      </c>
      <c r="H1436">
        <v>0.22436060011386899</v>
      </c>
      <c r="I1436">
        <v>0.26982912421226501</v>
      </c>
      <c r="J1436">
        <v>0.267567127943039</v>
      </c>
      <c r="K1436">
        <v>0.28478342294692999</v>
      </c>
      <c r="L1436">
        <v>0.29592710733413702</v>
      </c>
      <c r="M1436">
        <v>0.33171585202217102</v>
      </c>
      <c r="N1436">
        <v>0.43254679441451999</v>
      </c>
      <c r="O1436">
        <v>0.47639769315719599</v>
      </c>
      <c r="P1436">
        <v>0.52220755815506004</v>
      </c>
      <c r="Q1436">
        <v>0.543260097503662</v>
      </c>
      <c r="R1436">
        <v>0.53468513488769498</v>
      </c>
      <c r="S1436">
        <v>0.57833009958267201</v>
      </c>
      <c r="T1436">
        <v>0.61581277847289995</v>
      </c>
      <c r="U1436">
        <v>0.618638396263123</v>
      </c>
      <c r="V1436">
        <v>0.62905341386795</v>
      </c>
      <c r="W1436">
        <v>0.61559915542602495</v>
      </c>
      <c r="X1436">
        <v>0.64721924066543601</v>
      </c>
      <c r="Y1436">
        <v>0.66994327306747403</v>
      </c>
      <c r="Z1436">
        <v>0.71134221553802501</v>
      </c>
      <c r="AA1436">
        <v>0.75353413820266701</v>
      </c>
      <c r="AB1436">
        <v>0.78278440237045299</v>
      </c>
      <c r="AC1436">
        <v>0.80853146314621005</v>
      </c>
      <c r="AD1436">
        <v>0.82269924879074097</v>
      </c>
      <c r="AE1436">
        <v>0.86681777238845803</v>
      </c>
      <c r="AF1436">
        <v>1.02655577659607</v>
      </c>
      <c r="AG1436">
        <v>0.99346297979354903</v>
      </c>
      <c r="AH1436">
        <v>1</v>
      </c>
      <c r="AI1436">
        <v>1.00794541835785</v>
      </c>
      <c r="AJ1436">
        <v>0.97962230443954501</v>
      </c>
      <c r="AK1436">
        <v>0.98231732845306396</v>
      </c>
      <c r="AL1436">
        <v>0.99735862016677901</v>
      </c>
      <c r="AM1436">
        <v>0.96377116441726696</v>
      </c>
      <c r="AN1436">
        <v>0.92677301168441795</v>
      </c>
      <c r="AO1436">
        <v>0.90182584524154696</v>
      </c>
      <c r="AP1436">
        <v>0.981309354305267</v>
      </c>
      <c r="AQ1436">
        <v>1.1038231849670399</v>
      </c>
      <c r="AR1436">
        <v>1.07209885120392</v>
      </c>
      <c r="AS1436">
        <v>1.0704152584075901</v>
      </c>
      <c r="AT1436">
        <v>1.07798147201538</v>
      </c>
    </row>
    <row r="1437" spans="1:46">
      <c r="A1437">
        <v>6</v>
      </c>
      <c r="B1437">
        <v>3</v>
      </c>
      <c r="C1437">
        <v>68</v>
      </c>
      <c r="D1437">
        <v>0.10145877301693</v>
      </c>
      <c r="E1437">
        <v>0.108355440199375</v>
      </c>
      <c r="F1437">
        <v>0.12159641087055199</v>
      </c>
      <c r="G1437">
        <v>0.15609546005725899</v>
      </c>
      <c r="H1437">
        <v>0.22436060011386899</v>
      </c>
      <c r="I1437">
        <v>0.26982912421226501</v>
      </c>
      <c r="J1437">
        <v>0.267567127943039</v>
      </c>
      <c r="K1437">
        <v>0.28478342294692999</v>
      </c>
      <c r="L1437">
        <v>0.29592710733413702</v>
      </c>
      <c r="M1437">
        <v>0.33171585202217102</v>
      </c>
      <c r="N1437">
        <v>0.43254679441451999</v>
      </c>
      <c r="O1437">
        <v>0.47639769315719599</v>
      </c>
      <c r="P1437">
        <v>0.52220755815506004</v>
      </c>
      <c r="Q1437">
        <v>0.543260097503662</v>
      </c>
      <c r="R1437">
        <v>0.53468513488769498</v>
      </c>
      <c r="S1437">
        <v>0.57833009958267201</v>
      </c>
      <c r="T1437">
        <v>0.61581277847289995</v>
      </c>
      <c r="U1437">
        <v>0.618638396263123</v>
      </c>
      <c r="V1437">
        <v>0.62905341386795</v>
      </c>
      <c r="W1437">
        <v>0.61559915542602495</v>
      </c>
      <c r="X1437">
        <v>0.64721924066543601</v>
      </c>
      <c r="Y1437">
        <v>0.66994327306747403</v>
      </c>
      <c r="Z1437">
        <v>0.71134221553802501</v>
      </c>
      <c r="AA1437">
        <v>0.75353413820266701</v>
      </c>
      <c r="AB1437">
        <v>0.78278440237045299</v>
      </c>
      <c r="AC1437">
        <v>0.80853146314621005</v>
      </c>
      <c r="AD1437">
        <v>0.82269924879074097</v>
      </c>
      <c r="AE1437">
        <v>0.86681777238845803</v>
      </c>
      <c r="AF1437">
        <v>1.02655577659607</v>
      </c>
      <c r="AG1437">
        <v>0.99346297979354903</v>
      </c>
      <c r="AH1437">
        <v>1</v>
      </c>
      <c r="AI1437">
        <v>1.00794541835785</v>
      </c>
      <c r="AJ1437">
        <v>0.97962230443954501</v>
      </c>
      <c r="AK1437">
        <v>0.98231732845306396</v>
      </c>
      <c r="AL1437">
        <v>0.99735862016677901</v>
      </c>
      <c r="AM1437">
        <v>0.96377116441726696</v>
      </c>
      <c r="AN1437">
        <v>0.92677301168441795</v>
      </c>
      <c r="AO1437">
        <v>0.90182584524154696</v>
      </c>
      <c r="AP1437">
        <v>0.981309354305267</v>
      </c>
      <c r="AQ1437">
        <v>1.1038231849670399</v>
      </c>
      <c r="AR1437">
        <v>1.07209885120392</v>
      </c>
      <c r="AS1437">
        <v>1.0704152584075901</v>
      </c>
      <c r="AT1437">
        <v>1.07798147201538</v>
      </c>
    </row>
    <row r="1438" spans="1:46">
      <c r="A1438">
        <v>6</v>
      </c>
      <c r="B1438">
        <v>3</v>
      </c>
      <c r="C1438">
        <v>69</v>
      </c>
      <c r="D1438">
        <v>0.10145877301693</v>
      </c>
      <c r="E1438">
        <v>0.108355440199375</v>
      </c>
      <c r="F1438">
        <v>0.12159641087055199</v>
      </c>
      <c r="G1438">
        <v>0.15609546005725899</v>
      </c>
      <c r="H1438">
        <v>0.22436060011386899</v>
      </c>
      <c r="I1438">
        <v>0.26982912421226501</v>
      </c>
      <c r="J1438">
        <v>0.267567127943039</v>
      </c>
      <c r="K1438">
        <v>0.28478342294692999</v>
      </c>
      <c r="L1438">
        <v>0.29592710733413702</v>
      </c>
      <c r="M1438">
        <v>0.33171585202217102</v>
      </c>
      <c r="N1438">
        <v>0.43254679441451999</v>
      </c>
      <c r="O1438">
        <v>0.47639769315719599</v>
      </c>
      <c r="P1438">
        <v>0.52220755815506004</v>
      </c>
      <c r="Q1438">
        <v>0.543260097503662</v>
      </c>
      <c r="R1438">
        <v>0.53468513488769498</v>
      </c>
      <c r="S1438">
        <v>0.57833009958267201</v>
      </c>
      <c r="T1438">
        <v>0.61581277847289995</v>
      </c>
      <c r="U1438">
        <v>0.618638396263123</v>
      </c>
      <c r="V1438">
        <v>0.62905341386795</v>
      </c>
      <c r="W1438">
        <v>0.61559915542602495</v>
      </c>
      <c r="X1438">
        <v>0.64721924066543601</v>
      </c>
      <c r="Y1438">
        <v>0.66994327306747403</v>
      </c>
      <c r="Z1438">
        <v>0.71134221553802501</v>
      </c>
      <c r="AA1438">
        <v>0.75353413820266701</v>
      </c>
      <c r="AB1438">
        <v>0.78278440237045299</v>
      </c>
      <c r="AC1438">
        <v>0.80853146314621005</v>
      </c>
      <c r="AD1438">
        <v>0.82269924879074097</v>
      </c>
      <c r="AE1438">
        <v>0.86681777238845803</v>
      </c>
      <c r="AF1438">
        <v>1.02655577659607</v>
      </c>
      <c r="AG1438">
        <v>0.99346297979354903</v>
      </c>
      <c r="AH1438">
        <v>1</v>
      </c>
      <c r="AI1438">
        <v>1.00794541835785</v>
      </c>
      <c r="AJ1438">
        <v>0.97962230443954501</v>
      </c>
      <c r="AK1438">
        <v>0.98231732845306396</v>
      </c>
      <c r="AL1438">
        <v>0.99735862016677901</v>
      </c>
      <c r="AM1438">
        <v>0.96377116441726696</v>
      </c>
      <c r="AN1438">
        <v>0.92677301168441795</v>
      </c>
      <c r="AO1438">
        <v>0.90182584524154696</v>
      </c>
      <c r="AP1438">
        <v>0.981309354305267</v>
      </c>
      <c r="AQ1438">
        <v>1.1038231849670399</v>
      </c>
      <c r="AR1438">
        <v>1.07209885120392</v>
      </c>
      <c r="AS1438">
        <v>1.0704152584075901</v>
      </c>
      <c r="AT1438">
        <v>1.07798147201538</v>
      </c>
    </row>
    <row r="1439" spans="1:46">
      <c r="A1439">
        <v>6</v>
      </c>
      <c r="B1439">
        <v>3</v>
      </c>
      <c r="C1439">
        <v>70</v>
      </c>
      <c r="D1439">
        <v>0.10145877301693</v>
      </c>
      <c r="E1439">
        <v>0.108355440199375</v>
      </c>
      <c r="F1439">
        <v>0.12159641087055199</v>
      </c>
      <c r="G1439">
        <v>0.15609546005725899</v>
      </c>
      <c r="H1439">
        <v>0.22436060011386899</v>
      </c>
      <c r="I1439">
        <v>0.26982912421226501</v>
      </c>
      <c r="J1439">
        <v>0.267567127943039</v>
      </c>
      <c r="K1439">
        <v>0.28478342294692999</v>
      </c>
      <c r="L1439">
        <v>0.29592710733413702</v>
      </c>
      <c r="M1439">
        <v>0.33171585202217102</v>
      </c>
      <c r="N1439">
        <v>0.43254679441451999</v>
      </c>
      <c r="O1439">
        <v>0.47639769315719599</v>
      </c>
      <c r="P1439">
        <v>0.52220755815506004</v>
      </c>
      <c r="Q1439">
        <v>0.543260097503662</v>
      </c>
      <c r="R1439">
        <v>0.53468513488769498</v>
      </c>
      <c r="S1439">
        <v>0.57833009958267201</v>
      </c>
      <c r="T1439">
        <v>0.61581277847289995</v>
      </c>
      <c r="U1439">
        <v>0.618638396263123</v>
      </c>
      <c r="V1439">
        <v>0.62905341386795</v>
      </c>
      <c r="W1439">
        <v>0.61559915542602495</v>
      </c>
      <c r="X1439">
        <v>0.64721924066543601</v>
      </c>
      <c r="Y1439">
        <v>0.66994327306747403</v>
      </c>
      <c r="Z1439">
        <v>0.71134221553802501</v>
      </c>
      <c r="AA1439">
        <v>0.75353413820266701</v>
      </c>
      <c r="AB1439">
        <v>0.78278440237045299</v>
      </c>
      <c r="AC1439">
        <v>0.80853146314621005</v>
      </c>
      <c r="AD1439">
        <v>0.82269924879074097</v>
      </c>
      <c r="AE1439">
        <v>0.86681777238845803</v>
      </c>
      <c r="AF1439">
        <v>1.02655577659607</v>
      </c>
      <c r="AG1439">
        <v>0.99346297979354903</v>
      </c>
      <c r="AH1439">
        <v>1</v>
      </c>
      <c r="AI1439">
        <v>1.00794541835785</v>
      </c>
      <c r="AJ1439">
        <v>0.97962230443954501</v>
      </c>
      <c r="AK1439">
        <v>0.98231732845306396</v>
      </c>
      <c r="AL1439">
        <v>0.99735862016677901</v>
      </c>
      <c r="AM1439">
        <v>0.96377116441726696</v>
      </c>
      <c r="AN1439">
        <v>0.92677301168441795</v>
      </c>
      <c r="AO1439">
        <v>0.90182584524154696</v>
      </c>
      <c r="AP1439">
        <v>0.981309354305267</v>
      </c>
      <c r="AQ1439">
        <v>1.1038231849670399</v>
      </c>
      <c r="AR1439">
        <v>1.07209885120392</v>
      </c>
      <c r="AS1439">
        <v>1.0704152584075901</v>
      </c>
      <c r="AT1439">
        <v>1.07798147201538</v>
      </c>
    </row>
    <row r="1440" spans="1:46">
      <c r="A1440">
        <v>6</v>
      </c>
      <c r="B1440">
        <v>3</v>
      </c>
      <c r="C1440">
        <v>71</v>
      </c>
      <c r="D1440">
        <v>0.10145877301693</v>
      </c>
      <c r="E1440">
        <v>0.108355440199375</v>
      </c>
      <c r="F1440">
        <v>0.12159641087055199</v>
      </c>
      <c r="G1440">
        <v>0.15609546005725899</v>
      </c>
      <c r="H1440">
        <v>0.22436060011386899</v>
      </c>
      <c r="I1440">
        <v>0.26982912421226501</v>
      </c>
      <c r="J1440">
        <v>0.267567127943039</v>
      </c>
      <c r="K1440">
        <v>0.28478342294692999</v>
      </c>
      <c r="L1440">
        <v>0.29592710733413702</v>
      </c>
      <c r="M1440">
        <v>0.33171585202217102</v>
      </c>
      <c r="N1440">
        <v>0.43254679441451999</v>
      </c>
      <c r="O1440">
        <v>0.47639769315719599</v>
      </c>
      <c r="P1440">
        <v>0.52220755815506004</v>
      </c>
      <c r="Q1440">
        <v>0.543260097503662</v>
      </c>
      <c r="R1440">
        <v>0.53468513488769498</v>
      </c>
      <c r="S1440">
        <v>0.57833009958267201</v>
      </c>
      <c r="T1440">
        <v>0.61581277847289995</v>
      </c>
      <c r="U1440">
        <v>0.618638396263123</v>
      </c>
      <c r="V1440">
        <v>0.62905341386795</v>
      </c>
      <c r="W1440">
        <v>0.61559915542602495</v>
      </c>
      <c r="X1440">
        <v>0.64721924066543601</v>
      </c>
      <c r="Y1440">
        <v>0.66994327306747403</v>
      </c>
      <c r="Z1440">
        <v>0.71134221553802501</v>
      </c>
      <c r="AA1440">
        <v>0.75353413820266701</v>
      </c>
      <c r="AB1440">
        <v>0.78278440237045299</v>
      </c>
      <c r="AC1440">
        <v>0.80853146314621005</v>
      </c>
      <c r="AD1440">
        <v>0.82269924879074097</v>
      </c>
      <c r="AE1440">
        <v>0.86681777238845803</v>
      </c>
      <c r="AF1440">
        <v>1.02655577659607</v>
      </c>
      <c r="AG1440">
        <v>0.99346297979354903</v>
      </c>
      <c r="AH1440">
        <v>1</v>
      </c>
      <c r="AI1440">
        <v>1.00794541835785</v>
      </c>
      <c r="AJ1440">
        <v>0.97962230443954501</v>
      </c>
      <c r="AK1440">
        <v>0.98231732845306396</v>
      </c>
      <c r="AL1440">
        <v>0.99735862016677901</v>
      </c>
      <c r="AM1440">
        <v>0.96377116441726696</v>
      </c>
      <c r="AN1440">
        <v>0.92677301168441795</v>
      </c>
      <c r="AO1440">
        <v>0.90182584524154696</v>
      </c>
      <c r="AP1440">
        <v>0.981309354305267</v>
      </c>
      <c r="AQ1440">
        <v>1.1038231849670399</v>
      </c>
      <c r="AR1440">
        <v>1.07209885120392</v>
      </c>
      <c r="AS1440">
        <v>1.0704152584075901</v>
      </c>
      <c r="AT1440">
        <v>1.07798147201538</v>
      </c>
    </row>
    <row r="1441" spans="1:46">
      <c r="A1441">
        <v>6</v>
      </c>
      <c r="B1441">
        <v>3</v>
      </c>
      <c r="C1441">
        <v>72</v>
      </c>
      <c r="D1441">
        <v>0.10145877301693</v>
      </c>
      <c r="E1441">
        <v>0.108355440199375</v>
      </c>
      <c r="F1441">
        <v>0.12159641087055199</v>
      </c>
      <c r="G1441">
        <v>0.15609546005725899</v>
      </c>
      <c r="H1441">
        <v>0.22436060011386899</v>
      </c>
      <c r="I1441">
        <v>0.26982912421226501</v>
      </c>
      <c r="J1441">
        <v>0.267567127943039</v>
      </c>
      <c r="K1441">
        <v>0.28478342294692999</v>
      </c>
      <c r="L1441">
        <v>0.29592710733413702</v>
      </c>
      <c r="M1441">
        <v>0.33171585202217102</v>
      </c>
      <c r="N1441">
        <v>0.43254679441451999</v>
      </c>
      <c r="O1441">
        <v>0.47639769315719599</v>
      </c>
      <c r="P1441">
        <v>0.52220755815506004</v>
      </c>
      <c r="Q1441">
        <v>0.543260097503662</v>
      </c>
      <c r="R1441">
        <v>0.53468513488769498</v>
      </c>
      <c r="S1441">
        <v>0.57833009958267201</v>
      </c>
      <c r="T1441">
        <v>0.61581277847289995</v>
      </c>
      <c r="U1441">
        <v>0.618638396263123</v>
      </c>
      <c r="V1441">
        <v>0.62905341386795</v>
      </c>
      <c r="W1441">
        <v>0.61559915542602495</v>
      </c>
      <c r="X1441">
        <v>0.64721924066543601</v>
      </c>
      <c r="Y1441">
        <v>0.66994327306747403</v>
      </c>
      <c r="Z1441">
        <v>0.71134221553802501</v>
      </c>
      <c r="AA1441">
        <v>0.75353413820266701</v>
      </c>
      <c r="AB1441">
        <v>0.78278440237045299</v>
      </c>
      <c r="AC1441">
        <v>0.80853146314621005</v>
      </c>
      <c r="AD1441">
        <v>0.82269924879074097</v>
      </c>
      <c r="AE1441">
        <v>0.86681777238845803</v>
      </c>
      <c r="AF1441">
        <v>1.02655577659607</v>
      </c>
      <c r="AG1441">
        <v>0.99346297979354903</v>
      </c>
      <c r="AH1441">
        <v>1</v>
      </c>
      <c r="AI1441">
        <v>1.00794541835785</v>
      </c>
      <c r="AJ1441">
        <v>0.97962230443954501</v>
      </c>
      <c r="AK1441">
        <v>0.98231732845306396</v>
      </c>
      <c r="AL1441">
        <v>0.99735862016677901</v>
      </c>
      <c r="AM1441">
        <v>0.96377116441726696</v>
      </c>
      <c r="AN1441">
        <v>0.92677301168441795</v>
      </c>
      <c r="AO1441">
        <v>0.90182584524154696</v>
      </c>
      <c r="AP1441">
        <v>0.981309354305267</v>
      </c>
      <c r="AQ1441">
        <v>1.1038231849670399</v>
      </c>
      <c r="AR1441">
        <v>1.07209885120392</v>
      </c>
      <c r="AS1441">
        <v>1.0704152584075901</v>
      </c>
      <c r="AT1441">
        <v>1.07798147201538</v>
      </c>
    </row>
    <row r="1442" spans="1:46">
      <c r="A1442">
        <v>7</v>
      </c>
      <c r="B1442">
        <v>3</v>
      </c>
      <c r="C1442">
        <v>1</v>
      </c>
      <c r="D1442">
        <v>4.7314576804637902E-2</v>
      </c>
      <c r="E1442">
        <v>6.2801934778690297E-2</v>
      </c>
      <c r="F1442">
        <v>8.6321383714675903E-2</v>
      </c>
      <c r="G1442">
        <v>7.5418993830680806E-2</v>
      </c>
      <c r="H1442">
        <v>9.6885815262794495E-2</v>
      </c>
      <c r="I1442">
        <v>0.122448980808258</v>
      </c>
      <c r="J1442">
        <v>0.129766955971718</v>
      </c>
      <c r="K1442">
        <v>0.161365762352943</v>
      </c>
      <c r="L1442">
        <v>0.22586780786514299</v>
      </c>
      <c r="M1442">
        <v>0.24382947385311099</v>
      </c>
      <c r="N1442">
        <v>0.304566830396652</v>
      </c>
      <c r="O1442">
        <v>0.37366098165512102</v>
      </c>
      <c r="P1442">
        <v>0.38710692524910001</v>
      </c>
      <c r="Q1442">
        <v>0.41147741675376898</v>
      </c>
      <c r="R1442">
        <v>0.42739421129226701</v>
      </c>
      <c r="S1442">
        <v>0.41692084074020402</v>
      </c>
      <c r="T1442">
        <v>0.42005947232246399</v>
      </c>
      <c r="U1442">
        <v>0.44202378392219499</v>
      </c>
      <c r="V1442">
        <v>0.46805605292320301</v>
      </c>
      <c r="W1442">
        <v>0.49552980065345797</v>
      </c>
      <c r="X1442">
        <v>0.55333679914474498</v>
      </c>
      <c r="Y1442">
        <v>0.59559005498886097</v>
      </c>
      <c r="Z1442">
        <v>0.62429749965667702</v>
      </c>
      <c r="AA1442">
        <v>0.64134150743484497</v>
      </c>
      <c r="AB1442">
        <v>0.71204048395156905</v>
      </c>
      <c r="AC1442">
        <v>0.85504519939422596</v>
      </c>
      <c r="AD1442">
        <v>0.88775372505187999</v>
      </c>
      <c r="AE1442">
        <v>0.95810192823410001</v>
      </c>
      <c r="AF1442">
        <v>1.03263163566589</v>
      </c>
      <c r="AG1442">
        <v>1.00167119503021</v>
      </c>
      <c r="AH1442">
        <v>1</v>
      </c>
      <c r="AI1442">
        <v>1.0208051204681401</v>
      </c>
      <c r="AJ1442">
        <v>1.0554730892181401</v>
      </c>
      <c r="AK1442">
        <v>1.09026026725769</v>
      </c>
      <c r="AL1442">
        <v>1.1232562065124501</v>
      </c>
      <c r="AM1442">
        <v>1.1608918905258201</v>
      </c>
      <c r="AN1442">
        <v>1.1641042232513401</v>
      </c>
      <c r="AO1442">
        <v>1.19074022769928</v>
      </c>
      <c r="AP1442">
        <v>1.22456014156342</v>
      </c>
      <c r="AQ1442">
        <v>1.2459737062454199</v>
      </c>
      <c r="AR1442">
        <v>1.2613668441772501</v>
      </c>
      <c r="AS1442">
        <v>1.27010905742645</v>
      </c>
      <c r="AT1442">
        <v>1.2789660692214999</v>
      </c>
    </row>
    <row r="1443" spans="1:46">
      <c r="A1443">
        <v>7</v>
      </c>
      <c r="B1443">
        <v>3</v>
      </c>
      <c r="C1443">
        <v>2</v>
      </c>
      <c r="D1443">
        <v>4.7314576804637902E-2</v>
      </c>
      <c r="E1443">
        <v>6.2801934778690297E-2</v>
      </c>
      <c r="F1443">
        <v>8.6321383714675903E-2</v>
      </c>
      <c r="G1443">
        <v>7.5418993830680806E-2</v>
      </c>
      <c r="H1443">
        <v>9.6885815262794495E-2</v>
      </c>
      <c r="I1443">
        <v>0.122448980808258</v>
      </c>
      <c r="J1443">
        <v>0.129766955971718</v>
      </c>
      <c r="K1443">
        <v>0.161365762352943</v>
      </c>
      <c r="L1443">
        <v>0.22586780786514299</v>
      </c>
      <c r="M1443">
        <v>0.24382947385311099</v>
      </c>
      <c r="N1443">
        <v>0.304566830396652</v>
      </c>
      <c r="O1443">
        <v>0.37366098165512102</v>
      </c>
      <c r="P1443">
        <v>0.38710692524910001</v>
      </c>
      <c r="Q1443">
        <v>0.41147741675376898</v>
      </c>
      <c r="R1443">
        <v>0.42739421129226701</v>
      </c>
      <c r="S1443">
        <v>0.41692084074020402</v>
      </c>
      <c r="T1443">
        <v>0.42005947232246399</v>
      </c>
      <c r="U1443">
        <v>0.44202378392219499</v>
      </c>
      <c r="V1443">
        <v>0.46805605292320301</v>
      </c>
      <c r="W1443">
        <v>0.49552980065345797</v>
      </c>
      <c r="X1443">
        <v>0.55333679914474498</v>
      </c>
      <c r="Y1443">
        <v>0.59559005498886097</v>
      </c>
      <c r="Z1443">
        <v>0.62429749965667702</v>
      </c>
      <c r="AA1443">
        <v>0.64134150743484497</v>
      </c>
      <c r="AB1443">
        <v>0.71204048395156905</v>
      </c>
      <c r="AC1443">
        <v>0.85504519939422596</v>
      </c>
      <c r="AD1443">
        <v>0.88775372505187999</v>
      </c>
      <c r="AE1443">
        <v>0.95810192823410001</v>
      </c>
      <c r="AF1443">
        <v>1.03263163566589</v>
      </c>
      <c r="AG1443">
        <v>1.00167119503021</v>
      </c>
      <c r="AH1443">
        <v>1</v>
      </c>
      <c r="AI1443">
        <v>1.0208051204681401</v>
      </c>
      <c r="AJ1443">
        <v>1.0554730892181401</v>
      </c>
      <c r="AK1443">
        <v>1.09026026725769</v>
      </c>
      <c r="AL1443">
        <v>1.1232562065124501</v>
      </c>
      <c r="AM1443">
        <v>1.1608918905258201</v>
      </c>
      <c r="AN1443">
        <v>1.1641042232513401</v>
      </c>
      <c r="AO1443">
        <v>1.19074022769928</v>
      </c>
      <c r="AP1443">
        <v>1.22456014156342</v>
      </c>
      <c r="AQ1443">
        <v>1.2459737062454199</v>
      </c>
      <c r="AR1443">
        <v>1.2613668441772501</v>
      </c>
      <c r="AS1443">
        <v>1.27010905742645</v>
      </c>
      <c r="AT1443">
        <v>1.2789660692214999</v>
      </c>
    </row>
    <row r="1444" spans="1:46">
      <c r="A1444">
        <v>7</v>
      </c>
      <c r="B1444">
        <v>3</v>
      </c>
      <c r="C1444">
        <v>3</v>
      </c>
      <c r="D1444">
        <v>4.7314576804637902E-2</v>
      </c>
      <c r="E1444">
        <v>6.2801934778690297E-2</v>
      </c>
      <c r="F1444">
        <v>8.6321383714675903E-2</v>
      </c>
      <c r="G1444">
        <v>7.5418993830680806E-2</v>
      </c>
      <c r="H1444">
        <v>9.6885815262794495E-2</v>
      </c>
      <c r="I1444">
        <v>0.122448980808258</v>
      </c>
      <c r="J1444">
        <v>0.129766955971718</v>
      </c>
      <c r="K1444">
        <v>0.161365762352943</v>
      </c>
      <c r="L1444">
        <v>0.22586780786514299</v>
      </c>
      <c r="M1444">
        <v>0.24382947385311099</v>
      </c>
      <c r="N1444">
        <v>0.304566830396652</v>
      </c>
      <c r="O1444">
        <v>0.37366098165512102</v>
      </c>
      <c r="P1444">
        <v>0.38710692524910001</v>
      </c>
      <c r="Q1444">
        <v>0.41147741675376898</v>
      </c>
      <c r="R1444">
        <v>0.42739421129226701</v>
      </c>
      <c r="S1444">
        <v>0.41692084074020402</v>
      </c>
      <c r="T1444">
        <v>0.42005947232246399</v>
      </c>
      <c r="U1444">
        <v>0.44202378392219499</v>
      </c>
      <c r="V1444">
        <v>0.46805605292320301</v>
      </c>
      <c r="W1444">
        <v>0.49552980065345797</v>
      </c>
      <c r="X1444">
        <v>0.55333679914474498</v>
      </c>
      <c r="Y1444">
        <v>0.59559005498886097</v>
      </c>
      <c r="Z1444">
        <v>0.62429749965667702</v>
      </c>
      <c r="AA1444">
        <v>0.64134150743484497</v>
      </c>
      <c r="AB1444">
        <v>0.71204048395156905</v>
      </c>
      <c r="AC1444">
        <v>0.85504519939422596</v>
      </c>
      <c r="AD1444">
        <v>0.88775372505187999</v>
      </c>
      <c r="AE1444">
        <v>0.95810192823410001</v>
      </c>
      <c r="AF1444">
        <v>1.03263163566589</v>
      </c>
      <c r="AG1444">
        <v>1.00167119503021</v>
      </c>
      <c r="AH1444">
        <v>1</v>
      </c>
      <c r="AI1444">
        <v>1.0208051204681401</v>
      </c>
      <c r="AJ1444">
        <v>1.0554730892181401</v>
      </c>
      <c r="AK1444">
        <v>1.09026026725769</v>
      </c>
      <c r="AL1444">
        <v>1.1232562065124501</v>
      </c>
      <c r="AM1444">
        <v>1.1608918905258201</v>
      </c>
      <c r="AN1444">
        <v>1.1641042232513401</v>
      </c>
      <c r="AO1444">
        <v>1.19074022769928</v>
      </c>
      <c r="AP1444">
        <v>1.22456014156342</v>
      </c>
      <c r="AQ1444">
        <v>1.2459737062454199</v>
      </c>
      <c r="AR1444">
        <v>1.2613668441772501</v>
      </c>
      <c r="AS1444">
        <v>1.27010905742645</v>
      </c>
      <c r="AT1444">
        <v>1.2789660692214999</v>
      </c>
    </row>
    <row r="1445" spans="1:46">
      <c r="A1445">
        <v>7</v>
      </c>
      <c r="B1445">
        <v>3</v>
      </c>
      <c r="C1445">
        <v>4</v>
      </c>
      <c r="D1445">
        <v>4.7314576804637902E-2</v>
      </c>
      <c r="E1445">
        <v>6.2801934778690297E-2</v>
      </c>
      <c r="F1445">
        <v>8.6321383714675903E-2</v>
      </c>
      <c r="G1445">
        <v>7.5418993830680806E-2</v>
      </c>
      <c r="H1445">
        <v>9.6885815262794495E-2</v>
      </c>
      <c r="I1445">
        <v>0.122448980808258</v>
      </c>
      <c r="J1445">
        <v>0.129766955971718</v>
      </c>
      <c r="K1445">
        <v>0.161365762352943</v>
      </c>
      <c r="L1445">
        <v>0.22586780786514299</v>
      </c>
      <c r="M1445">
        <v>0.24382947385311099</v>
      </c>
      <c r="N1445">
        <v>0.304566830396652</v>
      </c>
      <c r="O1445">
        <v>0.37366098165512102</v>
      </c>
      <c r="P1445">
        <v>0.38710692524910001</v>
      </c>
      <c r="Q1445">
        <v>0.41147741675376898</v>
      </c>
      <c r="R1445">
        <v>0.42739421129226701</v>
      </c>
      <c r="S1445">
        <v>0.41692084074020402</v>
      </c>
      <c r="T1445">
        <v>0.42005947232246399</v>
      </c>
      <c r="U1445">
        <v>0.44202378392219499</v>
      </c>
      <c r="V1445">
        <v>0.46805605292320301</v>
      </c>
      <c r="W1445">
        <v>0.49552980065345797</v>
      </c>
      <c r="X1445">
        <v>0.55333679914474498</v>
      </c>
      <c r="Y1445">
        <v>0.59559005498886097</v>
      </c>
      <c r="Z1445">
        <v>0.62429749965667702</v>
      </c>
      <c r="AA1445">
        <v>0.64134150743484497</v>
      </c>
      <c r="AB1445">
        <v>0.71204048395156905</v>
      </c>
      <c r="AC1445">
        <v>0.85504519939422596</v>
      </c>
      <c r="AD1445">
        <v>0.88775372505187999</v>
      </c>
      <c r="AE1445">
        <v>0.95810192823410001</v>
      </c>
      <c r="AF1445">
        <v>1.03263163566589</v>
      </c>
      <c r="AG1445">
        <v>1.00167119503021</v>
      </c>
      <c r="AH1445">
        <v>1</v>
      </c>
      <c r="AI1445">
        <v>1.0208051204681401</v>
      </c>
      <c r="AJ1445">
        <v>1.0554730892181401</v>
      </c>
      <c r="AK1445">
        <v>1.09026026725769</v>
      </c>
      <c r="AL1445">
        <v>1.1232562065124501</v>
      </c>
      <c r="AM1445">
        <v>1.1608918905258201</v>
      </c>
      <c r="AN1445">
        <v>1.1641042232513401</v>
      </c>
      <c r="AO1445">
        <v>1.19074022769928</v>
      </c>
      <c r="AP1445">
        <v>1.22456014156342</v>
      </c>
      <c r="AQ1445">
        <v>1.2459737062454199</v>
      </c>
      <c r="AR1445">
        <v>1.2613668441772501</v>
      </c>
      <c r="AS1445">
        <v>1.27010905742645</v>
      </c>
      <c r="AT1445">
        <v>1.2789660692214999</v>
      </c>
    </row>
    <row r="1446" spans="1:46">
      <c r="A1446">
        <v>7</v>
      </c>
      <c r="B1446">
        <v>3</v>
      </c>
      <c r="C1446">
        <v>5</v>
      </c>
      <c r="D1446">
        <v>4.7314576804637902E-2</v>
      </c>
      <c r="E1446">
        <v>6.2801934778690297E-2</v>
      </c>
      <c r="F1446">
        <v>8.6321383714675903E-2</v>
      </c>
      <c r="G1446">
        <v>7.5418993830680806E-2</v>
      </c>
      <c r="H1446">
        <v>9.6885815262794495E-2</v>
      </c>
      <c r="I1446">
        <v>0.122448980808258</v>
      </c>
      <c r="J1446">
        <v>0.129766955971718</v>
      </c>
      <c r="K1446">
        <v>0.161365762352943</v>
      </c>
      <c r="L1446">
        <v>0.22586780786514299</v>
      </c>
      <c r="M1446">
        <v>0.24382947385311099</v>
      </c>
      <c r="N1446">
        <v>0.304566830396652</v>
      </c>
      <c r="O1446">
        <v>0.37366098165512102</v>
      </c>
      <c r="P1446">
        <v>0.38710692524910001</v>
      </c>
      <c r="Q1446">
        <v>0.41147741675376898</v>
      </c>
      <c r="R1446">
        <v>0.42739421129226701</v>
      </c>
      <c r="S1446">
        <v>0.41692084074020402</v>
      </c>
      <c r="T1446">
        <v>0.42005947232246399</v>
      </c>
      <c r="U1446">
        <v>0.44202378392219499</v>
      </c>
      <c r="V1446">
        <v>0.46805605292320301</v>
      </c>
      <c r="W1446">
        <v>0.49552980065345797</v>
      </c>
      <c r="X1446">
        <v>0.55333679914474498</v>
      </c>
      <c r="Y1446">
        <v>0.59559005498886097</v>
      </c>
      <c r="Z1446">
        <v>0.62429749965667702</v>
      </c>
      <c r="AA1446">
        <v>0.64134150743484497</v>
      </c>
      <c r="AB1446">
        <v>0.71204048395156905</v>
      </c>
      <c r="AC1446">
        <v>0.85504519939422596</v>
      </c>
      <c r="AD1446">
        <v>0.88775372505187999</v>
      </c>
      <c r="AE1446">
        <v>0.95810192823410001</v>
      </c>
      <c r="AF1446">
        <v>1.03263163566589</v>
      </c>
      <c r="AG1446">
        <v>1.00167119503021</v>
      </c>
      <c r="AH1446">
        <v>1</v>
      </c>
      <c r="AI1446">
        <v>1.0208051204681401</v>
      </c>
      <c r="AJ1446">
        <v>1.0554730892181401</v>
      </c>
      <c r="AK1446">
        <v>1.09026026725769</v>
      </c>
      <c r="AL1446">
        <v>1.1232562065124501</v>
      </c>
      <c r="AM1446">
        <v>1.1608918905258201</v>
      </c>
      <c r="AN1446">
        <v>1.1641042232513401</v>
      </c>
      <c r="AO1446">
        <v>1.19074022769928</v>
      </c>
      <c r="AP1446">
        <v>1.22456014156342</v>
      </c>
      <c r="AQ1446">
        <v>1.2459737062454199</v>
      </c>
      <c r="AR1446">
        <v>1.2613668441772501</v>
      </c>
      <c r="AS1446">
        <v>1.27010905742645</v>
      </c>
      <c r="AT1446">
        <v>1.2789660692214999</v>
      </c>
    </row>
    <row r="1447" spans="1:46">
      <c r="A1447">
        <v>7</v>
      </c>
      <c r="B1447">
        <v>3</v>
      </c>
      <c r="C1447">
        <v>6</v>
      </c>
      <c r="D1447">
        <v>4.7314576804637902E-2</v>
      </c>
      <c r="E1447">
        <v>6.2801934778690297E-2</v>
      </c>
      <c r="F1447">
        <v>8.6321383714675903E-2</v>
      </c>
      <c r="G1447">
        <v>7.5418993830680806E-2</v>
      </c>
      <c r="H1447">
        <v>9.6885815262794495E-2</v>
      </c>
      <c r="I1447">
        <v>0.122448980808258</v>
      </c>
      <c r="J1447">
        <v>0.129766955971718</v>
      </c>
      <c r="K1447">
        <v>0.161365762352943</v>
      </c>
      <c r="L1447">
        <v>0.22586780786514299</v>
      </c>
      <c r="M1447">
        <v>0.24382947385311099</v>
      </c>
      <c r="N1447">
        <v>0.304566830396652</v>
      </c>
      <c r="O1447">
        <v>0.37366098165512102</v>
      </c>
      <c r="P1447">
        <v>0.38710692524910001</v>
      </c>
      <c r="Q1447">
        <v>0.41147741675376898</v>
      </c>
      <c r="R1447">
        <v>0.42739421129226701</v>
      </c>
      <c r="S1447">
        <v>0.41692084074020402</v>
      </c>
      <c r="T1447">
        <v>0.42005947232246399</v>
      </c>
      <c r="U1447">
        <v>0.44202378392219499</v>
      </c>
      <c r="V1447">
        <v>0.46805605292320301</v>
      </c>
      <c r="W1447">
        <v>0.49552980065345797</v>
      </c>
      <c r="X1447">
        <v>0.55333679914474498</v>
      </c>
      <c r="Y1447">
        <v>0.59559005498886097</v>
      </c>
      <c r="Z1447">
        <v>0.62429749965667702</v>
      </c>
      <c r="AA1447">
        <v>0.64134150743484497</v>
      </c>
      <c r="AB1447">
        <v>0.71204048395156905</v>
      </c>
      <c r="AC1447">
        <v>0.85504519939422596</v>
      </c>
      <c r="AD1447">
        <v>0.88775372505187999</v>
      </c>
      <c r="AE1447">
        <v>0.95810192823410001</v>
      </c>
      <c r="AF1447">
        <v>1.03263163566589</v>
      </c>
      <c r="AG1447">
        <v>1.00167119503021</v>
      </c>
      <c r="AH1447">
        <v>1</v>
      </c>
      <c r="AI1447">
        <v>1.0208051204681401</v>
      </c>
      <c r="AJ1447">
        <v>1.0554730892181401</v>
      </c>
      <c r="AK1447">
        <v>1.09026026725769</v>
      </c>
      <c r="AL1447">
        <v>1.1232562065124501</v>
      </c>
      <c r="AM1447">
        <v>1.1608918905258201</v>
      </c>
      <c r="AN1447">
        <v>1.1641042232513401</v>
      </c>
      <c r="AO1447">
        <v>1.19074022769928</v>
      </c>
      <c r="AP1447">
        <v>1.22456014156342</v>
      </c>
      <c r="AQ1447">
        <v>1.2459737062454199</v>
      </c>
      <c r="AR1447">
        <v>1.2613668441772501</v>
      </c>
      <c r="AS1447">
        <v>1.27010905742645</v>
      </c>
      <c r="AT1447">
        <v>1.2789660692214999</v>
      </c>
    </row>
    <row r="1448" spans="1:46">
      <c r="A1448">
        <v>7</v>
      </c>
      <c r="B1448">
        <v>3</v>
      </c>
      <c r="C1448">
        <v>7</v>
      </c>
      <c r="D1448">
        <v>4.7314576804637902E-2</v>
      </c>
      <c r="E1448">
        <v>6.2801934778690297E-2</v>
      </c>
      <c r="F1448">
        <v>8.6321383714675903E-2</v>
      </c>
      <c r="G1448">
        <v>7.5418993830680806E-2</v>
      </c>
      <c r="H1448">
        <v>9.6885815262794495E-2</v>
      </c>
      <c r="I1448">
        <v>0.122448980808258</v>
      </c>
      <c r="J1448">
        <v>0.129766955971718</v>
      </c>
      <c r="K1448">
        <v>0.161365762352943</v>
      </c>
      <c r="L1448">
        <v>0.22586780786514299</v>
      </c>
      <c r="M1448">
        <v>0.24382947385311099</v>
      </c>
      <c r="N1448">
        <v>0.304566830396652</v>
      </c>
      <c r="O1448">
        <v>0.37366098165512102</v>
      </c>
      <c r="P1448">
        <v>0.38710692524910001</v>
      </c>
      <c r="Q1448">
        <v>0.41147741675376898</v>
      </c>
      <c r="R1448">
        <v>0.42739421129226701</v>
      </c>
      <c r="S1448">
        <v>0.41692084074020402</v>
      </c>
      <c r="T1448">
        <v>0.42005947232246399</v>
      </c>
      <c r="U1448">
        <v>0.44202378392219499</v>
      </c>
      <c r="V1448">
        <v>0.46805605292320301</v>
      </c>
      <c r="W1448">
        <v>0.49552980065345797</v>
      </c>
      <c r="X1448">
        <v>0.55333679914474498</v>
      </c>
      <c r="Y1448">
        <v>0.59559005498886097</v>
      </c>
      <c r="Z1448">
        <v>0.62429749965667702</v>
      </c>
      <c r="AA1448">
        <v>0.64134150743484497</v>
      </c>
      <c r="AB1448">
        <v>0.71204048395156905</v>
      </c>
      <c r="AC1448">
        <v>0.85504519939422596</v>
      </c>
      <c r="AD1448">
        <v>0.88775372505187999</v>
      </c>
      <c r="AE1448">
        <v>0.95810192823410001</v>
      </c>
      <c r="AF1448">
        <v>1.03263163566589</v>
      </c>
      <c r="AG1448">
        <v>1.00167119503021</v>
      </c>
      <c r="AH1448">
        <v>1</v>
      </c>
      <c r="AI1448">
        <v>1.0208051204681401</v>
      </c>
      <c r="AJ1448">
        <v>1.0554730892181401</v>
      </c>
      <c r="AK1448">
        <v>1.09026026725769</v>
      </c>
      <c r="AL1448">
        <v>1.1232562065124501</v>
      </c>
      <c r="AM1448">
        <v>1.1608918905258201</v>
      </c>
      <c r="AN1448">
        <v>1.1641042232513401</v>
      </c>
      <c r="AO1448">
        <v>1.19074022769928</v>
      </c>
      <c r="AP1448">
        <v>1.22456014156342</v>
      </c>
      <c r="AQ1448">
        <v>1.2459737062454199</v>
      </c>
      <c r="AR1448">
        <v>1.2613668441772501</v>
      </c>
      <c r="AS1448">
        <v>1.27010905742645</v>
      </c>
      <c r="AT1448">
        <v>1.2789660692214999</v>
      </c>
    </row>
    <row r="1449" spans="1:46">
      <c r="A1449">
        <v>7</v>
      </c>
      <c r="B1449">
        <v>3</v>
      </c>
      <c r="C1449">
        <v>8</v>
      </c>
      <c r="D1449">
        <v>4.7314576804637902E-2</v>
      </c>
      <c r="E1449">
        <v>6.2801934778690297E-2</v>
      </c>
      <c r="F1449">
        <v>8.6321383714675903E-2</v>
      </c>
      <c r="G1449">
        <v>7.5418993830680806E-2</v>
      </c>
      <c r="H1449">
        <v>9.6885815262794495E-2</v>
      </c>
      <c r="I1449">
        <v>0.122448980808258</v>
      </c>
      <c r="J1449">
        <v>0.129766955971718</v>
      </c>
      <c r="K1449">
        <v>0.161365762352943</v>
      </c>
      <c r="L1449">
        <v>0.22586780786514299</v>
      </c>
      <c r="M1449">
        <v>0.24382947385311099</v>
      </c>
      <c r="N1449">
        <v>0.304566830396652</v>
      </c>
      <c r="O1449">
        <v>0.37366098165512102</v>
      </c>
      <c r="P1449">
        <v>0.38710692524910001</v>
      </c>
      <c r="Q1449">
        <v>0.41147741675376898</v>
      </c>
      <c r="R1449">
        <v>0.42739421129226701</v>
      </c>
      <c r="S1449">
        <v>0.41692084074020402</v>
      </c>
      <c r="T1449">
        <v>0.42005947232246399</v>
      </c>
      <c r="U1449">
        <v>0.44202378392219499</v>
      </c>
      <c r="V1449">
        <v>0.46805605292320301</v>
      </c>
      <c r="W1449">
        <v>0.49552980065345797</v>
      </c>
      <c r="X1449">
        <v>0.55333679914474498</v>
      </c>
      <c r="Y1449">
        <v>0.59559005498886097</v>
      </c>
      <c r="Z1449">
        <v>0.62429749965667702</v>
      </c>
      <c r="AA1449">
        <v>0.64134150743484497</v>
      </c>
      <c r="AB1449">
        <v>0.71204048395156905</v>
      </c>
      <c r="AC1449">
        <v>0.85504519939422596</v>
      </c>
      <c r="AD1449">
        <v>0.88775372505187999</v>
      </c>
      <c r="AE1449">
        <v>0.95810192823410001</v>
      </c>
      <c r="AF1449">
        <v>1.03263163566589</v>
      </c>
      <c r="AG1449">
        <v>1.00167119503021</v>
      </c>
      <c r="AH1449">
        <v>1</v>
      </c>
      <c r="AI1449">
        <v>1.0208051204681401</v>
      </c>
      <c r="AJ1449">
        <v>1.0554730892181401</v>
      </c>
      <c r="AK1449">
        <v>1.09026026725769</v>
      </c>
      <c r="AL1449">
        <v>1.1232562065124501</v>
      </c>
      <c r="AM1449">
        <v>1.1608918905258201</v>
      </c>
      <c r="AN1449">
        <v>1.1641042232513401</v>
      </c>
      <c r="AO1449">
        <v>1.19074022769928</v>
      </c>
      <c r="AP1449">
        <v>1.22456014156342</v>
      </c>
      <c r="AQ1449">
        <v>1.2459737062454199</v>
      </c>
      <c r="AR1449">
        <v>1.2613668441772501</v>
      </c>
      <c r="AS1449">
        <v>1.27010905742645</v>
      </c>
      <c r="AT1449">
        <v>1.2789660692214999</v>
      </c>
    </row>
    <row r="1450" spans="1:46">
      <c r="A1450">
        <v>7</v>
      </c>
      <c r="B1450">
        <v>3</v>
      </c>
      <c r="C1450">
        <v>9</v>
      </c>
      <c r="D1450">
        <v>4.7314576804637902E-2</v>
      </c>
      <c r="E1450">
        <v>6.2801934778690297E-2</v>
      </c>
      <c r="F1450">
        <v>8.6321383714675903E-2</v>
      </c>
      <c r="G1450">
        <v>7.5418993830680806E-2</v>
      </c>
      <c r="H1450">
        <v>9.6885815262794495E-2</v>
      </c>
      <c r="I1450">
        <v>0.122448980808258</v>
      </c>
      <c r="J1450">
        <v>0.129766955971718</v>
      </c>
      <c r="K1450">
        <v>0.161365762352943</v>
      </c>
      <c r="L1450">
        <v>0.22586780786514299</v>
      </c>
      <c r="M1450">
        <v>0.24382947385311099</v>
      </c>
      <c r="N1450">
        <v>0.304566830396652</v>
      </c>
      <c r="O1450">
        <v>0.37366098165512102</v>
      </c>
      <c r="P1450">
        <v>0.38710692524910001</v>
      </c>
      <c r="Q1450">
        <v>0.41147741675376898</v>
      </c>
      <c r="R1450">
        <v>0.42739421129226701</v>
      </c>
      <c r="S1450">
        <v>0.41692084074020402</v>
      </c>
      <c r="T1450">
        <v>0.42005947232246399</v>
      </c>
      <c r="U1450">
        <v>0.44202378392219499</v>
      </c>
      <c r="V1450">
        <v>0.46805605292320301</v>
      </c>
      <c r="W1450">
        <v>0.49552980065345797</v>
      </c>
      <c r="X1450">
        <v>0.55333679914474498</v>
      </c>
      <c r="Y1450">
        <v>0.59559005498886097</v>
      </c>
      <c r="Z1450">
        <v>0.62429749965667702</v>
      </c>
      <c r="AA1450">
        <v>0.64134150743484497</v>
      </c>
      <c r="AB1450">
        <v>0.71204048395156905</v>
      </c>
      <c r="AC1450">
        <v>0.85504519939422596</v>
      </c>
      <c r="AD1450">
        <v>0.88775372505187999</v>
      </c>
      <c r="AE1450">
        <v>0.95810192823410001</v>
      </c>
      <c r="AF1450">
        <v>1.03263163566589</v>
      </c>
      <c r="AG1450">
        <v>1.00167119503021</v>
      </c>
      <c r="AH1450">
        <v>1</v>
      </c>
      <c r="AI1450">
        <v>1.0208051204681401</v>
      </c>
      <c r="AJ1450">
        <v>1.0554730892181401</v>
      </c>
      <c r="AK1450">
        <v>1.09026026725769</v>
      </c>
      <c r="AL1450">
        <v>1.1232562065124501</v>
      </c>
      <c r="AM1450">
        <v>1.1608918905258201</v>
      </c>
      <c r="AN1450">
        <v>1.1641042232513401</v>
      </c>
      <c r="AO1450">
        <v>1.19074022769928</v>
      </c>
      <c r="AP1450">
        <v>1.22456014156342</v>
      </c>
      <c r="AQ1450">
        <v>1.2459737062454199</v>
      </c>
      <c r="AR1450">
        <v>1.2613668441772501</v>
      </c>
      <c r="AS1450">
        <v>1.27010905742645</v>
      </c>
      <c r="AT1450">
        <v>1.2789660692214999</v>
      </c>
    </row>
    <row r="1451" spans="1:46">
      <c r="A1451">
        <v>7</v>
      </c>
      <c r="B1451">
        <v>3</v>
      </c>
      <c r="C1451">
        <v>10</v>
      </c>
      <c r="D1451">
        <v>4.7314576804637902E-2</v>
      </c>
      <c r="E1451">
        <v>6.2801934778690297E-2</v>
      </c>
      <c r="F1451">
        <v>8.6321383714675903E-2</v>
      </c>
      <c r="G1451">
        <v>7.5418993830680806E-2</v>
      </c>
      <c r="H1451">
        <v>9.6885815262794495E-2</v>
      </c>
      <c r="I1451">
        <v>0.122448980808258</v>
      </c>
      <c r="J1451">
        <v>0.129766955971718</v>
      </c>
      <c r="K1451">
        <v>0.161365762352943</v>
      </c>
      <c r="L1451">
        <v>0.22586780786514299</v>
      </c>
      <c r="M1451">
        <v>0.24382947385311099</v>
      </c>
      <c r="N1451">
        <v>0.304566830396652</v>
      </c>
      <c r="O1451">
        <v>0.37366098165512102</v>
      </c>
      <c r="P1451">
        <v>0.38710692524910001</v>
      </c>
      <c r="Q1451">
        <v>0.41147741675376898</v>
      </c>
      <c r="R1451">
        <v>0.42739421129226701</v>
      </c>
      <c r="S1451">
        <v>0.41692084074020402</v>
      </c>
      <c r="T1451">
        <v>0.42005947232246399</v>
      </c>
      <c r="U1451">
        <v>0.44202378392219499</v>
      </c>
      <c r="V1451">
        <v>0.46805605292320301</v>
      </c>
      <c r="W1451">
        <v>0.49552980065345797</v>
      </c>
      <c r="X1451">
        <v>0.55333679914474498</v>
      </c>
      <c r="Y1451">
        <v>0.59559005498886097</v>
      </c>
      <c r="Z1451">
        <v>0.62429749965667702</v>
      </c>
      <c r="AA1451">
        <v>0.64134150743484497</v>
      </c>
      <c r="AB1451">
        <v>0.71204048395156905</v>
      </c>
      <c r="AC1451">
        <v>0.85504519939422596</v>
      </c>
      <c r="AD1451">
        <v>0.88775372505187999</v>
      </c>
      <c r="AE1451">
        <v>0.95810192823410001</v>
      </c>
      <c r="AF1451">
        <v>1.03263163566589</v>
      </c>
      <c r="AG1451">
        <v>1.00167119503021</v>
      </c>
      <c r="AH1451">
        <v>1</v>
      </c>
      <c r="AI1451">
        <v>1.0208051204681401</v>
      </c>
      <c r="AJ1451">
        <v>1.0554730892181401</v>
      </c>
      <c r="AK1451">
        <v>1.09026026725769</v>
      </c>
      <c r="AL1451">
        <v>1.1232562065124501</v>
      </c>
      <c r="AM1451">
        <v>1.1608918905258201</v>
      </c>
      <c r="AN1451">
        <v>1.1641042232513401</v>
      </c>
      <c r="AO1451">
        <v>1.19074022769928</v>
      </c>
      <c r="AP1451">
        <v>1.22456014156342</v>
      </c>
      <c r="AQ1451">
        <v>1.2459737062454199</v>
      </c>
      <c r="AR1451">
        <v>1.2613668441772501</v>
      </c>
      <c r="AS1451">
        <v>1.27010905742645</v>
      </c>
      <c r="AT1451">
        <v>1.2789660692214999</v>
      </c>
    </row>
    <row r="1452" spans="1:46">
      <c r="A1452">
        <v>7</v>
      </c>
      <c r="B1452">
        <v>3</v>
      </c>
      <c r="C1452">
        <v>11</v>
      </c>
      <c r="D1452">
        <v>4.7314576804637902E-2</v>
      </c>
      <c r="E1452">
        <v>6.2801934778690297E-2</v>
      </c>
      <c r="F1452">
        <v>8.6321383714675903E-2</v>
      </c>
      <c r="G1452">
        <v>7.5418993830680806E-2</v>
      </c>
      <c r="H1452">
        <v>9.6885815262794495E-2</v>
      </c>
      <c r="I1452">
        <v>0.122448980808258</v>
      </c>
      <c r="J1452">
        <v>0.129766955971718</v>
      </c>
      <c r="K1452">
        <v>0.161365762352943</v>
      </c>
      <c r="L1452">
        <v>0.22586780786514299</v>
      </c>
      <c r="M1452">
        <v>0.24382947385311099</v>
      </c>
      <c r="N1452">
        <v>0.304566830396652</v>
      </c>
      <c r="O1452">
        <v>0.37366098165512102</v>
      </c>
      <c r="P1452">
        <v>0.38710692524910001</v>
      </c>
      <c r="Q1452">
        <v>0.41147741675376898</v>
      </c>
      <c r="R1452">
        <v>0.42739421129226701</v>
      </c>
      <c r="S1452">
        <v>0.41692084074020402</v>
      </c>
      <c r="T1452">
        <v>0.42005947232246399</v>
      </c>
      <c r="U1452">
        <v>0.44202378392219499</v>
      </c>
      <c r="V1452">
        <v>0.46805605292320301</v>
      </c>
      <c r="W1452">
        <v>0.49552980065345797</v>
      </c>
      <c r="X1452">
        <v>0.55333679914474498</v>
      </c>
      <c r="Y1452">
        <v>0.59559005498886097</v>
      </c>
      <c r="Z1452">
        <v>0.62429749965667702</v>
      </c>
      <c r="AA1452">
        <v>0.64134150743484497</v>
      </c>
      <c r="AB1452">
        <v>0.71204048395156905</v>
      </c>
      <c r="AC1452">
        <v>0.85504519939422596</v>
      </c>
      <c r="AD1452">
        <v>0.88775372505187999</v>
      </c>
      <c r="AE1452">
        <v>0.95810192823410001</v>
      </c>
      <c r="AF1452">
        <v>1.03263163566589</v>
      </c>
      <c r="AG1452">
        <v>1.00167119503021</v>
      </c>
      <c r="AH1452">
        <v>1</v>
      </c>
      <c r="AI1452">
        <v>1.0208051204681401</v>
      </c>
      <c r="AJ1452">
        <v>1.0554730892181401</v>
      </c>
      <c r="AK1452">
        <v>1.09026026725769</v>
      </c>
      <c r="AL1452">
        <v>1.1232562065124501</v>
      </c>
      <c r="AM1452">
        <v>1.1608918905258201</v>
      </c>
      <c r="AN1452">
        <v>1.1641042232513401</v>
      </c>
      <c r="AO1452">
        <v>1.19074022769928</v>
      </c>
      <c r="AP1452">
        <v>1.22456014156342</v>
      </c>
      <c r="AQ1452">
        <v>1.2459737062454199</v>
      </c>
      <c r="AR1452">
        <v>1.2613668441772501</v>
      </c>
      <c r="AS1452">
        <v>1.27010905742645</v>
      </c>
      <c r="AT1452">
        <v>1.2789660692214999</v>
      </c>
    </row>
    <row r="1453" spans="1:46">
      <c r="A1453">
        <v>7</v>
      </c>
      <c r="B1453">
        <v>3</v>
      </c>
      <c r="C1453">
        <v>12</v>
      </c>
      <c r="D1453">
        <v>4.7314576804637902E-2</v>
      </c>
      <c r="E1453">
        <v>6.2801934778690297E-2</v>
      </c>
      <c r="F1453">
        <v>8.6321383714675903E-2</v>
      </c>
      <c r="G1453">
        <v>7.5418993830680806E-2</v>
      </c>
      <c r="H1453">
        <v>9.6885815262794495E-2</v>
      </c>
      <c r="I1453">
        <v>0.122448980808258</v>
      </c>
      <c r="J1453">
        <v>0.129766955971718</v>
      </c>
      <c r="K1453">
        <v>0.161365762352943</v>
      </c>
      <c r="L1453">
        <v>0.22586780786514299</v>
      </c>
      <c r="M1453">
        <v>0.24382947385311099</v>
      </c>
      <c r="N1453">
        <v>0.304566830396652</v>
      </c>
      <c r="O1453">
        <v>0.37366098165512102</v>
      </c>
      <c r="P1453">
        <v>0.38710692524910001</v>
      </c>
      <c r="Q1453">
        <v>0.41147741675376898</v>
      </c>
      <c r="R1453">
        <v>0.42739421129226701</v>
      </c>
      <c r="S1453">
        <v>0.41692084074020402</v>
      </c>
      <c r="T1453">
        <v>0.42005947232246399</v>
      </c>
      <c r="U1453">
        <v>0.44202378392219499</v>
      </c>
      <c r="V1453">
        <v>0.46805605292320301</v>
      </c>
      <c r="W1453">
        <v>0.49552980065345797</v>
      </c>
      <c r="X1453">
        <v>0.55333679914474498</v>
      </c>
      <c r="Y1453">
        <v>0.59559005498886097</v>
      </c>
      <c r="Z1453">
        <v>0.62429749965667702</v>
      </c>
      <c r="AA1453">
        <v>0.64134150743484497</v>
      </c>
      <c r="AB1453">
        <v>0.71204048395156905</v>
      </c>
      <c r="AC1453">
        <v>0.85504519939422596</v>
      </c>
      <c r="AD1453">
        <v>0.88775372505187999</v>
      </c>
      <c r="AE1453">
        <v>0.95810192823410001</v>
      </c>
      <c r="AF1453">
        <v>1.03263163566589</v>
      </c>
      <c r="AG1453">
        <v>1.00167119503021</v>
      </c>
      <c r="AH1453">
        <v>1</v>
      </c>
      <c r="AI1453">
        <v>1.0208051204681401</v>
      </c>
      <c r="AJ1453">
        <v>1.0554730892181401</v>
      </c>
      <c r="AK1453">
        <v>1.09026026725769</v>
      </c>
      <c r="AL1453">
        <v>1.1232562065124501</v>
      </c>
      <c r="AM1453">
        <v>1.1608918905258201</v>
      </c>
      <c r="AN1453">
        <v>1.1641042232513401</v>
      </c>
      <c r="AO1453">
        <v>1.19074022769928</v>
      </c>
      <c r="AP1453">
        <v>1.22456014156342</v>
      </c>
      <c r="AQ1453">
        <v>1.2459737062454199</v>
      </c>
      <c r="AR1453">
        <v>1.2613668441772501</v>
      </c>
      <c r="AS1453">
        <v>1.27010905742645</v>
      </c>
      <c r="AT1453">
        <v>1.2789660692214999</v>
      </c>
    </row>
    <row r="1454" spans="1:46">
      <c r="A1454">
        <v>7</v>
      </c>
      <c r="B1454">
        <v>3</v>
      </c>
      <c r="C1454">
        <v>13</v>
      </c>
      <c r="D1454">
        <v>4.7314576804637902E-2</v>
      </c>
      <c r="E1454">
        <v>6.2801934778690297E-2</v>
      </c>
      <c r="F1454">
        <v>8.6321383714675903E-2</v>
      </c>
      <c r="G1454">
        <v>7.5418993830680806E-2</v>
      </c>
      <c r="H1454">
        <v>9.6885815262794495E-2</v>
      </c>
      <c r="I1454">
        <v>0.122448980808258</v>
      </c>
      <c r="J1454">
        <v>0.129766955971718</v>
      </c>
      <c r="K1454">
        <v>0.161365762352943</v>
      </c>
      <c r="L1454">
        <v>0.22586780786514299</v>
      </c>
      <c r="M1454">
        <v>0.24382947385311099</v>
      </c>
      <c r="N1454">
        <v>0.304566830396652</v>
      </c>
      <c r="O1454">
        <v>0.37366098165512102</v>
      </c>
      <c r="P1454">
        <v>0.38710692524910001</v>
      </c>
      <c r="Q1454">
        <v>0.41147741675376898</v>
      </c>
      <c r="R1454">
        <v>0.42739421129226701</v>
      </c>
      <c r="S1454">
        <v>0.41692084074020402</v>
      </c>
      <c r="T1454">
        <v>0.42005947232246399</v>
      </c>
      <c r="U1454">
        <v>0.44202378392219499</v>
      </c>
      <c r="V1454">
        <v>0.46805605292320301</v>
      </c>
      <c r="W1454">
        <v>0.49552980065345797</v>
      </c>
      <c r="X1454">
        <v>0.55333679914474498</v>
      </c>
      <c r="Y1454">
        <v>0.59559005498886097</v>
      </c>
      <c r="Z1454">
        <v>0.62429749965667702</v>
      </c>
      <c r="AA1454">
        <v>0.64134150743484497</v>
      </c>
      <c r="AB1454">
        <v>0.71204048395156905</v>
      </c>
      <c r="AC1454">
        <v>0.85504519939422596</v>
      </c>
      <c r="AD1454">
        <v>0.88775372505187999</v>
      </c>
      <c r="AE1454">
        <v>0.95810192823410001</v>
      </c>
      <c r="AF1454">
        <v>1.03263163566589</v>
      </c>
      <c r="AG1454">
        <v>1.00167119503021</v>
      </c>
      <c r="AH1454">
        <v>1</v>
      </c>
      <c r="AI1454">
        <v>1.0208051204681401</v>
      </c>
      <c r="AJ1454">
        <v>1.0554730892181401</v>
      </c>
      <c r="AK1454">
        <v>1.09026026725769</v>
      </c>
      <c r="AL1454">
        <v>1.1232562065124501</v>
      </c>
      <c r="AM1454">
        <v>1.1608918905258201</v>
      </c>
      <c r="AN1454">
        <v>1.1641042232513401</v>
      </c>
      <c r="AO1454">
        <v>1.19074022769928</v>
      </c>
      <c r="AP1454">
        <v>1.22456014156342</v>
      </c>
      <c r="AQ1454">
        <v>1.2459737062454199</v>
      </c>
      <c r="AR1454">
        <v>1.2613668441772501</v>
      </c>
      <c r="AS1454">
        <v>1.27010905742645</v>
      </c>
      <c r="AT1454">
        <v>1.2789660692214999</v>
      </c>
    </row>
    <row r="1455" spans="1:46">
      <c r="A1455">
        <v>7</v>
      </c>
      <c r="B1455">
        <v>3</v>
      </c>
      <c r="C1455">
        <v>14</v>
      </c>
      <c r="D1455">
        <v>4.7314576804637902E-2</v>
      </c>
      <c r="E1455">
        <v>6.2801934778690297E-2</v>
      </c>
      <c r="F1455">
        <v>8.6321383714675903E-2</v>
      </c>
      <c r="G1455">
        <v>7.5418993830680806E-2</v>
      </c>
      <c r="H1455">
        <v>9.6885815262794495E-2</v>
      </c>
      <c r="I1455">
        <v>0.122448980808258</v>
      </c>
      <c r="J1455">
        <v>0.129766955971718</v>
      </c>
      <c r="K1455">
        <v>0.161365762352943</v>
      </c>
      <c r="L1455">
        <v>0.22586780786514299</v>
      </c>
      <c r="M1455">
        <v>0.24382947385311099</v>
      </c>
      <c r="N1455">
        <v>0.304566830396652</v>
      </c>
      <c r="O1455">
        <v>0.37366098165512102</v>
      </c>
      <c r="P1455">
        <v>0.38710692524910001</v>
      </c>
      <c r="Q1455">
        <v>0.41147741675376898</v>
      </c>
      <c r="R1455">
        <v>0.42739421129226701</v>
      </c>
      <c r="S1455">
        <v>0.41692084074020402</v>
      </c>
      <c r="T1455">
        <v>0.42005947232246399</v>
      </c>
      <c r="U1455">
        <v>0.44202378392219499</v>
      </c>
      <c r="V1455">
        <v>0.46805605292320301</v>
      </c>
      <c r="W1455">
        <v>0.49552980065345797</v>
      </c>
      <c r="X1455">
        <v>0.55333679914474498</v>
      </c>
      <c r="Y1455">
        <v>0.59559005498886097</v>
      </c>
      <c r="Z1455">
        <v>0.62429749965667702</v>
      </c>
      <c r="AA1455">
        <v>0.64134150743484497</v>
      </c>
      <c r="AB1455">
        <v>0.71204048395156905</v>
      </c>
      <c r="AC1455">
        <v>0.85504519939422596</v>
      </c>
      <c r="AD1455">
        <v>0.88775372505187999</v>
      </c>
      <c r="AE1455">
        <v>0.95810192823410001</v>
      </c>
      <c r="AF1455">
        <v>1.03263163566589</v>
      </c>
      <c r="AG1455">
        <v>1.00167119503021</v>
      </c>
      <c r="AH1455">
        <v>1</v>
      </c>
      <c r="AI1455">
        <v>1.0208051204681401</v>
      </c>
      <c r="AJ1455">
        <v>1.0554730892181401</v>
      </c>
      <c r="AK1455">
        <v>1.09026026725769</v>
      </c>
      <c r="AL1455">
        <v>1.1232562065124501</v>
      </c>
      <c r="AM1455">
        <v>1.1608918905258201</v>
      </c>
      <c r="AN1455">
        <v>1.1641042232513401</v>
      </c>
      <c r="AO1455">
        <v>1.19074022769928</v>
      </c>
      <c r="AP1455">
        <v>1.22456014156342</v>
      </c>
      <c r="AQ1455">
        <v>1.2459737062454199</v>
      </c>
      <c r="AR1455">
        <v>1.2613668441772501</v>
      </c>
      <c r="AS1455">
        <v>1.27010905742645</v>
      </c>
      <c r="AT1455">
        <v>1.2789660692214999</v>
      </c>
    </row>
    <row r="1456" spans="1:46">
      <c r="A1456">
        <v>7</v>
      </c>
      <c r="B1456">
        <v>3</v>
      </c>
      <c r="C1456">
        <v>15</v>
      </c>
      <c r="D1456">
        <v>4.7314576804637902E-2</v>
      </c>
      <c r="E1456">
        <v>6.2801934778690297E-2</v>
      </c>
      <c r="F1456">
        <v>8.6321383714675903E-2</v>
      </c>
      <c r="G1456">
        <v>7.5418993830680806E-2</v>
      </c>
      <c r="H1456">
        <v>9.6885815262794495E-2</v>
      </c>
      <c r="I1456">
        <v>0.122448980808258</v>
      </c>
      <c r="J1456">
        <v>0.129766955971718</v>
      </c>
      <c r="K1456">
        <v>0.161365762352943</v>
      </c>
      <c r="L1456">
        <v>0.22586780786514299</v>
      </c>
      <c r="M1456">
        <v>0.24382947385311099</v>
      </c>
      <c r="N1456">
        <v>0.304566830396652</v>
      </c>
      <c r="O1456">
        <v>0.37366098165512102</v>
      </c>
      <c r="P1456">
        <v>0.38710692524910001</v>
      </c>
      <c r="Q1456">
        <v>0.41147741675376898</v>
      </c>
      <c r="R1456">
        <v>0.42739421129226701</v>
      </c>
      <c r="S1456">
        <v>0.41692084074020402</v>
      </c>
      <c r="T1456">
        <v>0.42005947232246399</v>
      </c>
      <c r="U1456">
        <v>0.44202378392219499</v>
      </c>
      <c r="V1456">
        <v>0.46805605292320301</v>
      </c>
      <c r="W1456">
        <v>0.49552980065345797</v>
      </c>
      <c r="X1456">
        <v>0.55333679914474498</v>
      </c>
      <c r="Y1456">
        <v>0.59559005498886097</v>
      </c>
      <c r="Z1456">
        <v>0.62429749965667702</v>
      </c>
      <c r="AA1456">
        <v>0.64134150743484497</v>
      </c>
      <c r="AB1456">
        <v>0.71204048395156905</v>
      </c>
      <c r="AC1456">
        <v>0.85504519939422596</v>
      </c>
      <c r="AD1456">
        <v>0.88775372505187999</v>
      </c>
      <c r="AE1456">
        <v>0.95810192823410001</v>
      </c>
      <c r="AF1456">
        <v>1.03263163566589</v>
      </c>
      <c r="AG1456">
        <v>1.00167119503021</v>
      </c>
      <c r="AH1456">
        <v>1</v>
      </c>
      <c r="AI1456">
        <v>1.0208051204681401</v>
      </c>
      <c r="AJ1456">
        <v>1.0554730892181401</v>
      </c>
      <c r="AK1456">
        <v>1.09026026725769</v>
      </c>
      <c r="AL1456">
        <v>1.1232562065124501</v>
      </c>
      <c r="AM1456">
        <v>1.1608918905258201</v>
      </c>
      <c r="AN1456">
        <v>1.1641042232513401</v>
      </c>
      <c r="AO1456">
        <v>1.19074022769928</v>
      </c>
      <c r="AP1456">
        <v>1.22456014156342</v>
      </c>
      <c r="AQ1456">
        <v>1.2459737062454199</v>
      </c>
      <c r="AR1456">
        <v>1.2613668441772501</v>
      </c>
      <c r="AS1456">
        <v>1.27010905742645</v>
      </c>
      <c r="AT1456">
        <v>1.2789660692214999</v>
      </c>
    </row>
    <row r="1457" spans="1:46">
      <c r="A1457">
        <v>7</v>
      </c>
      <c r="B1457">
        <v>3</v>
      </c>
      <c r="C1457">
        <v>16</v>
      </c>
      <c r="D1457">
        <v>4.7314576804637902E-2</v>
      </c>
      <c r="E1457">
        <v>6.2801934778690297E-2</v>
      </c>
      <c r="F1457">
        <v>8.6321383714675903E-2</v>
      </c>
      <c r="G1457">
        <v>7.5418993830680806E-2</v>
      </c>
      <c r="H1457">
        <v>9.6885815262794495E-2</v>
      </c>
      <c r="I1457">
        <v>0.122448980808258</v>
      </c>
      <c r="J1457">
        <v>0.129766955971718</v>
      </c>
      <c r="K1457">
        <v>0.161365762352943</v>
      </c>
      <c r="L1457">
        <v>0.22586780786514299</v>
      </c>
      <c r="M1457">
        <v>0.24382947385311099</v>
      </c>
      <c r="N1457">
        <v>0.304566830396652</v>
      </c>
      <c r="O1457">
        <v>0.37366098165512102</v>
      </c>
      <c r="P1457">
        <v>0.38710692524910001</v>
      </c>
      <c r="Q1457">
        <v>0.41147741675376898</v>
      </c>
      <c r="R1457">
        <v>0.42739421129226701</v>
      </c>
      <c r="S1457">
        <v>0.41692084074020402</v>
      </c>
      <c r="T1457">
        <v>0.42005947232246399</v>
      </c>
      <c r="U1457">
        <v>0.44202378392219499</v>
      </c>
      <c r="V1457">
        <v>0.46805605292320301</v>
      </c>
      <c r="W1457">
        <v>0.49552980065345797</v>
      </c>
      <c r="X1457">
        <v>0.55333679914474498</v>
      </c>
      <c r="Y1457">
        <v>0.59559005498886097</v>
      </c>
      <c r="Z1457">
        <v>0.62429749965667702</v>
      </c>
      <c r="AA1457">
        <v>0.64134150743484497</v>
      </c>
      <c r="AB1457">
        <v>0.71204048395156905</v>
      </c>
      <c r="AC1457">
        <v>0.85504519939422596</v>
      </c>
      <c r="AD1457">
        <v>0.88775372505187999</v>
      </c>
      <c r="AE1457">
        <v>0.95810192823410001</v>
      </c>
      <c r="AF1457">
        <v>1.03263163566589</v>
      </c>
      <c r="AG1457">
        <v>1.00167119503021</v>
      </c>
      <c r="AH1457">
        <v>1</v>
      </c>
      <c r="AI1457">
        <v>1.0208051204681401</v>
      </c>
      <c r="AJ1457">
        <v>1.0554730892181401</v>
      </c>
      <c r="AK1457">
        <v>1.09026026725769</v>
      </c>
      <c r="AL1457">
        <v>1.1232562065124501</v>
      </c>
      <c r="AM1457">
        <v>1.1608918905258201</v>
      </c>
      <c r="AN1457">
        <v>1.1641042232513401</v>
      </c>
      <c r="AO1457">
        <v>1.19074022769928</v>
      </c>
      <c r="AP1457">
        <v>1.22456014156342</v>
      </c>
      <c r="AQ1457">
        <v>1.2459737062454199</v>
      </c>
      <c r="AR1457">
        <v>1.2613668441772501</v>
      </c>
      <c r="AS1457">
        <v>1.27010905742645</v>
      </c>
      <c r="AT1457">
        <v>1.2789660692214999</v>
      </c>
    </row>
    <row r="1458" spans="1:46">
      <c r="A1458">
        <v>7</v>
      </c>
      <c r="B1458">
        <v>3</v>
      </c>
      <c r="C1458">
        <v>17</v>
      </c>
      <c r="D1458">
        <v>4.7314576804637902E-2</v>
      </c>
      <c r="E1458">
        <v>6.2801934778690297E-2</v>
      </c>
      <c r="F1458">
        <v>8.6321383714675903E-2</v>
      </c>
      <c r="G1458">
        <v>7.5418993830680806E-2</v>
      </c>
      <c r="H1458">
        <v>9.6885815262794495E-2</v>
      </c>
      <c r="I1458">
        <v>0.122448980808258</v>
      </c>
      <c r="J1458">
        <v>0.129766955971718</v>
      </c>
      <c r="K1458">
        <v>0.161365762352943</v>
      </c>
      <c r="L1458">
        <v>0.22586780786514299</v>
      </c>
      <c r="M1458">
        <v>0.24382947385311099</v>
      </c>
      <c r="N1458">
        <v>0.304566830396652</v>
      </c>
      <c r="O1458">
        <v>0.37366098165512102</v>
      </c>
      <c r="P1458">
        <v>0.38710692524910001</v>
      </c>
      <c r="Q1458">
        <v>0.41147741675376898</v>
      </c>
      <c r="R1458">
        <v>0.42739421129226701</v>
      </c>
      <c r="S1458">
        <v>0.41692084074020402</v>
      </c>
      <c r="T1458">
        <v>0.42005947232246399</v>
      </c>
      <c r="U1458">
        <v>0.44202378392219499</v>
      </c>
      <c r="V1458">
        <v>0.46805605292320301</v>
      </c>
      <c r="W1458">
        <v>0.49552980065345797</v>
      </c>
      <c r="X1458">
        <v>0.55333679914474498</v>
      </c>
      <c r="Y1458">
        <v>0.59559005498886097</v>
      </c>
      <c r="Z1458">
        <v>0.62429749965667702</v>
      </c>
      <c r="AA1458">
        <v>0.64134150743484497</v>
      </c>
      <c r="AB1458">
        <v>0.71204048395156905</v>
      </c>
      <c r="AC1458">
        <v>0.85504519939422596</v>
      </c>
      <c r="AD1458">
        <v>0.88775372505187999</v>
      </c>
      <c r="AE1458">
        <v>0.95810192823410001</v>
      </c>
      <c r="AF1458">
        <v>1.03263163566589</v>
      </c>
      <c r="AG1458">
        <v>1.00167119503021</v>
      </c>
      <c r="AH1458">
        <v>1</v>
      </c>
      <c r="AI1458">
        <v>1.0208051204681401</v>
      </c>
      <c r="AJ1458">
        <v>1.0554730892181401</v>
      </c>
      <c r="AK1458">
        <v>1.09026026725769</v>
      </c>
      <c r="AL1458">
        <v>1.1232562065124501</v>
      </c>
      <c r="AM1458">
        <v>1.1608918905258201</v>
      </c>
      <c r="AN1458">
        <v>1.1641042232513401</v>
      </c>
      <c r="AO1458">
        <v>1.19074022769928</v>
      </c>
      <c r="AP1458">
        <v>1.22456014156342</v>
      </c>
      <c r="AQ1458">
        <v>1.2459737062454199</v>
      </c>
      <c r="AR1458">
        <v>1.2613668441772501</v>
      </c>
      <c r="AS1458">
        <v>1.27010905742645</v>
      </c>
      <c r="AT1458">
        <v>1.2789660692214999</v>
      </c>
    </row>
    <row r="1459" spans="1:46">
      <c r="A1459">
        <v>7</v>
      </c>
      <c r="B1459">
        <v>3</v>
      </c>
      <c r="C1459">
        <v>18</v>
      </c>
      <c r="D1459">
        <v>4.7314576804637902E-2</v>
      </c>
      <c r="E1459">
        <v>6.2801934778690297E-2</v>
      </c>
      <c r="F1459">
        <v>8.6321383714675903E-2</v>
      </c>
      <c r="G1459">
        <v>7.5418993830680806E-2</v>
      </c>
      <c r="H1459">
        <v>9.6885815262794495E-2</v>
      </c>
      <c r="I1459">
        <v>0.122448980808258</v>
      </c>
      <c r="J1459">
        <v>0.129766955971718</v>
      </c>
      <c r="K1459">
        <v>0.161365762352943</v>
      </c>
      <c r="L1459">
        <v>0.22586780786514299</v>
      </c>
      <c r="M1459">
        <v>0.24382947385311099</v>
      </c>
      <c r="N1459">
        <v>0.304566830396652</v>
      </c>
      <c r="O1459">
        <v>0.37366098165512102</v>
      </c>
      <c r="P1459">
        <v>0.38710692524910001</v>
      </c>
      <c r="Q1459">
        <v>0.41147741675376898</v>
      </c>
      <c r="R1459">
        <v>0.42739421129226701</v>
      </c>
      <c r="S1459">
        <v>0.41692084074020402</v>
      </c>
      <c r="T1459">
        <v>0.42005947232246399</v>
      </c>
      <c r="U1459">
        <v>0.44202378392219499</v>
      </c>
      <c r="V1459">
        <v>0.46805605292320301</v>
      </c>
      <c r="W1459">
        <v>0.49552980065345797</v>
      </c>
      <c r="X1459">
        <v>0.55333679914474498</v>
      </c>
      <c r="Y1459">
        <v>0.59559005498886097</v>
      </c>
      <c r="Z1459">
        <v>0.62429749965667702</v>
      </c>
      <c r="AA1459">
        <v>0.64134150743484497</v>
      </c>
      <c r="AB1459">
        <v>0.71204048395156905</v>
      </c>
      <c r="AC1459">
        <v>0.85504519939422596</v>
      </c>
      <c r="AD1459">
        <v>0.88775372505187999</v>
      </c>
      <c r="AE1459">
        <v>0.95810192823410001</v>
      </c>
      <c r="AF1459">
        <v>1.03263163566589</v>
      </c>
      <c r="AG1459">
        <v>1.00167119503021</v>
      </c>
      <c r="AH1459">
        <v>1</v>
      </c>
      <c r="AI1459">
        <v>1.0208051204681401</v>
      </c>
      <c r="AJ1459">
        <v>1.0554730892181401</v>
      </c>
      <c r="AK1459">
        <v>1.09026026725769</v>
      </c>
      <c r="AL1459">
        <v>1.1232562065124501</v>
      </c>
      <c r="AM1459">
        <v>1.1608918905258201</v>
      </c>
      <c r="AN1459">
        <v>1.1641042232513401</v>
      </c>
      <c r="AO1459">
        <v>1.19074022769928</v>
      </c>
      <c r="AP1459">
        <v>1.22456014156342</v>
      </c>
      <c r="AQ1459">
        <v>1.2459737062454199</v>
      </c>
      <c r="AR1459">
        <v>1.2613668441772501</v>
      </c>
      <c r="AS1459">
        <v>1.27010905742645</v>
      </c>
      <c r="AT1459">
        <v>1.2789660692214999</v>
      </c>
    </row>
    <row r="1460" spans="1:46">
      <c r="A1460">
        <v>7</v>
      </c>
      <c r="B1460">
        <v>3</v>
      </c>
      <c r="C1460">
        <v>19</v>
      </c>
      <c r="D1460">
        <v>4.7314576804637902E-2</v>
      </c>
      <c r="E1460">
        <v>6.2801934778690297E-2</v>
      </c>
      <c r="F1460">
        <v>8.6321383714675903E-2</v>
      </c>
      <c r="G1460">
        <v>7.5418993830680806E-2</v>
      </c>
      <c r="H1460">
        <v>9.6885815262794495E-2</v>
      </c>
      <c r="I1460">
        <v>0.122448980808258</v>
      </c>
      <c r="J1460">
        <v>0.129766955971718</v>
      </c>
      <c r="K1460">
        <v>0.161365762352943</v>
      </c>
      <c r="L1460">
        <v>0.22586780786514299</v>
      </c>
      <c r="M1460">
        <v>0.24382947385311099</v>
      </c>
      <c r="N1460">
        <v>0.304566830396652</v>
      </c>
      <c r="O1460">
        <v>0.37366098165512102</v>
      </c>
      <c r="P1460">
        <v>0.38710692524910001</v>
      </c>
      <c r="Q1460">
        <v>0.41147741675376898</v>
      </c>
      <c r="R1460">
        <v>0.42739421129226701</v>
      </c>
      <c r="S1460">
        <v>0.41692084074020402</v>
      </c>
      <c r="T1460">
        <v>0.42005947232246399</v>
      </c>
      <c r="U1460">
        <v>0.44202378392219499</v>
      </c>
      <c r="V1460">
        <v>0.46805605292320301</v>
      </c>
      <c r="W1460">
        <v>0.49552980065345797</v>
      </c>
      <c r="X1460">
        <v>0.55333679914474498</v>
      </c>
      <c r="Y1460">
        <v>0.59559005498886097</v>
      </c>
      <c r="Z1460">
        <v>0.62429749965667702</v>
      </c>
      <c r="AA1460">
        <v>0.64134150743484497</v>
      </c>
      <c r="AB1460">
        <v>0.71204048395156905</v>
      </c>
      <c r="AC1460">
        <v>0.85504519939422596</v>
      </c>
      <c r="AD1460">
        <v>0.88775372505187999</v>
      </c>
      <c r="AE1460">
        <v>0.95810192823410001</v>
      </c>
      <c r="AF1460">
        <v>1.03263163566589</v>
      </c>
      <c r="AG1460">
        <v>1.00167119503021</v>
      </c>
      <c r="AH1460">
        <v>1</v>
      </c>
      <c r="AI1460">
        <v>1.0208051204681401</v>
      </c>
      <c r="AJ1460">
        <v>1.0554730892181401</v>
      </c>
      <c r="AK1460">
        <v>1.09026026725769</v>
      </c>
      <c r="AL1460">
        <v>1.1232562065124501</v>
      </c>
      <c r="AM1460">
        <v>1.1608918905258201</v>
      </c>
      <c r="AN1460">
        <v>1.1641042232513401</v>
      </c>
      <c r="AO1460">
        <v>1.19074022769928</v>
      </c>
      <c r="AP1460">
        <v>1.22456014156342</v>
      </c>
      <c r="AQ1460">
        <v>1.2459737062454199</v>
      </c>
      <c r="AR1460">
        <v>1.2613668441772501</v>
      </c>
      <c r="AS1460">
        <v>1.27010905742645</v>
      </c>
      <c r="AT1460">
        <v>1.2789660692214999</v>
      </c>
    </row>
    <row r="1461" spans="1:46">
      <c r="A1461">
        <v>7</v>
      </c>
      <c r="B1461">
        <v>3</v>
      </c>
      <c r="C1461">
        <v>20</v>
      </c>
      <c r="D1461">
        <v>4.7314576804637902E-2</v>
      </c>
      <c r="E1461">
        <v>6.2801934778690297E-2</v>
      </c>
      <c r="F1461">
        <v>8.6321383714675903E-2</v>
      </c>
      <c r="G1461">
        <v>7.5418993830680806E-2</v>
      </c>
      <c r="H1461">
        <v>9.6885815262794495E-2</v>
      </c>
      <c r="I1461">
        <v>0.122448980808258</v>
      </c>
      <c r="J1461">
        <v>0.129766955971718</v>
      </c>
      <c r="K1461">
        <v>0.161365762352943</v>
      </c>
      <c r="L1461">
        <v>0.22586780786514299</v>
      </c>
      <c r="M1461">
        <v>0.24382947385311099</v>
      </c>
      <c r="N1461">
        <v>0.304566830396652</v>
      </c>
      <c r="O1461">
        <v>0.37366098165512102</v>
      </c>
      <c r="P1461">
        <v>0.38710692524910001</v>
      </c>
      <c r="Q1461">
        <v>0.41147741675376898</v>
      </c>
      <c r="R1461">
        <v>0.42739421129226701</v>
      </c>
      <c r="S1461">
        <v>0.41692084074020402</v>
      </c>
      <c r="T1461">
        <v>0.42005947232246399</v>
      </c>
      <c r="U1461">
        <v>0.44202378392219499</v>
      </c>
      <c r="V1461">
        <v>0.46805605292320301</v>
      </c>
      <c r="W1461">
        <v>0.49552980065345797</v>
      </c>
      <c r="X1461">
        <v>0.55333679914474498</v>
      </c>
      <c r="Y1461">
        <v>0.59559005498886097</v>
      </c>
      <c r="Z1461">
        <v>0.62429749965667702</v>
      </c>
      <c r="AA1461">
        <v>0.64134150743484497</v>
      </c>
      <c r="AB1461">
        <v>0.71204048395156905</v>
      </c>
      <c r="AC1461">
        <v>0.85504519939422596</v>
      </c>
      <c r="AD1461">
        <v>0.88775372505187999</v>
      </c>
      <c r="AE1461">
        <v>0.95810192823410001</v>
      </c>
      <c r="AF1461">
        <v>1.03263163566589</v>
      </c>
      <c r="AG1461">
        <v>1.00167119503021</v>
      </c>
      <c r="AH1461">
        <v>1</v>
      </c>
      <c r="AI1461">
        <v>1.0208051204681401</v>
      </c>
      <c r="AJ1461">
        <v>1.0554730892181401</v>
      </c>
      <c r="AK1461">
        <v>1.09026026725769</v>
      </c>
      <c r="AL1461">
        <v>1.1232562065124501</v>
      </c>
      <c r="AM1461">
        <v>1.1608918905258201</v>
      </c>
      <c r="AN1461">
        <v>1.1641042232513401</v>
      </c>
      <c r="AO1461">
        <v>1.19074022769928</v>
      </c>
      <c r="AP1461">
        <v>1.22456014156342</v>
      </c>
      <c r="AQ1461">
        <v>1.2459737062454199</v>
      </c>
      <c r="AR1461">
        <v>1.2613668441772501</v>
      </c>
      <c r="AS1461">
        <v>1.27010905742645</v>
      </c>
      <c r="AT1461">
        <v>1.2789660692214999</v>
      </c>
    </row>
    <row r="1462" spans="1:46">
      <c r="A1462">
        <v>7</v>
      </c>
      <c r="B1462">
        <v>3</v>
      </c>
      <c r="C1462">
        <v>21</v>
      </c>
      <c r="D1462">
        <v>4.7314576804637902E-2</v>
      </c>
      <c r="E1462">
        <v>6.2801934778690297E-2</v>
      </c>
      <c r="F1462">
        <v>8.6321383714675903E-2</v>
      </c>
      <c r="G1462">
        <v>7.5418993830680806E-2</v>
      </c>
      <c r="H1462">
        <v>9.6885815262794495E-2</v>
      </c>
      <c r="I1462">
        <v>0.122448980808258</v>
      </c>
      <c r="J1462">
        <v>0.129766955971718</v>
      </c>
      <c r="K1462">
        <v>0.161365762352943</v>
      </c>
      <c r="L1462">
        <v>0.22586780786514299</v>
      </c>
      <c r="M1462">
        <v>0.24382947385311099</v>
      </c>
      <c r="N1462">
        <v>0.304566830396652</v>
      </c>
      <c r="O1462">
        <v>0.37366098165512102</v>
      </c>
      <c r="P1462">
        <v>0.38710692524910001</v>
      </c>
      <c r="Q1462">
        <v>0.41147741675376898</v>
      </c>
      <c r="R1462">
        <v>0.42739421129226701</v>
      </c>
      <c r="S1462">
        <v>0.41692084074020402</v>
      </c>
      <c r="T1462">
        <v>0.42005947232246399</v>
      </c>
      <c r="U1462">
        <v>0.44202378392219499</v>
      </c>
      <c r="V1462">
        <v>0.46805605292320301</v>
      </c>
      <c r="W1462">
        <v>0.49552980065345797</v>
      </c>
      <c r="X1462">
        <v>0.55333679914474498</v>
      </c>
      <c r="Y1462">
        <v>0.59559005498886097</v>
      </c>
      <c r="Z1462">
        <v>0.62429749965667702</v>
      </c>
      <c r="AA1462">
        <v>0.64134150743484497</v>
      </c>
      <c r="AB1462">
        <v>0.71204048395156905</v>
      </c>
      <c r="AC1462">
        <v>0.85504519939422596</v>
      </c>
      <c r="AD1462">
        <v>0.88775372505187999</v>
      </c>
      <c r="AE1462">
        <v>0.95810192823410001</v>
      </c>
      <c r="AF1462">
        <v>1.03263163566589</v>
      </c>
      <c r="AG1462">
        <v>1.00167119503021</v>
      </c>
      <c r="AH1462">
        <v>1</v>
      </c>
      <c r="AI1462">
        <v>1.0208051204681401</v>
      </c>
      <c r="AJ1462">
        <v>1.0554730892181401</v>
      </c>
      <c r="AK1462">
        <v>1.09026026725769</v>
      </c>
      <c r="AL1462">
        <v>1.1232562065124501</v>
      </c>
      <c r="AM1462">
        <v>1.1608918905258201</v>
      </c>
      <c r="AN1462">
        <v>1.1641042232513401</v>
      </c>
      <c r="AO1462">
        <v>1.19074022769928</v>
      </c>
      <c r="AP1462">
        <v>1.22456014156342</v>
      </c>
      <c r="AQ1462">
        <v>1.2459737062454199</v>
      </c>
      <c r="AR1462">
        <v>1.2613668441772501</v>
      </c>
      <c r="AS1462">
        <v>1.27010905742645</v>
      </c>
      <c r="AT1462">
        <v>1.2789660692214999</v>
      </c>
    </row>
    <row r="1463" spans="1:46">
      <c r="A1463">
        <v>7</v>
      </c>
      <c r="B1463">
        <v>3</v>
      </c>
      <c r="C1463">
        <v>22</v>
      </c>
      <c r="D1463">
        <v>4.7314576804637902E-2</v>
      </c>
      <c r="E1463">
        <v>6.2801934778690297E-2</v>
      </c>
      <c r="F1463">
        <v>8.6321383714675903E-2</v>
      </c>
      <c r="G1463">
        <v>7.5418993830680806E-2</v>
      </c>
      <c r="H1463">
        <v>9.6885815262794495E-2</v>
      </c>
      <c r="I1463">
        <v>0.122448980808258</v>
      </c>
      <c r="J1463">
        <v>0.129766955971718</v>
      </c>
      <c r="K1463">
        <v>0.161365762352943</v>
      </c>
      <c r="L1463">
        <v>0.22586780786514299</v>
      </c>
      <c r="M1463">
        <v>0.24382947385311099</v>
      </c>
      <c r="N1463">
        <v>0.304566830396652</v>
      </c>
      <c r="O1463">
        <v>0.37366098165512102</v>
      </c>
      <c r="P1463">
        <v>0.38710692524910001</v>
      </c>
      <c r="Q1463">
        <v>0.41147741675376898</v>
      </c>
      <c r="R1463">
        <v>0.42739421129226701</v>
      </c>
      <c r="S1463">
        <v>0.41692084074020402</v>
      </c>
      <c r="T1463">
        <v>0.42005947232246399</v>
      </c>
      <c r="U1463">
        <v>0.44202378392219499</v>
      </c>
      <c r="V1463">
        <v>0.46805605292320301</v>
      </c>
      <c r="W1463">
        <v>0.49552980065345797</v>
      </c>
      <c r="X1463">
        <v>0.55333679914474498</v>
      </c>
      <c r="Y1463">
        <v>0.59559005498886097</v>
      </c>
      <c r="Z1463">
        <v>0.62429749965667702</v>
      </c>
      <c r="AA1463">
        <v>0.64134150743484497</v>
      </c>
      <c r="AB1463">
        <v>0.71204048395156905</v>
      </c>
      <c r="AC1463">
        <v>0.85504519939422596</v>
      </c>
      <c r="AD1463">
        <v>0.88775372505187999</v>
      </c>
      <c r="AE1463">
        <v>0.95810192823410001</v>
      </c>
      <c r="AF1463">
        <v>1.03263163566589</v>
      </c>
      <c r="AG1463">
        <v>1.00167119503021</v>
      </c>
      <c r="AH1463">
        <v>1</v>
      </c>
      <c r="AI1463">
        <v>1.0208051204681401</v>
      </c>
      <c r="AJ1463">
        <v>1.0554730892181401</v>
      </c>
      <c r="AK1463">
        <v>1.09026026725769</v>
      </c>
      <c r="AL1463">
        <v>1.1232562065124501</v>
      </c>
      <c r="AM1463">
        <v>1.1608918905258201</v>
      </c>
      <c r="AN1463">
        <v>1.1641042232513401</v>
      </c>
      <c r="AO1463">
        <v>1.19074022769928</v>
      </c>
      <c r="AP1463">
        <v>1.22456014156342</v>
      </c>
      <c r="AQ1463">
        <v>1.2459737062454199</v>
      </c>
      <c r="AR1463">
        <v>1.2613668441772501</v>
      </c>
      <c r="AS1463">
        <v>1.27010905742645</v>
      </c>
      <c r="AT1463">
        <v>1.2789660692214999</v>
      </c>
    </row>
    <row r="1464" spans="1:46">
      <c r="A1464">
        <v>7</v>
      </c>
      <c r="B1464">
        <v>3</v>
      </c>
      <c r="C1464">
        <v>23</v>
      </c>
      <c r="D1464">
        <v>4.7314576804637902E-2</v>
      </c>
      <c r="E1464">
        <v>6.2801934778690297E-2</v>
      </c>
      <c r="F1464">
        <v>8.6321383714675903E-2</v>
      </c>
      <c r="G1464">
        <v>7.5418993830680806E-2</v>
      </c>
      <c r="H1464">
        <v>9.6885815262794495E-2</v>
      </c>
      <c r="I1464">
        <v>0.122448980808258</v>
      </c>
      <c r="J1464">
        <v>0.129766955971718</v>
      </c>
      <c r="K1464">
        <v>0.161365762352943</v>
      </c>
      <c r="L1464">
        <v>0.22586780786514299</v>
      </c>
      <c r="M1464">
        <v>0.24382947385311099</v>
      </c>
      <c r="N1464">
        <v>0.304566830396652</v>
      </c>
      <c r="O1464">
        <v>0.37366098165512102</v>
      </c>
      <c r="P1464">
        <v>0.38710692524910001</v>
      </c>
      <c r="Q1464">
        <v>0.41147741675376898</v>
      </c>
      <c r="R1464">
        <v>0.42739421129226701</v>
      </c>
      <c r="S1464">
        <v>0.41692084074020402</v>
      </c>
      <c r="T1464">
        <v>0.42005947232246399</v>
      </c>
      <c r="U1464">
        <v>0.44202378392219499</v>
      </c>
      <c r="V1464">
        <v>0.46805605292320301</v>
      </c>
      <c r="W1464">
        <v>0.49552980065345797</v>
      </c>
      <c r="X1464">
        <v>0.55333679914474498</v>
      </c>
      <c r="Y1464">
        <v>0.59559005498886097</v>
      </c>
      <c r="Z1464">
        <v>0.62429749965667702</v>
      </c>
      <c r="AA1464">
        <v>0.64134150743484497</v>
      </c>
      <c r="AB1464">
        <v>0.71204048395156905</v>
      </c>
      <c r="AC1464">
        <v>0.85504519939422596</v>
      </c>
      <c r="AD1464">
        <v>0.88775372505187999</v>
      </c>
      <c r="AE1464">
        <v>0.95810192823410001</v>
      </c>
      <c r="AF1464">
        <v>1.03263163566589</v>
      </c>
      <c r="AG1464">
        <v>1.00167119503021</v>
      </c>
      <c r="AH1464">
        <v>1</v>
      </c>
      <c r="AI1464">
        <v>1.0208051204681401</v>
      </c>
      <c r="AJ1464">
        <v>1.0554730892181401</v>
      </c>
      <c r="AK1464">
        <v>1.09026026725769</v>
      </c>
      <c r="AL1464">
        <v>1.1232562065124501</v>
      </c>
      <c r="AM1464">
        <v>1.1608918905258201</v>
      </c>
      <c r="AN1464">
        <v>1.1641042232513401</v>
      </c>
      <c r="AO1464">
        <v>1.19074022769928</v>
      </c>
      <c r="AP1464">
        <v>1.22456014156342</v>
      </c>
      <c r="AQ1464">
        <v>1.2459737062454199</v>
      </c>
      <c r="AR1464">
        <v>1.2613668441772501</v>
      </c>
      <c r="AS1464">
        <v>1.27010905742645</v>
      </c>
      <c r="AT1464">
        <v>1.2789660692214999</v>
      </c>
    </row>
    <row r="1465" spans="1:46">
      <c r="A1465">
        <v>7</v>
      </c>
      <c r="B1465">
        <v>3</v>
      </c>
      <c r="C1465">
        <v>24</v>
      </c>
      <c r="D1465">
        <v>4.7314576804637902E-2</v>
      </c>
      <c r="E1465">
        <v>6.2801934778690297E-2</v>
      </c>
      <c r="F1465">
        <v>8.6321383714675903E-2</v>
      </c>
      <c r="G1465">
        <v>7.5418993830680806E-2</v>
      </c>
      <c r="H1465">
        <v>9.6885815262794495E-2</v>
      </c>
      <c r="I1465">
        <v>0.122448980808258</v>
      </c>
      <c r="J1465">
        <v>0.129766955971718</v>
      </c>
      <c r="K1465">
        <v>0.161365762352943</v>
      </c>
      <c r="L1465">
        <v>0.22586780786514299</v>
      </c>
      <c r="M1465">
        <v>0.24382947385311099</v>
      </c>
      <c r="N1465">
        <v>0.304566830396652</v>
      </c>
      <c r="O1465">
        <v>0.37366098165512102</v>
      </c>
      <c r="P1465">
        <v>0.38710692524910001</v>
      </c>
      <c r="Q1465">
        <v>0.41147741675376898</v>
      </c>
      <c r="R1465">
        <v>0.42739421129226701</v>
      </c>
      <c r="S1465">
        <v>0.41692084074020402</v>
      </c>
      <c r="T1465">
        <v>0.42005947232246399</v>
      </c>
      <c r="U1465">
        <v>0.44202378392219499</v>
      </c>
      <c r="V1465">
        <v>0.46805605292320301</v>
      </c>
      <c r="W1465">
        <v>0.49552980065345797</v>
      </c>
      <c r="X1465">
        <v>0.55333679914474498</v>
      </c>
      <c r="Y1465">
        <v>0.59559005498886097</v>
      </c>
      <c r="Z1465">
        <v>0.62429749965667702</v>
      </c>
      <c r="AA1465">
        <v>0.64134150743484497</v>
      </c>
      <c r="AB1465">
        <v>0.71204048395156905</v>
      </c>
      <c r="AC1465">
        <v>0.85504519939422596</v>
      </c>
      <c r="AD1465">
        <v>0.88775372505187999</v>
      </c>
      <c r="AE1465">
        <v>0.95810192823410001</v>
      </c>
      <c r="AF1465">
        <v>1.03263163566589</v>
      </c>
      <c r="AG1465">
        <v>1.00167119503021</v>
      </c>
      <c r="AH1465">
        <v>1</v>
      </c>
      <c r="AI1465">
        <v>1.0208051204681401</v>
      </c>
      <c r="AJ1465">
        <v>1.0554730892181401</v>
      </c>
      <c r="AK1465">
        <v>1.09026026725769</v>
      </c>
      <c r="AL1465">
        <v>1.1232562065124501</v>
      </c>
      <c r="AM1465">
        <v>1.1608918905258201</v>
      </c>
      <c r="AN1465">
        <v>1.1641042232513401</v>
      </c>
      <c r="AO1465">
        <v>1.19074022769928</v>
      </c>
      <c r="AP1465">
        <v>1.22456014156342</v>
      </c>
      <c r="AQ1465">
        <v>1.2459737062454199</v>
      </c>
      <c r="AR1465">
        <v>1.2613668441772501</v>
      </c>
      <c r="AS1465">
        <v>1.27010905742645</v>
      </c>
      <c r="AT1465">
        <v>1.2789660692214999</v>
      </c>
    </row>
    <row r="1466" spans="1:46">
      <c r="A1466">
        <v>7</v>
      </c>
      <c r="B1466">
        <v>3</v>
      </c>
      <c r="C1466">
        <v>25</v>
      </c>
      <c r="D1466">
        <v>4.7314576804637902E-2</v>
      </c>
      <c r="E1466">
        <v>6.2801934778690297E-2</v>
      </c>
      <c r="F1466">
        <v>8.6321383714675903E-2</v>
      </c>
      <c r="G1466">
        <v>7.5418993830680806E-2</v>
      </c>
      <c r="H1466">
        <v>9.6885815262794495E-2</v>
      </c>
      <c r="I1466">
        <v>0.122448980808258</v>
      </c>
      <c r="J1466">
        <v>0.129766955971718</v>
      </c>
      <c r="K1466">
        <v>0.161365762352943</v>
      </c>
      <c r="L1466">
        <v>0.22586780786514299</v>
      </c>
      <c r="M1466">
        <v>0.24382947385311099</v>
      </c>
      <c r="N1466">
        <v>0.304566830396652</v>
      </c>
      <c r="O1466">
        <v>0.37366098165512102</v>
      </c>
      <c r="P1466">
        <v>0.38710692524910001</v>
      </c>
      <c r="Q1466">
        <v>0.41147741675376898</v>
      </c>
      <c r="R1466">
        <v>0.42739421129226701</v>
      </c>
      <c r="S1466">
        <v>0.41692084074020402</v>
      </c>
      <c r="T1466">
        <v>0.42005947232246399</v>
      </c>
      <c r="U1466">
        <v>0.44202378392219499</v>
      </c>
      <c r="V1466">
        <v>0.46805605292320301</v>
      </c>
      <c r="W1466">
        <v>0.49552980065345797</v>
      </c>
      <c r="X1466">
        <v>0.55333679914474498</v>
      </c>
      <c r="Y1466">
        <v>0.59559005498886097</v>
      </c>
      <c r="Z1466">
        <v>0.62429749965667702</v>
      </c>
      <c r="AA1466">
        <v>0.64134150743484497</v>
      </c>
      <c r="AB1466">
        <v>0.71204048395156905</v>
      </c>
      <c r="AC1466">
        <v>0.85504519939422596</v>
      </c>
      <c r="AD1466">
        <v>0.88775372505187999</v>
      </c>
      <c r="AE1466">
        <v>0.95810192823410001</v>
      </c>
      <c r="AF1466">
        <v>1.03263163566589</v>
      </c>
      <c r="AG1466">
        <v>1.00167119503021</v>
      </c>
      <c r="AH1466">
        <v>1</v>
      </c>
      <c r="AI1466">
        <v>1.0208051204681401</v>
      </c>
      <c r="AJ1466">
        <v>1.0554730892181401</v>
      </c>
      <c r="AK1466">
        <v>1.09026026725769</v>
      </c>
      <c r="AL1466">
        <v>1.1232562065124501</v>
      </c>
      <c r="AM1466">
        <v>1.1608918905258201</v>
      </c>
      <c r="AN1466">
        <v>1.1641042232513401</v>
      </c>
      <c r="AO1466">
        <v>1.19074022769928</v>
      </c>
      <c r="AP1466">
        <v>1.22456014156342</v>
      </c>
      <c r="AQ1466">
        <v>1.2459737062454199</v>
      </c>
      <c r="AR1466">
        <v>1.2613668441772501</v>
      </c>
      <c r="AS1466">
        <v>1.27010905742645</v>
      </c>
      <c r="AT1466">
        <v>1.2789660692214999</v>
      </c>
    </row>
    <row r="1467" spans="1:46">
      <c r="A1467">
        <v>7</v>
      </c>
      <c r="B1467">
        <v>3</v>
      </c>
      <c r="C1467">
        <v>26</v>
      </c>
      <c r="D1467">
        <v>4.7314576804637902E-2</v>
      </c>
      <c r="E1467">
        <v>6.2801934778690297E-2</v>
      </c>
      <c r="F1467">
        <v>8.6321383714675903E-2</v>
      </c>
      <c r="G1467">
        <v>7.5418993830680806E-2</v>
      </c>
      <c r="H1467">
        <v>9.6885815262794495E-2</v>
      </c>
      <c r="I1467">
        <v>0.122448980808258</v>
      </c>
      <c r="J1467">
        <v>0.129766955971718</v>
      </c>
      <c r="K1467">
        <v>0.161365762352943</v>
      </c>
      <c r="L1467">
        <v>0.22586780786514299</v>
      </c>
      <c r="M1467">
        <v>0.24382947385311099</v>
      </c>
      <c r="N1467">
        <v>0.304566830396652</v>
      </c>
      <c r="O1467">
        <v>0.37366098165512102</v>
      </c>
      <c r="P1467">
        <v>0.38710692524910001</v>
      </c>
      <c r="Q1467">
        <v>0.41147741675376898</v>
      </c>
      <c r="R1467">
        <v>0.42739421129226701</v>
      </c>
      <c r="S1467">
        <v>0.41692084074020402</v>
      </c>
      <c r="T1467">
        <v>0.42005947232246399</v>
      </c>
      <c r="U1467">
        <v>0.44202378392219499</v>
      </c>
      <c r="V1467">
        <v>0.46805605292320301</v>
      </c>
      <c r="W1467">
        <v>0.49552980065345797</v>
      </c>
      <c r="X1467">
        <v>0.55333679914474498</v>
      </c>
      <c r="Y1467">
        <v>0.59559005498886097</v>
      </c>
      <c r="Z1467">
        <v>0.62429749965667702</v>
      </c>
      <c r="AA1467">
        <v>0.64134150743484497</v>
      </c>
      <c r="AB1467">
        <v>0.71204048395156905</v>
      </c>
      <c r="AC1467">
        <v>0.85504519939422596</v>
      </c>
      <c r="AD1467">
        <v>0.88775372505187999</v>
      </c>
      <c r="AE1467">
        <v>0.95810192823410001</v>
      </c>
      <c r="AF1467">
        <v>1.03263163566589</v>
      </c>
      <c r="AG1467">
        <v>1.00167119503021</v>
      </c>
      <c r="AH1467">
        <v>1</v>
      </c>
      <c r="AI1467">
        <v>1.0208051204681401</v>
      </c>
      <c r="AJ1467">
        <v>1.0554730892181401</v>
      </c>
      <c r="AK1467">
        <v>1.09026026725769</v>
      </c>
      <c r="AL1467">
        <v>1.1232562065124501</v>
      </c>
      <c r="AM1467">
        <v>1.1608918905258201</v>
      </c>
      <c r="AN1467">
        <v>1.1641042232513401</v>
      </c>
      <c r="AO1467">
        <v>1.19074022769928</v>
      </c>
      <c r="AP1467">
        <v>1.22456014156342</v>
      </c>
      <c r="AQ1467">
        <v>1.2459737062454199</v>
      </c>
      <c r="AR1467">
        <v>1.2613668441772501</v>
      </c>
      <c r="AS1467">
        <v>1.27010905742645</v>
      </c>
      <c r="AT1467">
        <v>1.2789660692214999</v>
      </c>
    </row>
    <row r="1468" spans="1:46">
      <c r="A1468">
        <v>7</v>
      </c>
      <c r="B1468">
        <v>3</v>
      </c>
      <c r="C1468">
        <v>27</v>
      </c>
      <c r="D1468">
        <v>4.7314576804637902E-2</v>
      </c>
      <c r="E1468">
        <v>6.2801934778690297E-2</v>
      </c>
      <c r="F1468">
        <v>8.6321383714675903E-2</v>
      </c>
      <c r="G1468">
        <v>7.5418993830680806E-2</v>
      </c>
      <c r="H1468">
        <v>9.6885815262794495E-2</v>
      </c>
      <c r="I1468">
        <v>0.122448980808258</v>
      </c>
      <c r="J1468">
        <v>0.129766955971718</v>
      </c>
      <c r="K1468">
        <v>0.161365762352943</v>
      </c>
      <c r="L1468">
        <v>0.22586780786514299</v>
      </c>
      <c r="M1468">
        <v>0.24382947385311099</v>
      </c>
      <c r="N1468">
        <v>0.304566830396652</v>
      </c>
      <c r="O1468">
        <v>0.37366098165512102</v>
      </c>
      <c r="P1468">
        <v>0.38710692524910001</v>
      </c>
      <c r="Q1468">
        <v>0.41147741675376898</v>
      </c>
      <c r="R1468">
        <v>0.42739421129226701</v>
      </c>
      <c r="S1468">
        <v>0.41692084074020402</v>
      </c>
      <c r="T1468">
        <v>0.42005947232246399</v>
      </c>
      <c r="U1468">
        <v>0.44202378392219499</v>
      </c>
      <c r="V1468">
        <v>0.46805605292320301</v>
      </c>
      <c r="W1468">
        <v>0.49552980065345797</v>
      </c>
      <c r="X1468">
        <v>0.55333679914474498</v>
      </c>
      <c r="Y1468">
        <v>0.59559005498886097</v>
      </c>
      <c r="Z1468">
        <v>0.62429749965667702</v>
      </c>
      <c r="AA1468">
        <v>0.64134150743484497</v>
      </c>
      <c r="AB1468">
        <v>0.71204048395156905</v>
      </c>
      <c r="AC1468">
        <v>0.85504519939422596</v>
      </c>
      <c r="AD1468">
        <v>0.88775372505187999</v>
      </c>
      <c r="AE1468">
        <v>0.95810192823410001</v>
      </c>
      <c r="AF1468">
        <v>1.03263163566589</v>
      </c>
      <c r="AG1468">
        <v>1.00167119503021</v>
      </c>
      <c r="AH1468">
        <v>1</v>
      </c>
      <c r="AI1468">
        <v>1.0208051204681401</v>
      </c>
      <c r="AJ1468">
        <v>1.0554730892181401</v>
      </c>
      <c r="AK1468">
        <v>1.09026026725769</v>
      </c>
      <c r="AL1468">
        <v>1.1232562065124501</v>
      </c>
      <c r="AM1468">
        <v>1.1608918905258201</v>
      </c>
      <c r="AN1468">
        <v>1.1641042232513401</v>
      </c>
      <c r="AO1468">
        <v>1.19074022769928</v>
      </c>
      <c r="AP1468">
        <v>1.22456014156342</v>
      </c>
      <c r="AQ1468">
        <v>1.2459737062454199</v>
      </c>
      <c r="AR1468">
        <v>1.2613668441772501</v>
      </c>
      <c r="AS1468">
        <v>1.27010905742645</v>
      </c>
      <c r="AT1468">
        <v>1.2789660692214999</v>
      </c>
    </row>
    <row r="1469" spans="1:46">
      <c r="A1469">
        <v>7</v>
      </c>
      <c r="B1469">
        <v>3</v>
      </c>
      <c r="C1469">
        <v>28</v>
      </c>
      <c r="D1469">
        <v>4.7314576804637902E-2</v>
      </c>
      <c r="E1469">
        <v>6.2801934778690297E-2</v>
      </c>
      <c r="F1469">
        <v>8.6321383714675903E-2</v>
      </c>
      <c r="G1469">
        <v>7.5418993830680806E-2</v>
      </c>
      <c r="H1469">
        <v>9.6885815262794495E-2</v>
      </c>
      <c r="I1469">
        <v>0.122448980808258</v>
      </c>
      <c r="J1469">
        <v>0.129766955971718</v>
      </c>
      <c r="K1469">
        <v>0.161365762352943</v>
      </c>
      <c r="L1469">
        <v>0.22586780786514299</v>
      </c>
      <c r="M1469">
        <v>0.24382947385311099</v>
      </c>
      <c r="N1469">
        <v>0.304566830396652</v>
      </c>
      <c r="O1469">
        <v>0.37366098165512102</v>
      </c>
      <c r="P1469">
        <v>0.38710692524910001</v>
      </c>
      <c r="Q1469">
        <v>0.41147741675376898</v>
      </c>
      <c r="R1469">
        <v>0.42739421129226701</v>
      </c>
      <c r="S1469">
        <v>0.41692084074020402</v>
      </c>
      <c r="T1469">
        <v>0.42005947232246399</v>
      </c>
      <c r="U1469">
        <v>0.44202378392219499</v>
      </c>
      <c r="V1469">
        <v>0.46805605292320301</v>
      </c>
      <c r="W1469">
        <v>0.49552980065345797</v>
      </c>
      <c r="X1469">
        <v>0.55333679914474498</v>
      </c>
      <c r="Y1469">
        <v>0.59559005498886097</v>
      </c>
      <c r="Z1469">
        <v>0.62429749965667702</v>
      </c>
      <c r="AA1469">
        <v>0.64134150743484497</v>
      </c>
      <c r="AB1469">
        <v>0.71204048395156905</v>
      </c>
      <c r="AC1469">
        <v>0.85504519939422596</v>
      </c>
      <c r="AD1469">
        <v>0.88775372505187999</v>
      </c>
      <c r="AE1469">
        <v>0.95810192823410001</v>
      </c>
      <c r="AF1469">
        <v>1.03263163566589</v>
      </c>
      <c r="AG1469">
        <v>1.00167119503021</v>
      </c>
      <c r="AH1469">
        <v>1</v>
      </c>
      <c r="AI1469">
        <v>1.0208051204681401</v>
      </c>
      <c r="AJ1469">
        <v>1.0554730892181401</v>
      </c>
      <c r="AK1469">
        <v>1.09026026725769</v>
      </c>
      <c r="AL1469">
        <v>1.1232562065124501</v>
      </c>
      <c r="AM1469">
        <v>1.1608918905258201</v>
      </c>
      <c r="AN1469">
        <v>1.1641042232513401</v>
      </c>
      <c r="AO1469">
        <v>1.19074022769928</v>
      </c>
      <c r="AP1469">
        <v>1.22456014156342</v>
      </c>
      <c r="AQ1469">
        <v>1.2459737062454199</v>
      </c>
      <c r="AR1469">
        <v>1.2613668441772501</v>
      </c>
      <c r="AS1469">
        <v>1.27010905742645</v>
      </c>
      <c r="AT1469">
        <v>1.2789660692214999</v>
      </c>
    </row>
    <row r="1470" spans="1:46">
      <c r="A1470">
        <v>7</v>
      </c>
      <c r="B1470">
        <v>3</v>
      </c>
      <c r="C1470">
        <v>29</v>
      </c>
      <c r="D1470">
        <v>4.7314576804637902E-2</v>
      </c>
      <c r="E1470">
        <v>6.2801934778690297E-2</v>
      </c>
      <c r="F1470">
        <v>8.6321383714675903E-2</v>
      </c>
      <c r="G1470">
        <v>7.5418993830680806E-2</v>
      </c>
      <c r="H1470">
        <v>9.6885815262794495E-2</v>
      </c>
      <c r="I1470">
        <v>0.122448980808258</v>
      </c>
      <c r="J1470">
        <v>0.129766955971718</v>
      </c>
      <c r="K1470">
        <v>0.161365762352943</v>
      </c>
      <c r="L1470">
        <v>0.22586780786514299</v>
      </c>
      <c r="M1470">
        <v>0.24382947385311099</v>
      </c>
      <c r="N1470">
        <v>0.304566830396652</v>
      </c>
      <c r="O1470">
        <v>0.37366098165512102</v>
      </c>
      <c r="P1470">
        <v>0.38710692524910001</v>
      </c>
      <c r="Q1470">
        <v>0.41147741675376898</v>
      </c>
      <c r="R1470">
        <v>0.42739421129226701</v>
      </c>
      <c r="S1470">
        <v>0.41692084074020402</v>
      </c>
      <c r="T1470">
        <v>0.42005947232246399</v>
      </c>
      <c r="U1470">
        <v>0.44202378392219499</v>
      </c>
      <c r="V1470">
        <v>0.46805605292320301</v>
      </c>
      <c r="W1470">
        <v>0.49552980065345797</v>
      </c>
      <c r="X1470">
        <v>0.55333679914474498</v>
      </c>
      <c r="Y1470">
        <v>0.59559005498886097</v>
      </c>
      <c r="Z1470">
        <v>0.62429749965667702</v>
      </c>
      <c r="AA1470">
        <v>0.64134150743484497</v>
      </c>
      <c r="AB1470">
        <v>0.71204048395156905</v>
      </c>
      <c r="AC1470">
        <v>0.85504519939422596</v>
      </c>
      <c r="AD1470">
        <v>0.88775372505187999</v>
      </c>
      <c r="AE1470">
        <v>0.95810192823410001</v>
      </c>
      <c r="AF1470">
        <v>1.03263163566589</v>
      </c>
      <c r="AG1470">
        <v>1.00167119503021</v>
      </c>
      <c r="AH1470">
        <v>1</v>
      </c>
      <c r="AI1470">
        <v>1.0208051204681401</v>
      </c>
      <c r="AJ1470">
        <v>1.0554730892181401</v>
      </c>
      <c r="AK1470">
        <v>1.09026026725769</v>
      </c>
      <c r="AL1470">
        <v>1.1232562065124501</v>
      </c>
      <c r="AM1470">
        <v>1.1608918905258201</v>
      </c>
      <c r="AN1470">
        <v>1.1641042232513401</v>
      </c>
      <c r="AO1470">
        <v>1.19074022769928</v>
      </c>
      <c r="AP1470">
        <v>1.22456014156342</v>
      </c>
      <c r="AQ1470">
        <v>1.2459737062454199</v>
      </c>
      <c r="AR1470">
        <v>1.2613668441772501</v>
      </c>
      <c r="AS1470">
        <v>1.27010905742645</v>
      </c>
      <c r="AT1470">
        <v>1.2789660692214999</v>
      </c>
    </row>
    <row r="1471" spans="1:46">
      <c r="A1471">
        <v>7</v>
      </c>
      <c r="B1471">
        <v>3</v>
      </c>
      <c r="C1471">
        <v>30</v>
      </c>
      <c r="D1471">
        <v>4.7314576804637902E-2</v>
      </c>
      <c r="E1471">
        <v>6.2801934778690297E-2</v>
      </c>
      <c r="F1471">
        <v>8.6321383714675903E-2</v>
      </c>
      <c r="G1471">
        <v>7.5418993830680806E-2</v>
      </c>
      <c r="H1471">
        <v>9.6885815262794495E-2</v>
      </c>
      <c r="I1471">
        <v>0.122448980808258</v>
      </c>
      <c r="J1471">
        <v>0.129766955971718</v>
      </c>
      <c r="K1471">
        <v>0.161365762352943</v>
      </c>
      <c r="L1471">
        <v>0.22586780786514299</v>
      </c>
      <c r="M1471">
        <v>0.24382947385311099</v>
      </c>
      <c r="N1471">
        <v>0.304566830396652</v>
      </c>
      <c r="O1471">
        <v>0.37366098165512102</v>
      </c>
      <c r="P1471">
        <v>0.38710692524910001</v>
      </c>
      <c r="Q1471">
        <v>0.41147741675376898</v>
      </c>
      <c r="R1471">
        <v>0.42739421129226701</v>
      </c>
      <c r="S1471">
        <v>0.41692084074020402</v>
      </c>
      <c r="T1471">
        <v>0.42005947232246399</v>
      </c>
      <c r="U1471">
        <v>0.44202378392219499</v>
      </c>
      <c r="V1471">
        <v>0.46805605292320301</v>
      </c>
      <c r="W1471">
        <v>0.49552980065345797</v>
      </c>
      <c r="X1471">
        <v>0.55333679914474498</v>
      </c>
      <c r="Y1471">
        <v>0.59559005498886097</v>
      </c>
      <c r="Z1471">
        <v>0.62429749965667702</v>
      </c>
      <c r="AA1471">
        <v>0.64134150743484497</v>
      </c>
      <c r="AB1471">
        <v>0.71204048395156905</v>
      </c>
      <c r="AC1471">
        <v>0.85504519939422596</v>
      </c>
      <c r="AD1471">
        <v>0.88775372505187999</v>
      </c>
      <c r="AE1471">
        <v>0.95810192823410001</v>
      </c>
      <c r="AF1471">
        <v>1.03263163566589</v>
      </c>
      <c r="AG1471">
        <v>1.00167119503021</v>
      </c>
      <c r="AH1471">
        <v>1</v>
      </c>
      <c r="AI1471">
        <v>1.0208051204681401</v>
      </c>
      <c r="AJ1471">
        <v>1.0554730892181401</v>
      </c>
      <c r="AK1471">
        <v>1.09026026725769</v>
      </c>
      <c r="AL1471">
        <v>1.1232562065124501</v>
      </c>
      <c r="AM1471">
        <v>1.1608918905258201</v>
      </c>
      <c r="AN1471">
        <v>1.1641042232513401</v>
      </c>
      <c r="AO1471">
        <v>1.19074022769928</v>
      </c>
      <c r="AP1471">
        <v>1.22456014156342</v>
      </c>
      <c r="AQ1471">
        <v>1.2459737062454199</v>
      </c>
      <c r="AR1471">
        <v>1.2613668441772501</v>
      </c>
      <c r="AS1471">
        <v>1.27010905742645</v>
      </c>
      <c r="AT1471">
        <v>1.2789660692214999</v>
      </c>
    </row>
    <row r="1472" spans="1:46">
      <c r="A1472">
        <v>7</v>
      </c>
      <c r="B1472">
        <v>3</v>
      </c>
      <c r="C1472">
        <v>31</v>
      </c>
      <c r="D1472">
        <v>4.7314576804637902E-2</v>
      </c>
      <c r="E1472">
        <v>6.2801934778690297E-2</v>
      </c>
      <c r="F1472">
        <v>8.6321383714675903E-2</v>
      </c>
      <c r="G1472">
        <v>7.5418993830680806E-2</v>
      </c>
      <c r="H1472">
        <v>9.6885815262794495E-2</v>
      </c>
      <c r="I1472">
        <v>0.122448980808258</v>
      </c>
      <c r="J1472">
        <v>0.129766955971718</v>
      </c>
      <c r="K1472">
        <v>0.161365762352943</v>
      </c>
      <c r="L1472">
        <v>0.22586780786514299</v>
      </c>
      <c r="M1472">
        <v>0.24382947385311099</v>
      </c>
      <c r="N1472">
        <v>0.304566830396652</v>
      </c>
      <c r="O1472">
        <v>0.37366098165512102</v>
      </c>
      <c r="P1472">
        <v>0.38710692524910001</v>
      </c>
      <c r="Q1472">
        <v>0.41147741675376898</v>
      </c>
      <c r="R1472">
        <v>0.42739421129226701</v>
      </c>
      <c r="S1472">
        <v>0.41692084074020402</v>
      </c>
      <c r="T1472">
        <v>0.42005947232246399</v>
      </c>
      <c r="U1472">
        <v>0.44202378392219499</v>
      </c>
      <c r="V1472">
        <v>0.46805605292320301</v>
      </c>
      <c r="W1472">
        <v>0.49552980065345797</v>
      </c>
      <c r="X1472">
        <v>0.55333679914474498</v>
      </c>
      <c r="Y1472">
        <v>0.59559005498886097</v>
      </c>
      <c r="Z1472">
        <v>0.62429749965667702</v>
      </c>
      <c r="AA1472">
        <v>0.64134150743484497</v>
      </c>
      <c r="AB1472">
        <v>0.71204048395156905</v>
      </c>
      <c r="AC1472">
        <v>0.85504519939422596</v>
      </c>
      <c r="AD1472">
        <v>0.88775372505187999</v>
      </c>
      <c r="AE1472">
        <v>0.95810192823410001</v>
      </c>
      <c r="AF1472">
        <v>1.03263163566589</v>
      </c>
      <c r="AG1472">
        <v>1.00167119503021</v>
      </c>
      <c r="AH1472">
        <v>1</v>
      </c>
      <c r="AI1472">
        <v>1.0208051204681401</v>
      </c>
      <c r="AJ1472">
        <v>1.0554730892181401</v>
      </c>
      <c r="AK1472">
        <v>1.09026026725769</v>
      </c>
      <c r="AL1472">
        <v>1.1232562065124501</v>
      </c>
      <c r="AM1472">
        <v>1.1608918905258201</v>
      </c>
      <c r="AN1472">
        <v>1.1641042232513401</v>
      </c>
      <c r="AO1472">
        <v>1.19074022769928</v>
      </c>
      <c r="AP1472">
        <v>1.22456014156342</v>
      </c>
      <c r="AQ1472">
        <v>1.2459737062454199</v>
      </c>
      <c r="AR1472">
        <v>1.2613668441772501</v>
      </c>
      <c r="AS1472">
        <v>1.27010905742645</v>
      </c>
      <c r="AT1472">
        <v>1.2789660692214999</v>
      </c>
    </row>
    <row r="1473" spans="1:46">
      <c r="A1473">
        <v>7</v>
      </c>
      <c r="B1473">
        <v>3</v>
      </c>
      <c r="C1473">
        <v>32</v>
      </c>
      <c r="D1473">
        <v>4.7314576804637902E-2</v>
      </c>
      <c r="E1473">
        <v>6.2801934778690297E-2</v>
      </c>
      <c r="F1473">
        <v>8.6321383714675903E-2</v>
      </c>
      <c r="G1473">
        <v>7.5418993830680806E-2</v>
      </c>
      <c r="H1473">
        <v>9.6885815262794495E-2</v>
      </c>
      <c r="I1473">
        <v>0.122448980808258</v>
      </c>
      <c r="J1473">
        <v>0.129766955971718</v>
      </c>
      <c r="K1473">
        <v>0.161365762352943</v>
      </c>
      <c r="L1473">
        <v>0.22586780786514299</v>
      </c>
      <c r="M1473">
        <v>0.24382947385311099</v>
      </c>
      <c r="N1473">
        <v>0.304566830396652</v>
      </c>
      <c r="O1473">
        <v>0.37366098165512102</v>
      </c>
      <c r="P1473">
        <v>0.38710692524910001</v>
      </c>
      <c r="Q1473">
        <v>0.41147741675376898</v>
      </c>
      <c r="R1473">
        <v>0.42739421129226701</v>
      </c>
      <c r="S1473">
        <v>0.41692084074020402</v>
      </c>
      <c r="T1473">
        <v>0.42005947232246399</v>
      </c>
      <c r="U1473">
        <v>0.44202378392219499</v>
      </c>
      <c r="V1473">
        <v>0.46805605292320301</v>
      </c>
      <c r="W1473">
        <v>0.49552980065345797</v>
      </c>
      <c r="X1473">
        <v>0.55333679914474498</v>
      </c>
      <c r="Y1473">
        <v>0.59559005498886097</v>
      </c>
      <c r="Z1473">
        <v>0.62429749965667702</v>
      </c>
      <c r="AA1473">
        <v>0.64134150743484497</v>
      </c>
      <c r="AB1473">
        <v>0.71204048395156905</v>
      </c>
      <c r="AC1473">
        <v>0.85504519939422596</v>
      </c>
      <c r="AD1473">
        <v>0.88775372505187999</v>
      </c>
      <c r="AE1473">
        <v>0.95810192823410001</v>
      </c>
      <c r="AF1473">
        <v>1.03263163566589</v>
      </c>
      <c r="AG1473">
        <v>1.00167119503021</v>
      </c>
      <c r="AH1473">
        <v>1</v>
      </c>
      <c r="AI1473">
        <v>1.0208051204681401</v>
      </c>
      <c r="AJ1473">
        <v>1.0554730892181401</v>
      </c>
      <c r="AK1473">
        <v>1.09026026725769</v>
      </c>
      <c r="AL1473">
        <v>1.1232562065124501</v>
      </c>
      <c r="AM1473">
        <v>1.1608918905258201</v>
      </c>
      <c r="AN1473">
        <v>1.1641042232513401</v>
      </c>
      <c r="AO1473">
        <v>1.19074022769928</v>
      </c>
      <c r="AP1473">
        <v>1.22456014156342</v>
      </c>
      <c r="AQ1473">
        <v>1.2459737062454199</v>
      </c>
      <c r="AR1473">
        <v>1.2613668441772501</v>
      </c>
      <c r="AS1473">
        <v>1.27010905742645</v>
      </c>
      <c r="AT1473">
        <v>1.2789660692214999</v>
      </c>
    </row>
    <row r="1474" spans="1:46">
      <c r="A1474">
        <v>7</v>
      </c>
      <c r="B1474">
        <v>3</v>
      </c>
      <c r="C1474">
        <v>33</v>
      </c>
      <c r="D1474">
        <v>4.7314576804637902E-2</v>
      </c>
      <c r="E1474">
        <v>6.2801934778690297E-2</v>
      </c>
      <c r="F1474">
        <v>8.6321383714675903E-2</v>
      </c>
      <c r="G1474">
        <v>7.5418993830680806E-2</v>
      </c>
      <c r="H1474">
        <v>9.6885815262794495E-2</v>
      </c>
      <c r="I1474">
        <v>0.122448980808258</v>
      </c>
      <c r="J1474">
        <v>0.129766955971718</v>
      </c>
      <c r="K1474">
        <v>0.161365762352943</v>
      </c>
      <c r="L1474">
        <v>0.22586780786514299</v>
      </c>
      <c r="M1474">
        <v>0.24382947385311099</v>
      </c>
      <c r="N1474">
        <v>0.304566830396652</v>
      </c>
      <c r="O1474">
        <v>0.37366098165512102</v>
      </c>
      <c r="P1474">
        <v>0.38710692524910001</v>
      </c>
      <c r="Q1474">
        <v>0.41147741675376898</v>
      </c>
      <c r="R1474">
        <v>0.42739421129226701</v>
      </c>
      <c r="S1474">
        <v>0.41692084074020402</v>
      </c>
      <c r="T1474">
        <v>0.42005947232246399</v>
      </c>
      <c r="U1474">
        <v>0.44202378392219499</v>
      </c>
      <c r="V1474">
        <v>0.46805605292320301</v>
      </c>
      <c r="W1474">
        <v>0.49552980065345797</v>
      </c>
      <c r="X1474">
        <v>0.55333679914474498</v>
      </c>
      <c r="Y1474">
        <v>0.59559005498886097</v>
      </c>
      <c r="Z1474">
        <v>0.62429749965667702</v>
      </c>
      <c r="AA1474">
        <v>0.64134150743484497</v>
      </c>
      <c r="AB1474">
        <v>0.71204048395156905</v>
      </c>
      <c r="AC1474">
        <v>0.85504519939422596</v>
      </c>
      <c r="AD1474">
        <v>0.88775372505187999</v>
      </c>
      <c r="AE1474">
        <v>0.95810192823410001</v>
      </c>
      <c r="AF1474">
        <v>1.03263163566589</v>
      </c>
      <c r="AG1474">
        <v>1.00167119503021</v>
      </c>
      <c r="AH1474">
        <v>1</v>
      </c>
      <c r="AI1474">
        <v>1.0208051204681401</v>
      </c>
      <c r="AJ1474">
        <v>1.0554730892181401</v>
      </c>
      <c r="AK1474">
        <v>1.09026026725769</v>
      </c>
      <c r="AL1474">
        <v>1.1232562065124501</v>
      </c>
      <c r="AM1474">
        <v>1.1608918905258201</v>
      </c>
      <c r="AN1474">
        <v>1.1641042232513401</v>
      </c>
      <c r="AO1474">
        <v>1.19074022769928</v>
      </c>
      <c r="AP1474">
        <v>1.22456014156342</v>
      </c>
      <c r="AQ1474">
        <v>1.2459737062454199</v>
      </c>
      <c r="AR1474">
        <v>1.2613668441772501</v>
      </c>
      <c r="AS1474">
        <v>1.27010905742645</v>
      </c>
      <c r="AT1474">
        <v>1.2789660692214999</v>
      </c>
    </row>
    <row r="1475" spans="1:46">
      <c r="A1475">
        <v>7</v>
      </c>
      <c r="B1475">
        <v>3</v>
      </c>
      <c r="C1475">
        <v>34</v>
      </c>
      <c r="D1475">
        <v>4.7314576804637902E-2</v>
      </c>
      <c r="E1475">
        <v>6.2801934778690297E-2</v>
      </c>
      <c r="F1475">
        <v>8.6321383714675903E-2</v>
      </c>
      <c r="G1475">
        <v>7.5418993830680806E-2</v>
      </c>
      <c r="H1475">
        <v>9.6885815262794495E-2</v>
      </c>
      <c r="I1475">
        <v>0.122448980808258</v>
      </c>
      <c r="J1475">
        <v>0.129766955971718</v>
      </c>
      <c r="K1475">
        <v>0.161365762352943</v>
      </c>
      <c r="L1475">
        <v>0.22586780786514299</v>
      </c>
      <c r="M1475">
        <v>0.24382947385311099</v>
      </c>
      <c r="N1475">
        <v>0.304566830396652</v>
      </c>
      <c r="O1475">
        <v>0.37366098165512102</v>
      </c>
      <c r="P1475">
        <v>0.38710692524910001</v>
      </c>
      <c r="Q1475">
        <v>0.41147741675376898</v>
      </c>
      <c r="R1475">
        <v>0.42739421129226701</v>
      </c>
      <c r="S1475">
        <v>0.41692084074020402</v>
      </c>
      <c r="T1475">
        <v>0.42005947232246399</v>
      </c>
      <c r="U1475">
        <v>0.44202378392219499</v>
      </c>
      <c r="V1475">
        <v>0.46805605292320301</v>
      </c>
      <c r="W1475">
        <v>0.49552980065345797</v>
      </c>
      <c r="X1475">
        <v>0.55333679914474498</v>
      </c>
      <c r="Y1475">
        <v>0.59559005498886097</v>
      </c>
      <c r="Z1475">
        <v>0.62429749965667702</v>
      </c>
      <c r="AA1475">
        <v>0.64134150743484497</v>
      </c>
      <c r="AB1475">
        <v>0.71204048395156905</v>
      </c>
      <c r="AC1475">
        <v>0.85504519939422596</v>
      </c>
      <c r="AD1475">
        <v>0.88775372505187999</v>
      </c>
      <c r="AE1475">
        <v>0.95810192823410001</v>
      </c>
      <c r="AF1475">
        <v>1.03263163566589</v>
      </c>
      <c r="AG1475">
        <v>1.00167119503021</v>
      </c>
      <c r="AH1475">
        <v>1</v>
      </c>
      <c r="AI1475">
        <v>1.0208051204681401</v>
      </c>
      <c r="AJ1475">
        <v>1.0554730892181401</v>
      </c>
      <c r="AK1475">
        <v>1.09026026725769</v>
      </c>
      <c r="AL1475">
        <v>1.1232562065124501</v>
      </c>
      <c r="AM1475">
        <v>1.1608918905258201</v>
      </c>
      <c r="AN1475">
        <v>1.1641042232513401</v>
      </c>
      <c r="AO1475">
        <v>1.19074022769928</v>
      </c>
      <c r="AP1475">
        <v>1.22456014156342</v>
      </c>
      <c r="AQ1475">
        <v>1.2459737062454199</v>
      </c>
      <c r="AR1475">
        <v>1.2613668441772501</v>
      </c>
      <c r="AS1475">
        <v>1.27010905742645</v>
      </c>
      <c r="AT1475">
        <v>1.2789660692214999</v>
      </c>
    </row>
    <row r="1476" spans="1:46">
      <c r="A1476">
        <v>7</v>
      </c>
      <c r="B1476">
        <v>3</v>
      </c>
      <c r="C1476">
        <v>35</v>
      </c>
      <c r="D1476">
        <v>4.7314576804637902E-2</v>
      </c>
      <c r="E1476">
        <v>6.2801934778690297E-2</v>
      </c>
      <c r="F1476">
        <v>8.6321383714675903E-2</v>
      </c>
      <c r="G1476">
        <v>7.5418993830680806E-2</v>
      </c>
      <c r="H1476">
        <v>9.6885815262794495E-2</v>
      </c>
      <c r="I1476">
        <v>0.122448980808258</v>
      </c>
      <c r="J1476">
        <v>0.129766955971718</v>
      </c>
      <c r="K1476">
        <v>0.161365762352943</v>
      </c>
      <c r="L1476">
        <v>0.22586780786514299</v>
      </c>
      <c r="M1476">
        <v>0.24382947385311099</v>
      </c>
      <c r="N1476">
        <v>0.304566830396652</v>
      </c>
      <c r="O1476">
        <v>0.37366098165512102</v>
      </c>
      <c r="P1476">
        <v>0.38710692524910001</v>
      </c>
      <c r="Q1476">
        <v>0.41147741675376898</v>
      </c>
      <c r="R1476">
        <v>0.42739421129226701</v>
      </c>
      <c r="S1476">
        <v>0.41692084074020402</v>
      </c>
      <c r="T1476">
        <v>0.42005947232246399</v>
      </c>
      <c r="U1476">
        <v>0.44202378392219499</v>
      </c>
      <c r="V1476">
        <v>0.46805605292320301</v>
      </c>
      <c r="W1476">
        <v>0.49552980065345797</v>
      </c>
      <c r="X1476">
        <v>0.55333679914474498</v>
      </c>
      <c r="Y1476">
        <v>0.59559005498886097</v>
      </c>
      <c r="Z1476">
        <v>0.62429749965667702</v>
      </c>
      <c r="AA1476">
        <v>0.64134150743484497</v>
      </c>
      <c r="AB1476">
        <v>0.71204048395156905</v>
      </c>
      <c r="AC1476">
        <v>0.85504519939422596</v>
      </c>
      <c r="AD1476">
        <v>0.88775372505187999</v>
      </c>
      <c r="AE1476">
        <v>0.95810192823410001</v>
      </c>
      <c r="AF1476">
        <v>1.03263163566589</v>
      </c>
      <c r="AG1476">
        <v>1.00167119503021</v>
      </c>
      <c r="AH1476">
        <v>1</v>
      </c>
      <c r="AI1476">
        <v>1.0208051204681401</v>
      </c>
      <c r="AJ1476">
        <v>1.0554730892181401</v>
      </c>
      <c r="AK1476">
        <v>1.09026026725769</v>
      </c>
      <c r="AL1476">
        <v>1.1232562065124501</v>
      </c>
      <c r="AM1476">
        <v>1.1608918905258201</v>
      </c>
      <c r="AN1476">
        <v>1.1641042232513401</v>
      </c>
      <c r="AO1476">
        <v>1.19074022769928</v>
      </c>
      <c r="AP1476">
        <v>1.22456014156342</v>
      </c>
      <c r="AQ1476">
        <v>1.2459737062454199</v>
      </c>
      <c r="AR1476">
        <v>1.2613668441772501</v>
      </c>
      <c r="AS1476">
        <v>1.27010905742645</v>
      </c>
      <c r="AT1476">
        <v>1.2789660692214999</v>
      </c>
    </row>
    <row r="1477" spans="1:46">
      <c r="A1477">
        <v>7</v>
      </c>
      <c r="B1477">
        <v>3</v>
      </c>
      <c r="C1477">
        <v>36</v>
      </c>
      <c r="D1477">
        <v>4.7314576804637902E-2</v>
      </c>
      <c r="E1477">
        <v>6.2801934778690297E-2</v>
      </c>
      <c r="F1477">
        <v>8.6321383714675903E-2</v>
      </c>
      <c r="G1477">
        <v>7.5418993830680806E-2</v>
      </c>
      <c r="H1477">
        <v>9.6885815262794495E-2</v>
      </c>
      <c r="I1477">
        <v>0.122448980808258</v>
      </c>
      <c r="J1477">
        <v>0.129766955971718</v>
      </c>
      <c r="K1477">
        <v>0.161365762352943</v>
      </c>
      <c r="L1477">
        <v>0.22586780786514299</v>
      </c>
      <c r="M1477">
        <v>0.24382947385311099</v>
      </c>
      <c r="N1477">
        <v>0.304566830396652</v>
      </c>
      <c r="O1477">
        <v>0.37366098165512102</v>
      </c>
      <c r="P1477">
        <v>0.38710692524910001</v>
      </c>
      <c r="Q1477">
        <v>0.41147741675376898</v>
      </c>
      <c r="R1477">
        <v>0.42739421129226701</v>
      </c>
      <c r="S1477">
        <v>0.41692084074020402</v>
      </c>
      <c r="T1477">
        <v>0.42005947232246399</v>
      </c>
      <c r="U1477">
        <v>0.44202378392219499</v>
      </c>
      <c r="V1477">
        <v>0.46805605292320301</v>
      </c>
      <c r="W1477">
        <v>0.49552980065345797</v>
      </c>
      <c r="X1477">
        <v>0.55333679914474498</v>
      </c>
      <c r="Y1477">
        <v>0.59559005498886097</v>
      </c>
      <c r="Z1477">
        <v>0.62429749965667702</v>
      </c>
      <c r="AA1477">
        <v>0.64134150743484497</v>
      </c>
      <c r="AB1477">
        <v>0.71204048395156905</v>
      </c>
      <c r="AC1477">
        <v>0.85504519939422596</v>
      </c>
      <c r="AD1477">
        <v>0.88775372505187999</v>
      </c>
      <c r="AE1477">
        <v>0.95810192823410001</v>
      </c>
      <c r="AF1477">
        <v>1.03263163566589</v>
      </c>
      <c r="AG1477">
        <v>1.00167119503021</v>
      </c>
      <c r="AH1477">
        <v>1</v>
      </c>
      <c r="AI1477">
        <v>1.0208051204681401</v>
      </c>
      <c r="AJ1477">
        <v>1.0554730892181401</v>
      </c>
      <c r="AK1477">
        <v>1.09026026725769</v>
      </c>
      <c r="AL1477">
        <v>1.1232562065124501</v>
      </c>
      <c r="AM1477">
        <v>1.1608918905258201</v>
      </c>
      <c r="AN1477">
        <v>1.1641042232513401</v>
      </c>
      <c r="AO1477">
        <v>1.19074022769928</v>
      </c>
      <c r="AP1477">
        <v>1.22456014156342</v>
      </c>
      <c r="AQ1477">
        <v>1.2459737062454199</v>
      </c>
      <c r="AR1477">
        <v>1.2613668441772501</v>
      </c>
      <c r="AS1477">
        <v>1.27010905742645</v>
      </c>
      <c r="AT1477">
        <v>1.2789660692214999</v>
      </c>
    </row>
    <row r="1478" spans="1:46">
      <c r="A1478">
        <v>7</v>
      </c>
      <c r="B1478">
        <v>3</v>
      </c>
      <c r="C1478">
        <v>37</v>
      </c>
      <c r="D1478">
        <v>4.7314576804637902E-2</v>
      </c>
      <c r="E1478">
        <v>6.2801934778690297E-2</v>
      </c>
      <c r="F1478">
        <v>8.6321383714675903E-2</v>
      </c>
      <c r="G1478">
        <v>7.5418993830680806E-2</v>
      </c>
      <c r="H1478">
        <v>9.6885815262794495E-2</v>
      </c>
      <c r="I1478">
        <v>0.122448980808258</v>
      </c>
      <c r="J1478">
        <v>0.129766955971718</v>
      </c>
      <c r="K1478">
        <v>0.161365762352943</v>
      </c>
      <c r="L1478">
        <v>0.22586780786514299</v>
      </c>
      <c r="M1478">
        <v>0.24382947385311099</v>
      </c>
      <c r="N1478">
        <v>0.304566830396652</v>
      </c>
      <c r="O1478">
        <v>0.37366098165512102</v>
      </c>
      <c r="P1478">
        <v>0.38710692524910001</v>
      </c>
      <c r="Q1478">
        <v>0.41147741675376898</v>
      </c>
      <c r="R1478">
        <v>0.42739421129226701</v>
      </c>
      <c r="S1478">
        <v>0.41692084074020402</v>
      </c>
      <c r="T1478">
        <v>0.42005947232246399</v>
      </c>
      <c r="U1478">
        <v>0.44202378392219499</v>
      </c>
      <c r="V1478">
        <v>0.46805605292320301</v>
      </c>
      <c r="W1478">
        <v>0.49552980065345797</v>
      </c>
      <c r="X1478">
        <v>0.55333679914474498</v>
      </c>
      <c r="Y1478">
        <v>0.59559005498886097</v>
      </c>
      <c r="Z1478">
        <v>0.62429749965667702</v>
      </c>
      <c r="AA1478">
        <v>0.64134150743484497</v>
      </c>
      <c r="AB1478">
        <v>0.71204048395156905</v>
      </c>
      <c r="AC1478">
        <v>0.85504519939422596</v>
      </c>
      <c r="AD1478">
        <v>0.88775372505187999</v>
      </c>
      <c r="AE1478">
        <v>0.95810192823410001</v>
      </c>
      <c r="AF1478">
        <v>1.03263163566589</v>
      </c>
      <c r="AG1478">
        <v>1.00167119503021</v>
      </c>
      <c r="AH1478">
        <v>1</v>
      </c>
      <c r="AI1478">
        <v>1.0208051204681401</v>
      </c>
      <c r="AJ1478">
        <v>1.0554730892181401</v>
      </c>
      <c r="AK1478">
        <v>1.09026026725769</v>
      </c>
      <c r="AL1478">
        <v>1.1232562065124501</v>
      </c>
      <c r="AM1478">
        <v>1.1608918905258201</v>
      </c>
      <c r="AN1478">
        <v>1.1641042232513401</v>
      </c>
      <c r="AO1478">
        <v>1.19074022769928</v>
      </c>
      <c r="AP1478">
        <v>1.22456014156342</v>
      </c>
      <c r="AQ1478">
        <v>1.2459737062454199</v>
      </c>
      <c r="AR1478">
        <v>1.2613668441772501</v>
      </c>
      <c r="AS1478">
        <v>1.27010905742645</v>
      </c>
      <c r="AT1478">
        <v>1.2789660692214999</v>
      </c>
    </row>
    <row r="1479" spans="1:46">
      <c r="A1479">
        <v>7</v>
      </c>
      <c r="B1479">
        <v>3</v>
      </c>
      <c r="C1479">
        <v>38</v>
      </c>
      <c r="D1479">
        <v>4.7314576804637902E-2</v>
      </c>
      <c r="E1479">
        <v>6.2801934778690297E-2</v>
      </c>
      <c r="F1479">
        <v>8.6321383714675903E-2</v>
      </c>
      <c r="G1479">
        <v>7.5418993830680806E-2</v>
      </c>
      <c r="H1479">
        <v>9.6885815262794495E-2</v>
      </c>
      <c r="I1479">
        <v>0.122448980808258</v>
      </c>
      <c r="J1479">
        <v>0.129766955971718</v>
      </c>
      <c r="K1479">
        <v>0.161365762352943</v>
      </c>
      <c r="L1479">
        <v>0.22586780786514299</v>
      </c>
      <c r="M1479">
        <v>0.24382947385311099</v>
      </c>
      <c r="N1479">
        <v>0.304566830396652</v>
      </c>
      <c r="O1479">
        <v>0.37366098165512102</v>
      </c>
      <c r="P1479">
        <v>0.38710692524910001</v>
      </c>
      <c r="Q1479">
        <v>0.41147741675376898</v>
      </c>
      <c r="R1479">
        <v>0.42739421129226701</v>
      </c>
      <c r="S1479">
        <v>0.41692084074020402</v>
      </c>
      <c r="T1479">
        <v>0.42005947232246399</v>
      </c>
      <c r="U1479">
        <v>0.44202378392219499</v>
      </c>
      <c r="V1479">
        <v>0.46805605292320301</v>
      </c>
      <c r="W1479">
        <v>0.49552980065345797</v>
      </c>
      <c r="X1479">
        <v>0.55333679914474498</v>
      </c>
      <c r="Y1479">
        <v>0.59559005498886097</v>
      </c>
      <c r="Z1479">
        <v>0.62429749965667702</v>
      </c>
      <c r="AA1479">
        <v>0.64134150743484497</v>
      </c>
      <c r="AB1479">
        <v>0.71204048395156905</v>
      </c>
      <c r="AC1479">
        <v>0.85504519939422596</v>
      </c>
      <c r="AD1479">
        <v>0.88775372505187999</v>
      </c>
      <c r="AE1479">
        <v>0.95810192823410001</v>
      </c>
      <c r="AF1479">
        <v>1.03263163566589</v>
      </c>
      <c r="AG1479">
        <v>1.00167119503021</v>
      </c>
      <c r="AH1479">
        <v>1</v>
      </c>
      <c r="AI1479">
        <v>1.0208051204681401</v>
      </c>
      <c r="AJ1479">
        <v>1.0554730892181401</v>
      </c>
      <c r="AK1479">
        <v>1.09026026725769</v>
      </c>
      <c r="AL1479">
        <v>1.1232562065124501</v>
      </c>
      <c r="AM1479">
        <v>1.1608918905258201</v>
      </c>
      <c r="AN1479">
        <v>1.1641042232513401</v>
      </c>
      <c r="AO1479">
        <v>1.19074022769928</v>
      </c>
      <c r="AP1479">
        <v>1.22456014156342</v>
      </c>
      <c r="AQ1479">
        <v>1.2459737062454199</v>
      </c>
      <c r="AR1479">
        <v>1.2613668441772501</v>
      </c>
      <c r="AS1479">
        <v>1.27010905742645</v>
      </c>
      <c r="AT1479">
        <v>1.2789660692214999</v>
      </c>
    </row>
    <row r="1480" spans="1:46">
      <c r="A1480">
        <v>7</v>
      </c>
      <c r="B1480">
        <v>3</v>
      </c>
      <c r="C1480">
        <v>39</v>
      </c>
      <c r="D1480">
        <v>4.7314576804637902E-2</v>
      </c>
      <c r="E1480">
        <v>6.2801934778690297E-2</v>
      </c>
      <c r="F1480">
        <v>8.6321383714675903E-2</v>
      </c>
      <c r="G1480">
        <v>7.5418993830680806E-2</v>
      </c>
      <c r="H1480">
        <v>9.6885815262794495E-2</v>
      </c>
      <c r="I1480">
        <v>0.122448980808258</v>
      </c>
      <c r="J1480">
        <v>0.129766955971718</v>
      </c>
      <c r="K1480">
        <v>0.161365762352943</v>
      </c>
      <c r="L1480">
        <v>0.22586780786514299</v>
      </c>
      <c r="M1480">
        <v>0.24382947385311099</v>
      </c>
      <c r="N1480">
        <v>0.304566830396652</v>
      </c>
      <c r="O1480">
        <v>0.37366098165512102</v>
      </c>
      <c r="P1480">
        <v>0.38710692524910001</v>
      </c>
      <c r="Q1480">
        <v>0.41147741675376898</v>
      </c>
      <c r="R1480">
        <v>0.42739421129226701</v>
      </c>
      <c r="S1480">
        <v>0.41692084074020402</v>
      </c>
      <c r="T1480">
        <v>0.42005947232246399</v>
      </c>
      <c r="U1480">
        <v>0.44202378392219499</v>
      </c>
      <c r="V1480">
        <v>0.46805605292320301</v>
      </c>
      <c r="W1480">
        <v>0.49552980065345797</v>
      </c>
      <c r="X1480">
        <v>0.55333679914474498</v>
      </c>
      <c r="Y1480">
        <v>0.59559005498886097</v>
      </c>
      <c r="Z1480">
        <v>0.62429749965667702</v>
      </c>
      <c r="AA1480">
        <v>0.64134150743484497</v>
      </c>
      <c r="AB1480">
        <v>0.71204048395156905</v>
      </c>
      <c r="AC1480">
        <v>0.85504519939422596</v>
      </c>
      <c r="AD1480">
        <v>0.88775372505187999</v>
      </c>
      <c r="AE1480">
        <v>0.95810192823410001</v>
      </c>
      <c r="AF1480">
        <v>1.03263163566589</v>
      </c>
      <c r="AG1480">
        <v>1.00167119503021</v>
      </c>
      <c r="AH1480">
        <v>1</v>
      </c>
      <c r="AI1480">
        <v>1.0208051204681401</v>
      </c>
      <c r="AJ1480">
        <v>1.0554730892181401</v>
      </c>
      <c r="AK1480">
        <v>1.09026026725769</v>
      </c>
      <c r="AL1480">
        <v>1.1232562065124501</v>
      </c>
      <c r="AM1480">
        <v>1.1608918905258201</v>
      </c>
      <c r="AN1480">
        <v>1.1641042232513401</v>
      </c>
      <c r="AO1480">
        <v>1.19074022769928</v>
      </c>
      <c r="AP1480">
        <v>1.22456014156342</v>
      </c>
      <c r="AQ1480">
        <v>1.2459737062454199</v>
      </c>
      <c r="AR1480">
        <v>1.2613668441772501</v>
      </c>
      <c r="AS1480">
        <v>1.27010905742645</v>
      </c>
      <c r="AT1480">
        <v>1.2789660692214999</v>
      </c>
    </row>
    <row r="1481" spans="1:46">
      <c r="A1481">
        <v>7</v>
      </c>
      <c r="B1481">
        <v>3</v>
      </c>
      <c r="C1481">
        <v>40</v>
      </c>
      <c r="D1481">
        <v>4.7314576804637902E-2</v>
      </c>
      <c r="E1481">
        <v>6.2801934778690297E-2</v>
      </c>
      <c r="F1481">
        <v>8.6321383714675903E-2</v>
      </c>
      <c r="G1481">
        <v>7.5418993830680806E-2</v>
      </c>
      <c r="H1481">
        <v>9.6885815262794495E-2</v>
      </c>
      <c r="I1481">
        <v>0.122448980808258</v>
      </c>
      <c r="J1481">
        <v>0.129766955971718</v>
      </c>
      <c r="K1481">
        <v>0.161365762352943</v>
      </c>
      <c r="L1481">
        <v>0.22586780786514299</v>
      </c>
      <c r="M1481">
        <v>0.24382947385311099</v>
      </c>
      <c r="N1481">
        <v>0.304566830396652</v>
      </c>
      <c r="O1481">
        <v>0.37366098165512102</v>
      </c>
      <c r="P1481">
        <v>0.38710692524910001</v>
      </c>
      <c r="Q1481">
        <v>0.41147741675376898</v>
      </c>
      <c r="R1481">
        <v>0.42739421129226701</v>
      </c>
      <c r="S1481">
        <v>0.41692084074020402</v>
      </c>
      <c r="T1481">
        <v>0.42005947232246399</v>
      </c>
      <c r="U1481">
        <v>0.44202378392219499</v>
      </c>
      <c r="V1481">
        <v>0.46805605292320301</v>
      </c>
      <c r="W1481">
        <v>0.49552980065345797</v>
      </c>
      <c r="X1481">
        <v>0.55333679914474498</v>
      </c>
      <c r="Y1481">
        <v>0.59559005498886097</v>
      </c>
      <c r="Z1481">
        <v>0.62429749965667702</v>
      </c>
      <c r="AA1481">
        <v>0.64134150743484497</v>
      </c>
      <c r="AB1481">
        <v>0.71204048395156905</v>
      </c>
      <c r="AC1481">
        <v>0.85504519939422596</v>
      </c>
      <c r="AD1481">
        <v>0.88775372505187999</v>
      </c>
      <c r="AE1481">
        <v>0.95810192823410001</v>
      </c>
      <c r="AF1481">
        <v>1.03263163566589</v>
      </c>
      <c r="AG1481">
        <v>1.00167119503021</v>
      </c>
      <c r="AH1481">
        <v>1</v>
      </c>
      <c r="AI1481">
        <v>1.0208051204681401</v>
      </c>
      <c r="AJ1481">
        <v>1.0554730892181401</v>
      </c>
      <c r="AK1481">
        <v>1.09026026725769</v>
      </c>
      <c r="AL1481">
        <v>1.1232562065124501</v>
      </c>
      <c r="AM1481">
        <v>1.1608918905258201</v>
      </c>
      <c r="AN1481">
        <v>1.1641042232513401</v>
      </c>
      <c r="AO1481">
        <v>1.19074022769928</v>
      </c>
      <c r="AP1481">
        <v>1.22456014156342</v>
      </c>
      <c r="AQ1481">
        <v>1.2459737062454199</v>
      </c>
      <c r="AR1481">
        <v>1.2613668441772501</v>
      </c>
      <c r="AS1481">
        <v>1.27010905742645</v>
      </c>
      <c r="AT1481">
        <v>1.2789660692214999</v>
      </c>
    </row>
    <row r="1482" spans="1:46">
      <c r="A1482">
        <v>7</v>
      </c>
      <c r="B1482">
        <v>3</v>
      </c>
      <c r="C1482">
        <v>41</v>
      </c>
      <c r="D1482">
        <v>4.7314576804637902E-2</v>
      </c>
      <c r="E1482">
        <v>6.2801934778690297E-2</v>
      </c>
      <c r="F1482">
        <v>8.6321383714675903E-2</v>
      </c>
      <c r="G1482">
        <v>7.5418993830680806E-2</v>
      </c>
      <c r="H1482">
        <v>9.6885815262794495E-2</v>
      </c>
      <c r="I1482">
        <v>0.122448980808258</v>
      </c>
      <c r="J1482">
        <v>0.129766955971718</v>
      </c>
      <c r="K1482">
        <v>0.161365762352943</v>
      </c>
      <c r="L1482">
        <v>0.22586780786514299</v>
      </c>
      <c r="M1482">
        <v>0.24382947385311099</v>
      </c>
      <c r="N1482">
        <v>0.304566830396652</v>
      </c>
      <c r="O1482">
        <v>0.37366098165512102</v>
      </c>
      <c r="P1482">
        <v>0.38710692524910001</v>
      </c>
      <c r="Q1482">
        <v>0.41147741675376898</v>
      </c>
      <c r="R1482">
        <v>0.42739421129226701</v>
      </c>
      <c r="S1482">
        <v>0.41692084074020402</v>
      </c>
      <c r="T1482">
        <v>0.42005947232246399</v>
      </c>
      <c r="U1482">
        <v>0.44202378392219499</v>
      </c>
      <c r="V1482">
        <v>0.46805605292320301</v>
      </c>
      <c r="W1482">
        <v>0.49552980065345797</v>
      </c>
      <c r="X1482">
        <v>0.55333679914474498</v>
      </c>
      <c r="Y1482">
        <v>0.59559005498886097</v>
      </c>
      <c r="Z1482">
        <v>0.62429749965667702</v>
      </c>
      <c r="AA1482">
        <v>0.64134150743484497</v>
      </c>
      <c r="AB1482">
        <v>0.71204048395156905</v>
      </c>
      <c r="AC1482">
        <v>0.85504519939422596</v>
      </c>
      <c r="AD1482">
        <v>0.88775372505187999</v>
      </c>
      <c r="AE1482">
        <v>0.95810192823410001</v>
      </c>
      <c r="AF1482">
        <v>1.03263163566589</v>
      </c>
      <c r="AG1482">
        <v>1.00167119503021</v>
      </c>
      <c r="AH1482">
        <v>1</v>
      </c>
      <c r="AI1482">
        <v>1.0208051204681401</v>
      </c>
      <c r="AJ1482">
        <v>1.0554730892181401</v>
      </c>
      <c r="AK1482">
        <v>1.09026026725769</v>
      </c>
      <c r="AL1482">
        <v>1.1232562065124501</v>
      </c>
      <c r="AM1482">
        <v>1.1608918905258201</v>
      </c>
      <c r="AN1482">
        <v>1.1641042232513401</v>
      </c>
      <c r="AO1482">
        <v>1.19074022769928</v>
      </c>
      <c r="AP1482">
        <v>1.22456014156342</v>
      </c>
      <c r="AQ1482">
        <v>1.2459737062454199</v>
      </c>
      <c r="AR1482">
        <v>1.2613668441772501</v>
      </c>
      <c r="AS1482">
        <v>1.27010905742645</v>
      </c>
      <c r="AT1482">
        <v>1.2789660692214999</v>
      </c>
    </row>
    <row r="1483" spans="1:46">
      <c r="A1483">
        <v>7</v>
      </c>
      <c r="B1483">
        <v>3</v>
      </c>
      <c r="C1483">
        <v>42</v>
      </c>
      <c r="D1483">
        <v>4.7314576804637902E-2</v>
      </c>
      <c r="E1483">
        <v>6.2801934778690297E-2</v>
      </c>
      <c r="F1483">
        <v>8.6321383714675903E-2</v>
      </c>
      <c r="G1483">
        <v>7.5418993830680806E-2</v>
      </c>
      <c r="H1483">
        <v>9.6885815262794495E-2</v>
      </c>
      <c r="I1483">
        <v>0.122448980808258</v>
      </c>
      <c r="J1483">
        <v>0.129766955971718</v>
      </c>
      <c r="K1483">
        <v>0.161365762352943</v>
      </c>
      <c r="L1483">
        <v>0.22586780786514299</v>
      </c>
      <c r="M1483">
        <v>0.24382947385311099</v>
      </c>
      <c r="N1483">
        <v>0.304566830396652</v>
      </c>
      <c r="O1483">
        <v>0.37366098165512102</v>
      </c>
      <c r="P1483">
        <v>0.38710692524910001</v>
      </c>
      <c r="Q1483">
        <v>0.41147741675376898</v>
      </c>
      <c r="R1483">
        <v>0.42739421129226701</v>
      </c>
      <c r="S1483">
        <v>0.41692084074020402</v>
      </c>
      <c r="T1483">
        <v>0.42005947232246399</v>
      </c>
      <c r="U1483">
        <v>0.44202378392219499</v>
      </c>
      <c r="V1483">
        <v>0.46805605292320301</v>
      </c>
      <c r="W1483">
        <v>0.49552980065345797</v>
      </c>
      <c r="X1483">
        <v>0.55333679914474498</v>
      </c>
      <c r="Y1483">
        <v>0.59559005498886097</v>
      </c>
      <c r="Z1483">
        <v>0.62429749965667702</v>
      </c>
      <c r="AA1483">
        <v>0.64134150743484497</v>
      </c>
      <c r="AB1483">
        <v>0.71204048395156905</v>
      </c>
      <c r="AC1483">
        <v>0.85504519939422596</v>
      </c>
      <c r="AD1483">
        <v>0.88775372505187999</v>
      </c>
      <c r="AE1483">
        <v>0.95810192823410001</v>
      </c>
      <c r="AF1483">
        <v>1.03263163566589</v>
      </c>
      <c r="AG1483">
        <v>1.00167119503021</v>
      </c>
      <c r="AH1483">
        <v>1</v>
      </c>
      <c r="AI1483">
        <v>1.0208051204681401</v>
      </c>
      <c r="AJ1483">
        <v>1.0554730892181401</v>
      </c>
      <c r="AK1483">
        <v>1.09026026725769</v>
      </c>
      <c r="AL1483">
        <v>1.1232562065124501</v>
      </c>
      <c r="AM1483">
        <v>1.1608918905258201</v>
      </c>
      <c r="AN1483">
        <v>1.1641042232513401</v>
      </c>
      <c r="AO1483">
        <v>1.19074022769928</v>
      </c>
      <c r="AP1483">
        <v>1.22456014156342</v>
      </c>
      <c r="AQ1483">
        <v>1.2459737062454199</v>
      </c>
      <c r="AR1483">
        <v>1.2613668441772501</v>
      </c>
      <c r="AS1483">
        <v>1.27010905742645</v>
      </c>
      <c r="AT1483">
        <v>1.2789660692214999</v>
      </c>
    </row>
    <row r="1484" spans="1:46">
      <c r="A1484">
        <v>7</v>
      </c>
      <c r="B1484">
        <v>3</v>
      </c>
      <c r="C1484">
        <v>43</v>
      </c>
      <c r="D1484">
        <v>4.7314576804637902E-2</v>
      </c>
      <c r="E1484">
        <v>6.2801934778690297E-2</v>
      </c>
      <c r="F1484">
        <v>8.6321383714675903E-2</v>
      </c>
      <c r="G1484">
        <v>7.5418993830680806E-2</v>
      </c>
      <c r="H1484">
        <v>9.6885815262794495E-2</v>
      </c>
      <c r="I1484">
        <v>0.122448980808258</v>
      </c>
      <c r="J1484">
        <v>0.129766955971718</v>
      </c>
      <c r="K1484">
        <v>0.161365762352943</v>
      </c>
      <c r="L1484">
        <v>0.22586780786514299</v>
      </c>
      <c r="M1484">
        <v>0.24382947385311099</v>
      </c>
      <c r="N1484">
        <v>0.304566830396652</v>
      </c>
      <c r="O1484">
        <v>0.37366098165512102</v>
      </c>
      <c r="P1484">
        <v>0.38710692524910001</v>
      </c>
      <c r="Q1484">
        <v>0.41147741675376898</v>
      </c>
      <c r="R1484">
        <v>0.42739421129226701</v>
      </c>
      <c r="S1484">
        <v>0.41692084074020402</v>
      </c>
      <c r="T1484">
        <v>0.42005947232246399</v>
      </c>
      <c r="U1484">
        <v>0.44202378392219499</v>
      </c>
      <c r="V1484">
        <v>0.46805605292320301</v>
      </c>
      <c r="W1484">
        <v>0.49552980065345797</v>
      </c>
      <c r="X1484">
        <v>0.55333679914474498</v>
      </c>
      <c r="Y1484">
        <v>0.59559005498886097</v>
      </c>
      <c r="Z1484">
        <v>0.62429749965667702</v>
      </c>
      <c r="AA1484">
        <v>0.64134150743484497</v>
      </c>
      <c r="AB1484">
        <v>0.71204048395156905</v>
      </c>
      <c r="AC1484">
        <v>0.85504519939422596</v>
      </c>
      <c r="AD1484">
        <v>0.88775372505187999</v>
      </c>
      <c r="AE1484">
        <v>0.95810192823410001</v>
      </c>
      <c r="AF1484">
        <v>1.03263163566589</v>
      </c>
      <c r="AG1484">
        <v>1.00167119503021</v>
      </c>
      <c r="AH1484">
        <v>1</v>
      </c>
      <c r="AI1484">
        <v>1.0208051204681401</v>
      </c>
      <c r="AJ1484">
        <v>1.0554730892181401</v>
      </c>
      <c r="AK1484">
        <v>1.09026026725769</v>
      </c>
      <c r="AL1484">
        <v>1.1232562065124501</v>
      </c>
      <c r="AM1484">
        <v>1.1608918905258201</v>
      </c>
      <c r="AN1484">
        <v>1.1641042232513401</v>
      </c>
      <c r="AO1484">
        <v>1.19074022769928</v>
      </c>
      <c r="AP1484">
        <v>1.22456014156342</v>
      </c>
      <c r="AQ1484">
        <v>1.2459737062454199</v>
      </c>
      <c r="AR1484">
        <v>1.2613668441772501</v>
      </c>
      <c r="AS1484">
        <v>1.27010905742645</v>
      </c>
      <c r="AT1484">
        <v>1.2789660692214999</v>
      </c>
    </row>
    <row r="1485" spans="1:46">
      <c r="A1485">
        <v>7</v>
      </c>
      <c r="B1485">
        <v>3</v>
      </c>
      <c r="C1485">
        <v>44</v>
      </c>
      <c r="D1485">
        <v>4.7314576804637902E-2</v>
      </c>
      <c r="E1485">
        <v>6.2801934778690297E-2</v>
      </c>
      <c r="F1485">
        <v>8.6321383714675903E-2</v>
      </c>
      <c r="G1485">
        <v>7.5418993830680806E-2</v>
      </c>
      <c r="H1485">
        <v>9.6885815262794495E-2</v>
      </c>
      <c r="I1485">
        <v>0.122448980808258</v>
      </c>
      <c r="J1485">
        <v>0.129766955971718</v>
      </c>
      <c r="K1485">
        <v>0.161365762352943</v>
      </c>
      <c r="L1485">
        <v>0.22586780786514299</v>
      </c>
      <c r="M1485">
        <v>0.24382947385311099</v>
      </c>
      <c r="N1485">
        <v>0.304566830396652</v>
      </c>
      <c r="O1485">
        <v>0.37366098165512102</v>
      </c>
      <c r="P1485">
        <v>0.38710692524910001</v>
      </c>
      <c r="Q1485">
        <v>0.41147741675376898</v>
      </c>
      <c r="R1485">
        <v>0.42739421129226701</v>
      </c>
      <c r="S1485">
        <v>0.41692084074020402</v>
      </c>
      <c r="T1485">
        <v>0.42005947232246399</v>
      </c>
      <c r="U1485">
        <v>0.44202378392219499</v>
      </c>
      <c r="V1485">
        <v>0.46805605292320301</v>
      </c>
      <c r="W1485">
        <v>0.49552980065345797</v>
      </c>
      <c r="X1485">
        <v>0.55333679914474498</v>
      </c>
      <c r="Y1485">
        <v>0.59559005498886097</v>
      </c>
      <c r="Z1485">
        <v>0.62429749965667702</v>
      </c>
      <c r="AA1485">
        <v>0.64134150743484497</v>
      </c>
      <c r="AB1485">
        <v>0.71204048395156905</v>
      </c>
      <c r="AC1485">
        <v>0.85504519939422596</v>
      </c>
      <c r="AD1485">
        <v>0.88775372505187999</v>
      </c>
      <c r="AE1485">
        <v>0.95810192823410001</v>
      </c>
      <c r="AF1485">
        <v>1.03263163566589</v>
      </c>
      <c r="AG1485">
        <v>1.00167119503021</v>
      </c>
      <c r="AH1485">
        <v>1</v>
      </c>
      <c r="AI1485">
        <v>1.0208051204681401</v>
      </c>
      <c r="AJ1485">
        <v>1.0554730892181401</v>
      </c>
      <c r="AK1485">
        <v>1.09026026725769</v>
      </c>
      <c r="AL1485">
        <v>1.1232562065124501</v>
      </c>
      <c r="AM1485">
        <v>1.1608918905258201</v>
      </c>
      <c r="AN1485">
        <v>1.1641042232513401</v>
      </c>
      <c r="AO1485">
        <v>1.19074022769928</v>
      </c>
      <c r="AP1485">
        <v>1.22456014156342</v>
      </c>
      <c r="AQ1485">
        <v>1.2459737062454199</v>
      </c>
      <c r="AR1485">
        <v>1.2613668441772501</v>
      </c>
      <c r="AS1485">
        <v>1.27010905742645</v>
      </c>
      <c r="AT1485">
        <v>1.2789660692214999</v>
      </c>
    </row>
    <row r="1486" spans="1:46">
      <c r="A1486">
        <v>7</v>
      </c>
      <c r="B1486">
        <v>3</v>
      </c>
      <c r="C1486">
        <v>45</v>
      </c>
      <c r="D1486">
        <v>4.7314576804637902E-2</v>
      </c>
      <c r="E1486">
        <v>6.2801934778690297E-2</v>
      </c>
      <c r="F1486">
        <v>8.6321383714675903E-2</v>
      </c>
      <c r="G1486">
        <v>7.5418993830680806E-2</v>
      </c>
      <c r="H1486">
        <v>9.6885815262794495E-2</v>
      </c>
      <c r="I1486">
        <v>0.122448980808258</v>
      </c>
      <c r="J1486">
        <v>0.129766955971718</v>
      </c>
      <c r="K1486">
        <v>0.161365762352943</v>
      </c>
      <c r="L1486">
        <v>0.22586780786514299</v>
      </c>
      <c r="M1486">
        <v>0.24382947385311099</v>
      </c>
      <c r="N1486">
        <v>0.304566830396652</v>
      </c>
      <c r="O1486">
        <v>0.37366098165512102</v>
      </c>
      <c r="P1486">
        <v>0.38710692524910001</v>
      </c>
      <c r="Q1486">
        <v>0.41147741675376898</v>
      </c>
      <c r="R1486">
        <v>0.42739421129226701</v>
      </c>
      <c r="S1486">
        <v>0.41692084074020402</v>
      </c>
      <c r="T1486">
        <v>0.42005947232246399</v>
      </c>
      <c r="U1486">
        <v>0.44202378392219499</v>
      </c>
      <c r="V1486">
        <v>0.46805605292320301</v>
      </c>
      <c r="W1486">
        <v>0.49552980065345797</v>
      </c>
      <c r="X1486">
        <v>0.55333679914474498</v>
      </c>
      <c r="Y1486">
        <v>0.59559005498886097</v>
      </c>
      <c r="Z1486">
        <v>0.62429749965667702</v>
      </c>
      <c r="AA1486">
        <v>0.64134150743484497</v>
      </c>
      <c r="AB1486">
        <v>0.71204048395156905</v>
      </c>
      <c r="AC1486">
        <v>0.85504519939422596</v>
      </c>
      <c r="AD1486">
        <v>0.88775372505187999</v>
      </c>
      <c r="AE1486">
        <v>0.95810192823410001</v>
      </c>
      <c r="AF1486">
        <v>1.03263163566589</v>
      </c>
      <c r="AG1486">
        <v>1.00167119503021</v>
      </c>
      <c r="AH1486">
        <v>1</v>
      </c>
      <c r="AI1486">
        <v>1.0208051204681401</v>
      </c>
      <c r="AJ1486">
        <v>1.0554730892181401</v>
      </c>
      <c r="AK1486">
        <v>1.09026026725769</v>
      </c>
      <c r="AL1486">
        <v>1.1232562065124501</v>
      </c>
      <c r="AM1486">
        <v>1.1608918905258201</v>
      </c>
      <c r="AN1486">
        <v>1.1641042232513401</v>
      </c>
      <c r="AO1486">
        <v>1.19074022769928</v>
      </c>
      <c r="AP1486">
        <v>1.22456014156342</v>
      </c>
      <c r="AQ1486">
        <v>1.2459737062454199</v>
      </c>
      <c r="AR1486">
        <v>1.2613668441772501</v>
      </c>
      <c r="AS1486">
        <v>1.27010905742645</v>
      </c>
      <c r="AT1486">
        <v>1.2789660692214999</v>
      </c>
    </row>
    <row r="1487" spans="1:46">
      <c r="A1487">
        <v>7</v>
      </c>
      <c r="B1487">
        <v>3</v>
      </c>
      <c r="C1487">
        <v>46</v>
      </c>
      <c r="D1487">
        <v>4.7314576804637902E-2</v>
      </c>
      <c r="E1487">
        <v>6.2801934778690297E-2</v>
      </c>
      <c r="F1487">
        <v>8.6321383714675903E-2</v>
      </c>
      <c r="G1487">
        <v>7.5418993830680806E-2</v>
      </c>
      <c r="H1487">
        <v>9.6885815262794495E-2</v>
      </c>
      <c r="I1487">
        <v>0.122448980808258</v>
      </c>
      <c r="J1487">
        <v>0.129766955971718</v>
      </c>
      <c r="K1487">
        <v>0.161365762352943</v>
      </c>
      <c r="L1487">
        <v>0.22586780786514299</v>
      </c>
      <c r="M1487">
        <v>0.24382947385311099</v>
      </c>
      <c r="N1487">
        <v>0.304566830396652</v>
      </c>
      <c r="O1487">
        <v>0.37366098165512102</v>
      </c>
      <c r="P1487">
        <v>0.38710692524910001</v>
      </c>
      <c r="Q1487">
        <v>0.41147741675376898</v>
      </c>
      <c r="R1487">
        <v>0.42739421129226701</v>
      </c>
      <c r="S1487">
        <v>0.41692084074020402</v>
      </c>
      <c r="T1487">
        <v>0.42005947232246399</v>
      </c>
      <c r="U1487">
        <v>0.44202378392219499</v>
      </c>
      <c r="V1487">
        <v>0.46805605292320301</v>
      </c>
      <c r="W1487">
        <v>0.49552980065345797</v>
      </c>
      <c r="X1487">
        <v>0.55333679914474498</v>
      </c>
      <c r="Y1487">
        <v>0.59559005498886097</v>
      </c>
      <c r="Z1487">
        <v>0.62429749965667702</v>
      </c>
      <c r="AA1487">
        <v>0.64134150743484497</v>
      </c>
      <c r="AB1487">
        <v>0.71204048395156905</v>
      </c>
      <c r="AC1487">
        <v>0.85504519939422596</v>
      </c>
      <c r="AD1487">
        <v>0.88775372505187999</v>
      </c>
      <c r="AE1487">
        <v>0.95810192823410001</v>
      </c>
      <c r="AF1487">
        <v>1.03263163566589</v>
      </c>
      <c r="AG1487">
        <v>1.00167119503021</v>
      </c>
      <c r="AH1487">
        <v>1</v>
      </c>
      <c r="AI1487">
        <v>1.0208051204681401</v>
      </c>
      <c r="AJ1487">
        <v>1.0554730892181401</v>
      </c>
      <c r="AK1487">
        <v>1.09026026725769</v>
      </c>
      <c r="AL1487">
        <v>1.1232562065124501</v>
      </c>
      <c r="AM1487">
        <v>1.1608918905258201</v>
      </c>
      <c r="AN1487">
        <v>1.1641042232513401</v>
      </c>
      <c r="AO1487">
        <v>1.19074022769928</v>
      </c>
      <c r="AP1487">
        <v>1.22456014156342</v>
      </c>
      <c r="AQ1487">
        <v>1.2459737062454199</v>
      </c>
      <c r="AR1487">
        <v>1.2613668441772501</v>
      </c>
      <c r="AS1487">
        <v>1.27010905742645</v>
      </c>
      <c r="AT1487">
        <v>1.2789660692214999</v>
      </c>
    </row>
    <row r="1488" spans="1:46">
      <c r="A1488">
        <v>7</v>
      </c>
      <c r="B1488">
        <v>3</v>
      </c>
      <c r="C1488">
        <v>47</v>
      </c>
      <c r="D1488">
        <v>4.7314576804637902E-2</v>
      </c>
      <c r="E1488">
        <v>6.2801934778690297E-2</v>
      </c>
      <c r="F1488">
        <v>8.6321383714675903E-2</v>
      </c>
      <c r="G1488">
        <v>7.5418993830680806E-2</v>
      </c>
      <c r="H1488">
        <v>9.6885815262794495E-2</v>
      </c>
      <c r="I1488">
        <v>0.122448980808258</v>
      </c>
      <c r="J1488">
        <v>0.129766955971718</v>
      </c>
      <c r="K1488">
        <v>0.161365762352943</v>
      </c>
      <c r="L1488">
        <v>0.22586780786514299</v>
      </c>
      <c r="M1488">
        <v>0.24382947385311099</v>
      </c>
      <c r="N1488">
        <v>0.304566830396652</v>
      </c>
      <c r="O1488">
        <v>0.37366098165512102</v>
      </c>
      <c r="P1488">
        <v>0.38710692524910001</v>
      </c>
      <c r="Q1488">
        <v>0.41147741675376898</v>
      </c>
      <c r="R1488">
        <v>0.42739421129226701</v>
      </c>
      <c r="S1488">
        <v>0.41692084074020402</v>
      </c>
      <c r="T1488">
        <v>0.42005947232246399</v>
      </c>
      <c r="U1488">
        <v>0.44202378392219499</v>
      </c>
      <c r="V1488">
        <v>0.46805605292320301</v>
      </c>
      <c r="W1488">
        <v>0.49552980065345797</v>
      </c>
      <c r="X1488">
        <v>0.55333679914474498</v>
      </c>
      <c r="Y1488">
        <v>0.59559005498886097</v>
      </c>
      <c r="Z1488">
        <v>0.62429749965667702</v>
      </c>
      <c r="AA1488">
        <v>0.64134150743484497</v>
      </c>
      <c r="AB1488">
        <v>0.71204048395156905</v>
      </c>
      <c r="AC1488">
        <v>0.85504519939422596</v>
      </c>
      <c r="AD1488">
        <v>0.88775372505187999</v>
      </c>
      <c r="AE1488">
        <v>0.95810192823410001</v>
      </c>
      <c r="AF1488">
        <v>1.03263163566589</v>
      </c>
      <c r="AG1488">
        <v>1.00167119503021</v>
      </c>
      <c r="AH1488">
        <v>1</v>
      </c>
      <c r="AI1488">
        <v>1.0208051204681401</v>
      </c>
      <c r="AJ1488">
        <v>1.0554730892181401</v>
      </c>
      <c r="AK1488">
        <v>1.09026026725769</v>
      </c>
      <c r="AL1488">
        <v>1.1232562065124501</v>
      </c>
      <c r="AM1488">
        <v>1.1608918905258201</v>
      </c>
      <c r="AN1488">
        <v>1.1641042232513401</v>
      </c>
      <c r="AO1488">
        <v>1.19074022769928</v>
      </c>
      <c r="AP1488">
        <v>1.22456014156342</v>
      </c>
      <c r="AQ1488">
        <v>1.2459737062454199</v>
      </c>
      <c r="AR1488">
        <v>1.2613668441772501</v>
      </c>
      <c r="AS1488">
        <v>1.27010905742645</v>
      </c>
      <c r="AT1488">
        <v>1.2789660692214999</v>
      </c>
    </row>
    <row r="1489" spans="1:46">
      <c r="A1489">
        <v>7</v>
      </c>
      <c r="B1489">
        <v>3</v>
      </c>
      <c r="C1489">
        <v>48</v>
      </c>
      <c r="D1489">
        <v>4.7314576804637902E-2</v>
      </c>
      <c r="E1489">
        <v>6.2801934778690297E-2</v>
      </c>
      <c r="F1489">
        <v>8.6321383714675903E-2</v>
      </c>
      <c r="G1489">
        <v>7.5418993830680806E-2</v>
      </c>
      <c r="H1489">
        <v>9.6885815262794495E-2</v>
      </c>
      <c r="I1489">
        <v>0.122448980808258</v>
      </c>
      <c r="J1489">
        <v>0.129766955971718</v>
      </c>
      <c r="K1489">
        <v>0.161365762352943</v>
      </c>
      <c r="L1489">
        <v>0.22586780786514299</v>
      </c>
      <c r="M1489">
        <v>0.24382947385311099</v>
      </c>
      <c r="N1489">
        <v>0.304566830396652</v>
      </c>
      <c r="O1489">
        <v>0.37366098165512102</v>
      </c>
      <c r="P1489">
        <v>0.38710692524910001</v>
      </c>
      <c r="Q1489">
        <v>0.41147741675376898</v>
      </c>
      <c r="R1489">
        <v>0.42739421129226701</v>
      </c>
      <c r="S1489">
        <v>0.41692084074020402</v>
      </c>
      <c r="T1489">
        <v>0.42005947232246399</v>
      </c>
      <c r="U1489">
        <v>0.44202378392219499</v>
      </c>
      <c r="V1489">
        <v>0.46805605292320301</v>
      </c>
      <c r="W1489">
        <v>0.49552980065345797</v>
      </c>
      <c r="X1489">
        <v>0.55333679914474498</v>
      </c>
      <c r="Y1489">
        <v>0.59559005498886097</v>
      </c>
      <c r="Z1489">
        <v>0.62429749965667702</v>
      </c>
      <c r="AA1489">
        <v>0.64134150743484497</v>
      </c>
      <c r="AB1489">
        <v>0.71204048395156905</v>
      </c>
      <c r="AC1489">
        <v>0.85504519939422596</v>
      </c>
      <c r="AD1489">
        <v>0.88775372505187999</v>
      </c>
      <c r="AE1489">
        <v>0.95810192823410001</v>
      </c>
      <c r="AF1489">
        <v>1.03263163566589</v>
      </c>
      <c r="AG1489">
        <v>1.00167119503021</v>
      </c>
      <c r="AH1489">
        <v>1</v>
      </c>
      <c r="AI1489">
        <v>1.0208051204681401</v>
      </c>
      <c r="AJ1489">
        <v>1.0554730892181401</v>
      </c>
      <c r="AK1489">
        <v>1.09026026725769</v>
      </c>
      <c r="AL1489">
        <v>1.1232562065124501</v>
      </c>
      <c r="AM1489">
        <v>1.1608918905258201</v>
      </c>
      <c r="AN1489">
        <v>1.1641042232513401</v>
      </c>
      <c r="AO1489">
        <v>1.19074022769928</v>
      </c>
      <c r="AP1489">
        <v>1.22456014156342</v>
      </c>
      <c r="AQ1489">
        <v>1.2459737062454199</v>
      </c>
      <c r="AR1489">
        <v>1.2613668441772501</v>
      </c>
      <c r="AS1489">
        <v>1.27010905742645</v>
      </c>
      <c r="AT1489">
        <v>1.2789660692214999</v>
      </c>
    </row>
    <row r="1490" spans="1:46">
      <c r="A1490">
        <v>7</v>
      </c>
      <c r="B1490">
        <v>3</v>
      </c>
      <c r="C1490">
        <v>49</v>
      </c>
      <c r="D1490">
        <v>4.7314576804637902E-2</v>
      </c>
      <c r="E1490">
        <v>6.2801934778690297E-2</v>
      </c>
      <c r="F1490">
        <v>8.6321383714675903E-2</v>
      </c>
      <c r="G1490">
        <v>7.5418993830680806E-2</v>
      </c>
      <c r="H1490">
        <v>9.6885815262794495E-2</v>
      </c>
      <c r="I1490">
        <v>0.122448980808258</v>
      </c>
      <c r="J1490">
        <v>0.129766955971718</v>
      </c>
      <c r="K1490">
        <v>0.161365762352943</v>
      </c>
      <c r="L1490">
        <v>0.22586780786514299</v>
      </c>
      <c r="M1490">
        <v>0.24382947385311099</v>
      </c>
      <c r="N1490">
        <v>0.304566830396652</v>
      </c>
      <c r="O1490">
        <v>0.37366098165512102</v>
      </c>
      <c r="P1490">
        <v>0.38710692524910001</v>
      </c>
      <c r="Q1490">
        <v>0.41147741675376898</v>
      </c>
      <c r="R1490">
        <v>0.42739421129226701</v>
      </c>
      <c r="S1490">
        <v>0.41692084074020402</v>
      </c>
      <c r="T1490">
        <v>0.42005947232246399</v>
      </c>
      <c r="U1490">
        <v>0.44202378392219499</v>
      </c>
      <c r="V1490">
        <v>0.46805605292320301</v>
      </c>
      <c r="W1490">
        <v>0.49552980065345797</v>
      </c>
      <c r="X1490">
        <v>0.55333679914474498</v>
      </c>
      <c r="Y1490">
        <v>0.59559005498886097</v>
      </c>
      <c r="Z1490">
        <v>0.62429749965667702</v>
      </c>
      <c r="AA1490">
        <v>0.64134150743484497</v>
      </c>
      <c r="AB1490">
        <v>0.71204048395156905</v>
      </c>
      <c r="AC1490">
        <v>0.85504519939422596</v>
      </c>
      <c r="AD1490">
        <v>0.88775372505187999</v>
      </c>
      <c r="AE1490">
        <v>0.95810192823410001</v>
      </c>
      <c r="AF1490">
        <v>1.03263163566589</v>
      </c>
      <c r="AG1490">
        <v>1.00167119503021</v>
      </c>
      <c r="AH1490">
        <v>1</v>
      </c>
      <c r="AI1490">
        <v>1.0208051204681401</v>
      </c>
      <c r="AJ1490">
        <v>1.0554730892181401</v>
      </c>
      <c r="AK1490">
        <v>1.09026026725769</v>
      </c>
      <c r="AL1490">
        <v>1.1232562065124501</v>
      </c>
      <c r="AM1490">
        <v>1.1608918905258201</v>
      </c>
      <c r="AN1490">
        <v>1.1641042232513401</v>
      </c>
      <c r="AO1490">
        <v>1.19074022769928</v>
      </c>
      <c r="AP1490">
        <v>1.22456014156342</v>
      </c>
      <c r="AQ1490">
        <v>1.2459737062454199</v>
      </c>
      <c r="AR1490">
        <v>1.2613668441772501</v>
      </c>
      <c r="AS1490">
        <v>1.27010905742645</v>
      </c>
      <c r="AT1490">
        <v>1.2789660692214999</v>
      </c>
    </row>
    <row r="1491" spans="1:46">
      <c r="A1491">
        <v>7</v>
      </c>
      <c r="B1491">
        <v>3</v>
      </c>
      <c r="C1491">
        <v>50</v>
      </c>
      <c r="D1491">
        <v>4.7314576804637902E-2</v>
      </c>
      <c r="E1491">
        <v>6.2801934778690297E-2</v>
      </c>
      <c r="F1491">
        <v>8.6321383714675903E-2</v>
      </c>
      <c r="G1491">
        <v>7.5418993830680806E-2</v>
      </c>
      <c r="H1491">
        <v>9.6885815262794495E-2</v>
      </c>
      <c r="I1491">
        <v>0.122448980808258</v>
      </c>
      <c r="J1491">
        <v>0.129766955971718</v>
      </c>
      <c r="K1491">
        <v>0.161365762352943</v>
      </c>
      <c r="L1491">
        <v>0.22586780786514299</v>
      </c>
      <c r="M1491">
        <v>0.24382947385311099</v>
      </c>
      <c r="N1491">
        <v>0.304566830396652</v>
      </c>
      <c r="O1491">
        <v>0.37366098165512102</v>
      </c>
      <c r="P1491">
        <v>0.38710692524910001</v>
      </c>
      <c r="Q1491">
        <v>0.41147741675376898</v>
      </c>
      <c r="R1491">
        <v>0.42739421129226701</v>
      </c>
      <c r="S1491">
        <v>0.41692084074020402</v>
      </c>
      <c r="T1491">
        <v>0.42005947232246399</v>
      </c>
      <c r="U1491">
        <v>0.44202378392219499</v>
      </c>
      <c r="V1491">
        <v>0.46805605292320301</v>
      </c>
      <c r="W1491">
        <v>0.49552980065345797</v>
      </c>
      <c r="X1491">
        <v>0.55333679914474498</v>
      </c>
      <c r="Y1491">
        <v>0.59559005498886097</v>
      </c>
      <c r="Z1491">
        <v>0.62429749965667702</v>
      </c>
      <c r="AA1491">
        <v>0.64134150743484497</v>
      </c>
      <c r="AB1491">
        <v>0.71204048395156905</v>
      </c>
      <c r="AC1491">
        <v>0.85504519939422596</v>
      </c>
      <c r="AD1491">
        <v>0.88775372505187999</v>
      </c>
      <c r="AE1491">
        <v>0.95810192823410001</v>
      </c>
      <c r="AF1491">
        <v>1.03263163566589</v>
      </c>
      <c r="AG1491">
        <v>1.00167119503021</v>
      </c>
      <c r="AH1491">
        <v>1</v>
      </c>
      <c r="AI1491">
        <v>1.0208051204681401</v>
      </c>
      <c r="AJ1491">
        <v>1.0554730892181401</v>
      </c>
      <c r="AK1491">
        <v>1.09026026725769</v>
      </c>
      <c r="AL1491">
        <v>1.1232562065124501</v>
      </c>
      <c r="AM1491">
        <v>1.1608918905258201</v>
      </c>
      <c r="AN1491">
        <v>1.1641042232513401</v>
      </c>
      <c r="AO1491">
        <v>1.19074022769928</v>
      </c>
      <c r="AP1491">
        <v>1.22456014156342</v>
      </c>
      <c r="AQ1491">
        <v>1.2459737062454199</v>
      </c>
      <c r="AR1491">
        <v>1.2613668441772501</v>
      </c>
      <c r="AS1491">
        <v>1.27010905742645</v>
      </c>
      <c r="AT1491">
        <v>1.2789660692214999</v>
      </c>
    </row>
    <row r="1492" spans="1:46">
      <c r="A1492">
        <v>7</v>
      </c>
      <c r="B1492">
        <v>3</v>
      </c>
      <c r="C1492">
        <v>51</v>
      </c>
      <c r="D1492">
        <v>4.7314576804637902E-2</v>
      </c>
      <c r="E1492">
        <v>6.2801934778690297E-2</v>
      </c>
      <c r="F1492">
        <v>8.6321383714675903E-2</v>
      </c>
      <c r="G1492">
        <v>7.5418993830680806E-2</v>
      </c>
      <c r="H1492">
        <v>9.6885815262794495E-2</v>
      </c>
      <c r="I1492">
        <v>0.122448980808258</v>
      </c>
      <c r="J1492">
        <v>0.129766955971718</v>
      </c>
      <c r="K1492">
        <v>0.161365762352943</v>
      </c>
      <c r="L1492">
        <v>0.22586780786514299</v>
      </c>
      <c r="M1492">
        <v>0.24382947385311099</v>
      </c>
      <c r="N1492">
        <v>0.304566830396652</v>
      </c>
      <c r="O1492">
        <v>0.37366098165512102</v>
      </c>
      <c r="P1492">
        <v>0.38710692524910001</v>
      </c>
      <c r="Q1492">
        <v>0.41147741675376898</v>
      </c>
      <c r="R1492">
        <v>0.42739421129226701</v>
      </c>
      <c r="S1492">
        <v>0.41692084074020402</v>
      </c>
      <c r="T1492">
        <v>0.42005947232246399</v>
      </c>
      <c r="U1492">
        <v>0.44202378392219499</v>
      </c>
      <c r="V1492">
        <v>0.46805605292320301</v>
      </c>
      <c r="W1492">
        <v>0.49552980065345797</v>
      </c>
      <c r="X1492">
        <v>0.55333679914474498</v>
      </c>
      <c r="Y1492">
        <v>0.59559005498886097</v>
      </c>
      <c r="Z1492">
        <v>0.62429749965667702</v>
      </c>
      <c r="AA1492">
        <v>0.64134150743484497</v>
      </c>
      <c r="AB1492">
        <v>0.71204048395156905</v>
      </c>
      <c r="AC1492">
        <v>0.85504519939422596</v>
      </c>
      <c r="AD1492">
        <v>0.88775372505187999</v>
      </c>
      <c r="AE1492">
        <v>0.95810192823410001</v>
      </c>
      <c r="AF1492">
        <v>1.03263163566589</v>
      </c>
      <c r="AG1492">
        <v>1.00167119503021</v>
      </c>
      <c r="AH1492">
        <v>1</v>
      </c>
      <c r="AI1492">
        <v>1.0208051204681401</v>
      </c>
      <c r="AJ1492">
        <v>1.0554730892181401</v>
      </c>
      <c r="AK1492">
        <v>1.09026026725769</v>
      </c>
      <c r="AL1492">
        <v>1.1232562065124501</v>
      </c>
      <c r="AM1492">
        <v>1.1608918905258201</v>
      </c>
      <c r="AN1492">
        <v>1.1641042232513401</v>
      </c>
      <c r="AO1492">
        <v>1.19074022769928</v>
      </c>
      <c r="AP1492">
        <v>1.22456014156342</v>
      </c>
      <c r="AQ1492">
        <v>1.2459737062454199</v>
      </c>
      <c r="AR1492">
        <v>1.2613668441772501</v>
      </c>
      <c r="AS1492">
        <v>1.27010905742645</v>
      </c>
      <c r="AT1492">
        <v>1.2789660692214999</v>
      </c>
    </row>
    <row r="1493" spans="1:46">
      <c r="A1493">
        <v>7</v>
      </c>
      <c r="B1493">
        <v>3</v>
      </c>
      <c r="C1493">
        <v>52</v>
      </c>
      <c r="D1493">
        <v>4.7314576804637902E-2</v>
      </c>
      <c r="E1493">
        <v>6.2801934778690297E-2</v>
      </c>
      <c r="F1493">
        <v>8.6321383714675903E-2</v>
      </c>
      <c r="G1493">
        <v>7.5418993830680806E-2</v>
      </c>
      <c r="H1493">
        <v>9.6885815262794495E-2</v>
      </c>
      <c r="I1493">
        <v>0.122448980808258</v>
      </c>
      <c r="J1493">
        <v>0.129766955971718</v>
      </c>
      <c r="K1493">
        <v>0.161365762352943</v>
      </c>
      <c r="L1493">
        <v>0.22586780786514299</v>
      </c>
      <c r="M1493">
        <v>0.24382947385311099</v>
      </c>
      <c r="N1493">
        <v>0.304566830396652</v>
      </c>
      <c r="O1493">
        <v>0.37366098165512102</v>
      </c>
      <c r="P1493">
        <v>0.38710692524910001</v>
      </c>
      <c r="Q1493">
        <v>0.41147741675376898</v>
      </c>
      <c r="R1493">
        <v>0.42739421129226701</v>
      </c>
      <c r="S1493">
        <v>0.41692084074020402</v>
      </c>
      <c r="T1493">
        <v>0.42005947232246399</v>
      </c>
      <c r="U1493">
        <v>0.44202378392219499</v>
      </c>
      <c r="V1493">
        <v>0.46805605292320301</v>
      </c>
      <c r="W1493">
        <v>0.49552980065345797</v>
      </c>
      <c r="X1493">
        <v>0.55333679914474498</v>
      </c>
      <c r="Y1493">
        <v>0.59559005498886097</v>
      </c>
      <c r="Z1493">
        <v>0.62429749965667702</v>
      </c>
      <c r="AA1493">
        <v>0.64134150743484497</v>
      </c>
      <c r="AB1493">
        <v>0.71204048395156905</v>
      </c>
      <c r="AC1493">
        <v>0.85504519939422596</v>
      </c>
      <c r="AD1493">
        <v>0.88775372505187999</v>
      </c>
      <c r="AE1493">
        <v>0.95810192823410001</v>
      </c>
      <c r="AF1493">
        <v>1.03263163566589</v>
      </c>
      <c r="AG1493">
        <v>1.00167119503021</v>
      </c>
      <c r="AH1493">
        <v>1</v>
      </c>
      <c r="AI1493">
        <v>1.0208051204681401</v>
      </c>
      <c r="AJ1493">
        <v>1.0554730892181401</v>
      </c>
      <c r="AK1493">
        <v>1.09026026725769</v>
      </c>
      <c r="AL1493">
        <v>1.1232562065124501</v>
      </c>
      <c r="AM1493">
        <v>1.1608918905258201</v>
      </c>
      <c r="AN1493">
        <v>1.1641042232513401</v>
      </c>
      <c r="AO1493">
        <v>1.19074022769928</v>
      </c>
      <c r="AP1493">
        <v>1.22456014156342</v>
      </c>
      <c r="AQ1493">
        <v>1.2459737062454199</v>
      </c>
      <c r="AR1493">
        <v>1.2613668441772501</v>
      </c>
      <c r="AS1493">
        <v>1.27010905742645</v>
      </c>
      <c r="AT1493">
        <v>1.2789660692214999</v>
      </c>
    </row>
    <row r="1494" spans="1:46">
      <c r="A1494">
        <v>7</v>
      </c>
      <c r="B1494">
        <v>3</v>
      </c>
      <c r="C1494">
        <v>53</v>
      </c>
      <c r="D1494">
        <v>4.7314576804637902E-2</v>
      </c>
      <c r="E1494">
        <v>6.2801934778690297E-2</v>
      </c>
      <c r="F1494">
        <v>8.6321383714675903E-2</v>
      </c>
      <c r="G1494">
        <v>7.5418993830680806E-2</v>
      </c>
      <c r="H1494">
        <v>9.6885815262794495E-2</v>
      </c>
      <c r="I1494">
        <v>0.122448980808258</v>
      </c>
      <c r="J1494">
        <v>0.129766955971718</v>
      </c>
      <c r="K1494">
        <v>0.161365762352943</v>
      </c>
      <c r="L1494">
        <v>0.22586780786514299</v>
      </c>
      <c r="M1494">
        <v>0.24382947385311099</v>
      </c>
      <c r="N1494">
        <v>0.304566830396652</v>
      </c>
      <c r="O1494">
        <v>0.37366098165512102</v>
      </c>
      <c r="P1494">
        <v>0.38710692524910001</v>
      </c>
      <c r="Q1494">
        <v>0.41147741675376898</v>
      </c>
      <c r="R1494">
        <v>0.42739421129226701</v>
      </c>
      <c r="S1494">
        <v>0.41692084074020402</v>
      </c>
      <c r="T1494">
        <v>0.42005947232246399</v>
      </c>
      <c r="U1494">
        <v>0.44202378392219499</v>
      </c>
      <c r="V1494">
        <v>0.46805605292320301</v>
      </c>
      <c r="W1494">
        <v>0.49552980065345797</v>
      </c>
      <c r="X1494">
        <v>0.55333679914474498</v>
      </c>
      <c r="Y1494">
        <v>0.59559005498886097</v>
      </c>
      <c r="Z1494">
        <v>0.62429749965667702</v>
      </c>
      <c r="AA1494">
        <v>0.64134150743484497</v>
      </c>
      <c r="AB1494">
        <v>0.71204048395156905</v>
      </c>
      <c r="AC1494">
        <v>0.85504519939422596</v>
      </c>
      <c r="AD1494">
        <v>0.88775372505187999</v>
      </c>
      <c r="AE1494">
        <v>0.95810192823410001</v>
      </c>
      <c r="AF1494">
        <v>1.03263163566589</v>
      </c>
      <c r="AG1494">
        <v>1.00167119503021</v>
      </c>
      <c r="AH1494">
        <v>1</v>
      </c>
      <c r="AI1494">
        <v>1.0208051204681401</v>
      </c>
      <c r="AJ1494">
        <v>1.0554730892181401</v>
      </c>
      <c r="AK1494">
        <v>1.09026026725769</v>
      </c>
      <c r="AL1494">
        <v>1.1232562065124501</v>
      </c>
      <c r="AM1494">
        <v>1.1608918905258201</v>
      </c>
      <c r="AN1494">
        <v>1.1641042232513401</v>
      </c>
      <c r="AO1494">
        <v>1.19074022769928</v>
      </c>
      <c r="AP1494">
        <v>1.22456014156342</v>
      </c>
      <c r="AQ1494">
        <v>1.2459737062454199</v>
      </c>
      <c r="AR1494">
        <v>1.2613668441772501</v>
      </c>
      <c r="AS1494">
        <v>1.27010905742645</v>
      </c>
      <c r="AT1494">
        <v>1.2789660692214999</v>
      </c>
    </row>
    <row r="1495" spans="1:46">
      <c r="A1495">
        <v>7</v>
      </c>
      <c r="B1495">
        <v>3</v>
      </c>
      <c r="C1495">
        <v>54</v>
      </c>
      <c r="D1495">
        <v>4.7314576804637902E-2</v>
      </c>
      <c r="E1495">
        <v>6.2801934778690297E-2</v>
      </c>
      <c r="F1495">
        <v>8.6321383714675903E-2</v>
      </c>
      <c r="G1495">
        <v>7.5418993830680806E-2</v>
      </c>
      <c r="H1495">
        <v>9.6885815262794495E-2</v>
      </c>
      <c r="I1495">
        <v>0.122448980808258</v>
      </c>
      <c r="J1495">
        <v>0.129766955971718</v>
      </c>
      <c r="K1495">
        <v>0.161365762352943</v>
      </c>
      <c r="L1495">
        <v>0.22586780786514299</v>
      </c>
      <c r="M1495">
        <v>0.24382947385311099</v>
      </c>
      <c r="N1495">
        <v>0.304566830396652</v>
      </c>
      <c r="O1495">
        <v>0.37366098165512102</v>
      </c>
      <c r="P1495">
        <v>0.38710692524910001</v>
      </c>
      <c r="Q1495">
        <v>0.41147741675376898</v>
      </c>
      <c r="R1495">
        <v>0.42739421129226701</v>
      </c>
      <c r="S1495">
        <v>0.41692084074020402</v>
      </c>
      <c r="T1495">
        <v>0.42005947232246399</v>
      </c>
      <c r="U1495">
        <v>0.44202378392219499</v>
      </c>
      <c r="V1495">
        <v>0.46805605292320301</v>
      </c>
      <c r="W1495">
        <v>0.49552980065345797</v>
      </c>
      <c r="X1495">
        <v>0.55333679914474498</v>
      </c>
      <c r="Y1495">
        <v>0.59559005498886097</v>
      </c>
      <c r="Z1495">
        <v>0.62429749965667702</v>
      </c>
      <c r="AA1495">
        <v>0.64134150743484497</v>
      </c>
      <c r="AB1495">
        <v>0.71204048395156905</v>
      </c>
      <c r="AC1495">
        <v>0.85504519939422596</v>
      </c>
      <c r="AD1495">
        <v>0.88775372505187999</v>
      </c>
      <c r="AE1495">
        <v>0.95810192823410001</v>
      </c>
      <c r="AF1495">
        <v>1.03263163566589</v>
      </c>
      <c r="AG1495">
        <v>1.00167119503021</v>
      </c>
      <c r="AH1495">
        <v>1</v>
      </c>
      <c r="AI1495">
        <v>1.0208051204681401</v>
      </c>
      <c r="AJ1495">
        <v>1.0554730892181401</v>
      </c>
      <c r="AK1495">
        <v>1.09026026725769</v>
      </c>
      <c r="AL1495">
        <v>1.1232562065124501</v>
      </c>
      <c r="AM1495">
        <v>1.1608918905258201</v>
      </c>
      <c r="AN1495">
        <v>1.1641042232513401</v>
      </c>
      <c r="AO1495">
        <v>1.19074022769928</v>
      </c>
      <c r="AP1495">
        <v>1.22456014156342</v>
      </c>
      <c r="AQ1495">
        <v>1.2459737062454199</v>
      </c>
      <c r="AR1495">
        <v>1.2613668441772501</v>
      </c>
      <c r="AS1495">
        <v>1.27010905742645</v>
      </c>
      <c r="AT1495">
        <v>1.2789660692214999</v>
      </c>
    </row>
    <row r="1496" spans="1:46">
      <c r="A1496">
        <v>7</v>
      </c>
      <c r="B1496">
        <v>3</v>
      </c>
      <c r="C1496">
        <v>55</v>
      </c>
      <c r="D1496">
        <v>4.7314576804637902E-2</v>
      </c>
      <c r="E1496">
        <v>6.2801934778690297E-2</v>
      </c>
      <c r="F1496">
        <v>8.6321383714675903E-2</v>
      </c>
      <c r="G1496">
        <v>7.5418993830680806E-2</v>
      </c>
      <c r="H1496">
        <v>9.6885815262794495E-2</v>
      </c>
      <c r="I1496">
        <v>0.122448980808258</v>
      </c>
      <c r="J1496">
        <v>0.129766955971718</v>
      </c>
      <c r="K1496">
        <v>0.161365762352943</v>
      </c>
      <c r="L1496">
        <v>0.22586780786514299</v>
      </c>
      <c r="M1496">
        <v>0.24382947385311099</v>
      </c>
      <c r="N1496">
        <v>0.304566830396652</v>
      </c>
      <c r="O1496">
        <v>0.37366098165512102</v>
      </c>
      <c r="P1496">
        <v>0.38710692524910001</v>
      </c>
      <c r="Q1496">
        <v>0.41147741675376898</v>
      </c>
      <c r="R1496">
        <v>0.42739421129226701</v>
      </c>
      <c r="S1496">
        <v>0.41692084074020402</v>
      </c>
      <c r="T1496">
        <v>0.42005947232246399</v>
      </c>
      <c r="U1496">
        <v>0.44202378392219499</v>
      </c>
      <c r="V1496">
        <v>0.46805605292320301</v>
      </c>
      <c r="W1496">
        <v>0.49552980065345797</v>
      </c>
      <c r="X1496">
        <v>0.55333679914474498</v>
      </c>
      <c r="Y1496">
        <v>0.59559005498886097</v>
      </c>
      <c r="Z1496">
        <v>0.62429749965667702</v>
      </c>
      <c r="AA1496">
        <v>0.64134150743484497</v>
      </c>
      <c r="AB1496">
        <v>0.71204048395156905</v>
      </c>
      <c r="AC1496">
        <v>0.85504519939422596</v>
      </c>
      <c r="AD1496">
        <v>0.88775372505187999</v>
      </c>
      <c r="AE1496">
        <v>0.95810192823410001</v>
      </c>
      <c r="AF1496">
        <v>1.03263163566589</v>
      </c>
      <c r="AG1496">
        <v>1.00167119503021</v>
      </c>
      <c r="AH1496">
        <v>1</v>
      </c>
      <c r="AI1496">
        <v>1.0208051204681401</v>
      </c>
      <c r="AJ1496">
        <v>1.0554730892181401</v>
      </c>
      <c r="AK1496">
        <v>1.09026026725769</v>
      </c>
      <c r="AL1496">
        <v>1.1232562065124501</v>
      </c>
      <c r="AM1496">
        <v>1.1608918905258201</v>
      </c>
      <c r="AN1496">
        <v>1.1641042232513401</v>
      </c>
      <c r="AO1496">
        <v>1.19074022769928</v>
      </c>
      <c r="AP1496">
        <v>1.22456014156342</v>
      </c>
      <c r="AQ1496">
        <v>1.2459737062454199</v>
      </c>
      <c r="AR1496">
        <v>1.2613668441772501</v>
      </c>
      <c r="AS1496">
        <v>1.27010905742645</v>
      </c>
      <c r="AT1496">
        <v>1.2789660692214999</v>
      </c>
    </row>
    <row r="1497" spans="1:46">
      <c r="A1497">
        <v>7</v>
      </c>
      <c r="B1497">
        <v>3</v>
      </c>
      <c r="C1497">
        <v>56</v>
      </c>
      <c r="D1497">
        <v>4.7314576804637902E-2</v>
      </c>
      <c r="E1497">
        <v>6.2801934778690297E-2</v>
      </c>
      <c r="F1497">
        <v>8.6321383714675903E-2</v>
      </c>
      <c r="G1497">
        <v>7.5418993830680806E-2</v>
      </c>
      <c r="H1497">
        <v>9.6885815262794495E-2</v>
      </c>
      <c r="I1497">
        <v>0.122448980808258</v>
      </c>
      <c r="J1497">
        <v>0.129766955971718</v>
      </c>
      <c r="K1497">
        <v>0.161365762352943</v>
      </c>
      <c r="L1497">
        <v>0.22586780786514299</v>
      </c>
      <c r="M1497">
        <v>0.24382947385311099</v>
      </c>
      <c r="N1497">
        <v>0.304566830396652</v>
      </c>
      <c r="O1497">
        <v>0.37366098165512102</v>
      </c>
      <c r="P1497">
        <v>0.38710692524910001</v>
      </c>
      <c r="Q1497">
        <v>0.41147741675376898</v>
      </c>
      <c r="R1497">
        <v>0.42739421129226701</v>
      </c>
      <c r="S1497">
        <v>0.41692084074020402</v>
      </c>
      <c r="T1497">
        <v>0.42005947232246399</v>
      </c>
      <c r="U1497">
        <v>0.44202378392219499</v>
      </c>
      <c r="V1497">
        <v>0.46805605292320301</v>
      </c>
      <c r="W1497">
        <v>0.49552980065345797</v>
      </c>
      <c r="X1497">
        <v>0.55333679914474498</v>
      </c>
      <c r="Y1497">
        <v>0.59559005498886097</v>
      </c>
      <c r="Z1497">
        <v>0.62429749965667702</v>
      </c>
      <c r="AA1497">
        <v>0.64134150743484497</v>
      </c>
      <c r="AB1497">
        <v>0.71204048395156905</v>
      </c>
      <c r="AC1497">
        <v>0.85504519939422596</v>
      </c>
      <c r="AD1497">
        <v>0.88775372505187999</v>
      </c>
      <c r="AE1497">
        <v>0.95810192823410001</v>
      </c>
      <c r="AF1497">
        <v>1.03263163566589</v>
      </c>
      <c r="AG1497">
        <v>1.00167119503021</v>
      </c>
      <c r="AH1497">
        <v>1</v>
      </c>
      <c r="AI1497">
        <v>1.0208051204681401</v>
      </c>
      <c r="AJ1497">
        <v>1.0554730892181401</v>
      </c>
      <c r="AK1497">
        <v>1.09026026725769</v>
      </c>
      <c r="AL1497">
        <v>1.1232562065124501</v>
      </c>
      <c r="AM1497">
        <v>1.1608918905258201</v>
      </c>
      <c r="AN1497">
        <v>1.1641042232513401</v>
      </c>
      <c r="AO1497">
        <v>1.19074022769928</v>
      </c>
      <c r="AP1497">
        <v>1.22456014156342</v>
      </c>
      <c r="AQ1497">
        <v>1.2459737062454199</v>
      </c>
      <c r="AR1497">
        <v>1.2613668441772501</v>
      </c>
      <c r="AS1497">
        <v>1.27010905742645</v>
      </c>
      <c r="AT1497">
        <v>1.2789660692214999</v>
      </c>
    </row>
    <row r="1498" spans="1:46">
      <c r="A1498">
        <v>7</v>
      </c>
      <c r="B1498">
        <v>3</v>
      </c>
      <c r="C1498">
        <v>57</v>
      </c>
      <c r="D1498">
        <v>4.7314576804637902E-2</v>
      </c>
      <c r="E1498">
        <v>6.2801934778690297E-2</v>
      </c>
      <c r="F1498">
        <v>8.6321383714675903E-2</v>
      </c>
      <c r="G1498">
        <v>7.5418993830680806E-2</v>
      </c>
      <c r="H1498">
        <v>9.6885815262794495E-2</v>
      </c>
      <c r="I1498">
        <v>0.122448980808258</v>
      </c>
      <c r="J1498">
        <v>0.129766955971718</v>
      </c>
      <c r="K1498">
        <v>0.161365762352943</v>
      </c>
      <c r="L1498">
        <v>0.22586780786514299</v>
      </c>
      <c r="M1498">
        <v>0.24382947385311099</v>
      </c>
      <c r="N1498">
        <v>0.304566830396652</v>
      </c>
      <c r="O1498">
        <v>0.37366098165512102</v>
      </c>
      <c r="P1498">
        <v>0.38710692524910001</v>
      </c>
      <c r="Q1498">
        <v>0.41147741675376898</v>
      </c>
      <c r="R1498">
        <v>0.42739421129226701</v>
      </c>
      <c r="S1498">
        <v>0.41692084074020402</v>
      </c>
      <c r="T1498">
        <v>0.42005947232246399</v>
      </c>
      <c r="U1498">
        <v>0.44202378392219499</v>
      </c>
      <c r="V1498">
        <v>0.46805605292320301</v>
      </c>
      <c r="W1498">
        <v>0.49552980065345797</v>
      </c>
      <c r="X1498">
        <v>0.55333679914474498</v>
      </c>
      <c r="Y1498">
        <v>0.59559005498886097</v>
      </c>
      <c r="Z1498">
        <v>0.62429749965667702</v>
      </c>
      <c r="AA1498">
        <v>0.64134150743484497</v>
      </c>
      <c r="AB1498">
        <v>0.71204048395156905</v>
      </c>
      <c r="AC1498">
        <v>0.85504519939422596</v>
      </c>
      <c r="AD1498">
        <v>0.88775372505187999</v>
      </c>
      <c r="AE1498">
        <v>0.95810192823410001</v>
      </c>
      <c r="AF1498">
        <v>1.03263163566589</v>
      </c>
      <c r="AG1498">
        <v>1.00167119503021</v>
      </c>
      <c r="AH1498">
        <v>1</v>
      </c>
      <c r="AI1498">
        <v>1.0208051204681401</v>
      </c>
      <c r="AJ1498">
        <v>1.0554730892181401</v>
      </c>
      <c r="AK1498">
        <v>1.09026026725769</v>
      </c>
      <c r="AL1498">
        <v>1.1232562065124501</v>
      </c>
      <c r="AM1498">
        <v>1.1608918905258201</v>
      </c>
      <c r="AN1498">
        <v>1.1641042232513401</v>
      </c>
      <c r="AO1498">
        <v>1.19074022769928</v>
      </c>
      <c r="AP1498">
        <v>1.22456014156342</v>
      </c>
      <c r="AQ1498">
        <v>1.2459737062454199</v>
      </c>
      <c r="AR1498">
        <v>1.2613668441772501</v>
      </c>
      <c r="AS1498">
        <v>1.27010905742645</v>
      </c>
      <c r="AT1498">
        <v>1.2789660692214999</v>
      </c>
    </row>
    <row r="1499" spans="1:46">
      <c r="A1499">
        <v>7</v>
      </c>
      <c r="B1499">
        <v>3</v>
      </c>
      <c r="C1499">
        <v>58</v>
      </c>
      <c r="D1499">
        <v>4.7314576804637902E-2</v>
      </c>
      <c r="E1499">
        <v>6.2801934778690297E-2</v>
      </c>
      <c r="F1499">
        <v>8.6321383714675903E-2</v>
      </c>
      <c r="G1499">
        <v>7.5418993830680806E-2</v>
      </c>
      <c r="H1499">
        <v>9.6885815262794495E-2</v>
      </c>
      <c r="I1499">
        <v>0.122448980808258</v>
      </c>
      <c r="J1499">
        <v>0.129766955971718</v>
      </c>
      <c r="K1499">
        <v>0.161365762352943</v>
      </c>
      <c r="L1499">
        <v>0.22586780786514299</v>
      </c>
      <c r="M1499">
        <v>0.24382947385311099</v>
      </c>
      <c r="N1499">
        <v>0.304566830396652</v>
      </c>
      <c r="O1499">
        <v>0.37366098165512102</v>
      </c>
      <c r="P1499">
        <v>0.38710692524910001</v>
      </c>
      <c r="Q1499">
        <v>0.41147741675376898</v>
      </c>
      <c r="R1499">
        <v>0.42739421129226701</v>
      </c>
      <c r="S1499">
        <v>0.41692084074020402</v>
      </c>
      <c r="T1499">
        <v>0.42005947232246399</v>
      </c>
      <c r="U1499">
        <v>0.44202378392219499</v>
      </c>
      <c r="V1499">
        <v>0.46805605292320301</v>
      </c>
      <c r="W1499">
        <v>0.49552980065345797</v>
      </c>
      <c r="X1499">
        <v>0.55333679914474498</v>
      </c>
      <c r="Y1499">
        <v>0.59559005498886097</v>
      </c>
      <c r="Z1499">
        <v>0.62429749965667702</v>
      </c>
      <c r="AA1499">
        <v>0.64134150743484497</v>
      </c>
      <c r="AB1499">
        <v>0.71204048395156905</v>
      </c>
      <c r="AC1499">
        <v>0.85504519939422596</v>
      </c>
      <c r="AD1499">
        <v>0.88775372505187999</v>
      </c>
      <c r="AE1499">
        <v>0.95810192823410001</v>
      </c>
      <c r="AF1499">
        <v>1.03263163566589</v>
      </c>
      <c r="AG1499">
        <v>1.00167119503021</v>
      </c>
      <c r="AH1499">
        <v>1</v>
      </c>
      <c r="AI1499">
        <v>1.0208051204681401</v>
      </c>
      <c r="AJ1499">
        <v>1.0554730892181401</v>
      </c>
      <c r="AK1499">
        <v>1.09026026725769</v>
      </c>
      <c r="AL1499">
        <v>1.1232562065124501</v>
      </c>
      <c r="AM1499">
        <v>1.1608918905258201</v>
      </c>
      <c r="AN1499">
        <v>1.1641042232513401</v>
      </c>
      <c r="AO1499">
        <v>1.19074022769928</v>
      </c>
      <c r="AP1499">
        <v>1.22456014156342</v>
      </c>
      <c r="AQ1499">
        <v>1.2459737062454199</v>
      </c>
      <c r="AR1499">
        <v>1.2613668441772501</v>
      </c>
      <c r="AS1499">
        <v>1.27010905742645</v>
      </c>
      <c r="AT1499">
        <v>1.2789660692214999</v>
      </c>
    </row>
    <row r="1500" spans="1:46">
      <c r="A1500">
        <v>7</v>
      </c>
      <c r="B1500">
        <v>3</v>
      </c>
      <c r="C1500">
        <v>59</v>
      </c>
      <c r="D1500">
        <v>4.7314576804637902E-2</v>
      </c>
      <c r="E1500">
        <v>6.2801934778690297E-2</v>
      </c>
      <c r="F1500">
        <v>8.6321383714675903E-2</v>
      </c>
      <c r="G1500">
        <v>7.5418993830680806E-2</v>
      </c>
      <c r="H1500">
        <v>9.6885815262794495E-2</v>
      </c>
      <c r="I1500">
        <v>0.122448980808258</v>
      </c>
      <c r="J1500">
        <v>0.129766955971718</v>
      </c>
      <c r="K1500">
        <v>0.161365762352943</v>
      </c>
      <c r="L1500">
        <v>0.22586780786514299</v>
      </c>
      <c r="M1500">
        <v>0.24382947385311099</v>
      </c>
      <c r="N1500">
        <v>0.304566830396652</v>
      </c>
      <c r="O1500">
        <v>0.37366098165512102</v>
      </c>
      <c r="P1500">
        <v>0.38710692524910001</v>
      </c>
      <c r="Q1500">
        <v>0.41147741675376898</v>
      </c>
      <c r="R1500">
        <v>0.42739421129226701</v>
      </c>
      <c r="S1500">
        <v>0.41692084074020402</v>
      </c>
      <c r="T1500">
        <v>0.42005947232246399</v>
      </c>
      <c r="U1500">
        <v>0.44202378392219499</v>
      </c>
      <c r="V1500">
        <v>0.46805605292320301</v>
      </c>
      <c r="W1500">
        <v>0.49552980065345797</v>
      </c>
      <c r="X1500">
        <v>0.55333679914474498</v>
      </c>
      <c r="Y1500">
        <v>0.59559005498886097</v>
      </c>
      <c r="Z1500">
        <v>0.62429749965667702</v>
      </c>
      <c r="AA1500">
        <v>0.64134150743484497</v>
      </c>
      <c r="AB1500">
        <v>0.71204048395156905</v>
      </c>
      <c r="AC1500">
        <v>0.85504519939422596</v>
      </c>
      <c r="AD1500">
        <v>0.88775372505187999</v>
      </c>
      <c r="AE1500">
        <v>0.95810192823410001</v>
      </c>
      <c r="AF1500">
        <v>1.03263163566589</v>
      </c>
      <c r="AG1500">
        <v>1.00167119503021</v>
      </c>
      <c r="AH1500">
        <v>1</v>
      </c>
      <c r="AI1500">
        <v>1.0208051204681401</v>
      </c>
      <c r="AJ1500">
        <v>1.0554730892181401</v>
      </c>
      <c r="AK1500">
        <v>1.09026026725769</v>
      </c>
      <c r="AL1500">
        <v>1.1232562065124501</v>
      </c>
      <c r="AM1500">
        <v>1.1608918905258201</v>
      </c>
      <c r="AN1500">
        <v>1.1641042232513401</v>
      </c>
      <c r="AO1500">
        <v>1.19074022769928</v>
      </c>
      <c r="AP1500">
        <v>1.22456014156342</v>
      </c>
      <c r="AQ1500">
        <v>1.2459737062454199</v>
      </c>
      <c r="AR1500">
        <v>1.2613668441772501</v>
      </c>
      <c r="AS1500">
        <v>1.27010905742645</v>
      </c>
      <c r="AT1500">
        <v>1.2789660692214999</v>
      </c>
    </row>
    <row r="1501" spans="1:46">
      <c r="A1501">
        <v>7</v>
      </c>
      <c r="B1501">
        <v>3</v>
      </c>
      <c r="C1501">
        <v>60</v>
      </c>
      <c r="D1501">
        <v>4.7314576804637902E-2</v>
      </c>
      <c r="E1501">
        <v>6.2801934778690297E-2</v>
      </c>
      <c r="F1501">
        <v>8.6321383714675903E-2</v>
      </c>
      <c r="G1501">
        <v>7.5418993830680806E-2</v>
      </c>
      <c r="H1501">
        <v>9.6885815262794495E-2</v>
      </c>
      <c r="I1501">
        <v>0.122448980808258</v>
      </c>
      <c r="J1501">
        <v>0.129766955971718</v>
      </c>
      <c r="K1501">
        <v>0.161365762352943</v>
      </c>
      <c r="L1501">
        <v>0.22586780786514299</v>
      </c>
      <c r="M1501">
        <v>0.24382947385311099</v>
      </c>
      <c r="N1501">
        <v>0.304566830396652</v>
      </c>
      <c r="O1501">
        <v>0.37366098165512102</v>
      </c>
      <c r="P1501">
        <v>0.38710692524910001</v>
      </c>
      <c r="Q1501">
        <v>0.41147741675376898</v>
      </c>
      <c r="R1501">
        <v>0.42739421129226701</v>
      </c>
      <c r="S1501">
        <v>0.41692084074020402</v>
      </c>
      <c r="T1501">
        <v>0.42005947232246399</v>
      </c>
      <c r="U1501">
        <v>0.44202378392219499</v>
      </c>
      <c r="V1501">
        <v>0.46805605292320301</v>
      </c>
      <c r="W1501">
        <v>0.49552980065345797</v>
      </c>
      <c r="X1501">
        <v>0.55333679914474498</v>
      </c>
      <c r="Y1501">
        <v>0.59559005498886097</v>
      </c>
      <c r="Z1501">
        <v>0.62429749965667702</v>
      </c>
      <c r="AA1501">
        <v>0.64134150743484497</v>
      </c>
      <c r="AB1501">
        <v>0.71204048395156905</v>
      </c>
      <c r="AC1501">
        <v>0.85504519939422596</v>
      </c>
      <c r="AD1501">
        <v>0.88775372505187999</v>
      </c>
      <c r="AE1501">
        <v>0.95810192823410001</v>
      </c>
      <c r="AF1501">
        <v>1.03263163566589</v>
      </c>
      <c r="AG1501">
        <v>1.00167119503021</v>
      </c>
      <c r="AH1501">
        <v>1</v>
      </c>
      <c r="AI1501">
        <v>1.0208051204681401</v>
      </c>
      <c r="AJ1501">
        <v>1.0554730892181401</v>
      </c>
      <c r="AK1501">
        <v>1.09026026725769</v>
      </c>
      <c r="AL1501">
        <v>1.1232562065124501</v>
      </c>
      <c r="AM1501">
        <v>1.1608918905258201</v>
      </c>
      <c r="AN1501">
        <v>1.1641042232513401</v>
      </c>
      <c r="AO1501">
        <v>1.19074022769928</v>
      </c>
      <c r="AP1501">
        <v>1.22456014156342</v>
      </c>
      <c r="AQ1501">
        <v>1.2459737062454199</v>
      </c>
      <c r="AR1501">
        <v>1.2613668441772501</v>
      </c>
      <c r="AS1501">
        <v>1.27010905742645</v>
      </c>
      <c r="AT1501">
        <v>1.2789660692214999</v>
      </c>
    </row>
    <row r="1502" spans="1:46">
      <c r="A1502">
        <v>7</v>
      </c>
      <c r="B1502">
        <v>3</v>
      </c>
      <c r="C1502">
        <v>61</v>
      </c>
      <c r="D1502">
        <v>4.7314576804637902E-2</v>
      </c>
      <c r="E1502">
        <v>6.2801934778690297E-2</v>
      </c>
      <c r="F1502">
        <v>8.6321383714675903E-2</v>
      </c>
      <c r="G1502">
        <v>7.5418993830680806E-2</v>
      </c>
      <c r="H1502">
        <v>9.6885815262794495E-2</v>
      </c>
      <c r="I1502">
        <v>0.122448980808258</v>
      </c>
      <c r="J1502">
        <v>0.129766955971718</v>
      </c>
      <c r="K1502">
        <v>0.161365762352943</v>
      </c>
      <c r="L1502">
        <v>0.22586780786514299</v>
      </c>
      <c r="M1502">
        <v>0.24382947385311099</v>
      </c>
      <c r="N1502">
        <v>0.304566830396652</v>
      </c>
      <c r="O1502">
        <v>0.37366098165512102</v>
      </c>
      <c r="P1502">
        <v>0.38710692524910001</v>
      </c>
      <c r="Q1502">
        <v>0.41147741675376898</v>
      </c>
      <c r="R1502">
        <v>0.42739421129226701</v>
      </c>
      <c r="S1502">
        <v>0.41692084074020402</v>
      </c>
      <c r="T1502">
        <v>0.42005947232246399</v>
      </c>
      <c r="U1502">
        <v>0.44202378392219499</v>
      </c>
      <c r="V1502">
        <v>0.46805605292320301</v>
      </c>
      <c r="W1502">
        <v>0.49552980065345797</v>
      </c>
      <c r="X1502">
        <v>0.55333679914474498</v>
      </c>
      <c r="Y1502">
        <v>0.59559005498886097</v>
      </c>
      <c r="Z1502">
        <v>0.62429749965667702</v>
      </c>
      <c r="AA1502">
        <v>0.64134150743484497</v>
      </c>
      <c r="AB1502">
        <v>0.71204048395156905</v>
      </c>
      <c r="AC1502">
        <v>0.85504519939422596</v>
      </c>
      <c r="AD1502">
        <v>0.88775372505187999</v>
      </c>
      <c r="AE1502">
        <v>0.95810192823410001</v>
      </c>
      <c r="AF1502">
        <v>1.03263163566589</v>
      </c>
      <c r="AG1502">
        <v>1.00167119503021</v>
      </c>
      <c r="AH1502">
        <v>1</v>
      </c>
      <c r="AI1502">
        <v>1.0208051204681401</v>
      </c>
      <c r="AJ1502">
        <v>1.0554730892181401</v>
      </c>
      <c r="AK1502">
        <v>1.09026026725769</v>
      </c>
      <c r="AL1502">
        <v>1.1232562065124501</v>
      </c>
      <c r="AM1502">
        <v>1.1608918905258201</v>
      </c>
      <c r="AN1502">
        <v>1.1641042232513401</v>
      </c>
      <c r="AO1502">
        <v>1.19074022769928</v>
      </c>
      <c r="AP1502">
        <v>1.22456014156342</v>
      </c>
      <c r="AQ1502">
        <v>1.2459737062454199</v>
      </c>
      <c r="AR1502">
        <v>1.2613668441772501</v>
      </c>
      <c r="AS1502">
        <v>1.27010905742645</v>
      </c>
      <c r="AT1502">
        <v>1.2789660692214999</v>
      </c>
    </row>
    <row r="1503" spans="1:46">
      <c r="A1503">
        <v>7</v>
      </c>
      <c r="B1503">
        <v>3</v>
      </c>
      <c r="C1503">
        <v>62</v>
      </c>
      <c r="D1503">
        <v>4.7314576804637902E-2</v>
      </c>
      <c r="E1503">
        <v>6.2801934778690297E-2</v>
      </c>
      <c r="F1503">
        <v>8.6321383714675903E-2</v>
      </c>
      <c r="G1503">
        <v>7.5418993830680806E-2</v>
      </c>
      <c r="H1503">
        <v>9.6885815262794495E-2</v>
      </c>
      <c r="I1503">
        <v>0.122448980808258</v>
      </c>
      <c r="J1503">
        <v>0.129766955971718</v>
      </c>
      <c r="K1503">
        <v>0.161365762352943</v>
      </c>
      <c r="L1503">
        <v>0.22586780786514299</v>
      </c>
      <c r="M1503">
        <v>0.24382947385311099</v>
      </c>
      <c r="N1503">
        <v>0.304566830396652</v>
      </c>
      <c r="O1503">
        <v>0.37366098165512102</v>
      </c>
      <c r="P1503">
        <v>0.38710692524910001</v>
      </c>
      <c r="Q1503">
        <v>0.41147741675376898</v>
      </c>
      <c r="R1503">
        <v>0.42739421129226701</v>
      </c>
      <c r="S1503">
        <v>0.41692084074020402</v>
      </c>
      <c r="T1503">
        <v>0.42005947232246399</v>
      </c>
      <c r="U1503">
        <v>0.44202378392219499</v>
      </c>
      <c r="V1503">
        <v>0.46805605292320301</v>
      </c>
      <c r="W1503">
        <v>0.49552980065345797</v>
      </c>
      <c r="X1503">
        <v>0.55333679914474498</v>
      </c>
      <c r="Y1503">
        <v>0.59559005498886097</v>
      </c>
      <c r="Z1503">
        <v>0.62429749965667702</v>
      </c>
      <c r="AA1503">
        <v>0.64134150743484497</v>
      </c>
      <c r="AB1503">
        <v>0.71204048395156905</v>
      </c>
      <c r="AC1503">
        <v>0.85504519939422596</v>
      </c>
      <c r="AD1503">
        <v>0.88775372505187999</v>
      </c>
      <c r="AE1503">
        <v>0.95810192823410001</v>
      </c>
      <c r="AF1503">
        <v>1.03263163566589</v>
      </c>
      <c r="AG1503">
        <v>1.00167119503021</v>
      </c>
      <c r="AH1503">
        <v>1</v>
      </c>
      <c r="AI1503">
        <v>1.0208051204681401</v>
      </c>
      <c r="AJ1503">
        <v>1.0554730892181401</v>
      </c>
      <c r="AK1503">
        <v>1.09026026725769</v>
      </c>
      <c r="AL1503">
        <v>1.1232562065124501</v>
      </c>
      <c r="AM1503">
        <v>1.1608918905258201</v>
      </c>
      <c r="AN1503">
        <v>1.1641042232513401</v>
      </c>
      <c r="AO1503">
        <v>1.19074022769928</v>
      </c>
      <c r="AP1503">
        <v>1.22456014156342</v>
      </c>
      <c r="AQ1503">
        <v>1.2459737062454199</v>
      </c>
      <c r="AR1503">
        <v>1.2613668441772501</v>
      </c>
      <c r="AS1503">
        <v>1.27010905742645</v>
      </c>
      <c r="AT1503">
        <v>1.2789660692214999</v>
      </c>
    </row>
    <row r="1504" spans="1:46">
      <c r="A1504">
        <v>7</v>
      </c>
      <c r="B1504">
        <v>3</v>
      </c>
      <c r="C1504">
        <v>63</v>
      </c>
      <c r="D1504">
        <v>4.7314576804637902E-2</v>
      </c>
      <c r="E1504">
        <v>6.2801934778690297E-2</v>
      </c>
      <c r="F1504">
        <v>8.6321383714675903E-2</v>
      </c>
      <c r="G1504">
        <v>7.5418993830680806E-2</v>
      </c>
      <c r="H1504">
        <v>9.6885815262794495E-2</v>
      </c>
      <c r="I1504">
        <v>0.122448980808258</v>
      </c>
      <c r="J1504">
        <v>0.129766955971718</v>
      </c>
      <c r="K1504">
        <v>0.161365762352943</v>
      </c>
      <c r="L1504">
        <v>0.22586780786514299</v>
      </c>
      <c r="M1504">
        <v>0.24382947385311099</v>
      </c>
      <c r="N1504">
        <v>0.304566830396652</v>
      </c>
      <c r="O1504">
        <v>0.37366098165512102</v>
      </c>
      <c r="P1504">
        <v>0.38710692524910001</v>
      </c>
      <c r="Q1504">
        <v>0.41147741675376898</v>
      </c>
      <c r="R1504">
        <v>0.42739421129226701</v>
      </c>
      <c r="S1504">
        <v>0.41692084074020402</v>
      </c>
      <c r="T1504">
        <v>0.42005947232246399</v>
      </c>
      <c r="U1504">
        <v>0.44202378392219499</v>
      </c>
      <c r="V1504">
        <v>0.46805605292320301</v>
      </c>
      <c r="W1504">
        <v>0.49552980065345797</v>
      </c>
      <c r="X1504">
        <v>0.55333679914474498</v>
      </c>
      <c r="Y1504">
        <v>0.59559005498886097</v>
      </c>
      <c r="Z1504">
        <v>0.62429749965667702</v>
      </c>
      <c r="AA1504">
        <v>0.64134150743484497</v>
      </c>
      <c r="AB1504">
        <v>0.71204048395156905</v>
      </c>
      <c r="AC1504">
        <v>0.85504519939422596</v>
      </c>
      <c r="AD1504">
        <v>0.88775372505187999</v>
      </c>
      <c r="AE1504">
        <v>0.95810192823410001</v>
      </c>
      <c r="AF1504">
        <v>1.03263163566589</v>
      </c>
      <c r="AG1504">
        <v>1.00167119503021</v>
      </c>
      <c r="AH1504">
        <v>1</v>
      </c>
      <c r="AI1504">
        <v>1.0208051204681401</v>
      </c>
      <c r="AJ1504">
        <v>1.0554730892181401</v>
      </c>
      <c r="AK1504">
        <v>1.09026026725769</v>
      </c>
      <c r="AL1504">
        <v>1.1232562065124501</v>
      </c>
      <c r="AM1504">
        <v>1.1608918905258201</v>
      </c>
      <c r="AN1504">
        <v>1.1641042232513401</v>
      </c>
      <c r="AO1504">
        <v>1.19074022769928</v>
      </c>
      <c r="AP1504">
        <v>1.22456014156342</v>
      </c>
      <c r="AQ1504">
        <v>1.2459737062454199</v>
      </c>
      <c r="AR1504">
        <v>1.2613668441772501</v>
      </c>
      <c r="AS1504">
        <v>1.27010905742645</v>
      </c>
      <c r="AT1504">
        <v>1.2789660692214999</v>
      </c>
    </row>
    <row r="1505" spans="1:46">
      <c r="A1505">
        <v>7</v>
      </c>
      <c r="B1505">
        <v>3</v>
      </c>
      <c r="C1505">
        <v>64</v>
      </c>
      <c r="D1505">
        <v>4.7314576804637902E-2</v>
      </c>
      <c r="E1505">
        <v>6.2801934778690297E-2</v>
      </c>
      <c r="F1505">
        <v>8.6321383714675903E-2</v>
      </c>
      <c r="G1505">
        <v>7.5418993830680806E-2</v>
      </c>
      <c r="H1505">
        <v>9.6885815262794495E-2</v>
      </c>
      <c r="I1505">
        <v>0.122448980808258</v>
      </c>
      <c r="J1505">
        <v>0.129766955971718</v>
      </c>
      <c r="K1505">
        <v>0.161365762352943</v>
      </c>
      <c r="L1505">
        <v>0.22586780786514299</v>
      </c>
      <c r="M1505">
        <v>0.24382947385311099</v>
      </c>
      <c r="N1505">
        <v>0.304566830396652</v>
      </c>
      <c r="O1505">
        <v>0.37366098165512102</v>
      </c>
      <c r="P1505">
        <v>0.38710692524910001</v>
      </c>
      <c r="Q1505">
        <v>0.41147741675376898</v>
      </c>
      <c r="R1505">
        <v>0.42739421129226701</v>
      </c>
      <c r="S1505">
        <v>0.41692084074020402</v>
      </c>
      <c r="T1505">
        <v>0.42005947232246399</v>
      </c>
      <c r="U1505">
        <v>0.44202378392219499</v>
      </c>
      <c r="V1505">
        <v>0.46805605292320301</v>
      </c>
      <c r="W1505">
        <v>0.49552980065345797</v>
      </c>
      <c r="X1505">
        <v>0.55333679914474498</v>
      </c>
      <c r="Y1505">
        <v>0.59559005498886097</v>
      </c>
      <c r="Z1505">
        <v>0.62429749965667702</v>
      </c>
      <c r="AA1505">
        <v>0.64134150743484497</v>
      </c>
      <c r="AB1505">
        <v>0.71204048395156905</v>
      </c>
      <c r="AC1505">
        <v>0.85504519939422596</v>
      </c>
      <c r="AD1505">
        <v>0.88775372505187999</v>
      </c>
      <c r="AE1505">
        <v>0.95810192823410001</v>
      </c>
      <c r="AF1505">
        <v>1.03263163566589</v>
      </c>
      <c r="AG1505">
        <v>1.00167119503021</v>
      </c>
      <c r="AH1505">
        <v>1</v>
      </c>
      <c r="AI1505">
        <v>1.0208051204681401</v>
      </c>
      <c r="AJ1505">
        <v>1.0554730892181401</v>
      </c>
      <c r="AK1505">
        <v>1.09026026725769</v>
      </c>
      <c r="AL1505">
        <v>1.1232562065124501</v>
      </c>
      <c r="AM1505">
        <v>1.1608918905258201</v>
      </c>
      <c r="AN1505">
        <v>1.1641042232513401</v>
      </c>
      <c r="AO1505">
        <v>1.19074022769928</v>
      </c>
      <c r="AP1505">
        <v>1.22456014156342</v>
      </c>
      <c r="AQ1505">
        <v>1.2459737062454199</v>
      </c>
      <c r="AR1505">
        <v>1.2613668441772501</v>
      </c>
      <c r="AS1505">
        <v>1.27010905742645</v>
      </c>
      <c r="AT1505">
        <v>1.2789660692214999</v>
      </c>
    </row>
    <row r="1506" spans="1:46">
      <c r="A1506">
        <v>7</v>
      </c>
      <c r="B1506">
        <v>3</v>
      </c>
      <c r="C1506">
        <v>65</v>
      </c>
      <c r="D1506">
        <v>4.7314576804637902E-2</v>
      </c>
      <c r="E1506">
        <v>6.2801934778690297E-2</v>
      </c>
      <c r="F1506">
        <v>8.6321383714675903E-2</v>
      </c>
      <c r="G1506">
        <v>7.5418993830680806E-2</v>
      </c>
      <c r="H1506">
        <v>9.6885815262794495E-2</v>
      </c>
      <c r="I1506">
        <v>0.122448980808258</v>
      </c>
      <c r="J1506">
        <v>0.129766955971718</v>
      </c>
      <c r="K1506">
        <v>0.161365762352943</v>
      </c>
      <c r="L1506">
        <v>0.22586780786514299</v>
      </c>
      <c r="M1506">
        <v>0.24382947385311099</v>
      </c>
      <c r="N1506">
        <v>0.304566830396652</v>
      </c>
      <c r="O1506">
        <v>0.37366098165512102</v>
      </c>
      <c r="P1506">
        <v>0.38710692524910001</v>
      </c>
      <c r="Q1506">
        <v>0.41147741675376898</v>
      </c>
      <c r="R1506">
        <v>0.42739421129226701</v>
      </c>
      <c r="S1506">
        <v>0.41692084074020402</v>
      </c>
      <c r="T1506">
        <v>0.42005947232246399</v>
      </c>
      <c r="U1506">
        <v>0.44202378392219499</v>
      </c>
      <c r="V1506">
        <v>0.46805605292320301</v>
      </c>
      <c r="W1506">
        <v>0.49552980065345797</v>
      </c>
      <c r="X1506">
        <v>0.55333679914474498</v>
      </c>
      <c r="Y1506">
        <v>0.59559005498886097</v>
      </c>
      <c r="Z1506">
        <v>0.62429749965667702</v>
      </c>
      <c r="AA1506">
        <v>0.64134150743484497</v>
      </c>
      <c r="AB1506">
        <v>0.71204048395156905</v>
      </c>
      <c r="AC1506">
        <v>0.85504519939422596</v>
      </c>
      <c r="AD1506">
        <v>0.88775372505187999</v>
      </c>
      <c r="AE1506">
        <v>0.95810192823410001</v>
      </c>
      <c r="AF1506">
        <v>1.03263163566589</v>
      </c>
      <c r="AG1506">
        <v>1.00167119503021</v>
      </c>
      <c r="AH1506">
        <v>1</v>
      </c>
      <c r="AI1506">
        <v>1.0208051204681401</v>
      </c>
      <c r="AJ1506">
        <v>1.0554730892181401</v>
      </c>
      <c r="AK1506">
        <v>1.09026026725769</v>
      </c>
      <c r="AL1506">
        <v>1.1232562065124501</v>
      </c>
      <c r="AM1506">
        <v>1.1608918905258201</v>
      </c>
      <c r="AN1506">
        <v>1.1641042232513401</v>
      </c>
      <c r="AO1506">
        <v>1.19074022769928</v>
      </c>
      <c r="AP1506">
        <v>1.22456014156342</v>
      </c>
      <c r="AQ1506">
        <v>1.2459737062454199</v>
      </c>
      <c r="AR1506">
        <v>1.2613668441772501</v>
      </c>
      <c r="AS1506">
        <v>1.27010905742645</v>
      </c>
      <c r="AT1506">
        <v>1.2789660692214999</v>
      </c>
    </row>
    <row r="1507" spans="1:46">
      <c r="A1507">
        <v>7</v>
      </c>
      <c r="B1507">
        <v>3</v>
      </c>
      <c r="C1507">
        <v>66</v>
      </c>
      <c r="D1507">
        <v>4.7314576804637902E-2</v>
      </c>
      <c r="E1507">
        <v>6.2801934778690297E-2</v>
      </c>
      <c r="F1507">
        <v>8.6321383714675903E-2</v>
      </c>
      <c r="G1507">
        <v>7.5418993830680806E-2</v>
      </c>
      <c r="H1507">
        <v>9.6885815262794495E-2</v>
      </c>
      <c r="I1507">
        <v>0.122448980808258</v>
      </c>
      <c r="J1507">
        <v>0.129766955971718</v>
      </c>
      <c r="K1507">
        <v>0.161365762352943</v>
      </c>
      <c r="L1507">
        <v>0.22586780786514299</v>
      </c>
      <c r="M1507">
        <v>0.24382947385311099</v>
      </c>
      <c r="N1507">
        <v>0.304566830396652</v>
      </c>
      <c r="O1507">
        <v>0.37366098165512102</v>
      </c>
      <c r="P1507">
        <v>0.38710692524910001</v>
      </c>
      <c r="Q1507">
        <v>0.41147741675376898</v>
      </c>
      <c r="R1507">
        <v>0.42739421129226701</v>
      </c>
      <c r="S1507">
        <v>0.41692084074020402</v>
      </c>
      <c r="T1507">
        <v>0.42005947232246399</v>
      </c>
      <c r="U1507">
        <v>0.44202378392219499</v>
      </c>
      <c r="V1507">
        <v>0.46805605292320301</v>
      </c>
      <c r="W1507">
        <v>0.49552980065345797</v>
      </c>
      <c r="X1507">
        <v>0.55333679914474498</v>
      </c>
      <c r="Y1507">
        <v>0.59559005498886097</v>
      </c>
      <c r="Z1507">
        <v>0.62429749965667702</v>
      </c>
      <c r="AA1507">
        <v>0.64134150743484497</v>
      </c>
      <c r="AB1507">
        <v>0.71204048395156905</v>
      </c>
      <c r="AC1507">
        <v>0.85504519939422596</v>
      </c>
      <c r="AD1507">
        <v>0.88775372505187999</v>
      </c>
      <c r="AE1507">
        <v>0.95810192823410001</v>
      </c>
      <c r="AF1507">
        <v>1.03263163566589</v>
      </c>
      <c r="AG1507">
        <v>1.00167119503021</v>
      </c>
      <c r="AH1507">
        <v>1</v>
      </c>
      <c r="AI1507">
        <v>1.0208051204681401</v>
      </c>
      <c r="AJ1507">
        <v>1.0554730892181401</v>
      </c>
      <c r="AK1507">
        <v>1.09026026725769</v>
      </c>
      <c r="AL1507">
        <v>1.1232562065124501</v>
      </c>
      <c r="AM1507">
        <v>1.1608918905258201</v>
      </c>
      <c r="AN1507">
        <v>1.1641042232513401</v>
      </c>
      <c r="AO1507">
        <v>1.19074022769928</v>
      </c>
      <c r="AP1507">
        <v>1.22456014156342</v>
      </c>
      <c r="AQ1507">
        <v>1.2459737062454199</v>
      </c>
      <c r="AR1507">
        <v>1.2613668441772501</v>
      </c>
      <c r="AS1507">
        <v>1.27010905742645</v>
      </c>
      <c r="AT1507">
        <v>1.2789660692214999</v>
      </c>
    </row>
    <row r="1508" spans="1:46">
      <c r="A1508">
        <v>7</v>
      </c>
      <c r="B1508">
        <v>3</v>
      </c>
      <c r="C1508">
        <v>67</v>
      </c>
      <c r="D1508">
        <v>4.7314576804637902E-2</v>
      </c>
      <c r="E1508">
        <v>6.2801934778690297E-2</v>
      </c>
      <c r="F1508">
        <v>8.6321383714675903E-2</v>
      </c>
      <c r="G1508">
        <v>7.5418993830680806E-2</v>
      </c>
      <c r="H1508">
        <v>9.6885815262794495E-2</v>
      </c>
      <c r="I1508">
        <v>0.122448980808258</v>
      </c>
      <c r="J1508">
        <v>0.129766955971718</v>
      </c>
      <c r="K1508">
        <v>0.161365762352943</v>
      </c>
      <c r="L1508">
        <v>0.22586780786514299</v>
      </c>
      <c r="M1508">
        <v>0.24382947385311099</v>
      </c>
      <c r="N1508">
        <v>0.304566830396652</v>
      </c>
      <c r="O1508">
        <v>0.37366098165512102</v>
      </c>
      <c r="P1508">
        <v>0.38710692524910001</v>
      </c>
      <c r="Q1508">
        <v>0.41147741675376898</v>
      </c>
      <c r="R1508">
        <v>0.42739421129226701</v>
      </c>
      <c r="S1508">
        <v>0.41692084074020402</v>
      </c>
      <c r="T1508">
        <v>0.42005947232246399</v>
      </c>
      <c r="U1508">
        <v>0.44202378392219499</v>
      </c>
      <c r="V1508">
        <v>0.46805605292320301</v>
      </c>
      <c r="W1508">
        <v>0.49552980065345797</v>
      </c>
      <c r="X1508">
        <v>0.55333679914474498</v>
      </c>
      <c r="Y1508">
        <v>0.59559005498886097</v>
      </c>
      <c r="Z1508">
        <v>0.62429749965667702</v>
      </c>
      <c r="AA1508">
        <v>0.64134150743484497</v>
      </c>
      <c r="AB1508">
        <v>0.71204048395156905</v>
      </c>
      <c r="AC1508">
        <v>0.85504519939422596</v>
      </c>
      <c r="AD1508">
        <v>0.88775372505187999</v>
      </c>
      <c r="AE1508">
        <v>0.95810192823410001</v>
      </c>
      <c r="AF1508">
        <v>1.03263163566589</v>
      </c>
      <c r="AG1508">
        <v>1.00167119503021</v>
      </c>
      <c r="AH1508">
        <v>1</v>
      </c>
      <c r="AI1508">
        <v>1.0208051204681401</v>
      </c>
      <c r="AJ1508">
        <v>1.0554730892181401</v>
      </c>
      <c r="AK1508">
        <v>1.09026026725769</v>
      </c>
      <c r="AL1508">
        <v>1.1232562065124501</v>
      </c>
      <c r="AM1508">
        <v>1.1608918905258201</v>
      </c>
      <c r="AN1508">
        <v>1.1641042232513401</v>
      </c>
      <c r="AO1508">
        <v>1.19074022769928</v>
      </c>
      <c r="AP1508">
        <v>1.22456014156342</v>
      </c>
      <c r="AQ1508">
        <v>1.2459737062454199</v>
      </c>
      <c r="AR1508">
        <v>1.2613668441772501</v>
      </c>
      <c r="AS1508">
        <v>1.27010905742645</v>
      </c>
      <c r="AT1508">
        <v>1.2789660692214999</v>
      </c>
    </row>
    <row r="1509" spans="1:46">
      <c r="A1509">
        <v>7</v>
      </c>
      <c r="B1509">
        <v>3</v>
      </c>
      <c r="C1509">
        <v>68</v>
      </c>
      <c r="D1509">
        <v>4.7314576804637902E-2</v>
      </c>
      <c r="E1509">
        <v>6.2801934778690297E-2</v>
      </c>
      <c r="F1509">
        <v>8.6321383714675903E-2</v>
      </c>
      <c r="G1509">
        <v>7.5418993830680806E-2</v>
      </c>
      <c r="H1509">
        <v>9.6885815262794495E-2</v>
      </c>
      <c r="I1509">
        <v>0.122448980808258</v>
      </c>
      <c r="J1509">
        <v>0.129766955971718</v>
      </c>
      <c r="K1509">
        <v>0.161365762352943</v>
      </c>
      <c r="L1509">
        <v>0.22586780786514299</v>
      </c>
      <c r="M1509">
        <v>0.24382947385311099</v>
      </c>
      <c r="N1509">
        <v>0.304566830396652</v>
      </c>
      <c r="O1509">
        <v>0.37366098165512102</v>
      </c>
      <c r="P1509">
        <v>0.38710692524910001</v>
      </c>
      <c r="Q1509">
        <v>0.41147741675376898</v>
      </c>
      <c r="R1509">
        <v>0.42739421129226701</v>
      </c>
      <c r="S1509">
        <v>0.41692084074020402</v>
      </c>
      <c r="T1509">
        <v>0.42005947232246399</v>
      </c>
      <c r="U1509">
        <v>0.44202378392219499</v>
      </c>
      <c r="V1509">
        <v>0.46805605292320301</v>
      </c>
      <c r="W1509">
        <v>0.49552980065345797</v>
      </c>
      <c r="X1509">
        <v>0.55333679914474498</v>
      </c>
      <c r="Y1509">
        <v>0.59559005498886097</v>
      </c>
      <c r="Z1509">
        <v>0.62429749965667702</v>
      </c>
      <c r="AA1509">
        <v>0.64134150743484497</v>
      </c>
      <c r="AB1509">
        <v>0.71204048395156905</v>
      </c>
      <c r="AC1509">
        <v>0.85504519939422596</v>
      </c>
      <c r="AD1509">
        <v>0.88775372505187999</v>
      </c>
      <c r="AE1509">
        <v>0.95810192823410001</v>
      </c>
      <c r="AF1509">
        <v>1.03263163566589</v>
      </c>
      <c r="AG1509">
        <v>1.00167119503021</v>
      </c>
      <c r="AH1509">
        <v>1</v>
      </c>
      <c r="AI1509">
        <v>1.0208051204681401</v>
      </c>
      <c r="AJ1509">
        <v>1.0554730892181401</v>
      </c>
      <c r="AK1509">
        <v>1.09026026725769</v>
      </c>
      <c r="AL1509">
        <v>1.1232562065124501</v>
      </c>
      <c r="AM1509">
        <v>1.1608918905258201</v>
      </c>
      <c r="AN1509">
        <v>1.1641042232513401</v>
      </c>
      <c r="AO1509">
        <v>1.19074022769928</v>
      </c>
      <c r="AP1509">
        <v>1.22456014156342</v>
      </c>
      <c r="AQ1509">
        <v>1.2459737062454199</v>
      </c>
      <c r="AR1509">
        <v>1.2613668441772501</v>
      </c>
      <c r="AS1509">
        <v>1.27010905742645</v>
      </c>
      <c r="AT1509">
        <v>1.2789660692214999</v>
      </c>
    </row>
    <row r="1510" spans="1:46">
      <c r="A1510">
        <v>7</v>
      </c>
      <c r="B1510">
        <v>3</v>
      </c>
      <c r="C1510">
        <v>69</v>
      </c>
      <c r="D1510">
        <v>4.7314576804637902E-2</v>
      </c>
      <c r="E1510">
        <v>6.2801934778690297E-2</v>
      </c>
      <c r="F1510">
        <v>8.6321383714675903E-2</v>
      </c>
      <c r="G1510">
        <v>7.5418993830680806E-2</v>
      </c>
      <c r="H1510">
        <v>9.6885815262794495E-2</v>
      </c>
      <c r="I1510">
        <v>0.122448980808258</v>
      </c>
      <c r="J1510">
        <v>0.129766955971718</v>
      </c>
      <c r="K1510">
        <v>0.161365762352943</v>
      </c>
      <c r="L1510">
        <v>0.22586780786514299</v>
      </c>
      <c r="M1510">
        <v>0.24382947385311099</v>
      </c>
      <c r="N1510">
        <v>0.304566830396652</v>
      </c>
      <c r="O1510">
        <v>0.37366098165512102</v>
      </c>
      <c r="P1510">
        <v>0.38710692524910001</v>
      </c>
      <c r="Q1510">
        <v>0.41147741675376898</v>
      </c>
      <c r="R1510">
        <v>0.42739421129226701</v>
      </c>
      <c r="S1510">
        <v>0.41692084074020402</v>
      </c>
      <c r="T1510">
        <v>0.42005947232246399</v>
      </c>
      <c r="U1510">
        <v>0.44202378392219499</v>
      </c>
      <c r="V1510">
        <v>0.46805605292320301</v>
      </c>
      <c r="W1510">
        <v>0.49552980065345797</v>
      </c>
      <c r="X1510">
        <v>0.55333679914474498</v>
      </c>
      <c r="Y1510">
        <v>0.59559005498886097</v>
      </c>
      <c r="Z1510">
        <v>0.62429749965667702</v>
      </c>
      <c r="AA1510">
        <v>0.64134150743484497</v>
      </c>
      <c r="AB1510">
        <v>0.71204048395156905</v>
      </c>
      <c r="AC1510">
        <v>0.85504519939422596</v>
      </c>
      <c r="AD1510">
        <v>0.88775372505187999</v>
      </c>
      <c r="AE1510">
        <v>0.95810192823410001</v>
      </c>
      <c r="AF1510">
        <v>1.03263163566589</v>
      </c>
      <c r="AG1510">
        <v>1.00167119503021</v>
      </c>
      <c r="AH1510">
        <v>1</v>
      </c>
      <c r="AI1510">
        <v>1.0208051204681401</v>
      </c>
      <c r="AJ1510">
        <v>1.0554730892181401</v>
      </c>
      <c r="AK1510">
        <v>1.09026026725769</v>
      </c>
      <c r="AL1510">
        <v>1.1232562065124501</v>
      </c>
      <c r="AM1510">
        <v>1.1608918905258201</v>
      </c>
      <c r="AN1510">
        <v>1.1641042232513401</v>
      </c>
      <c r="AO1510">
        <v>1.19074022769928</v>
      </c>
      <c r="AP1510">
        <v>1.22456014156342</v>
      </c>
      <c r="AQ1510">
        <v>1.2459737062454199</v>
      </c>
      <c r="AR1510">
        <v>1.2613668441772501</v>
      </c>
      <c r="AS1510">
        <v>1.27010905742645</v>
      </c>
      <c r="AT1510">
        <v>1.2789660692214999</v>
      </c>
    </row>
    <row r="1511" spans="1:46">
      <c r="A1511">
        <v>7</v>
      </c>
      <c r="B1511">
        <v>3</v>
      </c>
      <c r="C1511">
        <v>70</v>
      </c>
      <c r="D1511">
        <v>4.7314576804637902E-2</v>
      </c>
      <c r="E1511">
        <v>6.2801934778690297E-2</v>
      </c>
      <c r="F1511">
        <v>8.6321383714675903E-2</v>
      </c>
      <c r="G1511">
        <v>7.5418993830680806E-2</v>
      </c>
      <c r="H1511">
        <v>9.6885815262794495E-2</v>
      </c>
      <c r="I1511">
        <v>0.122448980808258</v>
      </c>
      <c r="J1511">
        <v>0.129766955971718</v>
      </c>
      <c r="K1511">
        <v>0.161365762352943</v>
      </c>
      <c r="L1511">
        <v>0.22586780786514299</v>
      </c>
      <c r="M1511">
        <v>0.24382947385311099</v>
      </c>
      <c r="N1511">
        <v>0.304566830396652</v>
      </c>
      <c r="O1511">
        <v>0.37366098165512102</v>
      </c>
      <c r="P1511">
        <v>0.38710692524910001</v>
      </c>
      <c r="Q1511">
        <v>0.41147741675376898</v>
      </c>
      <c r="R1511">
        <v>0.42739421129226701</v>
      </c>
      <c r="S1511">
        <v>0.41692084074020402</v>
      </c>
      <c r="T1511">
        <v>0.42005947232246399</v>
      </c>
      <c r="U1511">
        <v>0.44202378392219499</v>
      </c>
      <c r="V1511">
        <v>0.46805605292320301</v>
      </c>
      <c r="W1511">
        <v>0.49552980065345797</v>
      </c>
      <c r="X1511">
        <v>0.55333679914474498</v>
      </c>
      <c r="Y1511">
        <v>0.59559005498886097</v>
      </c>
      <c r="Z1511">
        <v>0.62429749965667702</v>
      </c>
      <c r="AA1511">
        <v>0.64134150743484497</v>
      </c>
      <c r="AB1511">
        <v>0.71204048395156905</v>
      </c>
      <c r="AC1511">
        <v>0.85504519939422596</v>
      </c>
      <c r="AD1511">
        <v>0.88775372505187999</v>
      </c>
      <c r="AE1511">
        <v>0.95810192823410001</v>
      </c>
      <c r="AF1511">
        <v>1.03263163566589</v>
      </c>
      <c r="AG1511">
        <v>1.00167119503021</v>
      </c>
      <c r="AH1511">
        <v>1</v>
      </c>
      <c r="AI1511">
        <v>1.0208051204681401</v>
      </c>
      <c r="AJ1511">
        <v>1.0554730892181401</v>
      </c>
      <c r="AK1511">
        <v>1.09026026725769</v>
      </c>
      <c r="AL1511">
        <v>1.1232562065124501</v>
      </c>
      <c r="AM1511">
        <v>1.1608918905258201</v>
      </c>
      <c r="AN1511">
        <v>1.1641042232513401</v>
      </c>
      <c r="AO1511">
        <v>1.19074022769928</v>
      </c>
      <c r="AP1511">
        <v>1.22456014156342</v>
      </c>
      <c r="AQ1511">
        <v>1.2459737062454199</v>
      </c>
      <c r="AR1511">
        <v>1.2613668441772501</v>
      </c>
      <c r="AS1511">
        <v>1.27010905742645</v>
      </c>
      <c r="AT1511">
        <v>1.2789660692214999</v>
      </c>
    </row>
    <row r="1512" spans="1:46">
      <c r="A1512">
        <v>7</v>
      </c>
      <c r="B1512">
        <v>3</v>
      </c>
      <c r="C1512">
        <v>71</v>
      </c>
      <c r="D1512">
        <v>4.7314576804637902E-2</v>
      </c>
      <c r="E1512">
        <v>6.2801934778690297E-2</v>
      </c>
      <c r="F1512">
        <v>8.6321383714675903E-2</v>
      </c>
      <c r="G1512">
        <v>7.5418993830680806E-2</v>
      </c>
      <c r="H1512">
        <v>9.6885815262794495E-2</v>
      </c>
      <c r="I1512">
        <v>0.122448980808258</v>
      </c>
      <c r="J1512">
        <v>0.129766955971718</v>
      </c>
      <c r="K1512">
        <v>0.161365762352943</v>
      </c>
      <c r="L1512">
        <v>0.22586780786514299</v>
      </c>
      <c r="M1512">
        <v>0.24382947385311099</v>
      </c>
      <c r="N1512">
        <v>0.304566830396652</v>
      </c>
      <c r="O1512">
        <v>0.37366098165512102</v>
      </c>
      <c r="P1512">
        <v>0.38710692524910001</v>
      </c>
      <c r="Q1512">
        <v>0.41147741675376898</v>
      </c>
      <c r="R1512">
        <v>0.42739421129226701</v>
      </c>
      <c r="S1512">
        <v>0.41692084074020402</v>
      </c>
      <c r="T1512">
        <v>0.42005947232246399</v>
      </c>
      <c r="U1512">
        <v>0.44202378392219499</v>
      </c>
      <c r="V1512">
        <v>0.46805605292320301</v>
      </c>
      <c r="W1512">
        <v>0.49552980065345797</v>
      </c>
      <c r="X1512">
        <v>0.55333679914474498</v>
      </c>
      <c r="Y1512">
        <v>0.59559005498886097</v>
      </c>
      <c r="Z1512">
        <v>0.62429749965667702</v>
      </c>
      <c r="AA1512">
        <v>0.64134150743484497</v>
      </c>
      <c r="AB1512">
        <v>0.71204048395156905</v>
      </c>
      <c r="AC1512">
        <v>0.85504519939422596</v>
      </c>
      <c r="AD1512">
        <v>0.88775372505187999</v>
      </c>
      <c r="AE1512">
        <v>0.95810192823410001</v>
      </c>
      <c r="AF1512">
        <v>1.03263163566589</v>
      </c>
      <c r="AG1512">
        <v>1.00167119503021</v>
      </c>
      <c r="AH1512">
        <v>1</v>
      </c>
      <c r="AI1512">
        <v>1.0208051204681401</v>
      </c>
      <c r="AJ1512">
        <v>1.0554730892181401</v>
      </c>
      <c r="AK1512">
        <v>1.09026026725769</v>
      </c>
      <c r="AL1512">
        <v>1.1232562065124501</v>
      </c>
      <c r="AM1512">
        <v>1.1608918905258201</v>
      </c>
      <c r="AN1512">
        <v>1.1641042232513401</v>
      </c>
      <c r="AO1512">
        <v>1.19074022769928</v>
      </c>
      <c r="AP1512">
        <v>1.22456014156342</v>
      </c>
      <c r="AQ1512">
        <v>1.2459737062454199</v>
      </c>
      <c r="AR1512">
        <v>1.2613668441772501</v>
      </c>
      <c r="AS1512">
        <v>1.27010905742645</v>
      </c>
      <c r="AT1512">
        <v>1.2789660692214999</v>
      </c>
    </row>
    <row r="1513" spans="1:46">
      <c r="A1513">
        <v>7</v>
      </c>
      <c r="B1513">
        <v>3</v>
      </c>
      <c r="C1513">
        <v>72</v>
      </c>
      <c r="D1513">
        <v>4.7314576804637902E-2</v>
      </c>
      <c r="E1513">
        <v>6.2801934778690297E-2</v>
      </c>
      <c r="F1513">
        <v>8.6321383714675903E-2</v>
      </c>
      <c r="G1513">
        <v>7.5418993830680806E-2</v>
      </c>
      <c r="H1513">
        <v>9.6885815262794495E-2</v>
      </c>
      <c r="I1513">
        <v>0.122448980808258</v>
      </c>
      <c r="J1513">
        <v>0.129766955971718</v>
      </c>
      <c r="K1513">
        <v>0.161365762352943</v>
      </c>
      <c r="L1513">
        <v>0.22586780786514299</v>
      </c>
      <c r="M1513">
        <v>0.24382947385311099</v>
      </c>
      <c r="N1513">
        <v>0.304566830396652</v>
      </c>
      <c r="O1513">
        <v>0.37366098165512102</v>
      </c>
      <c r="P1513">
        <v>0.38710692524910001</v>
      </c>
      <c r="Q1513">
        <v>0.41147741675376898</v>
      </c>
      <c r="R1513">
        <v>0.42739421129226701</v>
      </c>
      <c r="S1513">
        <v>0.41692084074020402</v>
      </c>
      <c r="T1513">
        <v>0.42005947232246399</v>
      </c>
      <c r="U1513">
        <v>0.44202378392219499</v>
      </c>
      <c r="V1513">
        <v>0.46805605292320301</v>
      </c>
      <c r="W1513">
        <v>0.49552980065345797</v>
      </c>
      <c r="X1513">
        <v>0.55333679914474498</v>
      </c>
      <c r="Y1513">
        <v>0.59559005498886097</v>
      </c>
      <c r="Z1513">
        <v>0.62429749965667702</v>
      </c>
      <c r="AA1513">
        <v>0.64134150743484497</v>
      </c>
      <c r="AB1513">
        <v>0.71204048395156905</v>
      </c>
      <c r="AC1513">
        <v>0.85504519939422596</v>
      </c>
      <c r="AD1513">
        <v>0.88775372505187999</v>
      </c>
      <c r="AE1513">
        <v>0.95810192823410001</v>
      </c>
      <c r="AF1513">
        <v>1.03263163566589</v>
      </c>
      <c r="AG1513">
        <v>1.00167119503021</v>
      </c>
      <c r="AH1513">
        <v>1</v>
      </c>
      <c r="AI1513">
        <v>1.0208051204681401</v>
      </c>
      <c r="AJ1513">
        <v>1.0554730892181401</v>
      </c>
      <c r="AK1513">
        <v>1.09026026725769</v>
      </c>
      <c r="AL1513">
        <v>1.1232562065124501</v>
      </c>
      <c r="AM1513">
        <v>1.1608918905258201</v>
      </c>
      <c r="AN1513">
        <v>1.1641042232513401</v>
      </c>
      <c r="AO1513">
        <v>1.19074022769928</v>
      </c>
      <c r="AP1513">
        <v>1.22456014156342</v>
      </c>
      <c r="AQ1513">
        <v>1.2459737062454199</v>
      </c>
      <c r="AR1513">
        <v>1.2613668441772501</v>
      </c>
      <c r="AS1513">
        <v>1.27010905742645</v>
      </c>
      <c r="AT1513">
        <v>1.2789660692214999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U73"/>
  <sheetViews>
    <sheetView workbookViewId="0">
      <pane xSplit="4" ySplit="1" topLeftCell="AB2" activePane="bottomRight" state="frozen"/>
      <selection pane="topRight" activeCell="E1" sqref="E1"/>
      <selection pane="bottomLeft" activeCell="A2" sqref="A2"/>
      <selection pane="bottomRight" activeCell="AD2" sqref="AD2:AD4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116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5</v>
      </c>
      <c r="C2" s="17">
        <v>1</v>
      </c>
      <c r="D2" t="s">
        <v>0</v>
      </c>
      <c r="E2">
        <f>'qic2'!E2+'qic3'!E2</f>
        <v>1121401.7689819336</v>
      </c>
      <c r="F2">
        <f>'qic2'!F2+'qic3'!F2</f>
        <v>994633.08755493164</v>
      </c>
      <c r="G2">
        <f>'qic2'!G2+'qic3'!G2</f>
        <v>1055208.6983032227</v>
      </c>
      <c r="H2">
        <f>'qic2'!H2+'qic3'!H2</f>
        <v>988159.8271484375</v>
      </c>
      <c r="I2">
        <f>'qic2'!I2+'qic3'!I2</f>
        <v>1350273.5546875</v>
      </c>
      <c r="J2">
        <f>'qic2'!J2+'qic3'!J2</f>
        <v>901548.98913574219</v>
      </c>
      <c r="K2">
        <f>'qic2'!K2+'qic3'!K2</f>
        <v>991177.6875</v>
      </c>
      <c r="L2">
        <f>'qic2'!L2+'qic3'!L2</f>
        <v>1414778.0007324219</v>
      </c>
      <c r="M2">
        <f>'qic2'!M2+'qic3'!M2</f>
        <v>1563836.875</v>
      </c>
      <c r="N2">
        <f>'qic2'!N2+'qic3'!N2</f>
        <v>1773420.12109375</v>
      </c>
      <c r="O2">
        <f>'qic2'!O2+'qic3'!O2</f>
        <v>1408712.724609375</v>
      </c>
      <c r="P2">
        <f>'qic2'!P2+'qic3'!P2</f>
        <v>1239894.744140625</v>
      </c>
      <c r="Q2">
        <f>'qic2'!Q2+'qic3'!Q2</f>
        <v>1418259.7570800781</v>
      </c>
      <c r="R2">
        <f>'qic2'!R2+'qic3'!R2</f>
        <v>1571179.365234375</v>
      </c>
      <c r="S2">
        <f>'qic2'!S2+'qic3'!S2</f>
        <v>1864399.2705078125</v>
      </c>
      <c r="T2">
        <f>'qic2'!T2+'qic3'!T2</f>
        <v>1748613.4006347656</v>
      </c>
      <c r="U2">
        <f>'qic2'!U2+'qic3'!U2</f>
        <v>2213729.0302734375</v>
      </c>
      <c r="V2">
        <f>'qic2'!V2+'qic3'!V2</f>
        <v>2800429.9741210938</v>
      </c>
      <c r="W2">
        <f>'qic2'!W2+'qic3'!W2</f>
        <v>2739206.212890625</v>
      </c>
      <c r="X2">
        <f>'qic2'!X2+'qic3'!X2</f>
        <v>4911996.9765625</v>
      </c>
      <c r="Y2">
        <f>'qic2'!Y2+'qic3'!Y2</f>
        <v>4428075.3515625</v>
      </c>
      <c r="Z2">
        <f>'qic2'!Z2+'qic3'!Z2</f>
        <v>4845119.95703125</v>
      </c>
      <c r="AA2">
        <f>'qic2'!AA2+'qic3'!AA2</f>
        <v>4925193.3559570313</v>
      </c>
      <c r="AB2">
        <f>'qic2'!AB2+'qic3'!AB2</f>
        <v>4821048.1337890625</v>
      </c>
      <c r="AC2">
        <f>'qic2'!AC2+'qic3'!AC2</f>
        <v>5080022.076171875</v>
      </c>
      <c r="AD2">
        <f>'qic2'!AD2+'qic3'!AD2</f>
        <v>5151229.796875</v>
      </c>
      <c r="AE2">
        <f>'qic2'!AE2+'qic3'!AE2</f>
        <v>6369436</v>
      </c>
      <c r="AF2">
        <f>'qic2'!AF2+'qic3'!AF2</f>
        <v>4487016.9794921875</v>
      </c>
      <c r="AG2">
        <f>'qic2'!AG2+'qic3'!AG2</f>
        <v>3289544.8696289063</v>
      </c>
      <c r="AH2">
        <f>'qic2'!AH2+'qic3'!AH2</f>
        <v>3981628.9267578125</v>
      </c>
      <c r="AI2">
        <f>'qic2'!AI2+'qic3'!AI2</f>
        <v>4409166.46484375</v>
      </c>
      <c r="AJ2">
        <f>'qic2'!AJ2+'qic3'!AJ2</f>
        <v>4313814.076171875</v>
      </c>
      <c r="AK2">
        <f>'qic2'!AK2+'qic3'!AK2</f>
        <v>4044044.390625</v>
      </c>
      <c r="AL2">
        <f>'qic2'!AL2+'qic3'!AL2</f>
        <v>3779224.05078125</v>
      </c>
      <c r="AM2">
        <f>'qic2'!AM2+'qic3'!AM2</f>
        <v>3176992.560546875</v>
      </c>
      <c r="AN2">
        <f>'qic2'!AN2+'qic3'!AN2</f>
        <v>3342928.8095703125</v>
      </c>
      <c r="AO2">
        <f>'qic2'!AO2+'qic3'!AO2</f>
        <v>3538068.24609375</v>
      </c>
      <c r="AP2">
        <f>'qic2'!AP2+'qic3'!AP2</f>
        <v>3695993.47265625</v>
      </c>
      <c r="AQ2">
        <f>'qic2'!AQ2+'qic3'!AQ2</f>
        <v>3646521.916015625</v>
      </c>
      <c r="AR2">
        <f>'qic2'!AR2+'qic3'!AR2</f>
        <v>3610652.669921875</v>
      </c>
      <c r="AS2">
        <f>'qic2'!AS2+'qic3'!AS2</f>
        <v>3816648.548828125</v>
      </c>
      <c r="AT2">
        <f>'qic2'!AT2+'qic3'!AT2</f>
        <v>3762667.392578125</v>
      </c>
      <c r="AU2">
        <f>'qic2'!AU2+'qic3'!AU2</f>
        <v>3697371.21875</v>
      </c>
    </row>
    <row r="3" spans="1:47">
      <c r="A3" s="17">
        <f>A2</f>
        <v>2</v>
      </c>
      <c r="B3" s="17">
        <f>B2</f>
        <v>5</v>
      </c>
      <c r="C3" s="17">
        <f>C2+1</f>
        <v>2</v>
      </c>
      <c r="D3" t="s">
        <v>1</v>
      </c>
      <c r="E3">
        <f>'qic2'!E3+'qic3'!E3</f>
        <v>2495.479201734066</v>
      </c>
      <c r="F3">
        <f>'qic2'!F3+'qic3'!F3</f>
        <v>2214.0010051727345</v>
      </c>
      <c r="G3">
        <f>'qic2'!G3+'qic3'!G3</f>
        <v>2349.847256898885</v>
      </c>
      <c r="H3">
        <f>'qic2'!H3+'qic3'!H3</f>
        <v>2205.2470064163258</v>
      </c>
      <c r="I3">
        <f>'qic2'!I3+'qic3'!I3</f>
        <v>3045.7389831542969</v>
      </c>
      <c r="J3">
        <f>'qic2'!J3+'qic3'!J3</f>
        <v>2008.236591815946</v>
      </c>
      <c r="K3">
        <f>'qic2'!K3+'qic3'!K3</f>
        <v>2215.711353302002</v>
      </c>
      <c r="L3">
        <f>'qic2'!L3+'qic3'!L3</f>
        <v>3152.1644372940063</v>
      </c>
      <c r="M3">
        <f>'qic2'!M3+'qic3'!M3</f>
        <v>20107.418182373047</v>
      </c>
      <c r="N3">
        <f>'qic2'!N3+'qic3'!N3</f>
        <v>22907.915954589844</v>
      </c>
      <c r="O3">
        <f>'qic2'!O3+'qic3'!O3</f>
        <v>18126.029876708984</v>
      </c>
      <c r="P3">
        <f>'qic2'!P3+'qic3'!P3</f>
        <v>15989.463104248047</v>
      </c>
      <c r="Q3">
        <f>'qic2'!Q3+'qic3'!Q3</f>
        <v>18093.052234649658</v>
      </c>
      <c r="R3">
        <f>'qic2'!R3+'qic3'!R3</f>
        <v>20137.745697021484</v>
      </c>
      <c r="S3">
        <f>'qic2'!S3+'qic3'!S3</f>
        <v>23797.943237304688</v>
      </c>
      <c r="T3">
        <f>'qic2'!T3+'qic3'!T3</f>
        <v>22295.305519104004</v>
      </c>
      <c r="U3">
        <f>'qic2'!U3+'qic3'!U3</f>
        <v>28235.804672241211</v>
      </c>
      <c r="V3">
        <f>'qic2'!V3+'qic3'!V3</f>
        <v>35701.866691589355</v>
      </c>
      <c r="W3">
        <f>'qic2'!W3+'qic3'!W3</f>
        <v>90590.086242675781</v>
      </c>
      <c r="X3">
        <f>'qic2'!X3+'qic3'!X3</f>
        <v>162686.67724609375</v>
      </c>
      <c r="Y3">
        <f>'qic2'!Y3+'qic3'!Y3</f>
        <v>146594.44403076172</v>
      </c>
      <c r="Z3">
        <f>'qic2'!Z3+'qic3'!Z3</f>
        <v>160290.41696166992</v>
      </c>
      <c r="AA3">
        <f>'qic2'!AA3+'qic3'!AA3</f>
        <v>162971.87857055664</v>
      </c>
      <c r="AB3">
        <f>'qic2'!AB3+'qic3'!AB3</f>
        <v>159386.42755126953</v>
      </c>
      <c r="AC3">
        <f>'qic2'!AC3+'qic3'!AC3</f>
        <v>168025.64282226563</v>
      </c>
      <c r="AD3">
        <f>'qic2'!AD3+'qic3'!AD3</f>
        <v>170379.78491210938</v>
      </c>
      <c r="AE3">
        <f>'qic2'!AE3+'qic3'!AE3</f>
        <v>210191.61834716797</v>
      </c>
      <c r="AF3">
        <f>'qic2'!AF3+'qic3'!AF3</f>
        <v>148152.99784851074</v>
      </c>
      <c r="AG3">
        <f>'qic2'!AG3+'qic3'!AG3</f>
        <v>109725.6369934082</v>
      </c>
      <c r="AH3">
        <f>'qic2'!AH3+'qic3'!AH3</f>
        <v>132378.0481262207</v>
      </c>
      <c r="AI3">
        <f>'qic2'!AI3+'qic3'!AI3</f>
        <v>145592.12451171875</v>
      </c>
      <c r="AJ3">
        <f>'qic2'!AJ3+'qic3'!AJ3</f>
        <v>140216.94604492188</v>
      </c>
      <c r="AK3">
        <f>'qic2'!AK3+'qic3'!AK3</f>
        <v>129028.27783203125</v>
      </c>
      <c r="AL3">
        <f>'qic2'!AL3+'qic3'!AL3</f>
        <v>118796.12841796875</v>
      </c>
      <c r="AM3">
        <f>'qic2'!AM3+'qic3'!AM3</f>
        <v>99791.423950195313</v>
      </c>
      <c r="AN3">
        <f>'qic2'!AN3+'qic3'!AN3</f>
        <v>104975.67388916016</v>
      </c>
      <c r="AO3">
        <f>'qic2'!AO3+'qic3'!AO3</f>
        <v>111005.94079589844</v>
      </c>
      <c r="AP3">
        <f>'qic2'!AP3+'qic3'!AP3</f>
        <v>115949.34997558594</v>
      </c>
      <c r="AQ3">
        <f>'qic2'!AQ3+'qic3'!AQ3</f>
        <v>114460.33142089844</v>
      </c>
      <c r="AR3">
        <f>'qic2'!AR3+'qic3'!AR3</f>
        <v>113528.97027587891</v>
      </c>
      <c r="AS3">
        <f>'qic2'!AS3+'qic3'!AS3</f>
        <v>119756.63269042969</v>
      </c>
      <c r="AT3">
        <f>'qic2'!AT3+'qic3'!AT3</f>
        <v>117925.18371582031</v>
      </c>
      <c r="AU3">
        <f>'qic2'!AU3+'qic3'!AU3</f>
        <v>115835.7138671875</v>
      </c>
    </row>
    <row r="4" spans="1:47">
      <c r="A4" s="17">
        <f t="shared" ref="A4:B67" si="0">A3</f>
        <v>2</v>
      </c>
      <c r="B4" s="17">
        <f t="shared" si="0"/>
        <v>5</v>
      </c>
      <c r="C4" s="17">
        <f t="shared" ref="C4:C67" si="1">C3+1</f>
        <v>3</v>
      </c>
      <c r="D4" t="s">
        <v>2</v>
      </c>
      <c r="E4">
        <f>'qic2'!E4+'qic3'!E4</f>
        <v>120376.16738128662</v>
      </c>
      <c r="F4">
        <f>'qic2'!F4+'qic3'!F4</f>
        <v>106532.30537414551</v>
      </c>
      <c r="G4">
        <f>'qic2'!G4+'qic3'!G4</f>
        <v>112722.91931152344</v>
      </c>
      <c r="H4">
        <f>'qic2'!H4+'qic3'!H4</f>
        <v>103894.11364746094</v>
      </c>
      <c r="I4">
        <f>'qic2'!I4+'qic3'!I4</f>
        <v>111925.3095703125</v>
      </c>
      <c r="J4">
        <f>'qic2'!J4+'qic3'!J4</f>
        <v>95633.88671875</v>
      </c>
      <c r="K4">
        <f>'qic2'!K4+'qic3'!K4</f>
        <v>100621.29296875</v>
      </c>
      <c r="L4">
        <f>'qic2'!L4+'qic3'!L4</f>
        <v>149533.25299072266</v>
      </c>
      <c r="M4">
        <f>'qic2'!M4+'qic3'!M4</f>
        <v>134214.10864257813</v>
      </c>
      <c r="N4">
        <f>'qic2'!N4+'qic3'!N4</f>
        <v>144601.9404296875</v>
      </c>
      <c r="O4">
        <f>'qic2'!O4+'qic3'!O4</f>
        <v>115600.50952148438</v>
      </c>
      <c r="P4">
        <f>'qic2'!P4+'qic3'!P4</f>
        <v>99802.396728515625</v>
      </c>
      <c r="Q4">
        <f>'qic2'!Q4+'qic3'!Q4</f>
        <v>129387.55526733398</v>
      </c>
      <c r="R4">
        <f>'qic2'!R4+'qic3'!R4</f>
        <v>133713.64794921875</v>
      </c>
      <c r="S4">
        <f>'qic2'!S4+'qic3'!S4</f>
        <v>168320.62805175781</v>
      </c>
      <c r="T4">
        <f>'qic2'!T4+'qic3'!T4</f>
        <v>160647.44464111328</v>
      </c>
      <c r="U4">
        <f>'qic2'!U4+'qic3'!U4</f>
        <v>201520.07623291016</v>
      </c>
      <c r="V4">
        <f>'qic2'!V4+'qic3'!V4</f>
        <v>256700.34600830078</v>
      </c>
      <c r="W4">
        <f>'qic2'!W4+'qic3'!W4</f>
        <v>177913.74267578125</v>
      </c>
      <c r="X4">
        <f>'qic2'!X4+'qic3'!X4</f>
        <v>310608.00146484375</v>
      </c>
      <c r="Y4">
        <f>'qic2'!Y4+'qic3'!Y4</f>
        <v>284492.93798828125</v>
      </c>
      <c r="Z4">
        <f>'qic2'!Z4+'qic3'!Z4</f>
        <v>314922.22399902344</v>
      </c>
      <c r="AA4">
        <f>'qic2'!AA4+'qic3'!AA4</f>
        <v>320253.36486816406</v>
      </c>
      <c r="AB4">
        <f>'qic2'!AB4+'qic3'!AB4</f>
        <v>311057.8525390625</v>
      </c>
      <c r="AC4">
        <f>'qic2'!AC4+'qic3'!AC4</f>
        <v>323350.34985351563</v>
      </c>
      <c r="AD4">
        <f>'qic2'!AD4+'qic3'!AD4</f>
        <v>321022.9130859375</v>
      </c>
      <c r="AE4">
        <f>'qic2'!AE4+'qic3'!AE4</f>
        <v>400672.42431640625</v>
      </c>
      <c r="AF4">
        <f>'qic2'!AF4+'qic3'!AF4</f>
        <v>292115.4619140625</v>
      </c>
      <c r="AG4">
        <f>'qic2'!AG4+'qic3'!AG4</f>
        <v>288548.00915527344</v>
      </c>
      <c r="AH4">
        <f>'qic2'!AH4+'qic3'!AH4</f>
        <v>339592.55126953125</v>
      </c>
      <c r="AI4">
        <f>'qic2'!AI4+'qic3'!AI4</f>
        <v>356578.54638671875</v>
      </c>
      <c r="AJ4">
        <f>'qic2'!AJ4+'qic3'!AJ4</f>
        <v>352431.314453125</v>
      </c>
      <c r="AK4">
        <f>'qic2'!AK4+'qic3'!AK4</f>
        <v>325510.61767578125</v>
      </c>
      <c r="AL4">
        <f>'qic2'!AL4+'qic3'!AL4</f>
        <v>305229.8525390625</v>
      </c>
      <c r="AM4">
        <f>'qic2'!AM4+'qic3'!AM4</f>
        <v>258431.0576171875</v>
      </c>
      <c r="AN4">
        <f>'qic2'!AN4+'qic3'!AN4</f>
        <v>272759.23876953125</v>
      </c>
      <c r="AO4">
        <f>'qic2'!AO4+'qic3'!AO4</f>
        <v>286419.2353515625</v>
      </c>
      <c r="AP4">
        <f>'qic2'!AP4+'qic3'!AP4</f>
        <v>298033.6298828125</v>
      </c>
      <c r="AQ4">
        <f>'qic2'!AQ4+'qic3'!AQ4</f>
        <v>295352.71533203125</v>
      </c>
      <c r="AR4">
        <f>'qic2'!AR4+'qic3'!AR4</f>
        <v>297011.93627929688</v>
      </c>
      <c r="AS4">
        <f>'qic2'!AS4+'qic3'!AS4</f>
        <v>307092.51708984375</v>
      </c>
      <c r="AT4">
        <f>'qic2'!AT4+'qic3'!AT4</f>
        <v>297937.287109375</v>
      </c>
      <c r="AU4">
        <f>'qic2'!AU4+'qic3'!AU4</f>
        <v>292463.92041015625</v>
      </c>
    </row>
    <row r="5" spans="1:47">
      <c r="A5" s="17">
        <f t="shared" si="0"/>
        <v>2</v>
      </c>
      <c r="B5" s="17">
        <f t="shared" si="0"/>
        <v>5</v>
      </c>
      <c r="C5" s="17">
        <f t="shared" si="1"/>
        <v>4</v>
      </c>
      <c r="D5" t="s">
        <v>3</v>
      </c>
      <c r="E5">
        <f>'qic2'!E5+'qic3'!E5</f>
        <v>31440.597169876099</v>
      </c>
      <c r="F5">
        <f>'qic2'!F5+'qic3'!F5</f>
        <v>50290.526844024658</v>
      </c>
      <c r="G5">
        <f>'qic2'!G5+'qic3'!G5</f>
        <v>48636.080131530762</v>
      </c>
      <c r="H5">
        <f>'qic2'!H5+'qic3'!H5</f>
        <v>62812.568023681641</v>
      </c>
      <c r="I5">
        <f>'qic2'!I5+'qic3'!I5</f>
        <v>80343.5537109375</v>
      </c>
      <c r="J5">
        <f>'qic2'!J5+'qic3'!J5</f>
        <v>79826.999664306641</v>
      </c>
      <c r="K5">
        <f>'qic2'!K5+'qic3'!K5</f>
        <v>125757.31030273438</v>
      </c>
      <c r="L5">
        <f>'qic2'!L5+'qic3'!L5</f>
        <v>161413.49578857422</v>
      </c>
      <c r="M5">
        <f>'qic2'!M5+'qic3'!M5</f>
        <v>228293.56982421875</v>
      </c>
      <c r="N5">
        <f>'qic2'!N5+'qic3'!N5</f>
        <v>233791.150390625</v>
      </c>
      <c r="O5">
        <f>'qic2'!O5+'qic3'!O5</f>
        <v>207523.57177734375</v>
      </c>
      <c r="P5">
        <f>'qic2'!P5+'qic3'!P5</f>
        <v>239585.3525390625</v>
      </c>
      <c r="Q5">
        <f>'qic2'!Q5+'qic3'!Q5</f>
        <v>264004.00817871094</v>
      </c>
      <c r="R5">
        <f>'qic2'!R5+'qic3'!R5</f>
        <v>265619.08056640625</v>
      </c>
      <c r="S5">
        <f>'qic2'!S5+'qic3'!S5</f>
        <v>310258.05493164063</v>
      </c>
      <c r="T5">
        <f>'qic2'!T5+'qic3'!T5</f>
        <v>329635.64172363281</v>
      </c>
      <c r="U5">
        <f>'qic2'!U5+'qic3'!U5</f>
        <v>313469.7265625</v>
      </c>
      <c r="V5">
        <f>'qic2'!V5+'qic3'!V5</f>
        <v>296178.59643554688</v>
      </c>
      <c r="W5">
        <f>'qic2'!W5+'qic3'!W5</f>
        <v>157155.19281005859</v>
      </c>
      <c r="X5">
        <f>'qic2'!X5+'qic3'!X5</f>
        <v>173848.10986328125</v>
      </c>
      <c r="Y5">
        <f>'qic2'!Y5+'qic3'!Y5</f>
        <v>156019.27404785156</v>
      </c>
      <c r="Z5">
        <f>'qic2'!Z5+'qic3'!Z5</f>
        <v>145780.84881591797</v>
      </c>
      <c r="AA5">
        <f>'qic2'!AA5+'qic3'!AA5</f>
        <v>136732.55801391602</v>
      </c>
      <c r="AB5">
        <f>'qic2'!AB5+'qic3'!AB5</f>
        <v>108624.47497558594</v>
      </c>
      <c r="AC5">
        <f>'qic2'!AC5+'qic3'!AC5</f>
        <v>85913.744750976563</v>
      </c>
      <c r="AD5">
        <f>'qic2'!AD5+'qic3'!AD5</f>
        <v>52435.467529296882</v>
      </c>
      <c r="AE5">
        <f>'qic2'!AE5+'qic3'!AE5</f>
        <v>58187.509887695313</v>
      </c>
      <c r="AF5">
        <f>'qic2'!AF5+'qic3'!AF5</f>
        <v>68225.541351318359</v>
      </c>
      <c r="AG5">
        <f>'qic2'!AG5+'qic3'!AG5</f>
        <v>46325.548828125</v>
      </c>
      <c r="AH5">
        <f>'qic2'!AH5+'qic3'!AH5</f>
        <v>33093.008666992188</v>
      </c>
      <c r="AI5">
        <f>'qic2'!AI5+'qic3'!AI5</f>
        <v>67600.6328125</v>
      </c>
      <c r="AJ5">
        <f>'qic2'!AJ5+'qic3'!AJ5</f>
        <v>42253.05322265625</v>
      </c>
      <c r="AK5">
        <f>'qic2'!AK5+'qic3'!AK5</f>
        <v>26869.252197265621</v>
      </c>
      <c r="AL5">
        <f>'qic2'!AL5+'qic3'!AL5</f>
        <v>14736.966796875</v>
      </c>
      <c r="AM5">
        <f>'qic2'!AM5+'qic3'!AM5</f>
        <v>19048.9169921875</v>
      </c>
      <c r="AN5">
        <f>'qic2'!AN5+'qic3'!AN5</f>
        <v>17350.7001953125</v>
      </c>
      <c r="AO5">
        <f>'qic2'!AO5+'qic3'!AO5</f>
        <v>20660.48193359375</v>
      </c>
      <c r="AP5">
        <f>'qic2'!AP5+'qic3'!AP5</f>
        <v>20946.591796875</v>
      </c>
      <c r="AQ5">
        <f>'qic2'!AQ5+'qic3'!AQ5</f>
        <v>21893.6787109375</v>
      </c>
      <c r="AR5">
        <f>'qic2'!AR5+'qic3'!AR5</f>
        <v>26027.8525390625</v>
      </c>
      <c r="AS5">
        <f>'qic2'!AS5+'qic3'!AS5</f>
        <v>20325.58984375</v>
      </c>
      <c r="AT5">
        <f>'qic2'!AT5+'qic3'!AT5</f>
        <v>17745.3232421875</v>
      </c>
      <c r="AU5">
        <f>'qic2'!AU5+'qic3'!AU5</f>
        <v>17267.6171875</v>
      </c>
    </row>
    <row r="6" spans="1:47">
      <c r="A6" s="17">
        <f t="shared" si="0"/>
        <v>2</v>
      </c>
      <c r="B6" s="17">
        <f t="shared" si="0"/>
        <v>5</v>
      </c>
      <c r="C6" s="17">
        <f t="shared" si="1"/>
        <v>5</v>
      </c>
      <c r="D6" t="s">
        <v>4</v>
      </c>
      <c r="E6">
        <f>'qic2'!E6+'qic3'!E6</f>
        <v>0</v>
      </c>
      <c r="F6">
        <f>'qic2'!F6+'qic3'!F6</f>
        <v>0</v>
      </c>
      <c r="G6">
        <f>'qic2'!G6+'qic3'!G6</f>
        <v>0</v>
      </c>
      <c r="H6">
        <f>'qic2'!H6+'qic3'!H6</f>
        <v>0</v>
      </c>
      <c r="I6">
        <f>'qic2'!I6+'qic3'!I6</f>
        <v>0</v>
      </c>
      <c r="J6">
        <f>'qic2'!J6+'qic3'!J6</f>
        <v>0</v>
      </c>
      <c r="K6">
        <f>'qic2'!K6+'qic3'!K6</f>
        <v>0</v>
      </c>
      <c r="L6">
        <f>'qic2'!L6+'qic3'!L6</f>
        <v>0</v>
      </c>
      <c r="M6">
        <f>'qic2'!M6+'qic3'!M6</f>
        <v>0</v>
      </c>
      <c r="N6">
        <f>'qic2'!N6+'qic3'!N6</f>
        <v>0</v>
      </c>
      <c r="O6">
        <f>'qic2'!O6+'qic3'!O6</f>
        <v>0</v>
      </c>
      <c r="P6">
        <f>'qic2'!P6+'qic3'!P6</f>
        <v>0</v>
      </c>
      <c r="Q6">
        <f>'qic2'!Q6+'qic3'!Q6</f>
        <v>0</v>
      </c>
      <c r="R6">
        <f>'qic2'!R6+'qic3'!R6</f>
        <v>0</v>
      </c>
      <c r="S6">
        <f>'qic2'!S6+'qic3'!S6</f>
        <v>0</v>
      </c>
      <c r="T6">
        <f>'qic2'!T6+'qic3'!T6</f>
        <v>0</v>
      </c>
      <c r="U6">
        <f>'qic2'!U6+'qic3'!U6</f>
        <v>0</v>
      </c>
      <c r="V6">
        <f>'qic2'!V6+'qic3'!V6</f>
        <v>0</v>
      </c>
      <c r="W6">
        <f>'qic2'!W6+'qic3'!W6</f>
        <v>0</v>
      </c>
      <c r="X6">
        <f>'qic2'!X6+'qic3'!X6</f>
        <v>0</v>
      </c>
      <c r="Y6">
        <f>'qic2'!Y6+'qic3'!Y6</f>
        <v>0</v>
      </c>
      <c r="Z6">
        <f>'qic2'!Z6+'qic3'!Z6</f>
        <v>0</v>
      </c>
      <c r="AA6">
        <f>'qic2'!AA6+'qic3'!AA6</f>
        <v>0</v>
      </c>
      <c r="AB6">
        <f>'qic2'!AB6+'qic3'!AB6</f>
        <v>0</v>
      </c>
      <c r="AC6">
        <f>'qic2'!AC6+'qic3'!AC6</f>
        <v>0</v>
      </c>
      <c r="AD6">
        <f>'qic2'!AD6+'qic3'!AD6</f>
        <v>0</v>
      </c>
      <c r="AE6">
        <f>'qic2'!AE6+'qic3'!AE6</f>
        <v>0</v>
      </c>
      <c r="AF6">
        <f>'qic2'!AF6+'qic3'!AF6</f>
        <v>0</v>
      </c>
      <c r="AG6">
        <f>'qic2'!AG6+'qic3'!AG6</f>
        <v>0</v>
      </c>
      <c r="AH6">
        <f>'qic2'!AH6+'qic3'!AH6</f>
        <v>0</v>
      </c>
      <c r="AI6">
        <f>'qic2'!AI6+'qic3'!AI6</f>
        <v>0</v>
      </c>
      <c r="AJ6">
        <f>'qic2'!AJ6+'qic3'!AJ6</f>
        <v>0</v>
      </c>
      <c r="AK6">
        <f>'qic2'!AK6+'qic3'!AK6</f>
        <v>0</v>
      </c>
      <c r="AL6">
        <f>'qic2'!AL6+'qic3'!AL6</f>
        <v>0</v>
      </c>
      <c r="AM6">
        <f>'qic2'!AM6+'qic3'!AM6</f>
        <v>1889.001037597656</v>
      </c>
      <c r="AN6">
        <f>'qic2'!AN6+'qic3'!AN6</f>
        <v>3644.916259765625</v>
      </c>
      <c r="AO6">
        <f>'qic2'!AO6+'qic3'!AO6</f>
        <v>3086.0369262695358</v>
      </c>
      <c r="AP6">
        <f>'qic2'!AP6+'qic3'!AP6</f>
        <v>2064.1781005859402</v>
      </c>
      <c r="AQ6">
        <f>'qic2'!AQ6+'qic3'!AQ6</f>
        <v>1423.220352172857</v>
      </c>
      <c r="AR6">
        <f>'qic2'!AR6+'qic3'!AR6</f>
        <v>3776.4167785644481</v>
      </c>
      <c r="AS6">
        <f>'qic2'!AS6+'qic3'!AS6</f>
        <v>2716.3066711425731</v>
      </c>
      <c r="AT6">
        <f>'qic2'!AT6+'qic3'!AT6</f>
        <v>1762.868896484378</v>
      </c>
      <c r="AU6">
        <f>'qic2'!AU6+'qic3'!AU6</f>
        <v>1624.3320617675811</v>
      </c>
    </row>
    <row r="7" spans="1:47">
      <c r="A7" s="17">
        <f t="shared" si="0"/>
        <v>2</v>
      </c>
      <c r="B7" s="17">
        <f t="shared" si="0"/>
        <v>5</v>
      </c>
      <c r="C7" s="17">
        <f t="shared" si="1"/>
        <v>6</v>
      </c>
      <c r="D7" t="s">
        <v>5</v>
      </c>
      <c r="E7">
        <f>'qic2'!E7+'qic3'!E7</f>
        <v>0</v>
      </c>
      <c r="F7">
        <f>'qic2'!F7+'qic3'!F7</f>
        <v>0</v>
      </c>
      <c r="G7">
        <f>'qic2'!G7+'qic3'!G7</f>
        <v>0</v>
      </c>
      <c r="H7">
        <f>'qic2'!H7+'qic3'!H7</f>
        <v>0</v>
      </c>
      <c r="I7">
        <f>'qic2'!I7+'qic3'!I7</f>
        <v>0</v>
      </c>
      <c r="J7">
        <f>'qic2'!J7+'qic3'!J7</f>
        <v>0</v>
      </c>
      <c r="K7">
        <f>'qic2'!K7+'qic3'!K7</f>
        <v>0</v>
      </c>
      <c r="L7">
        <f>'qic2'!L7+'qic3'!L7</f>
        <v>0</v>
      </c>
      <c r="M7">
        <f>'qic2'!M7+'qic3'!M7</f>
        <v>0</v>
      </c>
      <c r="N7">
        <f>'qic2'!N7+'qic3'!N7</f>
        <v>0</v>
      </c>
      <c r="O7">
        <f>'qic2'!O7+'qic3'!O7</f>
        <v>0</v>
      </c>
      <c r="P7">
        <f>'qic2'!P7+'qic3'!P7</f>
        <v>0</v>
      </c>
      <c r="Q7">
        <f>'qic2'!Q7+'qic3'!Q7</f>
        <v>0</v>
      </c>
      <c r="R7">
        <f>'qic2'!R7+'qic3'!R7</f>
        <v>0</v>
      </c>
      <c r="S7">
        <f>'qic2'!S7+'qic3'!S7</f>
        <v>0</v>
      </c>
      <c r="T7">
        <f>'qic2'!T7+'qic3'!T7</f>
        <v>0</v>
      </c>
      <c r="U7">
        <f>'qic2'!U7+'qic3'!U7</f>
        <v>0</v>
      </c>
      <c r="V7">
        <f>'qic2'!V7+'qic3'!V7</f>
        <v>0</v>
      </c>
      <c r="W7">
        <f>'qic2'!W7+'qic3'!W7</f>
        <v>0</v>
      </c>
      <c r="X7">
        <f>'qic2'!X7+'qic3'!X7</f>
        <v>0</v>
      </c>
      <c r="Y7">
        <f>'qic2'!Y7+'qic3'!Y7</f>
        <v>0</v>
      </c>
      <c r="Z7">
        <f>'qic2'!Z7+'qic3'!Z7</f>
        <v>0</v>
      </c>
      <c r="AA7">
        <f>'qic2'!AA7+'qic3'!AA7</f>
        <v>0</v>
      </c>
      <c r="AB7">
        <f>'qic2'!AB7+'qic3'!AB7</f>
        <v>0</v>
      </c>
      <c r="AC7">
        <f>'qic2'!AC7+'qic3'!AC7</f>
        <v>0</v>
      </c>
      <c r="AD7">
        <f>'qic2'!AD7+'qic3'!AD7</f>
        <v>0</v>
      </c>
      <c r="AE7">
        <f>'qic2'!AE7+'qic3'!AE7</f>
        <v>0</v>
      </c>
      <c r="AF7">
        <f>'qic2'!AF7+'qic3'!AF7</f>
        <v>0</v>
      </c>
      <c r="AG7">
        <f>'qic2'!AG7+'qic3'!AG7</f>
        <v>0</v>
      </c>
      <c r="AH7">
        <f>'qic2'!AH7+'qic3'!AH7</f>
        <v>0</v>
      </c>
      <c r="AI7">
        <f>'qic2'!AI7+'qic3'!AI7</f>
        <v>0</v>
      </c>
      <c r="AJ7">
        <f>'qic2'!AJ7+'qic3'!AJ7</f>
        <v>0</v>
      </c>
      <c r="AK7">
        <f>'qic2'!AK7+'qic3'!AK7</f>
        <v>0</v>
      </c>
      <c r="AL7">
        <f>'qic2'!AL7+'qic3'!AL7</f>
        <v>0</v>
      </c>
      <c r="AM7">
        <f>'qic2'!AM7+'qic3'!AM7</f>
        <v>0</v>
      </c>
      <c r="AN7">
        <f>'qic2'!AN7+'qic3'!AN7</f>
        <v>0</v>
      </c>
      <c r="AO7">
        <f>'qic2'!AO7+'qic3'!AO7</f>
        <v>0</v>
      </c>
      <c r="AP7">
        <f>'qic2'!AP7+'qic3'!AP7</f>
        <v>0</v>
      </c>
      <c r="AQ7">
        <f>'qic2'!AQ7+'qic3'!AQ7</f>
        <v>0</v>
      </c>
      <c r="AR7">
        <f>'qic2'!AR7+'qic3'!AR7</f>
        <v>0</v>
      </c>
      <c r="AS7">
        <f>'qic2'!AS7+'qic3'!AS7</f>
        <v>0</v>
      </c>
      <c r="AT7">
        <f>'qic2'!AT7+'qic3'!AT7</f>
        <v>0</v>
      </c>
      <c r="AU7">
        <f>'qic2'!AU7+'qic3'!AU7</f>
        <v>0</v>
      </c>
    </row>
    <row r="8" spans="1:47">
      <c r="A8" s="17">
        <f t="shared" si="0"/>
        <v>2</v>
      </c>
      <c r="B8" s="17">
        <f t="shared" si="0"/>
        <v>5</v>
      </c>
      <c r="C8" s="17">
        <f t="shared" si="1"/>
        <v>7</v>
      </c>
      <c r="D8" t="s">
        <v>6</v>
      </c>
      <c r="E8">
        <f>'qic2'!E8+'qic3'!E8</f>
        <v>11083.10186752677</v>
      </c>
      <c r="F8">
        <f>'qic2'!F8+'qic3'!F8</f>
        <v>17734.415146708488</v>
      </c>
      <c r="G8">
        <f>'qic2'!G8+'qic3'!G8</f>
        <v>17159.278191447258</v>
      </c>
      <c r="H8">
        <f>'qic2'!H8+'qic3'!H8</f>
        <v>22225.226480484009</v>
      </c>
      <c r="I8">
        <f>'qic2'!I8+'qic3'!I8</f>
        <v>29952.040649414063</v>
      </c>
      <c r="J8">
        <f>'qic2'!J8+'qic3'!J8</f>
        <v>28184.069792032242</v>
      </c>
      <c r="K8">
        <f>'qic2'!K8+'qic3'!K8</f>
        <v>44735.981761932373</v>
      </c>
      <c r="L8">
        <f>'qic2'!L8+'qic3'!L8</f>
        <v>57066.335740089417</v>
      </c>
      <c r="M8">
        <f>'qic2'!M8+'qic3'!M8</f>
        <v>34597.208541870117</v>
      </c>
      <c r="N8">
        <f>'qic2'!N8+'qic3'!N8</f>
        <v>36084.393524169922</v>
      </c>
      <c r="O8">
        <f>'qic2'!O8+'qic3'!O8</f>
        <v>31713.695110321045</v>
      </c>
      <c r="P8">
        <f>'qic2'!P8+'qic3'!P8</f>
        <v>36732.086780548096</v>
      </c>
      <c r="Q8">
        <f>'qic2'!Q8+'qic3'!Q8</f>
        <v>39353.536347866058</v>
      </c>
      <c r="R8">
        <f>'qic2'!R8+'qic3'!R8</f>
        <v>40232.48282623291</v>
      </c>
      <c r="S8">
        <f>'qic2'!S8+'qic3'!S8</f>
        <v>46346.375568389893</v>
      </c>
      <c r="T8">
        <f>'qic2'!T8+'qic3'!T8</f>
        <v>49066.997918605804</v>
      </c>
      <c r="U8">
        <f>'qic2'!U8+'qic3'!U8</f>
        <v>46756.318311691284</v>
      </c>
      <c r="V8">
        <f>'qic2'!V8+'qic3'!V8</f>
        <v>44122.175948143005</v>
      </c>
      <c r="W8">
        <f>'qic2'!W8+'qic3'!W8</f>
        <v>5377.4779878854752</v>
      </c>
      <c r="X8">
        <f>'qic2'!X8+'qic3'!X8</f>
        <v>5988.2525672912598</v>
      </c>
      <c r="Y8">
        <f>'qic2'!Y8+'qic3'!Y8</f>
        <v>5353.8331570625305</v>
      </c>
      <c r="Z8">
        <f>'qic2'!Z8+'qic3'!Z8</f>
        <v>4989.0066077709198</v>
      </c>
      <c r="AA8">
        <f>'qic2'!AA8+'qic3'!AA8</f>
        <v>4678.0699247121811</v>
      </c>
      <c r="AB8">
        <f>'qic2'!AB8+'qic3'!AB8</f>
        <v>3752.2639484405568</v>
      </c>
      <c r="AC8">
        <f>'qic2'!AC8+'qic3'!AC8</f>
        <v>2993.0780410766602</v>
      </c>
      <c r="AD8">
        <f>'qic2'!AD8+'qic3'!AD8</f>
        <v>1804.3596153259252</v>
      </c>
      <c r="AE8">
        <f>'qic2'!AE8+'qic3'!AE8</f>
        <v>2023.3370628356959</v>
      </c>
      <c r="AF8">
        <f>'qic2'!AF8+'qic3'!AF8</f>
        <v>2344.8068580627441</v>
      </c>
      <c r="AG8">
        <f>'qic2'!AG8+'qic3'!AG8</f>
        <v>597.72931671142533</v>
      </c>
      <c r="AH8">
        <f>'qic2'!AH8+'qic3'!AH8</f>
        <v>291.9601936340332</v>
      </c>
      <c r="AI8">
        <f>'qic2'!AI8+'qic3'!AI8</f>
        <v>214.44783020019509</v>
      </c>
      <c r="AJ8">
        <f>'qic2'!AJ8+'qic3'!AJ8</f>
        <v>201.52179718017578</v>
      </c>
      <c r="AK8">
        <f>'qic2'!AK8+'qic3'!AK8</f>
        <v>130.26790618896462</v>
      </c>
      <c r="AL8">
        <f>'qic2'!AL8+'qic3'!AL8</f>
        <v>18.018060207366979</v>
      </c>
      <c r="AM8">
        <f>'qic2'!AM8+'qic3'!AM8</f>
        <v>5.7768090963363603</v>
      </c>
      <c r="AN8">
        <f>'qic2'!AN8+'qic3'!AN8</f>
        <v>3.3131971955299413</v>
      </c>
      <c r="AO8">
        <f>'qic2'!AO8+'qic3'!AO8</f>
        <v>1.0149681717157359</v>
      </c>
      <c r="AP8">
        <f>'qic2'!AP8+'qic3'!AP8</f>
        <v>0.98759099841117803</v>
      </c>
      <c r="AQ8">
        <f>'qic2'!AQ8+'qic3'!AQ8</f>
        <v>1.0659767836332321</v>
      </c>
      <c r="AR8">
        <f>'qic2'!AR8+'qic3'!AR8</f>
        <v>1.553544342517855</v>
      </c>
      <c r="AS8">
        <f>'qic2'!AS8+'qic3'!AS8</f>
        <v>0.91788652539253301</v>
      </c>
      <c r="AT8">
        <f>'qic2'!AT8+'qic3'!AT8</f>
        <v>0.72922454774379697</v>
      </c>
      <c r="AU8">
        <f>'qic2'!AU8+'qic3'!AU8</f>
        <v>0.69536195695400305</v>
      </c>
    </row>
    <row r="9" spans="1:47">
      <c r="A9" s="17">
        <f t="shared" si="0"/>
        <v>2</v>
      </c>
      <c r="B9" s="17">
        <f t="shared" si="0"/>
        <v>5</v>
      </c>
      <c r="C9" s="17">
        <f t="shared" si="1"/>
        <v>8</v>
      </c>
      <c r="D9" t="s">
        <v>7</v>
      </c>
      <c r="E9">
        <f>'qic2'!E9+'qic3'!E9</f>
        <v>23236.388063430786</v>
      </c>
      <c r="F9">
        <f>'qic2'!F9+'qic3'!F9</f>
        <v>37144.583772182465</v>
      </c>
      <c r="G9">
        <f>'qic2'!G9+'qic3'!G9</f>
        <v>35895.17919588089</v>
      </c>
      <c r="H9">
        <f>'qic2'!H9+'qic3'!H9</f>
        <v>46143.336498260498</v>
      </c>
      <c r="I9">
        <f>'qic2'!I9+'qic3'!I9</f>
        <v>53247.1962890625</v>
      </c>
      <c r="J9">
        <f>'qic2'!J9+'qic3'!J9</f>
        <v>58813.158931732178</v>
      </c>
      <c r="K9">
        <f>'qic2'!K9+'qic3'!K9</f>
        <v>91471.577911376953</v>
      </c>
      <c r="L9">
        <f>'qic2'!L9+'qic3'!L9</f>
        <v>118777.41746520996</v>
      </c>
      <c r="M9">
        <f>'qic2'!M9+'qic3'!M9</f>
        <v>135098.33465576172</v>
      </c>
      <c r="N9">
        <f>'qic2'!N9+'qic3'!N9</f>
        <v>135325.02978515625</v>
      </c>
      <c r="O9">
        <f>'qic2'!O9+'qic3'!O9</f>
        <v>120991.14068603516</v>
      </c>
      <c r="P9">
        <f>'qic2'!P9+'qic3'!P9</f>
        <v>138850.57373046875</v>
      </c>
      <c r="Q9">
        <f>'qic2'!Q9+'qic3'!Q9</f>
        <v>159634.42010498047</v>
      </c>
      <c r="R9">
        <f>'qic2'!R9+'qic3'!R9</f>
        <v>157174.29211425781</v>
      </c>
      <c r="S9">
        <f>'qic2'!S9+'qic3'!S9</f>
        <v>187066.77803039551</v>
      </c>
      <c r="T9">
        <f>'qic2'!T9+'qic3'!T9</f>
        <v>199707.90969848633</v>
      </c>
      <c r="U9">
        <f>'qic2'!U9+'qic3'!U9</f>
        <v>189433.91067504883</v>
      </c>
      <c r="V9">
        <f>'qic2'!V9+'qic3'!V9</f>
        <v>179322.60749816895</v>
      </c>
      <c r="W9">
        <f>'qic2'!W9+'qic3'!W9</f>
        <v>351539.35092163086</v>
      </c>
      <c r="X9">
        <f>'qic2'!X9+'qic3'!X9</f>
        <v>385753.58746337891</v>
      </c>
      <c r="Y9">
        <f>'qic2'!Y9+'qic3'!Y9</f>
        <v>347859.20172119141</v>
      </c>
      <c r="Z9">
        <f>'qic2'!Z9+'qic3'!Z9</f>
        <v>326130.54377746582</v>
      </c>
      <c r="AA9">
        <f>'qic2'!AA9+'qic3'!AA9</f>
        <v>305925.41146850586</v>
      </c>
      <c r="AB9">
        <f>'qic2'!AB9+'qic3'!AB9</f>
        <v>256282.67980957031</v>
      </c>
      <c r="AC9">
        <f>'qic2'!AC9+'qic3'!AC9</f>
        <v>206893.95727539063</v>
      </c>
      <c r="AD9">
        <f>'qic2'!AD9+'qic3'!AD9</f>
        <v>131796.49462890625</v>
      </c>
      <c r="AE9">
        <f>'qic2'!AE9+'qic3'!AE9</f>
        <v>143756.3232421875</v>
      </c>
      <c r="AF9">
        <f>'qic2'!AF9+'qic3'!AF9</f>
        <v>158592.88604736328</v>
      </c>
      <c r="AG9">
        <f>'qic2'!AG9+'qic3'!AG9</f>
        <v>149062.23852539063</v>
      </c>
      <c r="AH9">
        <f>'qic2'!AH9+'qic3'!AH9</f>
        <v>102530.68041992188</v>
      </c>
      <c r="AI9">
        <f>'qic2'!AI9+'qic3'!AI9</f>
        <v>52742.362548828118</v>
      </c>
      <c r="AJ9">
        <f>'qic2'!AJ9+'qic3'!AJ9</f>
        <v>83543.6787109375</v>
      </c>
      <c r="AK9">
        <f>'qic2'!AK9+'qic3'!AK9</f>
        <v>102656.3408203125</v>
      </c>
      <c r="AL9">
        <f>'qic2'!AL9+'qic3'!AL9</f>
        <v>37912.2978515625</v>
      </c>
      <c r="AM9">
        <f>'qic2'!AM9+'qic3'!AM9</f>
        <v>40173.158203125</v>
      </c>
      <c r="AN9">
        <f>'qic2'!AN9+'qic3'!AN9</f>
        <v>37516.3876953125</v>
      </c>
      <c r="AO9">
        <f>'qic2'!AO9+'qic3'!AO9</f>
        <v>35070.04931640625</v>
      </c>
      <c r="AP9">
        <f>'qic2'!AP9+'qic3'!AP9</f>
        <v>35109.513671875</v>
      </c>
      <c r="AQ9">
        <f>'qic2'!AQ9+'qic3'!AQ9</f>
        <v>37059.998046875</v>
      </c>
      <c r="AR9">
        <f>'qic2'!AR9+'qic3'!AR9</f>
        <v>45578.57568359375</v>
      </c>
      <c r="AS9">
        <f>'qic2'!AS9+'qic3'!AS9</f>
        <v>33982.271484375</v>
      </c>
      <c r="AT9">
        <f>'qic2'!AT9+'qic3'!AT9</f>
        <v>28523.7421875</v>
      </c>
      <c r="AU9">
        <f>'qic2'!AU9+'qic3'!AU9</f>
        <v>27849.962890625</v>
      </c>
    </row>
    <row r="10" spans="1:47">
      <c r="A10" s="17">
        <f t="shared" si="0"/>
        <v>2</v>
      </c>
      <c r="B10" s="17">
        <f t="shared" si="0"/>
        <v>5</v>
      </c>
      <c r="C10" s="17">
        <f t="shared" si="1"/>
        <v>9</v>
      </c>
      <c r="D10" t="s">
        <v>8</v>
      </c>
      <c r="E10">
        <f>'qic2'!E10+'qic3'!E10</f>
        <v>76825.342041015625</v>
      </c>
      <c r="F10">
        <f>'qic2'!F10+'qic3'!F10</f>
        <v>83741.3076171875</v>
      </c>
      <c r="G10">
        <f>'qic2'!G10+'qic3'!G10</f>
        <v>54227.86328125</v>
      </c>
      <c r="H10">
        <f>'qic2'!H10+'qic3'!H10</f>
        <v>67014.162109375</v>
      </c>
      <c r="I10">
        <f>'qic2'!I10+'qic3'!I10</f>
        <v>45347.99560546875</v>
      </c>
      <c r="J10">
        <f>'qic2'!J10+'qic3'!J10</f>
        <v>122224.546875</v>
      </c>
      <c r="K10">
        <f>'qic2'!K10+'qic3'!K10</f>
        <v>90209.453125</v>
      </c>
      <c r="L10">
        <f>'qic2'!L10+'qic3'!L10</f>
        <v>189633.05859375</v>
      </c>
      <c r="M10">
        <f>'qic2'!M10+'qic3'!M10</f>
        <v>123930.94921875</v>
      </c>
      <c r="N10">
        <f>'qic2'!N10+'qic3'!N10</f>
        <v>118021.90625</v>
      </c>
      <c r="O10">
        <f>'qic2'!O10+'qic3'!O10</f>
        <v>91361.595703125</v>
      </c>
      <c r="P10">
        <f>'qic2'!P10+'qic3'!P10</f>
        <v>72059.9404296875</v>
      </c>
      <c r="Q10">
        <f>'qic2'!Q10+'qic3'!Q10</f>
        <v>161696.06640625</v>
      </c>
      <c r="R10">
        <f>'qic2'!R10+'qic3'!R10</f>
        <v>101081.59375</v>
      </c>
      <c r="S10">
        <f>'qic2'!S10+'qic3'!S10</f>
        <v>204470.5078125</v>
      </c>
      <c r="T10">
        <f>'qic2'!T10+'qic3'!T10</f>
        <v>350946.0078125</v>
      </c>
      <c r="U10">
        <f>'qic2'!U10+'qic3'!U10</f>
        <v>326889.609375</v>
      </c>
      <c r="V10">
        <f>'qic2'!V10+'qic3'!V10</f>
        <v>556339.484375</v>
      </c>
      <c r="W10">
        <f>'qic2'!W10+'qic3'!W10</f>
        <v>427978.125</v>
      </c>
      <c r="X10">
        <f>'qic2'!X10+'qic3'!X10</f>
        <v>348600.1640625</v>
      </c>
      <c r="Y10">
        <f>'qic2'!Y10+'qic3'!Y10</f>
        <v>464336.921875</v>
      </c>
      <c r="Z10">
        <f>'qic2'!Z10+'qic3'!Z10</f>
        <v>571521.78125</v>
      </c>
      <c r="AA10">
        <f>'qic2'!AA10+'qic3'!AA10</f>
        <v>500983.125</v>
      </c>
      <c r="AB10">
        <f>'qic2'!AB10+'qic3'!AB10</f>
        <v>487282.375</v>
      </c>
      <c r="AC10">
        <f>'qic2'!AC10+'qic3'!AC10</f>
        <v>480878.1640625</v>
      </c>
      <c r="AD10">
        <f>'qic2'!AD10+'qic3'!AD10</f>
        <v>428183.703125</v>
      </c>
      <c r="AE10">
        <f>'qic2'!AE10+'qic3'!AE10</f>
        <v>510982.3125</v>
      </c>
      <c r="AF10">
        <f>'qic2'!AF10+'qic3'!AF10</f>
        <v>1036344.1796875</v>
      </c>
      <c r="AG10">
        <f>'qic2'!AG10+'qic3'!AG10</f>
        <v>463519.375</v>
      </c>
      <c r="AH10">
        <f>'qic2'!AH10+'qic3'!AH10</f>
        <v>363804.2734375</v>
      </c>
      <c r="AI10">
        <f>'qic2'!AI10+'qic3'!AI10</f>
        <v>354351.4375</v>
      </c>
      <c r="AJ10">
        <f>'qic2'!AJ10+'qic3'!AJ10</f>
        <v>426596.78125</v>
      </c>
      <c r="AK10">
        <f>'qic2'!AK10+'qic3'!AK10</f>
        <v>510528.765625</v>
      </c>
      <c r="AL10">
        <f>'qic2'!AL10+'qic3'!AL10</f>
        <v>715987.453125</v>
      </c>
      <c r="AM10">
        <f>'qic2'!AM10+'qic3'!AM10</f>
        <v>825624.65625</v>
      </c>
      <c r="AN10">
        <f>'qic2'!AN10+'qic3'!AN10</f>
        <v>699477.03125</v>
      </c>
      <c r="AO10">
        <f>'qic2'!AO10+'qic3'!AO10</f>
        <v>646349.421875</v>
      </c>
      <c r="AP10">
        <f>'qic2'!AP10+'qic3'!AP10</f>
        <v>634796.359375</v>
      </c>
      <c r="AQ10">
        <f>'qic2'!AQ10+'qic3'!AQ10</f>
        <v>631634.75</v>
      </c>
      <c r="AR10">
        <f>'qic2'!AR10+'qic3'!AR10</f>
        <v>733244.8125</v>
      </c>
      <c r="AS10">
        <f>'qic2'!AS10+'qic3'!AS10</f>
        <v>601146.46875</v>
      </c>
      <c r="AT10">
        <f>'qic2'!AT10+'qic3'!AT10</f>
        <v>546060.015625</v>
      </c>
      <c r="AU10">
        <f>'qic2'!AU10+'qic3'!AU10</f>
        <v>531788.40625</v>
      </c>
    </row>
    <row r="11" spans="1:47">
      <c r="A11" s="17">
        <f t="shared" si="0"/>
        <v>2</v>
      </c>
      <c r="B11" s="17">
        <f t="shared" si="0"/>
        <v>5</v>
      </c>
      <c r="C11" s="17">
        <f t="shared" si="1"/>
        <v>10</v>
      </c>
      <c r="D11" t="s">
        <v>9</v>
      </c>
      <c r="E11">
        <f>'qic2'!E11+'qic3'!E11</f>
        <v>18684.948852539059</v>
      </c>
      <c r="F11">
        <f>'qic2'!F11+'qic3'!F11</f>
        <v>16846.63916015625</v>
      </c>
      <c r="G11">
        <f>'qic2'!G11+'qic3'!G11</f>
        <v>9431.7176513671893</v>
      </c>
      <c r="H11">
        <f>'qic2'!H11+'qic3'!H11</f>
        <v>9711.79296875</v>
      </c>
      <c r="I11">
        <f>'qic2'!I11+'qic3'!I11</f>
        <v>6566.5655822753906</v>
      </c>
      <c r="J11">
        <f>'qic2'!J11+'qic3'!J11</f>
        <v>20705.6064453125</v>
      </c>
      <c r="K11">
        <f>'qic2'!K11+'qic3'!K11</f>
        <v>12547.3623046875</v>
      </c>
      <c r="L11">
        <f>'qic2'!L11+'qic3'!L11</f>
        <v>26911.8623046875</v>
      </c>
      <c r="M11">
        <f>'qic2'!M11+'qic3'!M11</f>
        <v>5435.4013671875</v>
      </c>
      <c r="N11">
        <f>'qic2'!N11+'qic3'!N11</f>
        <v>5003.3292236328125</v>
      </c>
      <c r="O11">
        <f>'qic2'!O11+'qic3'!O11</f>
        <v>4119.6928100585938</v>
      </c>
      <c r="P11">
        <f>'qic2'!P11+'qic3'!P11</f>
        <v>3220.276245117188</v>
      </c>
      <c r="Q11">
        <f>'qic2'!Q11+'qic3'!Q11</f>
        <v>7930.296875</v>
      </c>
      <c r="R11">
        <f>'qic2'!R11+'qic3'!R11</f>
        <v>4510.9808349609302</v>
      </c>
      <c r="S11">
        <f>'qic2'!S11+'qic3'!S11</f>
        <v>9768.52734375</v>
      </c>
      <c r="T11">
        <f>'qic2'!T11+'qic3'!T11</f>
        <v>18621.603515625</v>
      </c>
      <c r="U11">
        <f>'qic2'!U11+'qic3'!U11</f>
        <v>15516.96484375</v>
      </c>
      <c r="V11">
        <f>'qic2'!V11+'qic3'!V11</f>
        <v>27509.4609375</v>
      </c>
      <c r="W11">
        <f>'qic2'!W11+'qic3'!W11</f>
        <v>591.15812683105491</v>
      </c>
      <c r="X11">
        <f>'qic2'!X11+'qic3'!X11</f>
        <v>442.21675109863304</v>
      </c>
      <c r="Y11">
        <f>'qic2'!Y11+'qic3'!Y11</f>
        <v>601.9270324707029</v>
      </c>
      <c r="Z11">
        <f>'qic2'!Z11+'qic3'!Z11</f>
        <v>764.92337036132801</v>
      </c>
      <c r="AA11">
        <f>'qic2'!AA11+'qic3'!AA11</f>
        <v>677.88117980956997</v>
      </c>
      <c r="AB11">
        <f>'qic2'!AB11+'qic3'!AB11</f>
        <v>1460.6799468994141</v>
      </c>
      <c r="AC11">
        <f>'qic2'!AC11+'qic3'!AC11</f>
        <v>1377.1933288574219</v>
      </c>
      <c r="AD11">
        <f>'qic2'!AD11+'qic3'!AD11</f>
        <v>1174.4385070800781</v>
      </c>
      <c r="AE11">
        <f>'qic2'!AE11+'qic3'!AE11</f>
        <v>1426.1908264160152</v>
      </c>
      <c r="AF11">
        <f>'qic2'!AF11+'qic3'!AF11</f>
        <v>3211.988037109375</v>
      </c>
      <c r="AG11">
        <f>'qic2'!AG11+'qic3'!AG11</f>
        <v>37986.45654296875</v>
      </c>
      <c r="AH11">
        <f>'qic2'!AH11+'qic3'!AH11</f>
        <v>35434.60791015625</v>
      </c>
      <c r="AI11">
        <f>'qic2'!AI11+'qic3'!AI11</f>
        <v>16931.1484375</v>
      </c>
      <c r="AJ11">
        <f>'qic2'!AJ11+'qic3'!AJ11</f>
        <v>46139.328125</v>
      </c>
      <c r="AK11">
        <f>'qic2'!AK11+'qic3'!AK11</f>
        <v>61262.59765625</v>
      </c>
      <c r="AL11">
        <f>'qic2'!AL11+'qic3'!AL11</f>
        <v>140820.392578125</v>
      </c>
      <c r="AM11">
        <f>'qic2'!AM11+'qic3'!AM11</f>
        <v>30691.46337890625</v>
      </c>
      <c r="AN11">
        <f>'qic2'!AN11+'qic3'!AN11</f>
        <v>9525.80908203125</v>
      </c>
      <c r="AO11">
        <f>'qic2'!AO11+'qic3'!AO11</f>
        <v>27490.83935546875</v>
      </c>
      <c r="AP11">
        <f>'qic2'!AP11+'qic3'!AP11</f>
        <v>26687.70068359375</v>
      </c>
      <c r="AQ11">
        <f>'qic2'!AQ11+'qic3'!AQ11</f>
        <v>26277.30517578125</v>
      </c>
      <c r="AR11">
        <f>'qic2'!AR11+'qic3'!AR11</f>
        <v>30178.3046875</v>
      </c>
      <c r="AS11">
        <f>'qic2'!AS11+'qic3'!AS11</f>
        <v>24619.173828125</v>
      </c>
      <c r="AT11">
        <f>'qic2'!AT11+'qic3'!AT11</f>
        <v>22750.1650390625</v>
      </c>
      <c r="AU11">
        <f>'qic2'!AU11+'qic3'!AU11</f>
        <v>22238.849609375</v>
      </c>
    </row>
    <row r="12" spans="1:47">
      <c r="A12" s="17">
        <f t="shared" si="0"/>
        <v>2</v>
      </c>
      <c r="B12" s="17">
        <f t="shared" si="0"/>
        <v>5</v>
      </c>
      <c r="C12" s="17">
        <f t="shared" si="1"/>
        <v>11</v>
      </c>
      <c r="D12" t="s">
        <v>10</v>
      </c>
      <c r="E12">
        <f>'qic2'!E12+'qic3'!E12</f>
        <v>71867.685546875</v>
      </c>
      <c r="F12">
        <f>'qic2'!F12+'qic3'!F12</f>
        <v>65787.23046875</v>
      </c>
      <c r="G12">
        <f>'qic2'!G12+'qic3'!G12</f>
        <v>38549.63671875</v>
      </c>
      <c r="H12">
        <f>'qic2'!H12+'qic3'!H12</f>
        <v>78254.091796875</v>
      </c>
      <c r="I12">
        <f>'qic2'!I12+'qic3'!I12</f>
        <v>89826.622985839844</v>
      </c>
      <c r="J12">
        <f>'qic2'!J12+'qic3'!J12</f>
        <v>119971.21875</v>
      </c>
      <c r="K12">
        <f>'qic2'!K12+'qic3'!K12</f>
        <v>130416.9970703125</v>
      </c>
      <c r="L12">
        <f>'qic2'!L12+'qic3'!L12</f>
        <v>175081.8515625</v>
      </c>
      <c r="M12">
        <f>'qic2'!M12+'qic3'!M12</f>
        <v>115344.57080078125</v>
      </c>
      <c r="N12">
        <f>'qic2'!N12+'qic3'!N12</f>
        <v>121127.63793945313</v>
      </c>
      <c r="O12">
        <f>'qic2'!O12+'qic3'!O12</f>
        <v>99795.874267578125</v>
      </c>
      <c r="P12">
        <f>'qic2'!P12+'qic3'!P12</f>
        <v>78157.542236328125</v>
      </c>
      <c r="Q12">
        <f>'qic2'!Q12+'qic3'!Q12</f>
        <v>93313.337890625</v>
      </c>
      <c r="R12">
        <f>'qic2'!R12+'qic3'!R12</f>
        <v>102384.92041015625</v>
      </c>
      <c r="S12">
        <f>'qic2'!S12+'qic3'!S12</f>
        <v>160649.8984375</v>
      </c>
      <c r="T12">
        <f>'qic2'!T12+'qic3'!T12</f>
        <v>211860.65234375</v>
      </c>
      <c r="U12">
        <f>'qic2'!U12+'qic3'!U12</f>
        <v>211666.75</v>
      </c>
      <c r="V12">
        <f>'qic2'!V12+'qic3'!V12</f>
        <v>359576.171875</v>
      </c>
      <c r="W12">
        <f>'qic2'!W12+'qic3'!W12</f>
        <v>149240.720703125</v>
      </c>
      <c r="X12">
        <f>'qic2'!X12+'qic3'!X12</f>
        <v>167762.7705078125</v>
      </c>
      <c r="Y12">
        <f>'qic2'!Y12+'qic3'!Y12</f>
        <v>192015.3671875</v>
      </c>
      <c r="Z12">
        <f>'qic2'!Z12+'qic3'!Z12</f>
        <v>180467.234375</v>
      </c>
      <c r="AA12">
        <f>'qic2'!AA12+'qic3'!AA12</f>
        <v>145788.75</v>
      </c>
      <c r="AB12">
        <f>'qic2'!AB12+'qic3'!AB12</f>
        <v>253794.3359375</v>
      </c>
      <c r="AC12">
        <f>'qic2'!AC12+'qic3'!AC12</f>
        <v>264538.6015625</v>
      </c>
      <c r="AD12">
        <f>'qic2'!AD12+'qic3'!AD12</f>
        <v>278326.2890625</v>
      </c>
      <c r="AE12">
        <f>'qic2'!AE12+'qic3'!AE12</f>
        <v>306471.2421875</v>
      </c>
      <c r="AF12">
        <f>'qic2'!AF12+'qic3'!AF12</f>
        <v>531573.796875</v>
      </c>
      <c r="AG12">
        <f>'qic2'!AG12+'qic3'!AG12</f>
        <v>373917</v>
      </c>
      <c r="AH12">
        <f>'qic2'!AH12+'qic3'!AH12</f>
        <v>293727.46875</v>
      </c>
      <c r="AI12">
        <f>'qic2'!AI12+'qic3'!AI12</f>
        <v>381413.5078125</v>
      </c>
      <c r="AJ12">
        <f>'qic2'!AJ12+'qic3'!AJ12</f>
        <v>248043.609375</v>
      </c>
      <c r="AK12">
        <f>'qic2'!AK12+'qic3'!AK12</f>
        <v>320184.8125</v>
      </c>
      <c r="AL12">
        <f>'qic2'!AL12+'qic3'!AL12</f>
        <v>381471.1640625</v>
      </c>
      <c r="AM12">
        <f>'qic2'!AM12+'qic3'!AM12</f>
        <v>432353.671875</v>
      </c>
      <c r="AN12">
        <f>'qic2'!AN12+'qic3'!AN12</f>
        <v>272559.53125</v>
      </c>
      <c r="AO12">
        <f>'qic2'!AO12+'qic3'!AO12</f>
        <v>292658.84375</v>
      </c>
      <c r="AP12">
        <f>'qic2'!AP12+'qic3'!AP12</f>
        <v>287579.1953125</v>
      </c>
      <c r="AQ12">
        <f>'qic2'!AQ12+'qic3'!AQ12</f>
        <v>285991.921875</v>
      </c>
      <c r="AR12">
        <f>'qic2'!AR12+'qic3'!AR12</f>
        <v>326126.28125</v>
      </c>
      <c r="AS12">
        <f>'qic2'!AS12+'qic3'!AS12</f>
        <v>271775.8125</v>
      </c>
      <c r="AT12">
        <f>'qic2'!AT12+'qic3'!AT12</f>
        <v>250002.5546875</v>
      </c>
      <c r="AU12">
        <f>'qic2'!AU12+'qic3'!AU12</f>
        <v>245344.1640625</v>
      </c>
    </row>
    <row r="13" spans="1:47">
      <c r="A13" s="17">
        <f t="shared" si="0"/>
        <v>2</v>
      </c>
      <c r="B13" s="17">
        <f t="shared" si="0"/>
        <v>5</v>
      </c>
      <c r="C13" s="17">
        <f t="shared" si="1"/>
        <v>12</v>
      </c>
      <c r="D13" t="s">
        <v>11</v>
      </c>
      <c r="E13">
        <f>'qic2'!E13+'qic3'!E13</f>
        <v>16065.52734375</v>
      </c>
      <c r="F13">
        <f>'qic2'!F13+'qic3'!F13</f>
        <v>14831.5419921875</v>
      </c>
      <c r="G13">
        <f>'qic2'!G13+'qic3'!G13</f>
        <v>9008.92578125</v>
      </c>
      <c r="H13">
        <f>'qic2'!H13+'qic3'!H13</f>
        <v>19086.94287109375</v>
      </c>
      <c r="I13">
        <f>'qic2'!I13+'qic3'!I13</f>
        <v>19717.62467956543</v>
      </c>
      <c r="J13">
        <f>'qic2'!J13+'qic3'!J13</f>
        <v>24669.09033203125</v>
      </c>
      <c r="K13">
        <f>'qic2'!K13+'qic3'!K13</f>
        <v>29616.867309570309</v>
      </c>
      <c r="L13">
        <f>'qic2'!L13+'qic3'!L13</f>
        <v>43202.2109375</v>
      </c>
      <c r="M13">
        <f>'qic2'!M13+'qic3'!M13</f>
        <v>63456.83984375</v>
      </c>
      <c r="N13">
        <f>'qic2'!N13+'qic3'!N13</f>
        <v>68680.695556640625</v>
      </c>
      <c r="O13">
        <f>'qic2'!O13+'qic3'!O13</f>
        <v>51075.079956054688</v>
      </c>
      <c r="P13">
        <f>'qic2'!P13+'qic3'!P13</f>
        <v>39306.595825195313</v>
      </c>
      <c r="Q13">
        <f>'qic2'!Q13+'qic3'!Q13</f>
        <v>45523.5947265625</v>
      </c>
      <c r="R13">
        <f>'qic2'!R13+'qic3'!R13</f>
        <v>52864.636108398438</v>
      </c>
      <c r="S13">
        <f>'qic2'!S13+'qic3'!S13</f>
        <v>79533.9833984375</v>
      </c>
      <c r="T13">
        <f>'qic2'!T13+'qic3'!T13</f>
        <v>100108.404296875</v>
      </c>
      <c r="U13">
        <f>'qic2'!U13+'qic3'!U13</f>
        <v>105745.896484375</v>
      </c>
      <c r="V13">
        <f>'qic2'!V13+'qic3'!V13</f>
        <v>180875.037109375</v>
      </c>
      <c r="W13">
        <f>'qic2'!W13+'qic3'!W13</f>
        <v>36936.0595703125</v>
      </c>
      <c r="X13">
        <f>'qic2'!X13+'qic3'!X13</f>
        <v>43180.5712890625</v>
      </c>
      <c r="Y13">
        <f>'qic2'!Y13+'qic3'!Y13</f>
        <v>49700.53173828125</v>
      </c>
      <c r="Z13">
        <f>'qic2'!Z13+'qic3'!Z13</f>
        <v>46756.5927734375</v>
      </c>
      <c r="AA13">
        <f>'qic2'!AA13+'qic3'!AA13</f>
        <v>37050.6591796875</v>
      </c>
      <c r="AB13">
        <f>'qic2'!AB13+'qic3'!AB13</f>
        <v>47214.5771484375</v>
      </c>
      <c r="AC13">
        <f>'qic2'!AC13+'qic3'!AC13</f>
        <v>43357.5712890625</v>
      </c>
      <c r="AD13">
        <f>'qic2'!AD13+'qic3'!AD13</f>
        <v>38112.8291015625</v>
      </c>
      <c r="AE13">
        <f>'qic2'!AE13+'qic3'!AE13</f>
        <v>45646.958984375</v>
      </c>
      <c r="AF13">
        <f>'qic2'!AF13+'qic3'!AF13</f>
        <v>103749.291015625</v>
      </c>
      <c r="AG13">
        <f>'qic2'!AG13+'qic3'!AG13</f>
        <v>36613.2265625</v>
      </c>
      <c r="AH13">
        <f>'qic2'!AH13+'qic3'!AH13</f>
        <v>24737.25634765625</v>
      </c>
      <c r="AI13">
        <f>'qic2'!AI13+'qic3'!AI13</f>
        <v>22382.3486328125</v>
      </c>
      <c r="AJ13">
        <f>'qic2'!AJ13+'qic3'!AJ13</f>
        <v>29863.9208984375</v>
      </c>
      <c r="AK13">
        <f>'qic2'!AK13+'qic3'!AK13</f>
        <v>38393.828125</v>
      </c>
      <c r="AL13">
        <f>'qic2'!AL13+'qic3'!AL13</f>
        <v>22721.638305664059</v>
      </c>
      <c r="AM13">
        <f>'qic2'!AM13+'qic3'!AM13</f>
        <v>20208.405395507809</v>
      </c>
      <c r="AN13">
        <f>'qic2'!AN13+'qic3'!AN13</f>
        <v>20457.2548828125</v>
      </c>
      <c r="AO13">
        <f>'qic2'!AO13+'qic3'!AO13</f>
        <v>18274.773132324219</v>
      </c>
      <c r="AP13">
        <f>'qic2'!AP13+'qic3'!AP13</f>
        <v>17421.522033691406</v>
      </c>
      <c r="AQ13">
        <f>'qic2'!AQ13+'qic3'!AQ13</f>
        <v>16861.017578125</v>
      </c>
      <c r="AR13">
        <f>'qic2'!AR13+'qic3'!AR13</f>
        <v>18162.979736328121</v>
      </c>
      <c r="AS13">
        <f>'qic2'!AS13+'qic3'!AS13</f>
        <v>15445.399780273438</v>
      </c>
      <c r="AT13">
        <f>'qic2'!AT13+'qic3'!AT13</f>
        <v>14920.071228027344</v>
      </c>
      <c r="AU13">
        <f>'qic2'!AU13+'qic3'!AU13</f>
        <v>14882.855712890625</v>
      </c>
    </row>
    <row r="14" spans="1:47">
      <c r="A14" s="17">
        <f t="shared" si="0"/>
        <v>2</v>
      </c>
      <c r="B14" s="17">
        <f t="shared" si="0"/>
        <v>5</v>
      </c>
      <c r="C14" s="17">
        <f t="shared" si="1"/>
        <v>13</v>
      </c>
      <c r="D14" t="s">
        <v>12</v>
      </c>
      <c r="E14">
        <f>'qic2'!E14+'qic3'!E14</f>
        <v>9446.22802734375</v>
      </c>
      <c r="F14">
        <f>'qic2'!F14+'qic3'!F14</f>
        <v>8624.1467285156195</v>
      </c>
      <c r="G14">
        <f>'qic2'!G14+'qic3'!G14</f>
        <v>5082.7683105468695</v>
      </c>
      <c r="H14">
        <f>'qic2'!H14+'qic3'!H14</f>
        <v>9312.5524902343805</v>
      </c>
      <c r="I14">
        <f>'qic2'!I14+'qic3'!I14</f>
        <v>9574.0769500732422</v>
      </c>
      <c r="J14">
        <f>'qic2'!J14+'qic3'!J14</f>
        <v>13277.6630859375</v>
      </c>
      <c r="K14">
        <f>'qic2'!K14+'qic3'!K14</f>
        <v>14315.57592773438</v>
      </c>
      <c r="L14">
        <f>'qic2'!L14+'qic3'!L14</f>
        <v>21658.5576171875</v>
      </c>
      <c r="M14">
        <f>'qic2'!M14+'qic3'!M14</f>
        <v>24357.763061523441</v>
      </c>
      <c r="N14">
        <f>'qic2'!N14+'qic3'!N14</f>
        <v>25440.022155761719</v>
      </c>
      <c r="O14">
        <f>'qic2'!O14+'qic3'!O14</f>
        <v>19361.217041015625</v>
      </c>
      <c r="P14">
        <f>'qic2'!P14+'qic3'!P14</f>
        <v>15012.650512695313</v>
      </c>
      <c r="Q14">
        <f>'qic2'!Q14+'qic3'!Q14</f>
        <v>19415.791015625</v>
      </c>
      <c r="R14">
        <f>'qic2'!R14+'qic3'!R14</f>
        <v>20336.23583984375</v>
      </c>
      <c r="S14">
        <f>'qic2'!S14+'qic3'!S14</f>
        <v>31939.09619140625</v>
      </c>
      <c r="T14">
        <f>'qic2'!T14+'qic3'!T14</f>
        <v>43231.4169921875</v>
      </c>
      <c r="U14">
        <f>'qic2'!U14+'qic3'!U14</f>
        <v>43773.978515625</v>
      </c>
      <c r="V14">
        <f>'qic2'!V14+'qic3'!V14</f>
        <v>75230.26953125</v>
      </c>
      <c r="W14">
        <f>'qic2'!W14+'qic3'!W14</f>
        <v>2941.17919921875</v>
      </c>
      <c r="X14">
        <f>'qic2'!X14+'qic3'!X14</f>
        <v>3279.6958923339839</v>
      </c>
      <c r="Y14">
        <f>'qic2'!Y14+'qic3'!Y14</f>
        <v>3829.9566040039108</v>
      </c>
      <c r="Z14">
        <f>'qic2'!Z14+'qic3'!Z14</f>
        <v>3743.4512329101599</v>
      </c>
      <c r="AA14">
        <f>'qic2'!AA14+'qic3'!AA14</f>
        <v>3041.4114379882813</v>
      </c>
      <c r="AB14">
        <f>'qic2'!AB14+'qic3'!AB14</f>
        <v>4334.6376953125</v>
      </c>
      <c r="AC14">
        <f>'qic2'!AC14+'qic3'!AC14</f>
        <v>4081.6031494140598</v>
      </c>
      <c r="AD14">
        <f>'qic2'!AD14+'qic3'!AD14</f>
        <v>3869.33081054688</v>
      </c>
      <c r="AE14">
        <f>'qic2'!AE14+'qic3'!AE14</f>
        <v>4486.42626953124</v>
      </c>
      <c r="AF14">
        <f>'qic2'!AF14+'qic3'!AF14</f>
        <v>9428.3656005859393</v>
      </c>
      <c r="AG14">
        <f>'qic2'!AG14+'qic3'!AG14</f>
        <v>49887.41796875</v>
      </c>
      <c r="AH14">
        <f>'qic2'!AH14+'qic3'!AH14</f>
        <v>39626.1640625</v>
      </c>
      <c r="AI14">
        <f>'qic2'!AI14+'qic3'!AI14</f>
        <v>33000.0966796875</v>
      </c>
      <c r="AJ14">
        <f>'qic2'!AJ14+'qic3'!AJ14</f>
        <v>29006.1181640625</v>
      </c>
      <c r="AK14">
        <f>'qic2'!AK14+'qic3'!AK14</f>
        <v>42796.330078125</v>
      </c>
      <c r="AL14">
        <f>'qic2'!AL14+'qic3'!AL14</f>
        <v>26880.556396484379</v>
      </c>
      <c r="AM14">
        <f>'qic2'!AM14+'qic3'!AM14</f>
        <v>23666.865478515621</v>
      </c>
      <c r="AN14">
        <f>'qic2'!AN14+'qic3'!AN14</f>
        <v>17340.337280273441</v>
      </c>
      <c r="AO14">
        <f>'qic2'!AO14+'qic3'!AO14</f>
        <v>18882.352905273441</v>
      </c>
      <c r="AP14">
        <f>'qic2'!AP14+'qic3'!AP14</f>
        <v>18140.18994140625</v>
      </c>
      <c r="AQ14">
        <f>'qic2'!AQ14+'qic3'!AQ14</f>
        <v>17674.66650390625</v>
      </c>
      <c r="AR14">
        <f>'qic2'!AR14+'qic3'!AR14</f>
        <v>19169.18359375</v>
      </c>
      <c r="AS14">
        <f>'qic2'!AS14+'qic3'!AS14</f>
        <v>16289.622924804689</v>
      </c>
      <c r="AT14">
        <f>'qic2'!AT14+'qic3'!AT14</f>
        <v>15635.308959960939</v>
      </c>
      <c r="AU14">
        <f>'qic2'!AU14+'qic3'!AU14</f>
        <v>15588.0478515625</v>
      </c>
    </row>
    <row r="15" spans="1:47">
      <c r="A15" s="17">
        <f t="shared" si="0"/>
        <v>2</v>
      </c>
      <c r="B15" s="17">
        <f t="shared" si="0"/>
        <v>5</v>
      </c>
      <c r="C15" s="17">
        <f t="shared" si="1"/>
        <v>14</v>
      </c>
      <c r="D15" t="s">
        <v>13</v>
      </c>
      <c r="E15">
        <f>'qic2'!E15+'qic3'!E15</f>
        <v>10295.94604492187</v>
      </c>
      <c r="F15">
        <f>'qic2'!F15+'qic3'!F15</f>
        <v>10160.40405273437</v>
      </c>
      <c r="G15">
        <f>'qic2'!G15+'qic3'!G15</f>
        <v>6510.6387939453098</v>
      </c>
      <c r="H15">
        <f>'qic2'!H15+'qic3'!H15</f>
        <v>16804.278015136719</v>
      </c>
      <c r="I15">
        <f>'qic2'!I15+'qic3'!I15</f>
        <v>18844.838939666748</v>
      </c>
      <c r="J15">
        <f>'qic2'!J15+'qic3'!J15</f>
        <v>20457.109619140621</v>
      </c>
      <c r="K15">
        <f>'qic2'!K15+'qic3'!K15</f>
        <v>27637.7294921875</v>
      </c>
      <c r="L15">
        <f>'qic2'!L15+'qic3'!L15</f>
        <v>37622.84521484375</v>
      </c>
      <c r="M15">
        <f>'qic2'!M15+'qic3'!M15</f>
        <v>19197.66552734375</v>
      </c>
      <c r="N15">
        <f>'qic2'!N15+'qic3'!N15</f>
        <v>21079.521240234375</v>
      </c>
      <c r="O15">
        <f>'qic2'!O15+'qic3'!O15</f>
        <v>15684.085525512695</v>
      </c>
      <c r="P15">
        <f>'qic2'!P15+'qic3'!P15</f>
        <v>12200.853317260742</v>
      </c>
      <c r="Q15">
        <f>'qic2'!Q15+'qic3'!Q15</f>
        <v>12657.728393554689</v>
      </c>
      <c r="R15">
        <f>'qic2'!R15+'qic3'!R15</f>
        <v>16114.650299072266</v>
      </c>
      <c r="S15">
        <f>'qic2'!S15+'qic3'!S15</f>
        <v>23258.013854980469</v>
      </c>
      <c r="T15">
        <f>'qic2'!T15+'qic3'!T15</f>
        <v>27313.582763671879</v>
      </c>
      <c r="U15">
        <f>'qic2'!U15+'qic3'!U15</f>
        <v>30429.301147460941</v>
      </c>
      <c r="V15">
        <f>'qic2'!V15+'qic3'!V15</f>
        <v>51247.5048828125</v>
      </c>
      <c r="W15">
        <f>'qic2'!W15+'qic3'!W15</f>
        <v>30781.728637695309</v>
      </c>
      <c r="X15">
        <f>'qic2'!X15+'qic3'!X15</f>
        <v>37870.982849121094</v>
      </c>
      <c r="Y15">
        <f>'qic2'!Y15+'qic3'!Y15</f>
        <v>42642.419311523438</v>
      </c>
      <c r="Z15">
        <f>'qic2'!Z15+'qic3'!Z15</f>
        <v>38534.60693359375</v>
      </c>
      <c r="AA15">
        <f>'qic2'!AA15+'qic3'!AA15</f>
        <v>29962.60693359375</v>
      </c>
      <c r="AB15">
        <f>'qic2'!AB15+'qic3'!AB15</f>
        <v>31046.28857421875</v>
      </c>
      <c r="AC15">
        <f>'qic2'!AC15+'qic3'!AC15</f>
        <v>29519.34521484375</v>
      </c>
      <c r="AD15">
        <f>'qic2'!AD15+'qic3'!AD15</f>
        <v>25577.9921875</v>
      </c>
      <c r="AE15">
        <f>'qic2'!AE15+'qic3'!AE15</f>
        <v>31292.7001953125</v>
      </c>
      <c r="AF15">
        <f>'qic2'!AF15+'qic3'!AF15</f>
        <v>71582.310546875</v>
      </c>
      <c r="AG15">
        <f>'qic2'!AG15+'qic3'!AG15</f>
        <v>43830.4375</v>
      </c>
      <c r="AH15">
        <f>'qic2'!AH15+'qic3'!AH15</f>
        <v>30043.54052734375</v>
      </c>
      <c r="AI15">
        <f>'qic2'!AI15+'qic3'!AI15</f>
        <v>21572.2412109375</v>
      </c>
      <c r="AJ15">
        <f>'qic2'!AJ15+'qic3'!AJ15</f>
        <v>19938.3759765625</v>
      </c>
      <c r="AK15">
        <f>'qic2'!AK15+'qic3'!AK15</f>
        <v>19443.681640625</v>
      </c>
      <c r="AL15">
        <f>'qic2'!AL15+'qic3'!AL15</f>
        <v>28239.79833984375</v>
      </c>
      <c r="AM15">
        <f>'qic2'!AM15+'qic3'!AM15</f>
        <v>56501.7705078125</v>
      </c>
      <c r="AN15">
        <f>'qic2'!AN15+'qic3'!AN15</f>
        <v>33443.5859375</v>
      </c>
      <c r="AO15">
        <f>'qic2'!AO15+'qic3'!AO15</f>
        <v>42867.2861328125</v>
      </c>
      <c r="AP15">
        <f>'qic2'!AP15+'qic3'!AP15</f>
        <v>41156.8681640625</v>
      </c>
      <c r="AQ15">
        <f>'qic2'!AQ15+'qic3'!AQ15</f>
        <v>40835.494140625</v>
      </c>
      <c r="AR15">
        <f>'qic2'!AR15+'qic3'!AR15</f>
        <v>46964.20703125</v>
      </c>
      <c r="AS15">
        <f>'qic2'!AS15+'qic3'!AS15</f>
        <v>37389.08984375</v>
      </c>
      <c r="AT15">
        <f>'qic2'!AT15+'qic3'!AT15</f>
        <v>34619.85693359375</v>
      </c>
      <c r="AU15">
        <f>'qic2'!AU15+'qic3'!AU15</f>
        <v>34393.6962890625</v>
      </c>
    </row>
    <row r="16" spans="1:47">
      <c r="A16" s="17">
        <f t="shared" si="0"/>
        <v>2</v>
      </c>
      <c r="B16" s="17">
        <f t="shared" si="0"/>
        <v>5</v>
      </c>
      <c r="C16" s="17">
        <f t="shared" si="1"/>
        <v>15</v>
      </c>
      <c r="D16" t="s">
        <v>14</v>
      </c>
      <c r="E16">
        <f>'qic2'!E16+'qic3'!E16</f>
        <v>6132.4240722656305</v>
      </c>
      <c r="F16">
        <f>'qic2'!F16+'qic3'!F16</f>
        <v>6180.6346435546902</v>
      </c>
      <c r="G16">
        <f>'qic2'!G16+'qic3'!G16</f>
        <v>3910.4552612304688</v>
      </c>
      <c r="H16">
        <f>'qic2'!H16+'qic3'!H16</f>
        <v>11089.941314697266</v>
      </c>
      <c r="I16">
        <f>'qic2'!I16+'qic3'!I16</f>
        <v>14186.914396286011</v>
      </c>
      <c r="J16">
        <f>'qic2'!J16+'qic3'!J16</f>
        <v>15073.78955078125</v>
      </c>
      <c r="K16">
        <f>'qic2'!K16+'qic3'!K16</f>
        <v>19558.656219482422</v>
      </c>
      <c r="L16">
        <f>'qic2'!L16+'qic3'!L16</f>
        <v>23409.303344726559</v>
      </c>
      <c r="M16">
        <f>'qic2'!M16+'qic3'!M16</f>
        <v>23542.144241333008</v>
      </c>
      <c r="N16">
        <f>'qic2'!N16+'qic3'!N16</f>
        <v>25112.400161743164</v>
      </c>
      <c r="O16">
        <f>'qic2'!O16+'qic3'!O16</f>
        <v>20617.567398071289</v>
      </c>
      <c r="P16">
        <f>'qic2'!P16+'qic3'!P16</f>
        <v>16162.740394592285</v>
      </c>
      <c r="Q16">
        <f>'qic2'!Q16+'qic3'!Q16</f>
        <v>16121.548828125</v>
      </c>
      <c r="R16">
        <f>'qic2'!R16+'qic3'!R16</f>
        <v>20795.355377197266</v>
      </c>
      <c r="S16">
        <f>'qic2'!S16+'qic3'!S16</f>
        <v>30600.505004882813</v>
      </c>
      <c r="T16">
        <f>'qic2'!T16+'qic3'!T16</f>
        <v>35821.311767578118</v>
      </c>
      <c r="U16">
        <f>'qic2'!U16+'qic3'!U16</f>
        <v>38430.315307617188</v>
      </c>
      <c r="V16">
        <f>'qic2'!V16+'qic3'!V16</f>
        <v>64325.22021484375</v>
      </c>
      <c r="W16">
        <f>'qic2'!W16+'qic3'!W16</f>
        <v>136938.85693359375</v>
      </c>
      <c r="X16">
        <f>'qic2'!X16+'qic3'!X16</f>
        <v>169154.44506835938</v>
      </c>
      <c r="Y16">
        <f>'qic2'!Y16+'qic3'!Y16</f>
        <v>187258.0947265625</v>
      </c>
      <c r="Z16">
        <f>'qic2'!Z16+'qic3'!Z16</f>
        <v>162222.2919921875</v>
      </c>
      <c r="AA16">
        <f>'qic2'!AA16+'qic3'!AA16</f>
        <v>126398.8232421875</v>
      </c>
      <c r="AB16">
        <f>'qic2'!AB16+'qic3'!AB16</f>
        <v>360329.171875</v>
      </c>
      <c r="AC16">
        <f>'qic2'!AC16+'qic3'!AC16</f>
        <v>360321.234375</v>
      </c>
      <c r="AD16">
        <f>'qic2'!AD16+'qic3'!AD16</f>
        <v>339680.171875</v>
      </c>
      <c r="AE16">
        <f>'qic2'!AE16+'qic3'!AE16</f>
        <v>398896.671875</v>
      </c>
      <c r="AF16">
        <f>'qic2'!AF16+'qic3'!AF16</f>
        <v>765631.59375</v>
      </c>
      <c r="AG16">
        <f>'qic2'!AG16+'qic3'!AG16</f>
        <v>486209.515625</v>
      </c>
      <c r="AH16">
        <f>'qic2'!AH16+'qic3'!AH16</f>
        <v>436719.46875</v>
      </c>
      <c r="AI16">
        <f>'qic2'!AI16+'qic3'!AI16</f>
        <v>352346.609375</v>
      </c>
      <c r="AJ16">
        <f>'qic2'!AJ16+'qic3'!AJ16</f>
        <v>349027.21875</v>
      </c>
      <c r="AK16">
        <f>'qic2'!AK16+'qic3'!AK16</f>
        <v>349966.875</v>
      </c>
      <c r="AL16">
        <f>'qic2'!AL16+'qic3'!AL16</f>
        <v>215118.2421875</v>
      </c>
      <c r="AM16">
        <f>'qic2'!AM16+'qic3'!AM16</f>
        <v>203084.30859375</v>
      </c>
      <c r="AN16">
        <f>'qic2'!AN16+'qic3'!AN16</f>
        <v>211098.5859375</v>
      </c>
      <c r="AO16">
        <f>'qic2'!AO16+'qic3'!AO16</f>
        <v>240540.8515625</v>
      </c>
      <c r="AP16">
        <f>'qic2'!AP16+'qic3'!AP16</f>
        <v>232944.0546875</v>
      </c>
      <c r="AQ16">
        <f>'qic2'!AQ16+'qic3'!AQ16</f>
        <v>231006.26171875</v>
      </c>
      <c r="AR16">
        <f>'qic2'!AR16+'qic3'!AR16</f>
        <v>265573</v>
      </c>
      <c r="AS16">
        <f>'qic2'!AS16+'qic3'!AS16</f>
        <v>213713.67578125</v>
      </c>
      <c r="AT16">
        <f>'qic2'!AT16+'qic3'!AT16</f>
        <v>198306.37109375</v>
      </c>
      <c r="AU16">
        <f>'qic2'!AU16+'qic3'!AU16</f>
        <v>195500.2421875</v>
      </c>
    </row>
    <row r="17" spans="1:47">
      <c r="A17" s="17">
        <f t="shared" si="0"/>
        <v>2</v>
      </c>
      <c r="B17" s="17">
        <f t="shared" si="0"/>
        <v>5</v>
      </c>
      <c r="C17" s="17">
        <f t="shared" si="1"/>
        <v>16</v>
      </c>
      <c r="D17" t="s">
        <v>15</v>
      </c>
      <c r="E17">
        <f>'qic2'!E17+'qic3'!E17</f>
        <v>3182.9564208984402</v>
      </c>
      <c r="F17">
        <f>'qic2'!F17+'qic3'!F17</f>
        <v>2918.3074951171902</v>
      </c>
      <c r="G17">
        <f>'qic2'!G17+'qic3'!G17</f>
        <v>1748.402465820308</v>
      </c>
      <c r="H17">
        <f>'qic2'!H17+'qic3'!H17</f>
        <v>4034.7669982910211</v>
      </c>
      <c r="I17">
        <f>'qic2'!I17+'qic3'!I17</f>
        <v>4714.8023490905762</v>
      </c>
      <c r="J17">
        <f>'qic2'!J17+'qic3'!J17</f>
        <v>5389.9884033203098</v>
      </c>
      <c r="K17">
        <f>'qic2'!K17+'qic3'!K17</f>
        <v>6229.8128662109384</v>
      </c>
      <c r="L17">
        <f>'qic2'!L17+'qic3'!L17</f>
        <v>7795.3714599609402</v>
      </c>
      <c r="M17">
        <f>'qic2'!M17+'qic3'!M17</f>
        <v>5797.4503021240234</v>
      </c>
      <c r="N17">
        <f>'qic2'!N17+'qic3'!N17</f>
        <v>5284.1668014526367</v>
      </c>
      <c r="O17">
        <f>'qic2'!O17+'qic3'!O17</f>
        <v>4010.3443222045948</v>
      </c>
      <c r="P17">
        <f>'qic2'!P17+'qic3'!P17</f>
        <v>3258.0755310058644</v>
      </c>
      <c r="Q17">
        <f>'qic2'!Q17+'qic3'!Q17</f>
        <v>3874.322753906255</v>
      </c>
      <c r="R17">
        <f>'qic2'!R17+'qic3'!R17</f>
        <v>4489.4021759033203</v>
      </c>
      <c r="S17">
        <f>'qic2'!S17+'qic3'!S17</f>
        <v>6609.73291015625</v>
      </c>
      <c r="T17">
        <f>'qic2'!T17+'qic3'!T17</f>
        <v>7852.6409912109402</v>
      </c>
      <c r="U17">
        <f>'qic2'!U17+'qic3'!U17</f>
        <v>8306.6151123046893</v>
      </c>
      <c r="V17">
        <f>'qic2'!V17+'qic3'!V17</f>
        <v>13626.56176757812</v>
      </c>
      <c r="W17">
        <f>'qic2'!W17+'qic3'!W17</f>
        <v>18414.49169921875</v>
      </c>
      <c r="X17">
        <f>'qic2'!X17+'qic3'!X17</f>
        <v>23907.453796386719</v>
      </c>
      <c r="Y17">
        <f>'qic2'!Y17+'qic3'!Y17</f>
        <v>27703.331298828121</v>
      </c>
      <c r="Z17">
        <f>'qic2'!Z17+'qic3'!Z17</f>
        <v>24482.739013671879</v>
      </c>
      <c r="AA17">
        <f>'qic2'!AA17+'qic3'!AA17</f>
        <v>19956.7919921875</v>
      </c>
      <c r="AB17">
        <f>'qic2'!AB17+'qic3'!AB17</f>
        <v>31005.2490234375</v>
      </c>
      <c r="AC17">
        <f>'qic2'!AC17+'qic3'!AC17</f>
        <v>27260.1865234375</v>
      </c>
      <c r="AD17">
        <f>'qic2'!AD17+'qic3'!AD17</f>
        <v>23021.732421875</v>
      </c>
      <c r="AE17">
        <f>'qic2'!AE17+'qic3'!AE17</f>
        <v>28064.6728515625</v>
      </c>
      <c r="AF17">
        <f>'qic2'!AF17+'qic3'!AF17</f>
        <v>71175.271484375</v>
      </c>
      <c r="AG17">
        <f>'qic2'!AG17+'qic3'!AG17</f>
        <v>91601.46875</v>
      </c>
      <c r="AH17">
        <f>'qic2'!AH17+'qic3'!AH17</f>
        <v>63873.5654296875</v>
      </c>
      <c r="AI17">
        <f>'qic2'!AI17+'qic3'!AI17</f>
        <v>39753.802734375</v>
      </c>
      <c r="AJ17">
        <f>'qic2'!AJ17+'qic3'!AJ17</f>
        <v>31125.193359375</v>
      </c>
      <c r="AK17">
        <f>'qic2'!AK17+'qic3'!AK17</f>
        <v>58402.796875</v>
      </c>
      <c r="AL17">
        <f>'qic2'!AL17+'qic3'!AL17</f>
        <v>21937.332275390621</v>
      </c>
      <c r="AM17">
        <f>'qic2'!AM17+'qic3'!AM17</f>
        <v>23696.974609375</v>
      </c>
      <c r="AN17">
        <f>'qic2'!AN17+'qic3'!AN17</f>
        <v>28418.250732421879</v>
      </c>
      <c r="AO17">
        <f>'qic2'!AO17+'qic3'!AO17</f>
        <v>19597.8623046875</v>
      </c>
      <c r="AP17">
        <f>'qic2'!AP17+'qic3'!AP17</f>
        <v>18655.241455078121</v>
      </c>
      <c r="AQ17">
        <f>'qic2'!AQ17+'qic3'!AQ17</f>
        <v>18158.802978515621</v>
      </c>
      <c r="AR17">
        <f>'qic2'!AR17+'qic3'!AR17</f>
        <v>20471.7763671875</v>
      </c>
      <c r="AS17">
        <f>'qic2'!AS17+'qic3'!AS17</f>
        <v>16552.334106445309</v>
      </c>
      <c r="AT17">
        <f>'qic2'!AT17+'qic3'!AT17</f>
        <v>15664.70434570312</v>
      </c>
      <c r="AU17">
        <f>'qic2'!AU17+'qic3'!AU17</f>
        <v>15458.515625</v>
      </c>
    </row>
    <row r="18" spans="1:47">
      <c r="A18" s="17">
        <f t="shared" si="0"/>
        <v>2</v>
      </c>
      <c r="B18" s="17">
        <f t="shared" si="0"/>
        <v>5</v>
      </c>
      <c r="C18" s="17">
        <f t="shared" si="1"/>
        <v>17</v>
      </c>
      <c r="D18" t="s">
        <v>16</v>
      </c>
      <c r="E18">
        <f>'qic2'!E18+'qic3'!E18</f>
        <v>1664.4172363281241</v>
      </c>
      <c r="F18">
        <f>'qic2'!F18+'qic3'!F18</f>
        <v>1524.83544921875</v>
      </c>
      <c r="G18">
        <f>'qic2'!G18+'qic3'!G18</f>
        <v>914.52606201171898</v>
      </c>
      <c r="H18">
        <f>'qic2'!H18+'qic3'!H18</f>
        <v>2109.7005462646462</v>
      </c>
      <c r="I18">
        <f>'qic2'!I18+'qic3'!I18</f>
        <v>2428.6879682540894</v>
      </c>
      <c r="J18">
        <f>'qic2'!J18+'qic3'!J18</f>
        <v>2808.561035156255</v>
      </c>
      <c r="K18">
        <f>'qic2'!K18+'qic3'!K18</f>
        <v>3242.0572967529301</v>
      </c>
      <c r="L18">
        <f>'qic2'!L18+'qic3'!L18</f>
        <v>4064.1320190429742</v>
      </c>
      <c r="M18">
        <f>'qic2'!M18+'qic3'!M18</f>
        <v>3024.9794845581055</v>
      </c>
      <c r="N18">
        <f>'qic2'!N18+'qic3'!N18</f>
        <v>2762.9566497802734</v>
      </c>
      <c r="O18">
        <f>'qic2'!O18+'qic3'!O18</f>
        <v>2096.3520812988281</v>
      </c>
      <c r="P18">
        <f>'qic2'!P18+'qic3'!P18</f>
        <v>1702.7078781127955</v>
      </c>
      <c r="Q18">
        <f>'qic2'!Q18+'qic3'!Q18</f>
        <v>2023.152099609372</v>
      </c>
      <c r="R18">
        <f>'qic2'!R18+'qic3'!R18</f>
        <v>2346.3641052246144</v>
      </c>
      <c r="S18">
        <f>'qic2'!S18+'qic3'!S18</f>
        <v>3456.700561523438</v>
      </c>
      <c r="T18">
        <f>'qic2'!T18+'qic3'!T18</f>
        <v>4105.9203491210892</v>
      </c>
      <c r="U18">
        <f>'qic2'!U18+'qic3'!U18</f>
        <v>4340.1669311523492</v>
      </c>
      <c r="V18">
        <f>'qic2'!V18+'qic3'!V18</f>
        <v>7123.02783203125</v>
      </c>
      <c r="W18">
        <f>'qic2'!W18+'qic3'!W18</f>
        <v>11097.393432617189</v>
      </c>
      <c r="X18">
        <f>'qic2'!X18+'qic3'!X18</f>
        <v>14402.542419433594</v>
      </c>
      <c r="Y18">
        <f>'qic2'!Y18+'qic3'!Y18</f>
        <v>16696.304321289059</v>
      </c>
      <c r="Z18">
        <f>'qic2'!Z18+'qic3'!Z18</f>
        <v>14756.94750976562</v>
      </c>
      <c r="AA18">
        <f>'qic2'!AA18+'qic3'!AA18</f>
        <v>12029.35571289062</v>
      </c>
      <c r="AB18">
        <f>'qic2'!AB18+'qic3'!AB18</f>
        <v>18694.42626953125</v>
      </c>
      <c r="AC18">
        <f>'qic2'!AC18+'qic3'!AC18</f>
        <v>16436.718994140621</v>
      </c>
      <c r="AD18">
        <f>'qic2'!AD18+'qic3'!AD18</f>
        <v>13880.3916015625</v>
      </c>
      <c r="AE18">
        <f>'qic2'!AE18+'qic3'!AE18</f>
        <v>16920.892578125</v>
      </c>
      <c r="AF18">
        <f>'qic2'!AF18+'qic3'!AF18</f>
        <v>42915.95361328125</v>
      </c>
      <c r="AG18">
        <f>'qic2'!AG18+'qic3'!AG18</f>
        <v>28875.345703125</v>
      </c>
      <c r="AH18">
        <f>'qic2'!AH18+'qic3'!AH18</f>
        <v>20134.279296875</v>
      </c>
      <c r="AI18">
        <f>'qic2'!AI18+'qic3'!AI18</f>
        <v>21822.3115234375</v>
      </c>
      <c r="AJ18">
        <f>'qic2'!AJ18+'qic3'!AJ18</f>
        <v>31944.2646484375</v>
      </c>
      <c r="AK18">
        <f>'qic2'!AK18+'qic3'!AK18</f>
        <v>52024.99609375</v>
      </c>
      <c r="AL18">
        <f>'qic2'!AL18+'qic3'!AL18</f>
        <v>26131.197998046879</v>
      </c>
      <c r="AM18">
        <f>'qic2'!AM18+'qic3'!AM18</f>
        <v>27009.212890625</v>
      </c>
      <c r="AN18">
        <f>'qic2'!AN18+'qic3'!AN18</f>
        <v>20757.04296875</v>
      </c>
      <c r="AO18">
        <f>'qic2'!AO18+'qic3'!AO18</f>
        <v>25326.23876953125</v>
      </c>
      <c r="AP18">
        <f>'qic2'!AP18+'qic3'!AP18</f>
        <v>24111.7138671875</v>
      </c>
      <c r="AQ18">
        <f>'qic2'!AQ18+'qic3'!AQ18</f>
        <v>23471.57275390625</v>
      </c>
      <c r="AR18">
        <f>'qic2'!AR18+'qic3'!AR18</f>
        <v>26460.23095703125</v>
      </c>
      <c r="AS18">
        <f>'qic2'!AS18+'qic3'!AS18</f>
        <v>21398.74951171875</v>
      </c>
      <c r="AT18">
        <f>'qic2'!AT18+'qic3'!AT18</f>
        <v>20252.41015625</v>
      </c>
      <c r="AU18">
        <f>'qic2'!AU18+'qic3'!AU18</f>
        <v>19986.056640625</v>
      </c>
    </row>
    <row r="19" spans="1:47">
      <c r="A19" s="17">
        <f t="shared" si="0"/>
        <v>2</v>
      </c>
      <c r="B19" s="17">
        <f t="shared" si="0"/>
        <v>5</v>
      </c>
      <c r="C19" s="17">
        <f t="shared" si="1"/>
        <v>18</v>
      </c>
      <c r="D19" t="s">
        <v>17</v>
      </c>
      <c r="E19">
        <f>'qic2'!E19+'qic3'!E19</f>
        <v>44293.662109375</v>
      </c>
      <c r="F19">
        <f>'qic2'!F19+'qic3'!F19</f>
        <v>46984.859375</v>
      </c>
      <c r="G19">
        <f>'qic2'!G19+'qic3'!G19</f>
        <v>29808.26318359375</v>
      </c>
      <c r="H19">
        <f>'qic2'!H19+'qic3'!H19</f>
        <v>45313.68359375</v>
      </c>
      <c r="I19">
        <f>'qic2'!I19+'qic3'!I19</f>
        <v>45034.603271484382</v>
      </c>
      <c r="J19">
        <f>'qic2'!J19+'qic3'!J19</f>
        <v>76608.3203125</v>
      </c>
      <c r="K19">
        <f>'qic2'!K19+'qic3'!K19</f>
        <v>71559.3916015625</v>
      </c>
      <c r="L19">
        <f>'qic2'!L19+'qic3'!L19</f>
        <v>113474.48828125</v>
      </c>
      <c r="M19">
        <f>'qic2'!M19+'qic3'!M19</f>
        <v>55026.4736328125</v>
      </c>
      <c r="N19">
        <f>'qic2'!N19+'qic3'!N19</f>
        <v>53994.987548828118</v>
      </c>
      <c r="O19">
        <f>'qic2'!O19+'qic3'!O19</f>
        <v>42917.635009765618</v>
      </c>
      <c r="P19">
        <f>'qic2'!P19+'qic3'!P19</f>
        <v>34555.402099609382</v>
      </c>
      <c r="Q19">
        <f>'qic2'!Q19+'qic3'!Q19</f>
        <v>52815.4375</v>
      </c>
      <c r="R19">
        <f>'qic2'!R19+'qic3'!R19</f>
        <v>44908.9052734375</v>
      </c>
      <c r="S19">
        <f>'qic2'!S19+'qic3'!S19</f>
        <v>75808.982421875</v>
      </c>
      <c r="T19">
        <f>'qic2'!T19+'qic3'!T19</f>
        <v>112842.7109375</v>
      </c>
      <c r="U19">
        <f>'qic2'!U19+'qic3'!U19</f>
        <v>109796.1484375</v>
      </c>
      <c r="V19">
        <f>'qic2'!V19+'qic3'!V19</f>
        <v>181568.265625</v>
      </c>
      <c r="W19">
        <f>'qic2'!W19+'qic3'!W19</f>
        <v>449326.3125</v>
      </c>
      <c r="X19">
        <f>'qic2'!X19+'qic3'!X19</f>
        <v>446519.8359375</v>
      </c>
      <c r="Y19">
        <f>'qic2'!Y19+'qic3'!Y19</f>
        <v>544079.0625</v>
      </c>
      <c r="Z19">
        <f>'qic2'!Z19+'qic3'!Z19</f>
        <v>581464.9375</v>
      </c>
      <c r="AA19">
        <f>'qic2'!AA19+'qic3'!AA19</f>
        <v>499153.46875</v>
      </c>
      <c r="AB19">
        <f>'qic2'!AB19+'qic3'!AB19</f>
        <v>691828.8515625</v>
      </c>
      <c r="AC19">
        <f>'qic2'!AC19+'qic3'!AC19</f>
        <v>686343.328125</v>
      </c>
      <c r="AD19">
        <f>'qic2'!AD19+'qic3'!AD19</f>
        <v>594268.796875</v>
      </c>
      <c r="AE19">
        <f>'qic2'!AE19+'qic3'!AE19</f>
        <v>729999.875</v>
      </c>
      <c r="AF19">
        <f>'qic2'!AF19+'qic3'!AF19</f>
        <v>1478876.859375</v>
      </c>
      <c r="AG19">
        <f>'qic2'!AG19+'qic3'!AG19</f>
        <v>383112.08984375</v>
      </c>
      <c r="AH19">
        <f>'qic2'!AH19+'qic3'!AH19</f>
        <v>360480.05078125</v>
      </c>
      <c r="AI19">
        <f>'qic2'!AI19+'qic3'!AI19</f>
        <v>125117.66796875</v>
      </c>
      <c r="AJ19">
        <f>'qic2'!AJ19+'qic3'!AJ19</f>
        <v>199036.734375</v>
      </c>
      <c r="AK19">
        <f>'qic2'!AK19+'qic3'!AK19</f>
        <v>298666.609375</v>
      </c>
      <c r="AL19">
        <f>'qic2'!AL19+'qic3'!AL19</f>
        <v>348386.1875</v>
      </c>
      <c r="AM19">
        <f>'qic2'!AM19+'qic3'!AM19</f>
        <v>379983.61328125</v>
      </c>
      <c r="AN19">
        <f>'qic2'!AN19+'qic3'!AN19</f>
        <v>388448.4296875</v>
      </c>
      <c r="AO19">
        <f>'qic2'!AO19+'qic3'!AO19</f>
        <v>672588.0078125</v>
      </c>
      <c r="AP19">
        <f>'qic2'!AP19+'qic3'!AP19</f>
        <v>689151.484375</v>
      </c>
      <c r="AQ19">
        <f>'qic2'!AQ19+'qic3'!AQ19</f>
        <v>691510.734375</v>
      </c>
      <c r="AR19">
        <f>'qic2'!AR19+'qic3'!AR19</f>
        <v>751444.7890625</v>
      </c>
      <c r="AS19">
        <f>'qic2'!AS19+'qic3'!AS19</f>
        <v>702901.46875</v>
      </c>
      <c r="AT19">
        <f>'qic2'!AT19+'qic3'!AT19</f>
        <v>639835.3203125</v>
      </c>
      <c r="AU19">
        <f>'qic2'!AU19+'qic3'!AU19</f>
        <v>617447.828125</v>
      </c>
    </row>
    <row r="20" spans="1:47">
      <c r="A20" s="17">
        <f t="shared" si="0"/>
        <v>2</v>
      </c>
      <c r="B20" s="17">
        <f t="shared" si="0"/>
        <v>5</v>
      </c>
      <c r="C20" s="17">
        <f t="shared" si="1"/>
        <v>19</v>
      </c>
      <c r="D20" t="s">
        <v>18</v>
      </c>
      <c r="E20">
        <f>'qic2'!E20+'qic3'!E20</f>
        <v>9547.1136474609393</v>
      </c>
      <c r="F20">
        <f>'qic2'!F20+'qic3'!F20</f>
        <v>9613.6953125</v>
      </c>
      <c r="G20">
        <f>'qic2'!G20+'qic3'!G20</f>
        <v>5934.7706298828098</v>
      </c>
      <c r="H20">
        <f>'qic2'!H20+'qic3'!H20</f>
        <v>9988.4768066406305</v>
      </c>
      <c r="I20">
        <f>'qic2'!I20+'qic3'!I20</f>
        <v>10414.482604980469</v>
      </c>
      <c r="J20">
        <f>'qic2'!J20+'qic3'!J20</f>
        <v>15548.25732421875</v>
      </c>
      <c r="K20">
        <f>'qic2'!K20+'qic3'!K20</f>
        <v>15900.408203125</v>
      </c>
      <c r="L20">
        <f>'qic2'!L20+'qic3'!L20</f>
        <v>24096.279296875</v>
      </c>
      <c r="M20">
        <f>'qic2'!M20+'qic3'!M20</f>
        <v>26416.808837890621</v>
      </c>
      <c r="N20">
        <f>'qic2'!N20+'qic3'!N20</f>
        <v>26809.691528320309</v>
      </c>
      <c r="O20">
        <f>'qic2'!O20+'qic3'!O20</f>
        <v>20918.787109375</v>
      </c>
      <c r="P20">
        <f>'qic2'!P20+'qic3'!P20</f>
        <v>16596.378051757809</v>
      </c>
      <c r="Q20">
        <f>'qic2'!Q20+'qic3'!Q20</f>
        <v>22494.072265625</v>
      </c>
      <c r="R20">
        <f>'qic2'!R20+'qic3'!R20</f>
        <v>21622.527709960941</v>
      </c>
      <c r="S20">
        <f>'qic2'!S20+'qic3'!S20</f>
        <v>34683.90380859375</v>
      </c>
      <c r="T20">
        <f>'qic2'!T20+'qic3'!T20</f>
        <v>48720.712890625</v>
      </c>
      <c r="U20">
        <f>'qic2'!U20+'qic3'!U20</f>
        <v>48717.1103515625</v>
      </c>
      <c r="V20">
        <f>'qic2'!V20+'qic3'!V20</f>
        <v>81387.974609375</v>
      </c>
      <c r="W20">
        <f>'qic2'!W20+'qic3'!W20</f>
        <v>113789.9765625</v>
      </c>
      <c r="X20">
        <f>'qic2'!X20+'qic3'!X20</f>
        <v>121051.8330078125</v>
      </c>
      <c r="Y20">
        <f>'qic2'!Y20+'qic3'!Y20</f>
        <v>143368.3046875</v>
      </c>
      <c r="Z20">
        <f>'qic2'!Z20+'qic3'!Z20</f>
        <v>145375.52734375</v>
      </c>
      <c r="AA20">
        <f>'qic2'!AA20+'qic3'!AA20</f>
        <v>121556.296875</v>
      </c>
      <c r="AB20">
        <f>'qic2'!AB20+'qic3'!AB20</f>
        <v>132706.970703125</v>
      </c>
      <c r="AC20">
        <f>'qic2'!AC20+'qic3'!AC20</f>
        <v>126494.3125</v>
      </c>
      <c r="AD20">
        <f>'qic2'!AD20+'qic3'!AD20</f>
        <v>116534.21484375</v>
      </c>
      <c r="AE20">
        <f>'qic2'!AE20+'qic3'!AE20</f>
        <v>137008.0078125</v>
      </c>
      <c r="AF20">
        <f>'qic2'!AF20+'qic3'!AF20</f>
        <v>290340.8046875</v>
      </c>
      <c r="AG20">
        <f>'qic2'!AG20+'qic3'!AG20</f>
        <v>104308.916015625</v>
      </c>
      <c r="AH20">
        <f>'qic2'!AH20+'qic3'!AH20</f>
        <v>74537.017578125</v>
      </c>
      <c r="AI20">
        <f>'qic2'!AI20+'qic3'!AI20</f>
        <v>43140.732421875</v>
      </c>
      <c r="AJ20">
        <f>'qic2'!AJ20+'qic3'!AJ20</f>
        <v>64378.560546875</v>
      </c>
      <c r="AK20">
        <f>'qic2'!AK20+'qic3'!AK20</f>
        <v>51682.685546875</v>
      </c>
      <c r="AL20">
        <f>'qic2'!AL20+'qic3'!AL20</f>
        <v>134121.390625</v>
      </c>
      <c r="AM20">
        <f>'qic2'!AM20+'qic3'!AM20</f>
        <v>128282.1484375</v>
      </c>
      <c r="AN20">
        <f>'qic2'!AN20+'qic3'!AN20</f>
        <v>92604.23828125</v>
      </c>
      <c r="AO20">
        <f>'qic2'!AO20+'qic3'!AO20</f>
        <v>219174.609375</v>
      </c>
      <c r="AP20">
        <f>'qic2'!AP20+'qic3'!AP20</f>
        <v>216016.37890625</v>
      </c>
      <c r="AQ20">
        <f>'qic2'!AQ20+'qic3'!AQ20</f>
        <v>222451.609375</v>
      </c>
      <c r="AR20">
        <f>'qic2'!AR20+'qic3'!AR20</f>
        <v>282074.90625</v>
      </c>
      <c r="AS20">
        <f>'qic2'!AS20+'qic3'!AS20</f>
        <v>210237.05078125</v>
      </c>
      <c r="AT20">
        <f>'qic2'!AT20+'qic3'!AT20</f>
        <v>177364.1640625</v>
      </c>
      <c r="AU20">
        <f>'qic2'!AU20+'qic3'!AU20</f>
        <v>169829.83984375</v>
      </c>
    </row>
    <row r="21" spans="1:47">
      <c r="A21" s="17">
        <f t="shared" si="0"/>
        <v>2</v>
      </c>
      <c r="B21" s="17">
        <f t="shared" si="0"/>
        <v>5</v>
      </c>
      <c r="C21" s="17">
        <f t="shared" si="1"/>
        <v>20</v>
      </c>
      <c r="D21" t="s">
        <v>19</v>
      </c>
      <c r="E21">
        <f>'qic2'!E21+'qic3'!E21</f>
        <v>65890.93115234375</v>
      </c>
      <c r="F21">
        <f>'qic2'!F21+'qic3'!F21</f>
        <v>67912.5205078125</v>
      </c>
      <c r="G21">
        <f>'qic2'!G21+'qic3'!G21</f>
        <v>41761.1689453125</v>
      </c>
      <c r="H21">
        <f>'qic2'!H21+'qic3'!H21</f>
        <v>57306.009765625</v>
      </c>
      <c r="I21">
        <f>'qic2'!I21+'qic3'!I21</f>
        <v>52765.200561523438</v>
      </c>
      <c r="J21">
        <f>'qic2'!J21+'qic3'!J21</f>
        <v>106379.2734375</v>
      </c>
      <c r="K21">
        <f>'qic2'!K21+'qic3'!K21</f>
        <v>87609.69140625</v>
      </c>
      <c r="L21">
        <f>'qic2'!L21+'qic3'!L21</f>
        <v>146897.921875</v>
      </c>
      <c r="M21">
        <f>'qic2'!M21+'qic3'!M21</f>
        <v>126284.6484375</v>
      </c>
      <c r="N21">
        <f>'qic2'!N21+'qic3'!N21</f>
        <v>122275.7666015625</v>
      </c>
      <c r="O21">
        <f>'qic2'!O21+'qic3'!O21</f>
        <v>100841.0703125</v>
      </c>
      <c r="P21">
        <f>'qic2'!P21+'qic3'!P21</f>
        <v>80802.89453125</v>
      </c>
      <c r="Q21">
        <f>'qic2'!Q21+'qic3'!Q21</f>
        <v>140393.73828125</v>
      </c>
      <c r="R21">
        <f>'qic2'!R21+'qic3'!R21</f>
        <v>106492.76953125</v>
      </c>
      <c r="S21">
        <f>'qic2'!S21+'qic3'!S21</f>
        <v>193807.8671875</v>
      </c>
      <c r="T21">
        <f>'qic2'!T21+'qic3'!T21</f>
        <v>312705.6328125</v>
      </c>
      <c r="U21">
        <f>'qic2'!U21+'qic3'!U21</f>
        <v>288978.546875</v>
      </c>
      <c r="V21">
        <f>'qic2'!V21+'qic3'!V21</f>
        <v>487757.8125</v>
      </c>
      <c r="W21">
        <f>'qic2'!W21+'qic3'!W21</f>
        <v>666427.6875</v>
      </c>
      <c r="X21">
        <f>'qic2'!X21+'qic3'!X21</f>
        <v>611234.09375</v>
      </c>
      <c r="Y21">
        <f>'qic2'!Y21+'qic3'!Y21</f>
        <v>761274.234375</v>
      </c>
      <c r="Z21">
        <f>'qic2'!Z21+'qic3'!Z21</f>
        <v>851866.8125</v>
      </c>
      <c r="AA21">
        <f>'qic2'!AA21+'qic3'!AA21</f>
        <v>741202.25</v>
      </c>
      <c r="AB21">
        <f>'qic2'!AB21+'qic3'!AB21</f>
        <v>1030133.578125</v>
      </c>
      <c r="AC21">
        <f>'qic2'!AC21+'qic3'!AC21</f>
        <v>1016593</v>
      </c>
      <c r="AD21">
        <f>'qic2'!AD21+'qic3'!AD21</f>
        <v>909340</v>
      </c>
      <c r="AE21">
        <f>'qic2'!AE21+'qic3'!AE21</f>
        <v>1093216.90625</v>
      </c>
      <c r="AF21">
        <f>'qic2'!AF21+'qic3'!AF21</f>
        <v>2227062.53125</v>
      </c>
      <c r="AG21">
        <f>'qic2'!AG21+'qic3'!AG21</f>
        <v>1821394.15625</v>
      </c>
      <c r="AH21">
        <f>'qic2'!AH21+'qic3'!AH21</f>
        <v>1445988.21875</v>
      </c>
      <c r="AI21">
        <f>'qic2'!AI21+'qic3'!AI21</f>
        <v>868385.25</v>
      </c>
      <c r="AJ21">
        <f>'qic2'!AJ21+'qic3'!AJ21</f>
        <v>699970.84375</v>
      </c>
      <c r="AK21">
        <f>'qic2'!AK21+'qic3'!AK21</f>
        <v>615413.46875</v>
      </c>
      <c r="AL21">
        <f>'qic2'!AL21+'qic3'!AL21</f>
        <v>1382527.625</v>
      </c>
      <c r="AM21">
        <f>'qic2'!AM21+'qic3'!AM21</f>
        <v>1274833.53125</v>
      </c>
      <c r="AN21">
        <f>'qic2'!AN21+'qic3'!AN21</f>
        <v>1927403.28125</v>
      </c>
      <c r="AO21">
        <f>'qic2'!AO21+'qic3'!AO21</f>
        <v>1221753.09375</v>
      </c>
      <c r="AP21">
        <f>'qic2'!AP21+'qic3'!AP21</f>
        <v>1209620.21875</v>
      </c>
      <c r="AQ21">
        <f>'qic2'!AQ21+'qic3'!AQ21</f>
        <v>1243531.53125</v>
      </c>
      <c r="AR21">
        <f>'qic2'!AR21+'qic3'!AR21</f>
        <v>1537336.8125</v>
      </c>
      <c r="AS21">
        <f>'qic2'!AS21+'qic3'!AS21</f>
        <v>1180457.125</v>
      </c>
      <c r="AT21">
        <f>'qic2'!AT21+'qic3'!AT21</f>
        <v>1009201.28125</v>
      </c>
      <c r="AU21">
        <f>'qic2'!AU21+'qic3'!AU21</f>
        <v>970147.5</v>
      </c>
    </row>
    <row r="22" spans="1:47">
      <c r="A22" s="17">
        <f t="shared" si="0"/>
        <v>2</v>
      </c>
      <c r="B22" s="17">
        <f t="shared" si="0"/>
        <v>5</v>
      </c>
      <c r="C22" s="17">
        <f t="shared" si="1"/>
        <v>21</v>
      </c>
      <c r="D22" t="s">
        <v>20</v>
      </c>
      <c r="E22">
        <f>'qic2'!E22+'qic3'!E22</f>
        <v>15066.73046875</v>
      </c>
      <c r="F22">
        <f>'qic2'!F22+'qic3'!F22</f>
        <v>14253.14404296875</v>
      </c>
      <c r="G22">
        <f>'qic2'!G22+'qic3'!G22</f>
        <v>8698.5888671875</v>
      </c>
      <c r="H22">
        <f>'qic2'!H22+'qic3'!H22</f>
        <v>20304.340209960941</v>
      </c>
      <c r="I22">
        <f>'qic2'!I22+'qic3'!I22</f>
        <v>23726.350074768066</v>
      </c>
      <c r="J22">
        <f>'qic2'!J22+'qic3'!J22</f>
        <v>27824.7724609375</v>
      </c>
      <c r="K22">
        <f>'qic2'!K22+'qic3'!K22</f>
        <v>33750.13916015625</v>
      </c>
      <c r="L22">
        <f>'qic2'!L22+'qic3'!L22</f>
        <v>44276.4462890625</v>
      </c>
      <c r="M22">
        <f>'qic2'!M22+'qic3'!M22</f>
        <v>31253.524047851563</v>
      </c>
      <c r="N22">
        <f>'qic2'!N22+'qic3'!N22</f>
        <v>32797.843780517578</v>
      </c>
      <c r="O22">
        <f>'qic2'!O22+'qic3'!O22</f>
        <v>25885.711639404297</v>
      </c>
      <c r="P22">
        <f>'qic2'!P22+'qic3'!P22</f>
        <v>20294.049377441406</v>
      </c>
      <c r="Q22">
        <f>'qic2'!Q22+'qic3'!Q22</f>
        <v>22380.78759765625</v>
      </c>
      <c r="R22">
        <f>'qic2'!R22+'qic3'!R22</f>
        <v>26702.779113769531</v>
      </c>
      <c r="S22">
        <f>'qic2'!S22+'qic3'!S22</f>
        <v>39929.615234375</v>
      </c>
      <c r="T22">
        <f>'qic2'!T22+'qic3'!T22</f>
        <v>48812.642578125</v>
      </c>
      <c r="U22">
        <f>'qic2'!U22+'qic3'!U22</f>
        <v>51398.06494140625</v>
      </c>
      <c r="V22">
        <f>'qic2'!V22+'qic3'!V22</f>
        <v>86224.099609375</v>
      </c>
      <c r="W22">
        <f>'qic2'!W22+'qic3'!W22</f>
        <v>141858.044921875</v>
      </c>
      <c r="X22">
        <f>'qic2'!X22+'qic3'!X22</f>
        <v>169928.1416015625</v>
      </c>
      <c r="Y22">
        <f>'qic2'!Y22+'qic3'!Y22</f>
        <v>193053.1455078125</v>
      </c>
      <c r="Z22">
        <f>'qic2'!Z22+'qic3'!Z22</f>
        <v>174967.62890625</v>
      </c>
      <c r="AA22">
        <f>'qic2'!AA22+'qic3'!AA22</f>
        <v>138865.8984375</v>
      </c>
      <c r="AB22">
        <f>'qic2'!AB22+'qic3'!AB22</f>
        <v>256674.1171875</v>
      </c>
      <c r="AC22">
        <f>'qic2'!AC22+'qic3'!AC22</f>
        <v>239271.75</v>
      </c>
      <c r="AD22">
        <f>'qic2'!AD22+'qic3'!AD22</f>
        <v>201106.9765625</v>
      </c>
      <c r="AE22">
        <f>'qic2'!AE22+'qic3'!AE22</f>
        <v>247472.83984375</v>
      </c>
      <c r="AF22">
        <f>'qic2'!AF22+'qic3'!AF22</f>
        <v>568478.875</v>
      </c>
      <c r="AG22">
        <f>'qic2'!AG22+'qic3'!AG22</f>
        <v>361379.77734375</v>
      </c>
      <c r="AH22">
        <f>'qic2'!AH22+'qic3'!AH22</f>
        <v>270598.51953125</v>
      </c>
      <c r="AI22">
        <f>'qic2'!AI22+'qic3'!AI22</f>
        <v>243759.5234375</v>
      </c>
      <c r="AJ22">
        <f>'qic2'!AJ22+'qic3'!AJ22</f>
        <v>315673.9296875</v>
      </c>
      <c r="AK22">
        <f>'qic2'!AK22+'qic3'!AK22</f>
        <v>512918.8125</v>
      </c>
      <c r="AL22">
        <f>'qic2'!AL22+'qic3'!AL22</f>
        <v>387468.5390625</v>
      </c>
      <c r="AM22">
        <f>'qic2'!AM22+'qic3'!AM22</f>
        <v>394249.078125</v>
      </c>
      <c r="AN22">
        <f>'qic2'!AN22+'qic3'!AN22</f>
        <v>329764.5</v>
      </c>
      <c r="AO22">
        <f>'qic2'!AO22+'qic3'!AO22</f>
        <v>367619.0546875</v>
      </c>
      <c r="AP22">
        <f>'qic2'!AP22+'qic3'!AP22</f>
        <v>354438.921875</v>
      </c>
      <c r="AQ22">
        <f>'qic2'!AQ22+'qic3'!AQ22</f>
        <v>352643.453125</v>
      </c>
      <c r="AR22">
        <f>'qic2'!AR22+'qic3'!AR22</f>
        <v>423255.703125</v>
      </c>
      <c r="AS22">
        <f>'qic2'!AS22+'qic3'!AS22</f>
        <v>326375.4296875</v>
      </c>
      <c r="AT22">
        <f>'qic2'!AT22+'qic3'!AT22</f>
        <v>294480.390625</v>
      </c>
      <c r="AU22">
        <f>'qic2'!AU22+'qic3'!AU22</f>
        <v>287453.8046875</v>
      </c>
    </row>
    <row r="23" spans="1:47">
      <c r="A23" s="17">
        <f t="shared" si="0"/>
        <v>2</v>
      </c>
      <c r="B23" s="17">
        <f t="shared" si="0"/>
        <v>5</v>
      </c>
      <c r="C23" s="17">
        <f t="shared" si="1"/>
        <v>22</v>
      </c>
      <c r="D23" t="s">
        <v>21</v>
      </c>
      <c r="E23">
        <f>'qic2'!E23+'qic3'!E23</f>
        <v>29506.6298828125</v>
      </c>
      <c r="F23">
        <f>'qic2'!F23+'qic3'!F23</f>
        <v>25386.150390625</v>
      </c>
      <c r="G23">
        <f>'qic2'!G23+'qic3'!G23</f>
        <v>14413.68505859375</v>
      </c>
      <c r="H23">
        <f>'qic2'!H23+'qic3'!H23</f>
        <v>22887.3466796875</v>
      </c>
      <c r="I23">
        <f>'qic2'!I23+'qic3'!I23</f>
        <v>20913.567138671875</v>
      </c>
      <c r="J23">
        <f>'qic2'!J23+'qic3'!J23</f>
        <v>33599.6982421875</v>
      </c>
      <c r="K23">
        <f>'qic2'!K23+'qic3'!K23</f>
        <v>32709.54736328125</v>
      </c>
      <c r="L23">
        <f>'qic2'!L23+'qic3'!L23</f>
        <v>55408.04296875</v>
      </c>
      <c r="M23">
        <f>'qic2'!M23+'qic3'!M23</f>
        <v>65093.576171875</v>
      </c>
      <c r="N23">
        <f>'qic2'!N23+'qic3'!N23</f>
        <v>68830.5087890625</v>
      </c>
      <c r="O23">
        <f>'qic2'!O23+'qic3'!O23</f>
        <v>51300.374267578118</v>
      </c>
      <c r="P23">
        <f>'qic2'!P23+'qic3'!P23</f>
        <v>38963.000732421882</v>
      </c>
      <c r="Q23">
        <f>'qic2'!Q23+'qic3'!Q23</f>
        <v>56931.123046875</v>
      </c>
      <c r="R23">
        <f>'qic2'!R23+'qic3'!R23</f>
        <v>54511.58544921875</v>
      </c>
      <c r="S23">
        <f>'qic2'!S23+'qic3'!S23</f>
        <v>89978.95703125</v>
      </c>
      <c r="T23">
        <f>'qic2'!T23+'qic3'!T23</f>
        <v>130958.92578125</v>
      </c>
      <c r="U23">
        <f>'qic2'!U23+'qic3'!U23</f>
        <v>127563.8359375</v>
      </c>
      <c r="V23">
        <f>'qic2'!V23+'qic3'!V23</f>
        <v>226195.828125</v>
      </c>
      <c r="W23">
        <f>'qic2'!W23+'qic3'!W23</f>
        <v>258246.1171875</v>
      </c>
      <c r="X23">
        <f>'qic2'!X23+'qic3'!X23</f>
        <v>269417.85546875</v>
      </c>
      <c r="Y23">
        <f>'qic2'!Y23+'qic3'!Y23</f>
        <v>322204.70703125</v>
      </c>
      <c r="Z23">
        <f>'qic2'!Z23+'qic3'!Z23</f>
        <v>331883.4453125</v>
      </c>
      <c r="AA23">
        <f>'qic2'!AA23+'qic3'!AA23</f>
        <v>270728.4609375</v>
      </c>
      <c r="AB23">
        <f>'qic2'!AB23+'qic3'!AB23</f>
        <v>501784.1015625</v>
      </c>
      <c r="AC23">
        <f>'qic2'!AC23+'qic3'!AC23</f>
        <v>473124.1484375</v>
      </c>
      <c r="AD23">
        <f>'qic2'!AD23+'qic3'!AD23</f>
        <v>402965.90625</v>
      </c>
      <c r="AE23">
        <f>'qic2'!AE23+'qic3'!AE23</f>
        <v>495410.390625</v>
      </c>
      <c r="AF23">
        <f>'qic2'!AF23+'qic3'!AF23</f>
        <v>1147568.1015625</v>
      </c>
      <c r="AG23">
        <f>'qic2'!AG23+'qic3'!AG23</f>
        <v>218745.42578125</v>
      </c>
      <c r="AH23">
        <f>'qic2'!AH23+'qic3'!AH23</f>
        <v>156440.23828125</v>
      </c>
      <c r="AI23">
        <f>'qic2'!AI23+'qic3'!AI23</f>
        <v>133043.19921875</v>
      </c>
      <c r="AJ23">
        <f>'qic2'!AJ23+'qic3'!AJ23</f>
        <v>203118.546875</v>
      </c>
      <c r="AK23">
        <f>'qic2'!AK23+'qic3'!AK23</f>
        <v>338883.5625</v>
      </c>
      <c r="AL23">
        <f>'qic2'!AL23+'qic3'!AL23</f>
        <v>368431.515625</v>
      </c>
      <c r="AM23">
        <f>'qic2'!AM23+'qic3'!AM23</f>
        <v>529441.6875</v>
      </c>
      <c r="AN23">
        <f>'qic2'!AN23+'qic3'!AN23</f>
        <v>473801.375</v>
      </c>
      <c r="AO23">
        <f>'qic2'!AO23+'qic3'!AO23</f>
        <v>331605.4375</v>
      </c>
      <c r="AP23">
        <f>'qic2'!AP23+'qic3'!AP23</f>
        <v>322014.078125</v>
      </c>
      <c r="AQ23">
        <f>'qic2'!AQ23+'qic3'!AQ23</f>
        <v>329911.5234375</v>
      </c>
      <c r="AR23">
        <f>'qic2'!AR23+'qic3'!AR23</f>
        <v>416809.6875</v>
      </c>
      <c r="AS23">
        <f>'qic2'!AS23+'qic3'!AS23</f>
        <v>304488.53125</v>
      </c>
      <c r="AT23">
        <f>'qic2'!AT23+'qic3'!AT23</f>
        <v>262322.0625</v>
      </c>
      <c r="AU23">
        <f>'qic2'!AU23+'qic3'!AU23</f>
        <v>255327.6640625</v>
      </c>
    </row>
    <row r="24" spans="1:47">
      <c r="A24" s="17">
        <f t="shared" si="0"/>
        <v>2</v>
      </c>
      <c r="B24" s="17">
        <f t="shared" si="0"/>
        <v>5</v>
      </c>
      <c r="C24" s="17">
        <f t="shared" si="1"/>
        <v>23</v>
      </c>
      <c r="D24" t="s">
        <v>22</v>
      </c>
      <c r="E24">
        <f>'qic2'!E24+'qic3'!E24</f>
        <v>170983.35546875</v>
      </c>
      <c r="F24">
        <f>'qic2'!F24+'qic3'!F24</f>
        <v>177066.056640625</v>
      </c>
      <c r="G24">
        <f>'qic2'!G24+'qic3'!G24</f>
        <v>109186.369140625</v>
      </c>
      <c r="H24">
        <f>'qic2'!H24+'qic3'!H24</f>
        <v>156254.875</v>
      </c>
      <c r="I24">
        <f>'qic2'!I24+'qic3'!I24</f>
        <v>153599.16455078125</v>
      </c>
      <c r="J24">
        <f>'qic2'!J24+'qic3'!J24</f>
        <v>285251.90625</v>
      </c>
      <c r="K24">
        <f>'qic2'!K24+'qic3'!K24</f>
        <v>245579.859375</v>
      </c>
      <c r="L24">
        <f>'qic2'!L24+'qic3'!L24</f>
        <v>394679.90625</v>
      </c>
      <c r="M24">
        <f>'qic2'!M24+'qic3'!M24</f>
        <v>169044.958984375</v>
      </c>
      <c r="N24">
        <f>'qic2'!N24+'qic3'!N24</f>
        <v>163057.1376953125</v>
      </c>
      <c r="O24">
        <f>'qic2'!O24+'qic3'!O24</f>
        <v>134071.5986328125</v>
      </c>
      <c r="P24">
        <f>'qic2'!P24+'qic3'!P24</f>
        <v>108178.83984375</v>
      </c>
      <c r="Q24">
        <f>'qic2'!Q24+'qic3'!Q24</f>
        <v>179183.2578125</v>
      </c>
      <c r="R24">
        <f>'qic2'!R24+'qic3'!R24</f>
        <v>142028.716796875</v>
      </c>
      <c r="S24">
        <f>'qic2'!S24+'qic3'!S24</f>
        <v>251308.9453125</v>
      </c>
      <c r="T24">
        <f>'qic2'!T24+'qic3'!T24</f>
        <v>394761.40625</v>
      </c>
      <c r="U24">
        <f>'qic2'!U24+'qic3'!U24</f>
        <v>370684.59375</v>
      </c>
      <c r="V24">
        <f>'qic2'!V24+'qic3'!V24</f>
        <v>621094.6875</v>
      </c>
      <c r="W24">
        <f>'qic2'!W24+'qic3'!W24</f>
        <v>738578.15625</v>
      </c>
      <c r="X24">
        <f>'qic2'!X24+'qic3'!X24</f>
        <v>703463.90625</v>
      </c>
      <c r="Y24">
        <f>'qic2'!Y24+'qic3'!Y24</f>
        <v>865020.9375</v>
      </c>
      <c r="Z24">
        <f>'qic2'!Z24+'qic3'!Z24</f>
        <v>946286.875</v>
      </c>
      <c r="AA24">
        <f>'qic2'!AA24+'qic3'!AA24</f>
        <v>820984.59375</v>
      </c>
      <c r="AB24">
        <f>'qic2'!AB24+'qic3'!AB24</f>
        <v>1454612.875</v>
      </c>
      <c r="AC24">
        <f>'qic2'!AC24+'qic3'!AC24</f>
        <v>1524983.75</v>
      </c>
      <c r="AD24">
        <f>'qic2'!AD24+'qic3'!AD24</f>
        <v>1497139.3125</v>
      </c>
      <c r="AE24">
        <f>'qic2'!AE24+'qic3'!AE24</f>
        <v>1728186.8125</v>
      </c>
      <c r="AF24">
        <f>'qic2'!AF24+'qic3'!AF24</f>
        <v>2982168.25</v>
      </c>
      <c r="AG24">
        <f>'qic2'!AG24+'qic3'!AG24</f>
        <v>791939.515625</v>
      </c>
      <c r="AH24">
        <f>'qic2'!AH24+'qic3'!AH24</f>
        <v>594181.078125</v>
      </c>
      <c r="AI24">
        <f>'qic2'!AI24+'qic3'!AI24</f>
        <v>441913.125</v>
      </c>
      <c r="AJ24">
        <f>'qic2'!AJ24+'qic3'!AJ24</f>
        <v>349778.34375</v>
      </c>
      <c r="AK24">
        <f>'qic2'!AK24+'qic3'!AK24</f>
        <v>515736.40625</v>
      </c>
      <c r="AL24">
        <f>'qic2'!AL24+'qic3'!AL24</f>
        <v>1255792.125</v>
      </c>
      <c r="AM24">
        <f>'qic2'!AM24+'qic3'!AM24</f>
        <v>1042153.140625</v>
      </c>
      <c r="AN24">
        <f>'qic2'!AN24+'qic3'!AN24</f>
        <v>1827948.4375</v>
      </c>
      <c r="AO24">
        <f>'qic2'!AO24+'qic3'!AO24</f>
        <v>1779096.65625</v>
      </c>
      <c r="AP24">
        <f>'qic2'!AP24+'qic3'!AP24</f>
        <v>1745217.40625</v>
      </c>
      <c r="AQ24">
        <f>'qic2'!AQ24+'qic3'!AQ24</f>
        <v>1813906.28125</v>
      </c>
      <c r="AR24">
        <f>'qic2'!AR24+'qic3'!AR24</f>
        <v>2353140.90625</v>
      </c>
      <c r="AS24">
        <f>'qic2'!AS24+'qic3'!AS24</f>
        <v>1687973.65625</v>
      </c>
      <c r="AT24">
        <f>'qic2'!AT24+'qic3'!AT24</f>
        <v>1406038.0625</v>
      </c>
      <c r="AU24">
        <f>'qic2'!AU24+'qic3'!AU24</f>
        <v>1346224.375</v>
      </c>
    </row>
    <row r="25" spans="1:47">
      <c r="A25" s="17">
        <f t="shared" si="0"/>
        <v>2</v>
      </c>
      <c r="B25" s="17">
        <f t="shared" si="0"/>
        <v>5</v>
      </c>
      <c r="C25" s="17">
        <f t="shared" si="1"/>
        <v>24</v>
      </c>
      <c r="D25" t="s">
        <v>23</v>
      </c>
      <c r="E25">
        <f>'qic2'!E25+'qic3'!E25</f>
        <v>12716.34765625</v>
      </c>
      <c r="F25">
        <f>'qic2'!F25+'qic3'!F25</f>
        <v>12115.72119140625</v>
      </c>
      <c r="G25">
        <f>'qic2'!G25+'qic3'!G25</f>
        <v>7393.1647949218805</v>
      </c>
      <c r="H25">
        <f>'qic2'!H25+'qic3'!H25</f>
        <v>17498.136352539059</v>
      </c>
      <c r="I25">
        <f>'qic2'!I25+'qic3'!I25</f>
        <v>20851.996826171875</v>
      </c>
      <c r="J25">
        <f>'qic2'!J25+'qic3'!J25</f>
        <v>24285.6220703125</v>
      </c>
      <c r="K25">
        <f>'qic2'!K25+'qic3'!K25</f>
        <v>29390.692016601559</v>
      </c>
      <c r="L25">
        <f>'qic2'!L25+'qic3'!L25</f>
        <v>37681.56103515625</v>
      </c>
      <c r="M25">
        <f>'qic2'!M25+'qic3'!M25</f>
        <v>39491.457885742188</v>
      </c>
      <c r="N25">
        <f>'qic2'!N25+'qic3'!N25</f>
        <v>40986.149658203125</v>
      </c>
      <c r="O25">
        <f>'qic2'!O25+'qic3'!O25</f>
        <v>32690.803833007813</v>
      </c>
      <c r="P25">
        <f>'qic2'!P25+'qic3'!P25</f>
        <v>25747.762634277344</v>
      </c>
      <c r="Q25">
        <f>'qic2'!Q25+'qic3'!Q25</f>
        <v>28097.96630859375</v>
      </c>
      <c r="R25">
        <f>'qic2'!R25+'qic3'!R25</f>
        <v>33560.539367675781</v>
      </c>
      <c r="S25">
        <f>'qic2'!S25+'qic3'!S25</f>
        <v>50196.479736328118</v>
      </c>
      <c r="T25">
        <f>'qic2'!T25+'qic3'!T25</f>
        <v>61586.693359375</v>
      </c>
      <c r="U25">
        <f>'qic2'!U25+'qic3'!U25</f>
        <v>64748.3388671875</v>
      </c>
      <c r="V25">
        <f>'qic2'!V25+'qic3'!V25</f>
        <v>108426.0048828125</v>
      </c>
      <c r="W25">
        <f>'qic2'!W25+'qic3'!W25</f>
        <v>168646.703125</v>
      </c>
      <c r="X25">
        <f>'qic2'!X25+'qic3'!X25</f>
        <v>203486.47607421875</v>
      </c>
      <c r="Y25">
        <f>'qic2'!Y25+'qic3'!Y25</f>
        <v>229992.2861328125</v>
      </c>
      <c r="Z25">
        <f>'qic2'!Z25+'qic3'!Z25</f>
        <v>207160.25390625</v>
      </c>
      <c r="AA25">
        <f>'qic2'!AA25+'qic3'!AA25</f>
        <v>165066.75</v>
      </c>
      <c r="AB25">
        <f>'qic2'!AB25+'qic3'!AB25</f>
        <v>713436.078125</v>
      </c>
      <c r="AC25">
        <f>'qic2'!AC25+'qic3'!AC25</f>
        <v>806102.3125</v>
      </c>
      <c r="AD25">
        <f>'qic2'!AD25+'qic3'!AD25</f>
        <v>864443.8125</v>
      </c>
      <c r="AE25">
        <f>'qic2'!AE25+'qic3'!AE25</f>
        <v>973601.09375</v>
      </c>
      <c r="AF25">
        <f>'qic2'!AF25+'qic3'!AF25</f>
        <v>1377930.5625</v>
      </c>
      <c r="AG25">
        <f>'qic2'!AG25+'qic3'!AG25</f>
        <v>523001.5</v>
      </c>
      <c r="AH25">
        <f>'qic2'!AH25+'qic3'!AH25</f>
        <v>522251.515625</v>
      </c>
      <c r="AI25">
        <f>'qic2'!AI25+'qic3'!AI25</f>
        <v>682772.640625</v>
      </c>
      <c r="AJ25">
        <f>'qic2'!AJ25+'qic3'!AJ25</f>
        <v>737033.875</v>
      </c>
      <c r="AK25">
        <f>'qic2'!AK25+'qic3'!AK25</f>
        <v>1003131.9375</v>
      </c>
      <c r="AL25">
        <f>'qic2'!AL25+'qic3'!AL25</f>
        <v>830116.421875</v>
      </c>
      <c r="AM25">
        <f>'qic2'!AM25+'qic3'!AM25</f>
        <v>1033190.828125</v>
      </c>
      <c r="AN25">
        <f>'qic2'!AN25+'qic3'!AN25</f>
        <v>1067503.609375</v>
      </c>
      <c r="AO25">
        <f>'qic2'!AO25+'qic3'!AO25</f>
        <v>1322251.078125</v>
      </c>
      <c r="AP25">
        <f>'qic2'!AP25+'qic3'!AP25</f>
        <v>1295933.015625</v>
      </c>
      <c r="AQ25">
        <f>'qic2'!AQ25+'qic3'!AQ25</f>
        <v>1275094.71875</v>
      </c>
      <c r="AR25">
        <f>'qic2'!AR25+'qic3'!AR25</f>
        <v>1407394.03125</v>
      </c>
      <c r="AS25">
        <f>'qic2'!AS25+'qic3'!AS25</f>
        <v>1202615.3125</v>
      </c>
      <c r="AT25">
        <f>'qic2'!AT25+'qic3'!AT25</f>
        <v>1140375.84375</v>
      </c>
      <c r="AU25">
        <f>'qic2'!AU25+'qic3'!AU25</f>
        <v>1123464.59375</v>
      </c>
    </row>
    <row r="26" spans="1:47">
      <c r="A26" s="17">
        <f t="shared" si="0"/>
        <v>2</v>
      </c>
      <c r="B26" s="17">
        <f t="shared" si="0"/>
        <v>5</v>
      </c>
      <c r="C26" s="17">
        <f t="shared" si="1"/>
        <v>25</v>
      </c>
      <c r="D26" t="s">
        <v>24</v>
      </c>
      <c r="E26">
        <f>'qic2'!E26+'qic3'!E26</f>
        <v>41747.85986328125</v>
      </c>
      <c r="F26">
        <f>'qic2'!F26+'qic3'!F26</f>
        <v>42457.970703125</v>
      </c>
      <c r="G26">
        <f>'qic2'!G26+'qic3'!G26</f>
        <v>26334.57568359375</v>
      </c>
      <c r="H26">
        <f>'qic2'!H26+'qic3'!H26</f>
        <v>39073.1767578125</v>
      </c>
      <c r="I26">
        <f>'qic2'!I26+'qic3'!I26</f>
        <v>35751.887512207031</v>
      </c>
      <c r="J26">
        <f>'qic2'!J26+'qic3'!J26</f>
        <v>64004.609375</v>
      </c>
      <c r="K26">
        <f>'qic2'!K26+'qic3'!K26</f>
        <v>58157.4677734375</v>
      </c>
      <c r="L26">
        <f>'qic2'!L26+'qic3'!L26</f>
        <v>96051.0234375</v>
      </c>
      <c r="M26">
        <f>'qic2'!M26+'qic3'!M26</f>
        <v>142818.96875</v>
      </c>
      <c r="N26">
        <f>'qic2'!N26+'qic3'!N26</f>
        <v>139705.052734375</v>
      </c>
      <c r="O26">
        <f>'qic2'!O26+'qic3'!O26</f>
        <v>107947.3310546875</v>
      </c>
      <c r="P26">
        <f>'qic2'!P26+'qic3'!P26</f>
        <v>86207.267578125</v>
      </c>
      <c r="Q26">
        <f>'qic2'!Q26+'qic3'!Q26</f>
        <v>136452.8828125</v>
      </c>
      <c r="R26">
        <f>'qic2'!R26+'qic3'!R26</f>
        <v>115959.9833984375</v>
      </c>
      <c r="S26">
        <f>'qic2'!S26+'qic3'!S26</f>
        <v>196478.0859375</v>
      </c>
      <c r="T26">
        <f>'qic2'!T26+'qic3'!T26</f>
        <v>291851.5</v>
      </c>
      <c r="U26">
        <f>'qic2'!U26+'qic3'!U26</f>
        <v>281490.640625</v>
      </c>
      <c r="V26">
        <f>'qic2'!V26+'qic3'!V26</f>
        <v>471161.5</v>
      </c>
      <c r="W26">
        <f>'qic2'!W26+'qic3'!W26</f>
        <v>334006.953125</v>
      </c>
      <c r="X26">
        <f>'qic2'!X26+'qic3'!X26</f>
        <v>333594.66796875</v>
      </c>
      <c r="Y26">
        <f>'qic2'!Y26+'qic3'!Y26</f>
        <v>411429.1796875</v>
      </c>
      <c r="Z26">
        <f>'qic2'!Z26+'qic3'!Z26</f>
        <v>440385.421875</v>
      </c>
      <c r="AA26">
        <f>'qic2'!AA26+'qic3'!AA26</f>
        <v>376472.3125</v>
      </c>
      <c r="AB26">
        <f>'qic2'!AB26+'qic3'!AB26</f>
        <v>396308.57421875</v>
      </c>
      <c r="AC26">
        <f>'qic2'!AC26+'qic3'!AC26</f>
        <v>367430.96875</v>
      </c>
      <c r="AD26">
        <f>'qic2'!AD26+'qic3'!AD26</f>
        <v>306355.375</v>
      </c>
      <c r="AE26">
        <f>'qic2'!AE26+'qic3'!AE26</f>
        <v>377555.6953125</v>
      </c>
      <c r="AF26">
        <f>'qic2'!AF26+'qic3'!AF26</f>
        <v>878944.8515625</v>
      </c>
      <c r="AG26">
        <f>'qic2'!AG26+'qic3'!AG26</f>
        <v>422792.8125</v>
      </c>
      <c r="AH26">
        <f>'qic2'!AH26+'qic3'!AH26</f>
        <v>300816.09765625</v>
      </c>
      <c r="AI26">
        <f>'qic2'!AI26+'qic3'!AI26</f>
        <v>286671.6640625</v>
      </c>
      <c r="AJ26">
        <f>'qic2'!AJ26+'qic3'!AJ26</f>
        <v>340805.53125</v>
      </c>
      <c r="AK26">
        <f>'qic2'!AK26+'qic3'!AK26</f>
        <v>428421.703125</v>
      </c>
      <c r="AL26">
        <f>'qic2'!AL26+'qic3'!AL26</f>
        <v>504590.875</v>
      </c>
      <c r="AM26">
        <f>'qic2'!AM26+'qic3'!AM26</f>
        <v>673957.3125</v>
      </c>
      <c r="AN26">
        <f>'qic2'!AN26+'qic3'!AN26</f>
        <v>575820.5625</v>
      </c>
      <c r="AO26">
        <f>'qic2'!AO26+'qic3'!AO26</f>
        <v>673749.5625</v>
      </c>
      <c r="AP26">
        <f>'qic2'!AP26+'qic3'!AP26</f>
        <v>653411.15625</v>
      </c>
      <c r="AQ26">
        <f>'qic2'!AQ26+'qic3'!AQ26</f>
        <v>662104.875</v>
      </c>
      <c r="AR26">
        <f>'qic2'!AR26+'qic3'!AR26</f>
        <v>843223.1875</v>
      </c>
      <c r="AS26">
        <f>'qic2'!AS26+'qic3'!AS26</f>
        <v>615770.8125</v>
      </c>
      <c r="AT26">
        <f>'qic2'!AT26+'qic3'!AT26</f>
        <v>531090.328125</v>
      </c>
      <c r="AU26">
        <f>'qic2'!AU26+'qic3'!AU26</f>
        <v>511771.359375</v>
      </c>
    </row>
    <row r="27" spans="1:47">
      <c r="A27" s="17">
        <f t="shared" si="0"/>
        <v>2</v>
      </c>
      <c r="B27" s="17">
        <f t="shared" si="0"/>
        <v>5</v>
      </c>
      <c r="C27" s="17">
        <f t="shared" si="1"/>
        <v>26</v>
      </c>
      <c r="D27" t="s">
        <v>25</v>
      </c>
      <c r="E27">
        <f>'qic2'!E27+'qic3'!E27</f>
        <v>2126.0703125</v>
      </c>
      <c r="F27">
        <f>'qic2'!F27+'qic3'!F27</f>
        <v>1875.2852478027389</v>
      </c>
      <c r="G27">
        <f>'qic2'!G27+'qic3'!G27</f>
        <v>1084.581359863281</v>
      </c>
      <c r="H27">
        <f>'qic2'!H27+'qic3'!H27</f>
        <v>1610.0536804199219</v>
      </c>
      <c r="I27">
        <f>'qic2'!I27+'qic3'!I27</f>
        <v>1500.7685260772755</v>
      </c>
      <c r="J27">
        <f>'qic2'!J27+'qic3'!J27</f>
        <v>2528.3883056640598</v>
      </c>
      <c r="K27">
        <f>'qic2'!K27+'qic3'!K27</f>
        <v>2217.728393554692</v>
      </c>
      <c r="L27">
        <f>'qic2'!L27+'qic3'!L27</f>
        <v>3486.3251953125</v>
      </c>
      <c r="M27">
        <f>'qic2'!M27+'qic3'!M27</f>
        <v>5336.0534057617188</v>
      </c>
      <c r="N27">
        <f>'qic2'!N27+'qic3'!N27</f>
        <v>4793.7845001220703</v>
      </c>
      <c r="O27">
        <f>'qic2'!O27+'qic3'!O27</f>
        <v>3593.7273101806691</v>
      </c>
      <c r="P27">
        <f>'qic2'!P27+'qic3'!P27</f>
        <v>2874.7248077392578</v>
      </c>
      <c r="Q27">
        <f>'qic2'!Q27+'qic3'!Q27</f>
        <v>4505.0412597656305</v>
      </c>
      <c r="R27">
        <f>'qic2'!R27+'qic3'!R27</f>
        <v>3990.92016601562</v>
      </c>
      <c r="S27">
        <f>'qic2'!S27+'qic3'!S27</f>
        <v>6549.9544677734402</v>
      </c>
      <c r="T27">
        <f>'qic2'!T27+'qic3'!T27</f>
        <v>9160.4306640625</v>
      </c>
      <c r="U27">
        <f>'qic2'!U27+'qic3'!U27</f>
        <v>8688.9475097656305</v>
      </c>
      <c r="V27">
        <f>'qic2'!V27+'qic3'!V27</f>
        <v>14431.30517578125</v>
      </c>
      <c r="W27">
        <f>'qic2'!W27+'qic3'!W27</f>
        <v>6844.60009765625</v>
      </c>
      <c r="X27">
        <f>'qic2'!X27+'qic3'!X27</f>
        <v>7263.69677734375</v>
      </c>
      <c r="Y27">
        <f>'qic2'!Y27+'qic3'!Y27</f>
        <v>9099.3524169921893</v>
      </c>
      <c r="Z27">
        <f>'qic2'!Z27+'qic3'!Z27</f>
        <v>9315.9521484375</v>
      </c>
      <c r="AA27">
        <f>'qic2'!AA27+'qic3'!AA27</f>
        <v>7924.13232421875</v>
      </c>
      <c r="AB27">
        <f>'qic2'!AB27+'qic3'!AB27</f>
        <v>12080.8369140625</v>
      </c>
      <c r="AC27">
        <f>'qic2'!AC27+'qic3'!AC27</f>
        <v>10437.56909179687</v>
      </c>
      <c r="AD27">
        <f>'qic2'!AD27+'qic3'!AD27</f>
        <v>9571.59228515625</v>
      </c>
      <c r="AE27">
        <f>'qic2'!AE27+'qic3'!AE27</f>
        <v>11001.64282226562</v>
      </c>
      <c r="AF27">
        <f>'qic2'!AF27+'qic3'!AF27</f>
        <v>25830.972900390621</v>
      </c>
      <c r="AG27">
        <f>'qic2'!AG27+'qic3'!AG27</f>
        <v>85085.259765625</v>
      </c>
      <c r="AH27">
        <f>'qic2'!AH27+'qic3'!AH27</f>
        <v>53578.642578125</v>
      </c>
      <c r="AI27">
        <f>'qic2'!AI27+'qic3'!AI27</f>
        <v>45737.3671875</v>
      </c>
      <c r="AJ27">
        <f>'qic2'!AJ27+'qic3'!AJ27</f>
        <v>34900.337890625</v>
      </c>
      <c r="AK27">
        <f>'qic2'!AK27+'qic3'!AK27</f>
        <v>40168.236328125</v>
      </c>
      <c r="AL27">
        <f>'qic2'!AL27+'qic3'!AL27</f>
        <v>43509.853515625</v>
      </c>
      <c r="AM27">
        <f>'qic2'!AM27+'qic3'!AM27</f>
        <v>28033.25146484375</v>
      </c>
      <c r="AN27">
        <f>'qic2'!AN27+'qic3'!AN27</f>
        <v>24511.298828125</v>
      </c>
      <c r="AO27">
        <f>'qic2'!AO27+'qic3'!AO27</f>
        <v>19411.64013671875</v>
      </c>
      <c r="AP27">
        <f>'qic2'!AP27+'qic3'!AP27</f>
        <v>18795.1171875</v>
      </c>
      <c r="AQ27">
        <f>'qic2'!AQ27+'qic3'!AQ27</f>
        <v>19642.7333984375</v>
      </c>
      <c r="AR27">
        <f>'qic2'!AR27+'qic3'!AR27</f>
        <v>27880.9375</v>
      </c>
      <c r="AS27">
        <f>'qic2'!AS27+'qic3'!AS27</f>
        <v>18033.533203125</v>
      </c>
      <c r="AT27">
        <f>'qic2'!AT27+'qic3'!AT27</f>
        <v>14587.47021484375</v>
      </c>
      <c r="AU27">
        <f>'qic2'!AU27+'qic3'!AU27</f>
        <v>13839.04248046875</v>
      </c>
    </row>
    <row r="28" spans="1:47">
      <c r="A28" s="17">
        <f t="shared" si="0"/>
        <v>2</v>
      </c>
      <c r="B28" s="17">
        <f t="shared" si="0"/>
        <v>5</v>
      </c>
      <c r="C28" s="17">
        <f t="shared" si="1"/>
        <v>27</v>
      </c>
      <c r="D28" t="s">
        <v>26</v>
      </c>
      <c r="E28">
        <f>'qic2'!E28+'qic3'!E28</f>
        <v>0</v>
      </c>
      <c r="F28">
        <f>'qic2'!F28+'qic3'!F28</f>
        <v>0</v>
      </c>
      <c r="G28">
        <f>'qic2'!G28+'qic3'!G28</f>
        <v>0</v>
      </c>
      <c r="H28">
        <f>'qic2'!H28+'qic3'!H28</f>
        <v>0</v>
      </c>
      <c r="I28">
        <f>'qic2'!I28+'qic3'!I28</f>
        <v>0</v>
      </c>
      <c r="J28">
        <f>'qic2'!J28+'qic3'!J28</f>
        <v>0</v>
      </c>
      <c r="K28">
        <f>'qic2'!K28+'qic3'!K28</f>
        <v>0</v>
      </c>
      <c r="L28">
        <f>'qic2'!L28+'qic3'!L28</f>
        <v>0</v>
      </c>
      <c r="M28">
        <f>'qic2'!M28+'qic3'!M28</f>
        <v>0</v>
      </c>
      <c r="N28">
        <f>'qic2'!N28+'qic3'!N28</f>
        <v>0</v>
      </c>
      <c r="O28">
        <f>'qic2'!O28+'qic3'!O28</f>
        <v>0</v>
      </c>
      <c r="P28">
        <f>'qic2'!P28+'qic3'!P28</f>
        <v>0</v>
      </c>
      <c r="Q28">
        <f>'qic2'!Q28+'qic3'!Q28</f>
        <v>0</v>
      </c>
      <c r="R28">
        <f>'qic2'!R28+'qic3'!R28</f>
        <v>0</v>
      </c>
      <c r="S28">
        <f>'qic2'!S28+'qic3'!S28</f>
        <v>0</v>
      </c>
      <c r="T28">
        <f>'qic2'!T28+'qic3'!T28</f>
        <v>0</v>
      </c>
      <c r="U28">
        <f>'qic2'!U28+'qic3'!U28</f>
        <v>0</v>
      </c>
      <c r="V28">
        <f>'qic2'!V28+'qic3'!V28</f>
        <v>0</v>
      </c>
      <c r="W28">
        <f>'qic2'!W28+'qic3'!W28</f>
        <v>0</v>
      </c>
      <c r="X28">
        <f>'qic2'!X28+'qic3'!X28</f>
        <v>0</v>
      </c>
      <c r="Y28">
        <f>'qic2'!Y28+'qic3'!Y28</f>
        <v>0</v>
      </c>
      <c r="Z28">
        <f>'qic2'!Z28+'qic3'!Z28</f>
        <v>0</v>
      </c>
      <c r="AA28">
        <f>'qic2'!AA28+'qic3'!AA28</f>
        <v>0</v>
      </c>
      <c r="AB28">
        <f>'qic2'!AB28+'qic3'!AB28</f>
        <v>0</v>
      </c>
      <c r="AC28">
        <f>'qic2'!AC28+'qic3'!AC28</f>
        <v>0</v>
      </c>
      <c r="AD28">
        <f>'qic2'!AD28+'qic3'!AD28</f>
        <v>0</v>
      </c>
      <c r="AE28">
        <f>'qic2'!AE28+'qic3'!AE28</f>
        <v>0</v>
      </c>
      <c r="AF28">
        <f>'qic2'!AF28+'qic3'!AF28</f>
        <v>0</v>
      </c>
      <c r="AG28">
        <f>'qic2'!AG28+'qic3'!AG28</f>
        <v>0</v>
      </c>
      <c r="AH28">
        <f>'qic2'!AH28+'qic3'!AH28</f>
        <v>0</v>
      </c>
      <c r="AI28">
        <f>'qic2'!AI28+'qic3'!AI28</f>
        <v>0</v>
      </c>
      <c r="AJ28">
        <f>'qic2'!AJ28+'qic3'!AJ28</f>
        <v>0</v>
      </c>
      <c r="AK28">
        <f>'qic2'!AK28+'qic3'!AK28</f>
        <v>0</v>
      </c>
      <c r="AL28">
        <f>'qic2'!AL28+'qic3'!AL28</f>
        <v>0</v>
      </c>
      <c r="AM28">
        <f>'qic2'!AM28+'qic3'!AM28</f>
        <v>0</v>
      </c>
      <c r="AN28">
        <f>'qic2'!AN28+'qic3'!AN28</f>
        <v>0</v>
      </c>
      <c r="AO28">
        <f>'qic2'!AO28+'qic3'!AO28</f>
        <v>0</v>
      </c>
      <c r="AP28">
        <f>'qic2'!AP28+'qic3'!AP28</f>
        <v>0</v>
      </c>
      <c r="AQ28">
        <f>'qic2'!AQ28+'qic3'!AQ28</f>
        <v>0</v>
      </c>
      <c r="AR28">
        <f>'qic2'!AR28+'qic3'!AR28</f>
        <v>0</v>
      </c>
      <c r="AS28">
        <f>'qic2'!AS28+'qic3'!AS28</f>
        <v>0</v>
      </c>
      <c r="AT28">
        <f>'qic2'!AT28+'qic3'!AT28</f>
        <v>0</v>
      </c>
      <c r="AU28">
        <f>'qic2'!AU28+'qic3'!AU28</f>
        <v>0</v>
      </c>
    </row>
    <row r="29" spans="1:47">
      <c r="A29" s="17">
        <f t="shared" si="0"/>
        <v>2</v>
      </c>
      <c r="B29" s="17">
        <f t="shared" si="0"/>
        <v>5</v>
      </c>
      <c r="C29" s="17">
        <f t="shared" si="1"/>
        <v>28</v>
      </c>
      <c r="D29" t="s">
        <v>27</v>
      </c>
      <c r="E29">
        <f>'qic2'!E29+'qic3'!E29</f>
        <v>1847.4960632324269</v>
      </c>
      <c r="F29">
        <f>'qic2'!F29+'qic3'!F29</f>
        <v>1692.720764160161</v>
      </c>
      <c r="G29">
        <f>'qic2'!G29+'qic3'!G29</f>
        <v>1002.304809570313</v>
      </c>
      <c r="H29">
        <f>'qic2'!H29+'qic3'!H29</f>
        <v>1739.814086914058</v>
      </c>
      <c r="I29">
        <f>'qic2'!I29+'qic3'!I29</f>
        <v>1751.458948135381</v>
      </c>
      <c r="J29">
        <f>'qic2'!J29+'qic3'!J29</f>
        <v>2726.5596923828098</v>
      </c>
      <c r="K29">
        <f>'qic2'!K29+'qic3'!K29</f>
        <v>2696.95825195313</v>
      </c>
      <c r="L29">
        <f>'qic2'!L29+'qic3'!L29</f>
        <v>3984.322265625</v>
      </c>
      <c r="M29">
        <f>'qic2'!M29+'qic3'!M29</f>
        <v>9808.4285888671875</v>
      </c>
      <c r="N29">
        <f>'qic2'!N29+'qic3'!N29</f>
        <v>10193.402770996094</v>
      </c>
      <c r="O29">
        <f>'qic2'!O29+'qic3'!O29</f>
        <v>8134.7044067382813</v>
      </c>
      <c r="P29">
        <f>'qic2'!P29+'qic3'!P29</f>
        <v>6347.3126525878906</v>
      </c>
      <c r="Q29">
        <f>'qic2'!Q29+'qic3'!Q29</f>
        <v>8426.27001953125</v>
      </c>
      <c r="R29">
        <f>'qic2'!R29+'qic3'!R29</f>
        <v>8478.5777587890625</v>
      </c>
      <c r="S29">
        <f>'qic2'!S29+'qic3'!S29</f>
        <v>13617.88598632812</v>
      </c>
      <c r="T29">
        <f>'qic2'!T29+'qic3'!T29</f>
        <v>18138.1953125</v>
      </c>
      <c r="U29">
        <f>'qic2'!U29+'qic3'!U29</f>
        <v>17603.8759765625</v>
      </c>
      <c r="V29">
        <f>'qic2'!V29+'qic3'!V29</f>
        <v>29484.427734375</v>
      </c>
      <c r="W29">
        <f>'qic2'!W29+'qic3'!W29</f>
        <v>22693.1328125</v>
      </c>
      <c r="X29">
        <f>'qic2'!X29+'qic3'!X29</f>
        <v>23991.299560546879</v>
      </c>
      <c r="Y29">
        <f>'qic2'!Y29+'qic3'!Y29</f>
        <v>28856.93896484375</v>
      </c>
      <c r="Z29">
        <f>'qic2'!Z29+'qic3'!Z29</f>
        <v>28498.296875</v>
      </c>
      <c r="AA29">
        <f>'qic2'!AA29+'qic3'!AA29</f>
        <v>23297.724609375</v>
      </c>
      <c r="AB29">
        <f>'qic2'!AB29+'qic3'!AB29</f>
        <v>34000.054321289063</v>
      </c>
      <c r="AC29">
        <f>'qic2'!AC29+'qic3'!AC29</f>
        <v>29578.963745117191</v>
      </c>
      <c r="AD29">
        <f>'qic2'!AD29+'qic3'!AD29</f>
        <v>20855.090087890621</v>
      </c>
      <c r="AE29">
        <f>'qic2'!AE29+'qic3'!AE29</f>
        <v>28214.169189453121</v>
      </c>
      <c r="AF29">
        <f>'qic2'!AF29+'qic3'!AF29</f>
        <v>79886.310424804688</v>
      </c>
      <c r="AG29">
        <f>'qic2'!AG29+'qic3'!AG29</f>
        <v>99703.728271484375</v>
      </c>
      <c r="AH29">
        <f>'qic2'!AH29+'qic3'!AH29</f>
        <v>70638.1669921875</v>
      </c>
      <c r="AI29">
        <f>'qic2'!AI29+'qic3'!AI29</f>
        <v>72977.55859375</v>
      </c>
      <c r="AJ29">
        <f>'qic2'!AJ29+'qic3'!AJ29</f>
        <v>121301.0263671875</v>
      </c>
      <c r="AK29">
        <f>'qic2'!AK29+'qic3'!AK29</f>
        <v>109296.80078125</v>
      </c>
      <c r="AL29">
        <f>'qic2'!AL29+'qic3'!AL29</f>
        <v>134434.681640625</v>
      </c>
      <c r="AM29">
        <f>'qic2'!AM29+'qic3'!AM29</f>
        <v>174757.1875</v>
      </c>
      <c r="AN29">
        <f>'qic2'!AN29+'qic3'!AN29</f>
        <v>89320.607421875</v>
      </c>
      <c r="AO29">
        <f>'qic2'!AO29+'qic3'!AO29</f>
        <v>114767.490234375</v>
      </c>
      <c r="AP29">
        <f>'qic2'!AP29+'qic3'!AP29</f>
        <v>108847.8046875</v>
      </c>
      <c r="AQ29">
        <f>'qic2'!AQ29+'qic3'!AQ29</f>
        <v>108296.015625</v>
      </c>
      <c r="AR29">
        <f>'qic2'!AR29+'qic3'!AR29</f>
        <v>132283.015625</v>
      </c>
      <c r="AS29">
        <f>'qic2'!AS29+'qic3'!AS29</f>
        <v>96809.916015625</v>
      </c>
      <c r="AT29">
        <f>'qic2'!AT29+'qic3'!AT29</f>
        <v>88342.76953125</v>
      </c>
      <c r="AU29">
        <f>'qic2'!AU29+'qic3'!AU29</f>
        <v>86676.888671875</v>
      </c>
    </row>
    <row r="30" spans="1:47">
      <c r="A30" s="17">
        <f t="shared" si="0"/>
        <v>2</v>
      </c>
      <c r="B30" s="17">
        <f t="shared" si="0"/>
        <v>5</v>
      </c>
      <c r="C30" s="17">
        <f t="shared" si="1"/>
        <v>29</v>
      </c>
      <c r="D30" t="s">
        <v>28</v>
      </c>
      <c r="E30">
        <f>'qic2'!E30+'qic3'!E30</f>
        <v>1830.26086425781</v>
      </c>
      <c r="F30">
        <f>'qic2'!F30+'qic3'!F30</f>
        <v>1672.409057617187</v>
      </c>
      <c r="G30">
        <f>'qic2'!G30+'qic3'!G30</f>
        <v>976.43814086914097</v>
      </c>
      <c r="H30">
        <f>'qic2'!H30+'qic3'!H30</f>
        <v>2039.1670379638699</v>
      </c>
      <c r="I30">
        <f>'qic2'!I30+'qic3'!I30</f>
        <v>2513.6151218414307</v>
      </c>
      <c r="J30">
        <f>'qic2'!J30+'qic3'!J30</f>
        <v>3179.1422729492142</v>
      </c>
      <c r="K30">
        <f>'qic2'!K30+'qic3'!K30</f>
        <v>3427.3776702880909</v>
      </c>
      <c r="L30">
        <f>'qic2'!L30+'qic3'!L30</f>
        <v>4372.8333129882813</v>
      </c>
      <c r="M30">
        <f>'qic2'!M30+'qic3'!M30</f>
        <v>11005.908142089844</v>
      </c>
      <c r="N30">
        <f>'qic2'!N30+'qic3'!N30</f>
        <v>11015.204849243164</v>
      </c>
      <c r="O30">
        <f>'qic2'!O30+'qic3'!O30</f>
        <v>9069.9200744628906</v>
      </c>
      <c r="P30">
        <f>'qic2'!P30+'qic3'!P30</f>
        <v>7181.47412109375</v>
      </c>
      <c r="Q30">
        <f>'qic2'!Q30+'qic3'!Q30</f>
        <v>8504.283203125</v>
      </c>
      <c r="R30">
        <f>'qic2'!R30+'qic3'!R30</f>
        <v>9367.7785339355469</v>
      </c>
      <c r="S30">
        <f>'qic2'!S30+'qic3'!S30</f>
        <v>14518.3671875</v>
      </c>
      <c r="T30">
        <f>'qic2'!T30+'qic3'!T30</f>
        <v>18718.34375</v>
      </c>
      <c r="U30">
        <f>'qic2'!U30+'qic3'!U30</f>
        <v>18737.747314453121</v>
      </c>
      <c r="V30">
        <f>'qic2'!V30+'qic3'!V30</f>
        <v>31346.509765625</v>
      </c>
      <c r="W30">
        <f>'qic2'!W30+'qic3'!W30</f>
        <v>28015.41162109375</v>
      </c>
      <c r="X30">
        <f>'qic2'!X30+'qic3'!X30</f>
        <v>32448.261474609379</v>
      </c>
      <c r="Y30">
        <f>'qic2'!Y30+'qic3'!Y30</f>
        <v>37278.848876953118</v>
      </c>
      <c r="Z30">
        <f>'qic2'!Z30+'qic3'!Z30</f>
        <v>34394.38134765625</v>
      </c>
      <c r="AA30">
        <f>'qic2'!AA30+'qic3'!AA30</f>
        <v>27946.8671875</v>
      </c>
      <c r="AB30">
        <f>'qic2'!AB30+'qic3'!AB30</f>
        <v>58582.98681640625</v>
      </c>
      <c r="AC30">
        <f>'qic2'!AC30+'qic3'!AC30</f>
        <v>50965.33056640625</v>
      </c>
      <c r="AD30">
        <f>'qic2'!AD30+'qic3'!AD30</f>
        <v>35933.8671875</v>
      </c>
      <c r="AE30">
        <f>'qic2'!AE30+'qic3'!AE30</f>
        <v>48613.755615234382</v>
      </c>
      <c r="AF30">
        <f>'qic2'!AF30+'qic3'!AF30</f>
        <v>137646.21459960938</v>
      </c>
      <c r="AG30">
        <f>'qic2'!AG30+'qic3'!AG30</f>
        <v>1493104.484375</v>
      </c>
      <c r="AH30">
        <f>'qic2'!AH30+'qic3'!AH30</f>
        <v>1057835.703125</v>
      </c>
      <c r="AI30">
        <f>'qic2'!AI30+'qic3'!AI30</f>
        <v>925331.7421875</v>
      </c>
      <c r="AJ30">
        <f>'qic2'!AJ30+'qic3'!AJ30</f>
        <v>872732.2734375</v>
      </c>
      <c r="AK30">
        <f>'qic2'!AK30+'qic3'!AK30</f>
        <v>896882.8828125</v>
      </c>
      <c r="AL30">
        <f>'qic2'!AL30+'qic3'!AL30</f>
        <v>1299183</v>
      </c>
      <c r="AM30">
        <f>'qic2'!AM30+'qic3'!AM30</f>
        <v>1456933.84375</v>
      </c>
      <c r="AN30">
        <f>'qic2'!AN30+'qic3'!AN30</f>
        <v>1889728.4375</v>
      </c>
      <c r="AO30">
        <f>'qic2'!AO30+'qic3'!AO30</f>
        <v>2048006.28125</v>
      </c>
      <c r="AP30">
        <f>'qic2'!AP30+'qic3'!AP30</f>
        <v>1942370.375</v>
      </c>
      <c r="AQ30">
        <f>'qic2'!AQ30+'qic3'!AQ30</f>
        <v>1932523.84375</v>
      </c>
      <c r="AR30">
        <f>'qic2'!AR30+'qic3'!AR30</f>
        <v>2360567.6875</v>
      </c>
      <c r="AS30">
        <f>'qic2'!AS30+'qic3'!AS30</f>
        <v>1727556.34375</v>
      </c>
      <c r="AT30">
        <f>'qic2'!AT30+'qic3'!AT30</f>
        <v>1576461.5625</v>
      </c>
      <c r="AU30">
        <f>'qic2'!AU30+'qic3'!AU30</f>
        <v>1546734.25</v>
      </c>
    </row>
    <row r="31" spans="1:47">
      <c r="A31" s="17">
        <f t="shared" si="0"/>
        <v>2</v>
      </c>
      <c r="B31" s="17">
        <f t="shared" si="0"/>
        <v>5</v>
      </c>
      <c r="C31" s="17">
        <f t="shared" si="1"/>
        <v>30</v>
      </c>
      <c r="D31" t="s">
        <v>29</v>
      </c>
      <c r="E31">
        <f>'qic2'!E31+'qic3'!E31</f>
        <v>9969.49267578125</v>
      </c>
      <c r="F31">
        <f>'qic2'!F31+'qic3'!F31</f>
        <v>9471.46923828125</v>
      </c>
      <c r="G31">
        <f>'qic2'!G31+'qic3'!G31</f>
        <v>5802.5777587890598</v>
      </c>
      <c r="H31">
        <f>'qic2'!H31+'qic3'!H31</f>
        <v>14724.203369140625</v>
      </c>
      <c r="I31">
        <f>'qic2'!I31+'qic3'!I31</f>
        <v>17984.031009674072</v>
      </c>
      <c r="J31">
        <f>'qic2'!J31+'qic3'!J31</f>
        <v>19750.674560546879</v>
      </c>
      <c r="K31">
        <f>'qic2'!K31+'qic3'!K31</f>
        <v>24335.944396972656</v>
      </c>
      <c r="L31">
        <f>'qic2'!L31+'qic3'!L31</f>
        <v>30143.237060546879</v>
      </c>
      <c r="M31">
        <f>'qic2'!M31+'qic3'!M31</f>
        <v>85495.470947265625</v>
      </c>
      <c r="N31">
        <f>'qic2'!N31+'qic3'!N31</f>
        <v>85505.628662109375</v>
      </c>
      <c r="O31">
        <f>'qic2'!O31+'qic3'!O31</f>
        <v>67308.660278320313</v>
      </c>
      <c r="P31">
        <f>'qic2'!P31+'qic3'!P31</f>
        <v>53310.803344726563</v>
      </c>
      <c r="Q31">
        <f>'qic2'!Q31+'qic3'!Q31</f>
        <v>57598.2685546875</v>
      </c>
      <c r="R31">
        <f>'qic2'!R31+'qic3'!R31</f>
        <v>70635.865478515625</v>
      </c>
      <c r="S31">
        <f>'qic2'!S31+'qic3'!S31</f>
        <v>104023.6201171875</v>
      </c>
      <c r="T31">
        <f>'qic2'!T31+'qic3'!T31</f>
        <v>123102.46875</v>
      </c>
      <c r="U31">
        <f>'qic2'!U31+'qic3'!U31</f>
        <v>130955.1611328125</v>
      </c>
      <c r="V31">
        <f>'qic2'!V31+'qic3'!V31</f>
        <v>217862.244140625</v>
      </c>
      <c r="W31">
        <f>'qic2'!W31+'qic3'!W31</f>
        <v>164141.52734375</v>
      </c>
      <c r="X31">
        <f>'qic2'!X31+'qic3'!X31</f>
        <v>206883.4189453125</v>
      </c>
      <c r="Y31">
        <f>'qic2'!Y31+'qic3'!Y31</f>
        <v>234196.142578125</v>
      </c>
      <c r="Z31">
        <f>'qic2'!Z31+'qic3'!Z31</f>
        <v>205431.828125</v>
      </c>
      <c r="AA31">
        <f>'qic2'!AA31+'qic3'!AA31</f>
        <v>163271.349609375</v>
      </c>
      <c r="AB31">
        <f>'qic2'!AB31+'qic3'!AB31</f>
        <v>774646.453125</v>
      </c>
      <c r="AC31">
        <f>'qic2'!AC31+'qic3'!AC31</f>
        <v>829799.1875</v>
      </c>
      <c r="AD31">
        <f>'qic2'!AD31+'qic3'!AD31</f>
        <v>882610.96875</v>
      </c>
      <c r="AE31">
        <f>'qic2'!AE31+'qic3'!AE31</f>
        <v>921461.375</v>
      </c>
      <c r="AF31">
        <f>'qic2'!AF31+'qic3'!AF31</f>
        <v>1410040.4375</v>
      </c>
      <c r="AG31">
        <f>'qic2'!AG31+'qic3'!AG31</f>
        <v>243813.3984375</v>
      </c>
      <c r="AH31">
        <f>'qic2'!AH31+'qic3'!AH31</f>
        <v>229841.4140625</v>
      </c>
      <c r="AI31">
        <f>'qic2'!AI31+'qic3'!AI31</f>
        <v>564014.5</v>
      </c>
      <c r="AJ31">
        <f>'qic2'!AJ31+'qic3'!AJ31</f>
        <v>503022.59375</v>
      </c>
      <c r="AK31">
        <f>'qic2'!AK31+'qic3'!AK31</f>
        <v>693688.484375</v>
      </c>
      <c r="AL31">
        <f>'qic2'!AL31+'qic3'!AL31</f>
        <v>455713.8203125</v>
      </c>
      <c r="AM31">
        <f>'qic2'!AM31+'qic3'!AM31</f>
        <v>412698.69921875</v>
      </c>
      <c r="AN31">
        <f>'qic2'!AN31+'qic3'!AN31</f>
        <v>584387.0625</v>
      </c>
      <c r="AO31">
        <f>'qic2'!AO31+'qic3'!AO31</f>
        <v>421509.62109375</v>
      </c>
      <c r="AP31">
        <f>'qic2'!AP31+'qic3'!AP31</f>
        <v>415189.3125</v>
      </c>
      <c r="AQ31">
        <f>'qic2'!AQ31+'qic3'!AQ31</f>
        <v>405585.91015625</v>
      </c>
      <c r="AR31">
        <f>'qic2'!AR31+'qic3'!AR31</f>
        <v>441300.34375</v>
      </c>
      <c r="AS31">
        <f>'qic2'!AS31+'qic3'!AS31</f>
        <v>389709.35546875</v>
      </c>
      <c r="AT31">
        <f>'qic2'!AT31+'qic3'!AT31</f>
        <v>371739.92578125</v>
      </c>
      <c r="AU31">
        <f>'qic2'!AU31+'qic3'!AU31</f>
        <v>364795.203125</v>
      </c>
    </row>
    <row r="32" spans="1:47">
      <c r="A32" s="17">
        <f t="shared" si="0"/>
        <v>2</v>
      </c>
      <c r="B32" s="17">
        <f t="shared" si="0"/>
        <v>5</v>
      </c>
      <c r="C32" s="17">
        <f t="shared" si="1"/>
        <v>31</v>
      </c>
      <c r="D32" t="s">
        <v>30</v>
      </c>
      <c r="E32">
        <f>'qic2'!E32+'qic3'!E32</f>
        <v>15997.73559570312</v>
      </c>
      <c r="F32">
        <f>'qic2'!F32+'qic3'!F32</f>
        <v>16470.15185546875</v>
      </c>
      <c r="G32">
        <f>'qic2'!G32+'qic3'!G32</f>
        <v>10325.96704101563</v>
      </c>
      <c r="H32">
        <f>'qic2'!H32+'qic3'!H32</f>
        <v>15789.7177734375</v>
      </c>
      <c r="I32">
        <f>'qic2'!I32+'qic3'!I32</f>
        <v>14054.810638427734</v>
      </c>
      <c r="J32">
        <f>'qic2'!J32+'qic3'!J32</f>
        <v>25438.654296875</v>
      </c>
      <c r="K32">
        <f>'qic2'!K32+'qic3'!K32</f>
        <v>23407.52783203125</v>
      </c>
      <c r="L32">
        <f>'qic2'!L32+'qic3'!L32</f>
        <v>37134.9140625</v>
      </c>
      <c r="M32">
        <f>'qic2'!M32+'qic3'!M32</f>
        <v>84078.2587890625</v>
      </c>
      <c r="N32">
        <f>'qic2'!N32+'qic3'!N32</f>
        <v>81089.5625</v>
      </c>
      <c r="O32">
        <f>'qic2'!O32+'qic3'!O32</f>
        <v>63079.53515625</v>
      </c>
      <c r="P32">
        <f>'qic2'!P32+'qic3'!P32</f>
        <v>50917.3642578125</v>
      </c>
      <c r="Q32">
        <f>'qic2'!Q32+'qic3'!Q32</f>
        <v>77488.65625</v>
      </c>
      <c r="R32">
        <f>'qic2'!R32+'qic3'!R32</f>
        <v>67238.78173828125</v>
      </c>
      <c r="S32">
        <f>'qic2'!S32+'qic3'!S32</f>
        <v>112804.251953125</v>
      </c>
      <c r="T32">
        <f>'qic2'!T32+'qic3'!T32</f>
        <v>166363.765625</v>
      </c>
      <c r="U32">
        <f>'qic2'!U32+'qic3'!U32</f>
        <v>160781.6953125</v>
      </c>
      <c r="V32">
        <f>'qic2'!V32+'qic3'!V32</f>
        <v>267675.328125</v>
      </c>
      <c r="W32">
        <f>'qic2'!W32+'qic3'!W32</f>
        <v>184523.3828125</v>
      </c>
      <c r="X32">
        <f>'qic2'!X32+'qic3'!X32</f>
        <v>189193.1484375</v>
      </c>
      <c r="Y32">
        <f>'qic2'!Y32+'qic3'!Y32</f>
        <v>231359.69921875</v>
      </c>
      <c r="Z32">
        <f>'qic2'!Z32+'qic3'!Z32</f>
        <v>243717.3125</v>
      </c>
      <c r="AA32">
        <f>'qic2'!AA32+'qic3'!AA32</f>
        <v>209871.25</v>
      </c>
      <c r="AB32">
        <f>'qic2'!AB32+'qic3'!AB32</f>
        <v>135737.4951171875</v>
      </c>
      <c r="AC32">
        <f>'qic2'!AC32+'qic3'!AC32</f>
        <v>116389.716796875</v>
      </c>
      <c r="AD32">
        <f>'qic2'!AD32+'qic3'!AD32</f>
        <v>81086.13671875</v>
      </c>
      <c r="AE32">
        <f>'qic2'!AE32+'qic3'!AE32</f>
        <v>109680.91357421875</v>
      </c>
      <c r="AF32">
        <f>'qic2'!AF32+'qic3'!AF32</f>
        <v>326051.3720703125</v>
      </c>
      <c r="AG32">
        <f>'qic2'!AG32+'qic3'!AG32</f>
        <v>52723.916381835938</v>
      </c>
      <c r="AH32">
        <f>'qic2'!AH32+'qic3'!AH32</f>
        <v>36464.301879882813</v>
      </c>
      <c r="AI32">
        <f>'qic2'!AI32+'qic3'!AI32</f>
        <v>33741.12255859375</v>
      </c>
      <c r="AJ32">
        <f>'qic2'!AJ32+'qic3'!AJ32</f>
        <v>33466.292724609382</v>
      </c>
      <c r="AK32">
        <f>'qic2'!AK32+'qic3'!AK32</f>
        <v>50164.0595703125</v>
      </c>
      <c r="AL32">
        <f>'qic2'!AL32+'qic3'!AL32</f>
        <v>98227.5390625</v>
      </c>
      <c r="AM32">
        <f>'qic2'!AM32+'qic3'!AM32</f>
        <v>178418.83984375</v>
      </c>
      <c r="AN32">
        <f>'qic2'!AN32+'qic3'!AN32</f>
        <v>198401.7265625</v>
      </c>
      <c r="AO32">
        <f>'qic2'!AO32+'qic3'!AO32</f>
        <v>198045.943359375</v>
      </c>
      <c r="AP32">
        <f>'qic2'!AP32+'qic3'!AP32</f>
        <v>194740.451171875</v>
      </c>
      <c r="AQ32">
        <f>'qic2'!AQ32+'qic3'!AQ32</f>
        <v>204842.685546875</v>
      </c>
      <c r="AR32">
        <f>'qic2'!AR32+'qic3'!AR32</f>
        <v>281753.35546875</v>
      </c>
      <c r="AS32">
        <f>'qic2'!AS32+'qic3'!AS32</f>
        <v>191803.9296875</v>
      </c>
      <c r="AT32">
        <f>'qic2'!AT32+'qic3'!AT32</f>
        <v>153582.03515625</v>
      </c>
      <c r="AU32">
        <f>'qic2'!AU32+'qic3'!AU32</f>
        <v>145068.833984375</v>
      </c>
    </row>
    <row r="33" spans="1:47">
      <c r="A33" s="17">
        <f t="shared" si="0"/>
        <v>2</v>
      </c>
      <c r="B33" s="17">
        <f t="shared" si="0"/>
        <v>5</v>
      </c>
      <c r="C33" s="17">
        <f t="shared" si="1"/>
        <v>32</v>
      </c>
      <c r="D33" t="s">
        <v>31</v>
      </c>
      <c r="E33">
        <f>'qic2'!E33+'qic3'!E33</f>
        <v>2406.6520385742242</v>
      </c>
      <c r="F33">
        <f>'qic2'!F33+'qic3'!F33</f>
        <v>2244.344909667966</v>
      </c>
      <c r="G33">
        <f>'qic2'!G33+'qic3'!G33</f>
        <v>1327.3138732910161</v>
      </c>
      <c r="H33">
        <f>'qic2'!H33+'qic3'!H33</f>
        <v>2073.6501464843723</v>
      </c>
      <c r="I33">
        <f>'qic2'!I33+'qic3'!I33</f>
        <v>1976.7271232605005</v>
      </c>
      <c r="J33">
        <f>'qic2'!J33+'qic3'!J33</f>
        <v>3262.2576904296802</v>
      </c>
      <c r="K33">
        <f>'qic2'!K33+'qic3'!K33</f>
        <v>3039.203491210932</v>
      </c>
      <c r="L33">
        <f>'qic2'!L33+'qic3'!L33</f>
        <v>4774.34326171875</v>
      </c>
      <c r="M33">
        <f>'qic2'!M33+'qic3'!M33</f>
        <v>8971.13623046875</v>
      </c>
      <c r="N33">
        <f>'qic2'!N33+'qic3'!N33</f>
        <v>8693.663330078125</v>
      </c>
      <c r="O33">
        <f>'qic2'!O33+'qic3'!O33</f>
        <v>6683.0577087402344</v>
      </c>
      <c r="P33">
        <f>'qic2'!P33+'qic3'!P33</f>
        <v>5286.5283203125</v>
      </c>
      <c r="Q33">
        <f>'qic2'!Q33+'qic3'!Q33</f>
        <v>7823.24462890625</v>
      </c>
      <c r="R33">
        <f>'qic2'!R33+'qic3'!R33</f>
        <v>7153.8592529296875</v>
      </c>
      <c r="S33">
        <f>'qic2'!S33+'qic3'!S33</f>
        <v>11770.0361328125</v>
      </c>
      <c r="T33">
        <f>'qic2'!T33+'qic3'!T33</f>
        <v>16782.4873046875</v>
      </c>
      <c r="U33">
        <f>'qic2'!U33+'qic3'!U33</f>
        <v>16148.3369140625</v>
      </c>
      <c r="V33">
        <f>'qic2'!V33+'qic3'!V33</f>
        <v>27202.517578125</v>
      </c>
      <c r="W33">
        <f>'qic2'!W33+'qic3'!W33</f>
        <v>19121.0166015625</v>
      </c>
      <c r="X33">
        <f>'qic2'!X33+'qic3'!X33</f>
        <v>20061.673828125</v>
      </c>
      <c r="Y33">
        <f>'qic2'!Y33+'qic3'!Y33</f>
        <v>24483.56591796875</v>
      </c>
      <c r="Z33">
        <f>'qic2'!Z33+'qic3'!Z33</f>
        <v>25102.794921875</v>
      </c>
      <c r="AA33">
        <f>'qic2'!AA33+'qic3'!AA33</f>
        <v>21149.7529296875</v>
      </c>
      <c r="AB33">
        <f>'qic2'!AB33+'qic3'!AB33</f>
        <v>55183.986328125</v>
      </c>
      <c r="AC33">
        <f>'qic2'!AC33+'qic3'!AC33</f>
        <v>56753.6171875</v>
      </c>
      <c r="AD33">
        <f>'qic2'!AD33+'qic3'!AD33</f>
        <v>58066.724609375</v>
      </c>
      <c r="AE33">
        <f>'qic2'!AE33+'qic3'!AE33</f>
        <v>64387.380859375</v>
      </c>
      <c r="AF33">
        <f>'qic2'!AF33+'qic3'!AF33</f>
        <v>110184.833984375</v>
      </c>
      <c r="AG33">
        <f>'qic2'!AG33+'qic3'!AG33</f>
        <v>89125.943359375</v>
      </c>
      <c r="AH33">
        <f>'qic2'!AH33+'qic3'!AH33</f>
        <v>74893.8828125</v>
      </c>
      <c r="AI33">
        <f>'qic2'!AI33+'qic3'!AI33</f>
        <v>102419.296875</v>
      </c>
      <c r="AJ33">
        <f>'qic2'!AJ33+'qic3'!AJ33</f>
        <v>87728.734375</v>
      </c>
      <c r="AK33">
        <f>'qic2'!AK33+'qic3'!AK33</f>
        <v>143801.94921875</v>
      </c>
      <c r="AL33">
        <f>'qic2'!AL33+'qic3'!AL33</f>
        <v>235560.2734375</v>
      </c>
      <c r="AM33">
        <f>'qic2'!AM33+'qic3'!AM33</f>
        <v>469305.359375</v>
      </c>
      <c r="AN33">
        <f>'qic2'!AN33+'qic3'!AN33</f>
        <v>305252.625</v>
      </c>
      <c r="AO33">
        <f>'qic2'!AO33+'qic3'!AO33</f>
        <v>362896.4921875</v>
      </c>
      <c r="AP33">
        <f>'qic2'!AP33+'qic3'!AP33</f>
        <v>366099.9453125</v>
      </c>
      <c r="AQ33">
        <f>'qic2'!AQ33+'qic3'!AQ33</f>
        <v>368828.625</v>
      </c>
      <c r="AR33">
        <f>'qic2'!AR33+'qic3'!AR33</f>
        <v>419058.578125</v>
      </c>
      <c r="AS33">
        <f>'qic2'!AS33+'qic3'!AS33</f>
        <v>364765.7265625</v>
      </c>
      <c r="AT33">
        <f>'qic2'!AT33+'qic3'!AT33</f>
        <v>326964.5859375</v>
      </c>
      <c r="AU33">
        <f>'qic2'!AU33+'qic3'!AU33</f>
        <v>315824.1875</v>
      </c>
    </row>
    <row r="34" spans="1:47">
      <c r="A34" s="17">
        <f t="shared" si="0"/>
        <v>2</v>
      </c>
      <c r="B34" s="17">
        <f t="shared" si="0"/>
        <v>5</v>
      </c>
      <c r="C34" s="17">
        <f t="shared" si="1"/>
        <v>33</v>
      </c>
      <c r="D34" t="s">
        <v>32</v>
      </c>
      <c r="E34">
        <f>'qic2'!E34+'qic3'!E34</f>
        <v>0</v>
      </c>
      <c r="F34">
        <f>'qic2'!F34+'qic3'!F34</f>
        <v>0</v>
      </c>
      <c r="G34">
        <f>'qic2'!G34+'qic3'!G34</f>
        <v>0</v>
      </c>
      <c r="H34">
        <f>'qic2'!H34+'qic3'!H34</f>
        <v>0</v>
      </c>
      <c r="I34">
        <f>'qic2'!I34+'qic3'!I34</f>
        <v>0</v>
      </c>
      <c r="J34">
        <f>'qic2'!J34+'qic3'!J34</f>
        <v>0</v>
      </c>
      <c r="K34">
        <f>'qic2'!K34+'qic3'!K34</f>
        <v>0</v>
      </c>
      <c r="L34">
        <f>'qic2'!L34+'qic3'!L34</f>
        <v>0</v>
      </c>
      <c r="M34">
        <f>'qic2'!M34+'qic3'!M34</f>
        <v>0</v>
      </c>
      <c r="N34">
        <f>'qic2'!N34+'qic3'!N34</f>
        <v>0</v>
      </c>
      <c r="O34">
        <f>'qic2'!O34+'qic3'!O34</f>
        <v>0</v>
      </c>
      <c r="P34">
        <f>'qic2'!P34+'qic3'!P34</f>
        <v>0</v>
      </c>
      <c r="Q34">
        <f>'qic2'!Q34+'qic3'!Q34</f>
        <v>0</v>
      </c>
      <c r="R34">
        <f>'qic2'!R34+'qic3'!R34</f>
        <v>0</v>
      </c>
      <c r="S34">
        <f>'qic2'!S34+'qic3'!S34</f>
        <v>0</v>
      </c>
      <c r="T34">
        <f>'qic2'!T34+'qic3'!T34</f>
        <v>0</v>
      </c>
      <c r="U34">
        <f>'qic2'!U34+'qic3'!U34</f>
        <v>0</v>
      </c>
      <c r="V34">
        <f>'qic2'!V34+'qic3'!V34</f>
        <v>0</v>
      </c>
      <c r="W34">
        <f>'qic2'!W34+'qic3'!W34</f>
        <v>0</v>
      </c>
      <c r="X34">
        <f>'qic2'!X34+'qic3'!X34</f>
        <v>0</v>
      </c>
      <c r="Y34">
        <f>'qic2'!Y34+'qic3'!Y34</f>
        <v>0</v>
      </c>
      <c r="Z34">
        <f>'qic2'!Z34+'qic3'!Z34</f>
        <v>0</v>
      </c>
      <c r="AA34">
        <f>'qic2'!AA34+'qic3'!AA34</f>
        <v>0</v>
      </c>
      <c r="AB34">
        <f>'qic2'!AB34+'qic3'!AB34</f>
        <v>0</v>
      </c>
      <c r="AC34">
        <f>'qic2'!AC34+'qic3'!AC34</f>
        <v>0</v>
      </c>
      <c r="AD34">
        <f>'qic2'!AD34+'qic3'!AD34</f>
        <v>0</v>
      </c>
      <c r="AE34">
        <f>'qic2'!AE34+'qic3'!AE34</f>
        <v>0</v>
      </c>
      <c r="AF34">
        <f>'qic2'!AF34+'qic3'!AF34</f>
        <v>0</v>
      </c>
      <c r="AG34">
        <f>'qic2'!AG34+'qic3'!AG34</f>
        <v>0</v>
      </c>
      <c r="AH34">
        <f>'qic2'!AH34+'qic3'!AH34</f>
        <v>0</v>
      </c>
      <c r="AI34">
        <f>'qic2'!AI34+'qic3'!AI34</f>
        <v>0</v>
      </c>
      <c r="AJ34">
        <f>'qic2'!AJ34+'qic3'!AJ34</f>
        <v>0</v>
      </c>
      <c r="AK34">
        <f>'qic2'!AK34+'qic3'!AK34</f>
        <v>0</v>
      </c>
      <c r="AL34">
        <f>'qic2'!AL34+'qic3'!AL34</f>
        <v>0</v>
      </c>
      <c r="AM34">
        <f>'qic2'!AM34+'qic3'!AM34</f>
        <v>0</v>
      </c>
      <c r="AN34">
        <f>'qic2'!AN34+'qic3'!AN34</f>
        <v>0</v>
      </c>
      <c r="AO34">
        <f>'qic2'!AO34+'qic3'!AO34</f>
        <v>0</v>
      </c>
      <c r="AP34">
        <f>'qic2'!AP34+'qic3'!AP34</f>
        <v>0</v>
      </c>
      <c r="AQ34">
        <f>'qic2'!AQ34+'qic3'!AQ34</f>
        <v>0</v>
      </c>
      <c r="AR34">
        <f>'qic2'!AR34+'qic3'!AR34</f>
        <v>0</v>
      </c>
      <c r="AS34">
        <f>'qic2'!AS34+'qic3'!AS34</f>
        <v>0</v>
      </c>
      <c r="AT34">
        <f>'qic2'!AT34+'qic3'!AT34</f>
        <v>0</v>
      </c>
      <c r="AU34">
        <f>'qic2'!AU34+'qic3'!AU34</f>
        <v>0</v>
      </c>
    </row>
    <row r="35" spans="1:47">
      <c r="A35" s="17">
        <f t="shared" si="0"/>
        <v>2</v>
      </c>
      <c r="B35" s="17">
        <f t="shared" si="0"/>
        <v>5</v>
      </c>
      <c r="C35" s="17">
        <f t="shared" si="1"/>
        <v>34</v>
      </c>
      <c r="D35" t="s">
        <v>33</v>
      </c>
      <c r="E35">
        <f>'qic2'!E35+'qic3'!E35</f>
        <v>33322.533203125</v>
      </c>
      <c r="F35">
        <f>'qic2'!F35+'qic3'!F35</f>
        <v>35149.0556640625</v>
      </c>
      <c r="G35">
        <f>'qic2'!G35+'qic3'!G35</f>
        <v>22092.1015625</v>
      </c>
      <c r="H35">
        <f>'qic2'!H35+'qic3'!H35</f>
        <v>32485.7109375</v>
      </c>
      <c r="I35">
        <f>'qic2'!I35+'qic3'!I35</f>
        <v>31760.841613769531</v>
      </c>
      <c r="J35">
        <f>'qic2'!J35+'qic3'!J35</f>
        <v>56876.5</v>
      </c>
      <c r="K35">
        <f>'qic2'!K35+'qic3'!K35</f>
        <v>50565.6220703125</v>
      </c>
      <c r="L35">
        <f>'qic2'!L35+'qic3'!L35</f>
        <v>80136.19140625</v>
      </c>
      <c r="M35">
        <f>'qic2'!M35+'qic3'!M35</f>
        <v>82500.875</v>
      </c>
      <c r="N35">
        <f>'qic2'!N35+'qic3'!N35</f>
        <v>78057.09912109375</v>
      </c>
      <c r="O35">
        <f>'qic2'!O35+'qic3'!O35</f>
        <v>62619.7333984375</v>
      </c>
      <c r="P35">
        <f>'qic2'!P35+'qic3'!P35</f>
        <v>50938.1337890625</v>
      </c>
      <c r="Q35">
        <f>'qic2'!Q35+'qic3'!Q35</f>
        <v>82428.1171875</v>
      </c>
      <c r="R35">
        <f>'qic2'!R35+'qic3'!R35</f>
        <v>66872.6220703125</v>
      </c>
      <c r="S35">
        <f>'qic2'!S35+'qic3'!S35</f>
        <v>115516.3984375</v>
      </c>
      <c r="T35">
        <f>'qic2'!T35+'qic3'!T35</f>
        <v>176621.0546875</v>
      </c>
      <c r="U35">
        <f>'qic2'!U35+'qic3'!U35</f>
        <v>168626.6640625</v>
      </c>
      <c r="V35">
        <f>'qic2'!V35+'qic3'!V35</f>
        <v>279331.9921875</v>
      </c>
      <c r="W35">
        <f>'qic2'!W35+'qic3'!W35</f>
        <v>545199.6875</v>
      </c>
      <c r="X35">
        <f>'qic2'!X35+'qic3'!X35</f>
        <v>535904.78125</v>
      </c>
      <c r="Y35">
        <f>'qic2'!Y35+'qic3'!Y35</f>
        <v>659690.09375</v>
      </c>
      <c r="Z35">
        <f>'qic2'!Z35+'qic3'!Z35</f>
        <v>712988.84375</v>
      </c>
      <c r="AA35">
        <f>'qic2'!AA35+'qic3'!AA35</f>
        <v>619960.1875</v>
      </c>
      <c r="AB35">
        <f>'qic2'!AB35+'qic3'!AB35</f>
        <v>870484.234375</v>
      </c>
      <c r="AC35">
        <f>'qic2'!AC35+'qic3'!AC35</f>
        <v>874959.9375</v>
      </c>
      <c r="AD35">
        <f>'qic2'!AD35+'qic3'!AD35</f>
        <v>840999.125</v>
      </c>
      <c r="AE35">
        <f>'qic2'!AE35+'qic3'!AE35</f>
        <v>968119.03125</v>
      </c>
      <c r="AF35">
        <f>'qic2'!AF35+'qic3'!AF35</f>
        <v>1801059.09375</v>
      </c>
      <c r="AG35">
        <f>'qic2'!AG35+'qic3'!AG35</f>
        <v>968194.21875</v>
      </c>
      <c r="AH35">
        <f>'qic2'!AH35+'qic3'!AH35</f>
        <v>727697.765625</v>
      </c>
      <c r="AI35">
        <f>'qic2'!AI35+'qic3'!AI35</f>
        <v>494786.8125</v>
      </c>
      <c r="AJ35">
        <f>'qic2'!AJ35+'qic3'!AJ35</f>
        <v>589624.0625</v>
      </c>
      <c r="AK35">
        <f>'qic2'!AK35+'qic3'!AK35</f>
        <v>643060.34375</v>
      </c>
      <c r="AL35">
        <f>'qic2'!AL35+'qic3'!AL35</f>
        <v>777009.234375</v>
      </c>
      <c r="AM35">
        <f>'qic2'!AM35+'qic3'!AM35</f>
        <v>1329775.328125</v>
      </c>
      <c r="AN35">
        <f>'qic2'!AN35+'qic3'!AN35</f>
        <v>1066284.796875</v>
      </c>
      <c r="AO35">
        <f>'qic2'!AO35+'qic3'!AO35</f>
        <v>1063562.953125</v>
      </c>
      <c r="AP35">
        <f>'qic2'!AP35+'qic3'!AP35</f>
        <v>1023508.78125</v>
      </c>
      <c r="AQ35">
        <f>'qic2'!AQ35+'qic3'!AQ35</f>
        <v>1009027.140625</v>
      </c>
      <c r="AR35">
        <f>'qic2'!AR35+'qic3'!AR35</f>
        <v>1161723.875</v>
      </c>
      <c r="AS35">
        <f>'qic2'!AS35+'qic3'!AS35</f>
        <v>926345.453125</v>
      </c>
      <c r="AT35">
        <f>'qic2'!AT35+'qic3'!AT35</f>
        <v>866140.640625</v>
      </c>
      <c r="AU35">
        <f>'qic2'!AU35+'qic3'!AU35</f>
        <v>852539.8984375</v>
      </c>
    </row>
    <row r="36" spans="1:47">
      <c r="A36" s="17">
        <f t="shared" si="0"/>
        <v>2</v>
      </c>
      <c r="B36" s="17">
        <f t="shared" si="0"/>
        <v>5</v>
      </c>
      <c r="C36" s="17">
        <f t="shared" si="1"/>
        <v>35</v>
      </c>
      <c r="D36" t="s">
        <v>34</v>
      </c>
      <c r="E36">
        <f>'qic2'!E36+'qic3'!E36</f>
        <v>6732.7574615478516</v>
      </c>
      <c r="F36">
        <f>'qic2'!F36+'qic3'!F36</f>
        <v>8360.4911727905273</v>
      </c>
      <c r="G36">
        <f>'qic2'!G36+'qic3'!G36</f>
        <v>6101.5926971435547</v>
      </c>
      <c r="H36">
        <f>'qic2'!H36+'qic3'!H36</f>
        <v>8575.123291015625</v>
      </c>
      <c r="I36">
        <f>'qic2'!I36+'qic3'!I36</f>
        <v>3695.3758544921902</v>
      </c>
      <c r="J36">
        <f>'qic2'!J36+'qic3'!J36</f>
        <v>15573.283630371094</v>
      </c>
      <c r="K36">
        <f>'qic2'!K36+'qic3'!K36</f>
        <v>11977.91796875</v>
      </c>
      <c r="L36">
        <f>'qic2'!L36+'qic3'!L36</f>
        <v>24892.266967773441</v>
      </c>
      <c r="M36">
        <f>'qic2'!M36+'qic3'!M36</f>
        <v>17613.65185546875</v>
      </c>
      <c r="N36">
        <f>'qic2'!N36+'qic3'!N36</f>
        <v>12538.8447265625</v>
      </c>
      <c r="O36">
        <f>'qic2'!O36+'qic3'!O36</f>
        <v>10828.6953125</v>
      </c>
      <c r="P36">
        <f>'qic2'!P36+'qic3'!P36</f>
        <v>9306.6633300781305</v>
      </c>
      <c r="Q36">
        <f>'qic2'!Q36+'qic3'!Q36</f>
        <v>29281.6796875</v>
      </c>
      <c r="R36">
        <f>'qic2'!R36+'qic3'!R36</f>
        <v>13453.25341796875</v>
      </c>
      <c r="S36">
        <f>'qic2'!S36+'qic3'!S36</f>
        <v>33976.43310546875</v>
      </c>
      <c r="T36">
        <f>'qic2'!T36+'qic3'!T36</f>
        <v>57376.125732421882</v>
      </c>
      <c r="U36">
        <f>'qic2'!U36+'qic3'!U36</f>
        <v>57159.37548828125</v>
      </c>
      <c r="V36">
        <f>'qic2'!V36+'qic3'!V36</f>
        <v>90253.7578125</v>
      </c>
      <c r="W36">
        <f>'qic2'!W36+'qic3'!W36</f>
        <v>214298.849609375</v>
      </c>
      <c r="X36">
        <f>'qic2'!X36+'qic3'!X36</f>
        <v>153411.03125</v>
      </c>
      <c r="Y36">
        <f>'qic2'!Y36+'qic3'!Y36</f>
        <v>224901.306640625</v>
      </c>
      <c r="Z36">
        <f>'qic2'!Z36+'qic3'!Z36</f>
        <v>293317.341796875</v>
      </c>
      <c r="AA36">
        <f>'qic2'!AA36+'qic3'!AA36</f>
        <v>266433.919921875</v>
      </c>
      <c r="AB36">
        <f>'qic2'!AB36+'qic3'!AB36</f>
        <v>83573.0732421875</v>
      </c>
      <c r="AC36">
        <f>'qic2'!AC36+'qic3'!AC36</f>
        <v>74040.3876953125</v>
      </c>
      <c r="AD36">
        <f>'qic2'!AD36+'qic3'!AD36</f>
        <v>57788.9638671875</v>
      </c>
      <c r="AE36">
        <f>'qic2'!AE36+'qic3'!AE36</f>
        <v>72808.9736328125</v>
      </c>
      <c r="AF36">
        <f>'qic2'!AF36+'qic3'!AF36</f>
        <v>188087.2119140625</v>
      </c>
      <c r="AG36">
        <f>'qic2'!AG36+'qic3'!AG36</f>
        <v>96282.63671875</v>
      </c>
      <c r="AH36">
        <f>'qic2'!AH36+'qic3'!AH36</f>
        <v>65835.6162109375</v>
      </c>
      <c r="AI36">
        <f>'qic2'!AI36+'qic3'!AI36</f>
        <v>65636.490234375</v>
      </c>
      <c r="AJ36">
        <f>'qic2'!AJ36+'qic3'!AJ36</f>
        <v>88131.640625</v>
      </c>
      <c r="AK36">
        <f>'qic2'!AK36+'qic3'!AK36</f>
        <v>105899.306640625</v>
      </c>
      <c r="AL36">
        <f>'qic2'!AL36+'qic3'!AL36</f>
        <v>138336.31640625</v>
      </c>
      <c r="AM36">
        <f>'qic2'!AM36+'qic3'!AM36</f>
        <v>95018.1875</v>
      </c>
      <c r="AN36">
        <f>'qic2'!AN36+'qic3'!AN36</f>
        <v>88653.63671875</v>
      </c>
      <c r="AO36">
        <f>'qic2'!AO36+'qic3'!AO36</f>
        <v>135755.8203125</v>
      </c>
      <c r="AP36">
        <f>'qic2'!AP36+'qic3'!AP36</f>
        <v>129901.21484375</v>
      </c>
      <c r="AQ36">
        <f>'qic2'!AQ36+'qic3'!AQ36</f>
        <v>133778.359375</v>
      </c>
      <c r="AR36">
        <f>'qic2'!AR36+'qic3'!AR36</f>
        <v>181583.765625</v>
      </c>
      <c r="AS36">
        <f>'qic2'!AS36+'qic3'!AS36</f>
        <v>120375.3828125</v>
      </c>
      <c r="AT36">
        <f>'qic2'!AT36+'qic3'!AT36</f>
        <v>101765.296875</v>
      </c>
      <c r="AU36">
        <f>'qic2'!AU36+'qic3'!AU36</f>
        <v>98182.6875</v>
      </c>
    </row>
    <row r="37" spans="1:47">
      <c r="A37" s="17">
        <f t="shared" si="0"/>
        <v>2</v>
      </c>
      <c r="B37" s="17">
        <f t="shared" si="0"/>
        <v>5</v>
      </c>
      <c r="C37" s="17">
        <f t="shared" si="1"/>
        <v>36</v>
      </c>
      <c r="D37" t="s">
        <v>35</v>
      </c>
      <c r="E37">
        <f>'qic2'!E37+'qic3'!E37</f>
        <v>0</v>
      </c>
      <c r="F37">
        <f>'qic2'!F37+'qic3'!F37</f>
        <v>0</v>
      </c>
      <c r="G37">
        <f>'qic2'!G37+'qic3'!G37</f>
        <v>0</v>
      </c>
      <c r="H37">
        <f>'qic2'!H37+'qic3'!H37</f>
        <v>0</v>
      </c>
      <c r="I37">
        <f>'qic2'!I37+'qic3'!I37</f>
        <v>0</v>
      </c>
      <c r="J37">
        <f>'qic2'!J37+'qic3'!J37</f>
        <v>0</v>
      </c>
      <c r="K37">
        <f>'qic2'!K37+'qic3'!K37</f>
        <v>0</v>
      </c>
      <c r="L37">
        <f>'qic2'!L37+'qic3'!L37</f>
        <v>0</v>
      </c>
      <c r="M37">
        <f>'qic2'!M37+'qic3'!M37</f>
        <v>0</v>
      </c>
      <c r="N37">
        <f>'qic2'!N37+'qic3'!N37</f>
        <v>0</v>
      </c>
      <c r="O37">
        <f>'qic2'!O37+'qic3'!O37</f>
        <v>0</v>
      </c>
      <c r="P37">
        <f>'qic2'!P37+'qic3'!P37</f>
        <v>0</v>
      </c>
      <c r="Q37">
        <f>'qic2'!Q37+'qic3'!Q37</f>
        <v>0</v>
      </c>
      <c r="R37">
        <f>'qic2'!R37+'qic3'!R37</f>
        <v>0</v>
      </c>
      <c r="S37">
        <f>'qic2'!S37+'qic3'!S37</f>
        <v>0</v>
      </c>
      <c r="T37">
        <f>'qic2'!T37+'qic3'!T37</f>
        <v>0</v>
      </c>
      <c r="U37">
        <f>'qic2'!U37+'qic3'!U37</f>
        <v>0</v>
      </c>
      <c r="V37">
        <f>'qic2'!V37+'qic3'!V37</f>
        <v>0</v>
      </c>
      <c r="W37">
        <f>'qic2'!W37+'qic3'!W37</f>
        <v>0</v>
      </c>
      <c r="X37">
        <f>'qic2'!X37+'qic3'!X37</f>
        <v>0</v>
      </c>
      <c r="Y37">
        <f>'qic2'!Y37+'qic3'!Y37</f>
        <v>0</v>
      </c>
      <c r="Z37">
        <f>'qic2'!Z37+'qic3'!Z37</f>
        <v>0</v>
      </c>
      <c r="AA37">
        <f>'qic2'!AA37+'qic3'!AA37</f>
        <v>0</v>
      </c>
      <c r="AB37">
        <f>'qic2'!AB37+'qic3'!AB37</f>
        <v>0</v>
      </c>
      <c r="AC37">
        <f>'qic2'!AC37+'qic3'!AC37</f>
        <v>0</v>
      </c>
      <c r="AD37">
        <f>'qic2'!AD37+'qic3'!AD37</f>
        <v>0</v>
      </c>
      <c r="AE37">
        <f>'qic2'!AE37+'qic3'!AE37</f>
        <v>0</v>
      </c>
      <c r="AF37">
        <f>'qic2'!AF37+'qic3'!AF37</f>
        <v>0</v>
      </c>
      <c r="AG37">
        <f>'qic2'!AG37+'qic3'!AG37</f>
        <v>0</v>
      </c>
      <c r="AH37">
        <f>'qic2'!AH37+'qic3'!AH37</f>
        <v>0</v>
      </c>
      <c r="AI37">
        <f>'qic2'!AI37+'qic3'!AI37</f>
        <v>0</v>
      </c>
      <c r="AJ37">
        <f>'qic2'!AJ37+'qic3'!AJ37</f>
        <v>0</v>
      </c>
      <c r="AK37">
        <f>'qic2'!AK37+'qic3'!AK37</f>
        <v>0</v>
      </c>
      <c r="AL37">
        <f>'qic2'!AL37+'qic3'!AL37</f>
        <v>0</v>
      </c>
      <c r="AM37">
        <f>'qic2'!AM37+'qic3'!AM37</f>
        <v>0</v>
      </c>
      <c r="AN37">
        <f>'qic2'!AN37+'qic3'!AN37</f>
        <v>0</v>
      </c>
      <c r="AO37">
        <f>'qic2'!AO37+'qic3'!AO37</f>
        <v>0</v>
      </c>
      <c r="AP37">
        <f>'qic2'!AP37+'qic3'!AP37</f>
        <v>0</v>
      </c>
      <c r="AQ37">
        <f>'qic2'!AQ37+'qic3'!AQ37</f>
        <v>0</v>
      </c>
      <c r="AR37">
        <f>'qic2'!AR37+'qic3'!AR37</f>
        <v>0</v>
      </c>
      <c r="AS37">
        <f>'qic2'!AS37+'qic3'!AS37</f>
        <v>0</v>
      </c>
      <c r="AT37">
        <f>'qic2'!AT37+'qic3'!AT37</f>
        <v>0</v>
      </c>
      <c r="AU37">
        <f>'qic2'!AU37+'qic3'!AU37</f>
        <v>0</v>
      </c>
    </row>
    <row r="38" spans="1:47">
      <c r="A38" s="17">
        <f t="shared" si="0"/>
        <v>2</v>
      </c>
      <c r="B38" s="17">
        <f t="shared" si="0"/>
        <v>5</v>
      </c>
      <c r="C38" s="17">
        <f t="shared" si="1"/>
        <v>37</v>
      </c>
      <c r="D38" t="s">
        <v>36</v>
      </c>
      <c r="E38">
        <f>'qic2'!E38+'qic3'!E38</f>
        <v>25578.27294921875</v>
      </c>
      <c r="F38">
        <f>'qic2'!F38+'qic3'!F38</f>
        <v>22951.814453125</v>
      </c>
      <c r="G38">
        <f>'qic2'!G38+'qic3'!G38</f>
        <v>13143.603149414061</v>
      </c>
      <c r="H38">
        <f>'qic2'!H38+'qic3'!H38</f>
        <v>14318.40673828125</v>
      </c>
      <c r="I38">
        <f>'qic2'!I38+'qic3'!I38</f>
        <v>8602.9969787597656</v>
      </c>
      <c r="J38">
        <f>'qic2'!J38+'qic3'!J38</f>
        <v>24698.14990234375</v>
      </c>
      <c r="K38">
        <f>'qic2'!K38+'qic3'!K38</f>
        <v>16816.36376953125</v>
      </c>
      <c r="L38">
        <f>'qic2'!L38+'qic3'!L38</f>
        <v>39074.7646484375</v>
      </c>
      <c r="M38">
        <f>'qic2'!M38+'qic3'!M38</f>
        <v>33715.841796875</v>
      </c>
      <c r="N38">
        <f>'qic2'!N38+'qic3'!N38</f>
        <v>32426.0234375</v>
      </c>
      <c r="O38">
        <f>'qic2'!O38+'qic3'!O38</f>
        <v>23269.03076171875</v>
      </c>
      <c r="P38">
        <f>'qic2'!P38+'qic3'!P38</f>
        <v>17732.14697265625</v>
      </c>
      <c r="Q38">
        <f>'qic2'!Q38+'qic3'!Q38</f>
        <v>41283.150390625</v>
      </c>
      <c r="R38">
        <f>'qic2'!R38+'qic3'!R38</f>
        <v>26148.66796875</v>
      </c>
      <c r="S38">
        <f>'qic2'!S38+'qic3'!S38</f>
        <v>52811.041015625</v>
      </c>
      <c r="T38">
        <f>'qic2'!T38+'qic3'!T38</f>
        <v>95475.26171875</v>
      </c>
      <c r="U38">
        <f>'qic2'!U38+'qic3'!U38</f>
        <v>84744.078125</v>
      </c>
      <c r="V38">
        <f>'qic2'!V38+'qic3'!V38</f>
        <v>153669.234375</v>
      </c>
      <c r="W38">
        <f>'qic2'!W38+'qic3'!W38</f>
        <v>445109.3125</v>
      </c>
      <c r="X38">
        <f>'qic2'!X38+'qic3'!X38</f>
        <v>366885.8203125</v>
      </c>
      <c r="Y38">
        <f>'qic2'!Y38+'qic3'!Y38</f>
        <v>492896.890625</v>
      </c>
      <c r="Z38">
        <f>'qic2'!Z38+'qic3'!Z38</f>
        <v>611816.375</v>
      </c>
      <c r="AA38">
        <f>'qic2'!AA38+'qic3'!AA38</f>
        <v>528971.65625</v>
      </c>
      <c r="AB38">
        <f>'qic2'!AB38+'qic3'!AB38</f>
        <v>753624.328125</v>
      </c>
      <c r="AC38">
        <f>'qic2'!AC38+'qic3'!AC38</f>
        <v>660662</v>
      </c>
      <c r="AD38">
        <f>'qic2'!AD38+'qic3'!AD38</f>
        <v>553154.234375</v>
      </c>
      <c r="AE38">
        <f>'qic2'!AE38+'qic3'!AE38</f>
        <v>672877.453125</v>
      </c>
      <c r="AF38">
        <f>'qic2'!AF38+'qic3'!AF38</f>
        <v>1636460.34375</v>
      </c>
      <c r="AG38">
        <f>'qic2'!AG38+'qic3'!AG38</f>
        <v>42131.42724609375</v>
      </c>
      <c r="AH38">
        <f>'qic2'!AH38+'qic3'!AH38</f>
        <v>28439.48974609375</v>
      </c>
      <c r="AI38">
        <f>'qic2'!AI38+'qic3'!AI38</f>
        <v>22321.70751953125</v>
      </c>
      <c r="AJ38">
        <f>'qic2'!AJ38+'qic3'!AJ38</f>
        <v>14056.2783203125</v>
      </c>
      <c r="AK38">
        <f>'qic2'!AK38+'qic3'!AK38</f>
        <v>36924.685546875</v>
      </c>
      <c r="AL38">
        <f>'qic2'!AL38+'qic3'!AL38</f>
        <v>14107.38427734375</v>
      </c>
      <c r="AM38">
        <f>'qic2'!AM38+'qic3'!AM38</f>
        <v>12519.94140625</v>
      </c>
      <c r="AN38">
        <f>'qic2'!AN38+'qic3'!AN38</f>
        <v>9991.00537109375</v>
      </c>
      <c r="AO38">
        <f>'qic2'!AO38+'qic3'!AO38</f>
        <v>19913.4716796875</v>
      </c>
      <c r="AP38">
        <f>'qic2'!AP38+'qic3'!AP38</f>
        <v>19378.4150390625</v>
      </c>
      <c r="AQ38">
        <f>'qic2'!AQ38+'qic3'!AQ38</f>
        <v>19799.287109375</v>
      </c>
      <c r="AR38">
        <f>'qic2'!AR38+'qic3'!AR38</f>
        <v>25267.375</v>
      </c>
      <c r="AS38">
        <f>'qic2'!AS38+'qic3'!AS38</f>
        <v>18442.36474609375</v>
      </c>
      <c r="AT38">
        <f>'qic2'!AT38+'qic3'!AT38</f>
        <v>15847.25830078125</v>
      </c>
      <c r="AU38">
        <f>'qic2'!AU38+'qic3'!AU38</f>
        <v>15337.1962890625</v>
      </c>
    </row>
    <row r="39" spans="1:47">
      <c r="A39" s="17">
        <f t="shared" si="0"/>
        <v>2</v>
      </c>
      <c r="B39" s="17">
        <f t="shared" si="0"/>
        <v>5</v>
      </c>
      <c r="C39" s="17">
        <f t="shared" si="1"/>
        <v>38</v>
      </c>
      <c r="D39" t="s">
        <v>37</v>
      </c>
      <c r="E39">
        <f>'qic2'!E39+'qic3'!E39</f>
        <v>7347.6613769531195</v>
      </c>
      <c r="F39">
        <f>'qic2'!F39+'qic3'!F39</f>
        <v>6635.8244628906305</v>
      </c>
      <c r="G39">
        <f>'qic2'!G39+'qic3'!G39</f>
        <v>3935.33154296875</v>
      </c>
      <c r="H39">
        <f>'qic2'!H39+'qic3'!H39</f>
        <v>7760.0068359375</v>
      </c>
      <c r="I39">
        <f>'qic2'!I39+'qic3'!I39</f>
        <v>8038.1245269775391</v>
      </c>
      <c r="J39">
        <f>'qic2'!J39+'qic3'!J39</f>
        <v>10689.62280273437</v>
      </c>
      <c r="K39">
        <f>'qic2'!K39+'qic3'!K39</f>
        <v>11904.804870605469</v>
      </c>
      <c r="L39">
        <f>'qic2'!L39+'qic3'!L39</f>
        <v>17210.60791015625</v>
      </c>
      <c r="M39">
        <f>'qic2'!M39+'qic3'!M39</f>
        <v>14599.819030761719</v>
      </c>
      <c r="N39">
        <f>'qic2'!N39+'qic3'!N39</f>
        <v>15191.820556640625</v>
      </c>
      <c r="O39">
        <f>'qic2'!O39+'qic3'!O39</f>
        <v>11606.738830566406</v>
      </c>
      <c r="P39">
        <f>'qic2'!P39+'qic3'!P39</f>
        <v>8974.63818359375</v>
      </c>
      <c r="Q39">
        <f>'qic2'!Q39+'qic3'!Q39</f>
        <v>10874.30859375</v>
      </c>
      <c r="R39">
        <f>'qic2'!R39+'qic3'!R39</f>
        <v>11965.762023925781</v>
      </c>
      <c r="S39">
        <f>'qic2'!S39+'qic3'!S39</f>
        <v>18435.758056640621</v>
      </c>
      <c r="T39">
        <f>'qic2'!T39+'qic3'!T39</f>
        <v>23938.8935546875</v>
      </c>
      <c r="U39">
        <f>'qic2'!U39+'qic3'!U39</f>
        <v>24376.96923828125</v>
      </c>
      <c r="V39">
        <f>'qic2'!V39+'qic3'!V39</f>
        <v>41521.203125</v>
      </c>
      <c r="W39">
        <f>'qic2'!W39+'qic3'!W39</f>
        <v>50328.6201171875</v>
      </c>
      <c r="X39">
        <f>'qic2'!X39+'qic3'!X39</f>
        <v>57513.621337890618</v>
      </c>
      <c r="Y39">
        <f>'qic2'!Y39+'qic3'!Y39</f>
        <v>66950.47802734375</v>
      </c>
      <c r="Z39">
        <f>'qic2'!Z39+'qic3'!Z39</f>
        <v>63571.1923828125</v>
      </c>
      <c r="AA39">
        <f>'qic2'!AA39+'qic3'!AA39</f>
        <v>51234.1767578125</v>
      </c>
      <c r="AB39">
        <f>'qic2'!AB39+'qic3'!AB39</f>
        <v>173991.68359375</v>
      </c>
      <c r="AC39">
        <f>'qic2'!AC39+'qic3'!AC39</f>
        <v>183628.9609375</v>
      </c>
      <c r="AD39">
        <f>'qic2'!AD39+'qic3'!AD39</f>
        <v>190436.1640625</v>
      </c>
      <c r="AE39">
        <f>'qic2'!AE39+'qic3'!AE39</f>
        <v>214413.375</v>
      </c>
      <c r="AF39">
        <f>'qic2'!AF39+'qic3'!AF39</f>
        <v>348283.546875</v>
      </c>
      <c r="AG39">
        <f>'qic2'!AG39+'qic3'!AG39</f>
        <v>145236.6640625</v>
      </c>
      <c r="AH39">
        <f>'qic2'!AH39+'qic3'!AH39</f>
        <v>129139.51171875</v>
      </c>
      <c r="AI39">
        <f>'qic2'!AI39+'qic3'!AI39</f>
        <v>145210.28125</v>
      </c>
      <c r="AJ39">
        <f>'qic2'!AJ39+'qic3'!AJ39</f>
        <v>147840.10546875</v>
      </c>
      <c r="AK39">
        <f>'qic2'!AK39+'qic3'!AK39</f>
        <v>173377.49609375</v>
      </c>
      <c r="AL39">
        <f>'qic2'!AL39+'qic3'!AL39</f>
        <v>218307.34375</v>
      </c>
      <c r="AM39">
        <f>'qic2'!AM39+'qic3'!AM39</f>
        <v>253908.8359375</v>
      </c>
      <c r="AN39">
        <f>'qic2'!AN39+'qic3'!AN39</f>
        <v>211134.1640625</v>
      </c>
      <c r="AO39">
        <f>'qic2'!AO39+'qic3'!AO39</f>
        <v>257205.65625</v>
      </c>
      <c r="AP39">
        <f>'qic2'!AP39+'qic3'!AP39</f>
        <v>255989.3125</v>
      </c>
      <c r="AQ39">
        <f>'qic2'!AQ39+'qic3'!AQ39</f>
        <v>254608.09375</v>
      </c>
      <c r="AR39">
        <f>'qic2'!AR39+'qic3'!AR39</f>
        <v>285037.53125</v>
      </c>
      <c r="AS39">
        <f>'qic2'!AS39+'qic3'!AS39</f>
        <v>246753.8125</v>
      </c>
      <c r="AT39">
        <f>'qic2'!AT39+'qic3'!AT39</f>
        <v>228301.625</v>
      </c>
      <c r="AU39">
        <f>'qic2'!AU39+'qic3'!AU39</f>
        <v>223235.0390625</v>
      </c>
    </row>
    <row r="40" spans="1:47">
      <c r="A40" s="17">
        <f t="shared" si="0"/>
        <v>2</v>
      </c>
      <c r="B40" s="17">
        <f t="shared" si="0"/>
        <v>5</v>
      </c>
      <c r="C40" s="17">
        <f t="shared" si="1"/>
        <v>39</v>
      </c>
      <c r="D40" t="s">
        <v>38</v>
      </c>
      <c r="E40">
        <f>'qic2'!E40+'qic3'!E40</f>
        <v>0</v>
      </c>
      <c r="F40">
        <f>'qic2'!F40+'qic3'!F40</f>
        <v>0</v>
      </c>
      <c r="G40">
        <f>'qic2'!G40+'qic3'!G40</f>
        <v>0</v>
      </c>
      <c r="H40">
        <f>'qic2'!H40+'qic3'!H40</f>
        <v>0</v>
      </c>
      <c r="I40">
        <f>'qic2'!I40+'qic3'!I40</f>
        <v>0</v>
      </c>
      <c r="J40">
        <f>'qic2'!J40+'qic3'!J40</f>
        <v>0</v>
      </c>
      <c r="K40">
        <f>'qic2'!K40+'qic3'!K40</f>
        <v>0</v>
      </c>
      <c r="L40">
        <f>'qic2'!L40+'qic3'!L40</f>
        <v>0</v>
      </c>
      <c r="M40">
        <f>'qic2'!M40+'qic3'!M40</f>
        <v>0</v>
      </c>
      <c r="N40">
        <f>'qic2'!N40+'qic3'!N40</f>
        <v>0</v>
      </c>
      <c r="O40">
        <f>'qic2'!O40+'qic3'!O40</f>
        <v>0</v>
      </c>
      <c r="P40">
        <f>'qic2'!P40+'qic3'!P40</f>
        <v>0</v>
      </c>
      <c r="Q40">
        <f>'qic2'!Q40+'qic3'!Q40</f>
        <v>0</v>
      </c>
      <c r="R40">
        <f>'qic2'!R40+'qic3'!R40</f>
        <v>0</v>
      </c>
      <c r="S40">
        <f>'qic2'!S40+'qic3'!S40</f>
        <v>0</v>
      </c>
      <c r="T40">
        <f>'qic2'!T40+'qic3'!T40</f>
        <v>0</v>
      </c>
      <c r="U40">
        <f>'qic2'!U40+'qic3'!U40</f>
        <v>0</v>
      </c>
      <c r="V40">
        <f>'qic2'!V40+'qic3'!V40</f>
        <v>0</v>
      </c>
      <c r="W40">
        <f>'qic2'!W40+'qic3'!W40</f>
        <v>0</v>
      </c>
      <c r="X40">
        <f>'qic2'!X40+'qic3'!X40</f>
        <v>0</v>
      </c>
      <c r="Y40">
        <f>'qic2'!Y40+'qic3'!Y40</f>
        <v>0</v>
      </c>
      <c r="Z40">
        <f>'qic2'!Z40+'qic3'!Z40</f>
        <v>0</v>
      </c>
      <c r="AA40">
        <f>'qic2'!AA40+'qic3'!AA40</f>
        <v>0</v>
      </c>
      <c r="AB40">
        <f>'qic2'!AB40+'qic3'!AB40</f>
        <v>0</v>
      </c>
      <c r="AC40">
        <f>'qic2'!AC40+'qic3'!AC40</f>
        <v>0</v>
      </c>
      <c r="AD40">
        <f>'qic2'!AD40+'qic3'!AD40</f>
        <v>0</v>
      </c>
      <c r="AE40">
        <f>'qic2'!AE40+'qic3'!AE40</f>
        <v>0</v>
      </c>
      <c r="AF40">
        <f>'qic2'!AF40+'qic3'!AF40</f>
        <v>0</v>
      </c>
      <c r="AG40">
        <f>'qic2'!AG40+'qic3'!AG40</f>
        <v>0</v>
      </c>
      <c r="AH40">
        <f>'qic2'!AH40+'qic3'!AH40</f>
        <v>0</v>
      </c>
      <c r="AI40">
        <f>'qic2'!AI40+'qic3'!AI40</f>
        <v>0</v>
      </c>
      <c r="AJ40">
        <f>'qic2'!AJ40+'qic3'!AJ40</f>
        <v>0</v>
      </c>
      <c r="AK40">
        <f>'qic2'!AK40+'qic3'!AK40</f>
        <v>0</v>
      </c>
      <c r="AL40">
        <f>'qic2'!AL40+'qic3'!AL40</f>
        <v>0</v>
      </c>
      <c r="AM40">
        <f>'qic2'!AM40+'qic3'!AM40</f>
        <v>0</v>
      </c>
      <c r="AN40">
        <f>'qic2'!AN40+'qic3'!AN40</f>
        <v>0</v>
      </c>
      <c r="AO40">
        <f>'qic2'!AO40+'qic3'!AO40</f>
        <v>0</v>
      </c>
      <c r="AP40">
        <f>'qic2'!AP40+'qic3'!AP40</f>
        <v>0</v>
      </c>
      <c r="AQ40">
        <f>'qic2'!AQ40+'qic3'!AQ40</f>
        <v>0</v>
      </c>
      <c r="AR40">
        <f>'qic2'!AR40+'qic3'!AR40</f>
        <v>0</v>
      </c>
      <c r="AS40">
        <f>'qic2'!AS40+'qic3'!AS40</f>
        <v>0</v>
      </c>
      <c r="AT40">
        <f>'qic2'!AT40+'qic3'!AT40</f>
        <v>0</v>
      </c>
      <c r="AU40">
        <f>'qic2'!AU40+'qic3'!AU40</f>
        <v>0</v>
      </c>
    </row>
    <row r="41" spans="1:47">
      <c r="A41" s="17">
        <f t="shared" si="0"/>
        <v>2</v>
      </c>
      <c r="B41" s="17">
        <f t="shared" si="0"/>
        <v>5</v>
      </c>
      <c r="C41" s="17">
        <f t="shared" si="1"/>
        <v>40</v>
      </c>
      <c r="D41" t="s">
        <v>39</v>
      </c>
      <c r="E41">
        <f>'qic2'!E41+'qic3'!E41</f>
        <v>318192.56092262268</v>
      </c>
      <c r="F41">
        <f>'qic2'!F41+'qic3'!F41</f>
        <v>500476.73612213135</v>
      </c>
      <c r="G41">
        <f>'qic2'!G41+'qic3'!G41</f>
        <v>588805.55358123779</v>
      </c>
      <c r="H41">
        <f>'qic2'!H41+'qic3'!H41</f>
        <v>625153.64999389648</v>
      </c>
      <c r="I41">
        <f>'qic2'!I41+'qic3'!I41</f>
        <v>529664.1962890625</v>
      </c>
      <c r="J41">
        <f>'qic2'!J41+'qic3'!J41</f>
        <v>663022.23881530762</v>
      </c>
      <c r="K41">
        <f>'qic2'!K41+'qic3'!K41</f>
        <v>674140.81298828125</v>
      </c>
      <c r="L41">
        <f>'qic2'!L41+'qic3'!L41</f>
        <v>1281202.2142944336</v>
      </c>
      <c r="M41">
        <f>'qic2'!M41+'qic3'!M41</f>
        <v>1779791.548828125</v>
      </c>
      <c r="N41">
        <f>'qic2'!N41+'qic3'!N41</f>
        <v>2450676.4970703125</v>
      </c>
      <c r="O41">
        <f>'qic2'!O41+'qic3'!O41</f>
        <v>2371257.9580078125</v>
      </c>
      <c r="P41">
        <f>'qic2'!P41+'qic3'!P41</f>
        <v>2663742.69921875</v>
      </c>
      <c r="Q41">
        <f>'qic2'!Q41+'qic3'!Q41</f>
        <v>2673628.549621582</v>
      </c>
      <c r="R41">
        <f>'qic2'!R41+'qic3'!R41</f>
        <v>3235634.826171875</v>
      </c>
      <c r="S41">
        <f>'qic2'!S41+'qic3'!S41</f>
        <v>2965776.7426757813</v>
      </c>
      <c r="T41">
        <f>'qic2'!T41+'qic3'!T41</f>
        <v>2954558.4916381836</v>
      </c>
      <c r="U41">
        <f>'qic2'!U41+'qic3'!U41</f>
        <v>2448500.2054443359</v>
      </c>
      <c r="V41">
        <f>'qic2'!V41+'qic3'!V41</f>
        <v>2585412.0749511719</v>
      </c>
      <c r="W41">
        <f>'qic2'!W41+'qic3'!W41</f>
        <v>1706759.3960571289</v>
      </c>
      <c r="X41">
        <f>'qic2'!X41+'qic3'!X41</f>
        <v>2330150.1787109375</v>
      </c>
      <c r="Y41">
        <f>'qic2'!Y41+'qic3'!Y41</f>
        <v>2444548.6899414063</v>
      </c>
      <c r="Z41">
        <f>'qic2'!Z41+'qic3'!Z41</f>
        <v>3787737.0455322266</v>
      </c>
      <c r="AA41">
        <f>'qic2'!AA41+'qic3'!AA41</f>
        <v>4843129.9302978516</v>
      </c>
      <c r="AB41">
        <f>'qic2'!AB41+'qic3'!AB41</f>
        <v>4745602.9599609375</v>
      </c>
      <c r="AC41">
        <f>'qic2'!AC41+'qic3'!AC41</f>
        <v>5345850.5986328125</v>
      </c>
      <c r="AD41">
        <f>'qic2'!AD41+'qic3'!AD41</f>
        <v>5814876.9453125</v>
      </c>
      <c r="AE41">
        <f>'qic2'!AE41+'qic3'!AE41</f>
        <v>6783840.220703125</v>
      </c>
      <c r="AF41">
        <f>'qic2'!AF41+'qic3'!AF41</f>
        <v>5712130.4858398438</v>
      </c>
      <c r="AG41">
        <f>'qic2'!AG41+'qic3'!AG41</f>
        <v>5138123.84375</v>
      </c>
      <c r="AH41">
        <f>'qic2'!AH41+'qic3'!AH41</f>
        <v>6601386.1328125</v>
      </c>
      <c r="AI41">
        <f>'qic2'!AI41+'qic3'!AI41</f>
        <v>6155586.64453125</v>
      </c>
      <c r="AJ41">
        <f>'qic2'!AJ41+'qic3'!AJ41</f>
        <v>6384639.640625</v>
      </c>
      <c r="AK41">
        <f>'qic2'!AK41+'qic3'!AK41</f>
        <v>6159203.4140625</v>
      </c>
      <c r="AL41">
        <f>'qic2'!AL41+'qic3'!AL41</f>
        <v>5899372.697265625</v>
      </c>
      <c r="AM41">
        <f>'qic2'!AM41+'qic3'!AM41</f>
        <v>5387515.455078125</v>
      </c>
      <c r="AN41">
        <f>'qic2'!AN41+'qic3'!AN41</f>
        <v>5753360.505859375</v>
      </c>
      <c r="AO41">
        <f>'qic2'!AO41+'qic3'!AO41</f>
        <v>6037000.9921875</v>
      </c>
      <c r="AP41">
        <f>'qic2'!AP41+'qic3'!AP41</f>
        <v>6305199.23828125</v>
      </c>
      <c r="AQ41">
        <f>'qic2'!AQ41+'qic3'!AQ41</f>
        <v>6221467.76171875</v>
      </c>
      <c r="AR41">
        <f>'qic2'!AR41+'qic3'!AR41</f>
        <v>6170493.646484375</v>
      </c>
      <c r="AS41">
        <f>'qic2'!AS41+'qic3'!AS41</f>
        <v>6509746.580078125</v>
      </c>
      <c r="AT41">
        <f>'qic2'!AT41+'qic3'!AT41</f>
        <v>6406532.828125</v>
      </c>
      <c r="AU41">
        <f>'qic2'!AU41+'qic3'!AU41</f>
        <v>6287438.86328125</v>
      </c>
    </row>
    <row r="42" spans="1:47">
      <c r="A42" s="17">
        <f t="shared" si="0"/>
        <v>2</v>
      </c>
      <c r="B42" s="17">
        <f t="shared" si="0"/>
        <v>5</v>
      </c>
      <c r="C42" s="17">
        <f t="shared" si="1"/>
        <v>41</v>
      </c>
      <c r="D42" t="s">
        <v>40</v>
      </c>
      <c r="E42">
        <f>'qic2'!E42+'qic3'!E42</f>
        <v>22452.986033201218</v>
      </c>
      <c r="F42">
        <f>'qic2'!F42+'qic3'!F42</f>
        <v>35308.674138426781</v>
      </c>
      <c r="G42">
        <f>'qic2'!G42+'qic3'!G42</f>
        <v>41528.694514274597</v>
      </c>
      <c r="H42">
        <f>'qic2'!H42+'qic3'!H42</f>
        <v>44020.938738822937</v>
      </c>
      <c r="I42">
        <f>'qic2'!I42+'qic3'!I42</f>
        <v>36318.113052368164</v>
      </c>
      <c r="J42">
        <f>'qic2'!J42+'qic3'!J42</f>
        <v>46751.8991522789</v>
      </c>
      <c r="K42">
        <f>'qic2'!K42+'qic3'!K42</f>
        <v>47357.620855331421</v>
      </c>
      <c r="L42">
        <f>'qic2'!L42+'qic3'!L42</f>
        <v>90269.788606643677</v>
      </c>
      <c r="M42">
        <f>'qic2'!M42+'qic3'!M42</f>
        <v>112364.23918914795</v>
      </c>
      <c r="N42">
        <f>'qic2'!N42+'qic3'!N42</f>
        <v>153049.72906494141</v>
      </c>
      <c r="O42">
        <f>'qic2'!O42+'qic3'!O42</f>
        <v>149178.5598449707</v>
      </c>
      <c r="P42">
        <f>'qic2'!P42+'qic3'!P42</f>
        <v>167313.90830993652</v>
      </c>
      <c r="Q42">
        <f>'qic2'!Q42+'qic3'!Q42</f>
        <v>170447.44444084167</v>
      </c>
      <c r="R42">
        <f>'qic2'!R42+'qic3'!R42</f>
        <v>204508.00283813477</v>
      </c>
      <c r="S42">
        <f>'qic2'!S42+'qic3'!S42</f>
        <v>188867.37691116333</v>
      </c>
      <c r="T42">
        <f>'qic2'!T42+'qic3'!T42</f>
        <v>188500.85906791687</v>
      </c>
      <c r="U42">
        <f>'qic2'!U42+'qic3'!U42</f>
        <v>156046.79787635803</v>
      </c>
      <c r="V42">
        <f>'qic2'!V42+'qic3'!V42</f>
        <v>164876.2210559845</v>
      </c>
      <c r="W42">
        <f>'qic2'!W42+'qic3'!W42</f>
        <v>92939.605390548706</v>
      </c>
      <c r="X42">
        <f>'qic2'!X42+'qic3'!X42</f>
        <v>126424.96562957764</v>
      </c>
      <c r="Y42">
        <f>'qic2'!Y42+'qic3'!Y42</f>
        <v>132894.16523742676</v>
      </c>
      <c r="Z42">
        <f>'qic2'!Z42+'qic3'!Z42</f>
        <v>206215.50413894653</v>
      </c>
      <c r="AA42">
        <f>'qic2'!AA42+'qic3'!AA42</f>
        <v>263710.6060295105</v>
      </c>
      <c r="AB42">
        <f>'qic2'!AB42+'qic3'!AB42</f>
        <v>258046.35034179688</v>
      </c>
      <c r="AC42">
        <f>'qic2'!AC42+'qic3'!AC42</f>
        <v>290120.84729003906</v>
      </c>
      <c r="AD42">
        <f>'qic2'!AD42+'qic3'!AD42</f>
        <v>314086.44091796875</v>
      </c>
      <c r="AE42">
        <f>'qic2'!AE42+'qic3'!AE42</f>
        <v>367327.1455078125</v>
      </c>
      <c r="AF42">
        <f>'qic2'!AF42+'qic3'!AF42</f>
        <v>310988.46154785156</v>
      </c>
      <c r="AG42">
        <f>'qic2'!AG42+'qic3'!AG42</f>
        <v>364335.181640625</v>
      </c>
      <c r="AH42">
        <f>'qic2'!AH42+'qic3'!AH42</f>
        <v>466083.05212402344</v>
      </c>
      <c r="AI42">
        <f>'qic2'!AI42+'qic3'!AI42</f>
        <v>430418.99658203125</v>
      </c>
      <c r="AJ42">
        <f>'qic2'!AJ42+'qic3'!AJ42</f>
        <v>455411.93017578125</v>
      </c>
      <c r="AK42">
        <f>'qic2'!AK42+'qic3'!AK42</f>
        <v>445959.421875</v>
      </c>
      <c r="AL42">
        <f>'qic2'!AL42+'qic3'!AL42</f>
        <v>432721.8623046875</v>
      </c>
      <c r="AM42">
        <f>'qic2'!AM42+'qic3'!AM42</f>
        <v>395593.529296875</v>
      </c>
      <c r="AN42">
        <f>'qic2'!AN42+'qic3'!AN42</f>
        <v>422683.724609375</v>
      </c>
      <c r="AO42">
        <f>'qic2'!AO42+'qic3'!AO42</f>
        <v>442378.65234375</v>
      </c>
      <c r="AP42">
        <f>'qic2'!AP42+'qic3'!AP42</f>
        <v>461503.91796875</v>
      </c>
      <c r="AQ42">
        <f>'qic2'!AQ42+'qic3'!AQ42</f>
        <v>455940.26025390625</v>
      </c>
      <c r="AR42">
        <f>'qic2'!AR42+'qic3'!AR42</f>
        <v>454744.6591796875</v>
      </c>
      <c r="AS42">
        <f>'qic2'!AS42+'qic3'!AS42</f>
        <v>476255.15234375</v>
      </c>
      <c r="AT42">
        <f>'qic2'!AT42+'qic3'!AT42</f>
        <v>466023.2724609375</v>
      </c>
      <c r="AU42">
        <f>'qic2'!AU42+'qic3'!AU42</f>
        <v>456785.5625</v>
      </c>
    </row>
    <row r="43" spans="1:47">
      <c r="A43" s="17">
        <f t="shared" si="0"/>
        <v>2</v>
      </c>
      <c r="B43" s="17">
        <f t="shared" si="0"/>
        <v>5</v>
      </c>
      <c r="C43" s="17">
        <f t="shared" si="1"/>
        <v>42</v>
      </c>
      <c r="D43" t="s">
        <v>41</v>
      </c>
      <c r="E43">
        <f>'qic2'!E43+'qic3'!E43</f>
        <v>61494.844947576523</v>
      </c>
      <c r="F43">
        <f>'qic2'!F43+'qic3'!F43</f>
        <v>96730.295292377472</v>
      </c>
      <c r="G43">
        <f>'qic2'!G43+'qic3'!G43</f>
        <v>113812.07417631149</v>
      </c>
      <c r="H43">
        <f>'qic2'!H43+'qic3'!H43</f>
        <v>120906.51806259155</v>
      </c>
      <c r="I43">
        <f>'qic2'!I43+'qic3'!I43</f>
        <v>103945.67297363281</v>
      </c>
      <c r="J43">
        <f>'qic2'!J43+'qic3'!J43</f>
        <v>128182.40135765076</v>
      </c>
      <c r="K43">
        <f>'qic2'!K43+'qic3'!K43</f>
        <v>130559.43405914307</v>
      </c>
      <c r="L43">
        <f>'qic2'!L43+'qic3'!L43</f>
        <v>247781.76854705811</v>
      </c>
      <c r="M43">
        <f>'qic2'!M43+'qic3'!M43</f>
        <v>227478.47003173828</v>
      </c>
      <c r="N43">
        <f>'qic2'!N43+'qic3'!N43</f>
        <v>315170.18817138672</v>
      </c>
      <c r="O43">
        <f>'qic2'!O43+'qic3'!O43</f>
        <v>304221.43487548828</v>
      </c>
      <c r="P43">
        <f>'qic2'!P43+'qic3'!P43</f>
        <v>341933.76019287109</v>
      </c>
      <c r="Q43">
        <f>'qic2'!Q43+'qic3'!Q43</f>
        <v>340440.05878448486</v>
      </c>
      <c r="R43">
        <f>'qic2'!R43+'qic3'!R43</f>
        <v>413944.15380859375</v>
      </c>
      <c r="S43">
        <f>'qic2'!S43+'qic3'!S43</f>
        <v>377898.14144897461</v>
      </c>
      <c r="T43">
        <f>'qic2'!T43+'qic3'!T43</f>
        <v>376082.16243743896</v>
      </c>
      <c r="U43">
        <f>'qic2'!U43+'qic3'!U43</f>
        <v>311846.57609558105</v>
      </c>
      <c r="V43">
        <f>'qic2'!V43+'qic3'!V43</f>
        <v>329177.45291900635</v>
      </c>
      <c r="W43">
        <f>'qic2'!W43+'qic3'!W43</f>
        <v>776423.50617980957</v>
      </c>
      <c r="X43">
        <f>'qic2'!X43+'qic3'!X43</f>
        <v>1062007.0114135742</v>
      </c>
      <c r="Y43">
        <f>'qic2'!Y43+'qic3'!Y43</f>
        <v>1112846.341796875</v>
      </c>
      <c r="Z43">
        <f>'qic2'!Z43+'qic3'!Z43</f>
        <v>1722984.2491149902</v>
      </c>
      <c r="AA43">
        <f>'qic2'!AA43+'qic3'!AA43</f>
        <v>2202777.9558410645</v>
      </c>
      <c r="AB43">
        <f>'qic2'!AB43+'qic3'!AB43</f>
        <v>2155247.3696289063</v>
      </c>
      <c r="AC43">
        <f>'qic2'!AC43+'qic3'!AC43</f>
        <v>2426919.5786132813</v>
      </c>
      <c r="AD43">
        <f>'qic2'!AD43+'qic3'!AD43</f>
        <v>2637829.8671875</v>
      </c>
      <c r="AE43">
        <f>'qic2'!AE43+'qic3'!AE43</f>
        <v>3079347.6337890625</v>
      </c>
      <c r="AF43">
        <f>'qic2'!AF43+'qic3'!AF43</f>
        <v>2595155.1740722656</v>
      </c>
      <c r="AG43">
        <f>'qic2'!AG43+'qic3'!AG43</f>
        <v>2504091.3657226563</v>
      </c>
      <c r="AH43">
        <f>'qic2'!AH43+'qic3'!AH43</f>
        <v>3211577.3701171875</v>
      </c>
      <c r="AI43">
        <f>'qic2'!AI43+'qic3'!AI43</f>
        <v>2983475.986328125</v>
      </c>
      <c r="AJ43">
        <f>'qic2'!AJ43+'qic3'!AJ43</f>
        <v>3147350.201171875</v>
      </c>
      <c r="AK43">
        <f>'qic2'!AK43+'qic3'!AK43</f>
        <v>3079790.525390625</v>
      </c>
      <c r="AL43">
        <f>'qic2'!AL43+'qic3'!AL43</f>
        <v>2985125.8515625</v>
      </c>
      <c r="AM43">
        <f>'qic2'!AM43+'qic3'!AM43</f>
        <v>2727956.75</v>
      </c>
      <c r="AN43">
        <f>'qic2'!AN43+'qic3'!AN43</f>
        <v>2913462.15625</v>
      </c>
      <c r="AO43">
        <f>'qic2'!AO43+'qic3'!AO43</f>
        <v>3053594.390625</v>
      </c>
      <c r="AP43">
        <f>'qic2'!AP43+'qic3'!AP43</f>
        <v>3187979.640625</v>
      </c>
      <c r="AQ43">
        <f>'qic2'!AQ43+'qic3'!AQ43</f>
        <v>3146865.453125</v>
      </c>
      <c r="AR43">
        <f>'qic2'!AR43+'qic3'!AR43</f>
        <v>3127715.478515625</v>
      </c>
      <c r="AS43">
        <f>'qic2'!AS43+'qic3'!AS43</f>
        <v>3291487.734375</v>
      </c>
      <c r="AT43">
        <f>'qic2'!AT43+'qic3'!AT43</f>
        <v>3231989.7734375</v>
      </c>
      <c r="AU43">
        <f>'qic2'!AU43+'qic3'!AU43</f>
        <v>3170356.87109375</v>
      </c>
    </row>
    <row r="44" spans="1:47">
      <c r="A44" s="17">
        <f t="shared" si="0"/>
        <v>2</v>
      </c>
      <c r="B44" s="17">
        <f t="shared" si="0"/>
        <v>5</v>
      </c>
      <c r="C44" s="17">
        <f t="shared" si="1"/>
        <v>43</v>
      </c>
      <c r="D44" t="s">
        <v>42</v>
      </c>
      <c r="E44">
        <f>'qic2'!E44+'qic3'!E44</f>
        <v>58180.98388671875</v>
      </c>
      <c r="F44">
        <f>'qic2'!F44+'qic3'!F44</f>
        <v>52517.0087890625</v>
      </c>
      <c r="G44">
        <f>'qic2'!G44+'qic3'!G44</f>
        <v>52321.45703125</v>
      </c>
      <c r="H44">
        <f>'qic2'!H44+'qic3'!H44</f>
        <v>29262.8935546875</v>
      </c>
      <c r="I44">
        <f>'qic2'!I44+'qic3'!I44</f>
        <v>19189.657043457031</v>
      </c>
      <c r="J44">
        <f>'qic2'!J44+'qic3'!J44</f>
        <v>77050.943359375</v>
      </c>
      <c r="K44">
        <f>'qic2'!K44+'qic3'!K44</f>
        <v>79777.2734375</v>
      </c>
      <c r="L44">
        <f>'qic2'!L44+'qic3'!L44</f>
        <v>170842.03125</v>
      </c>
      <c r="M44">
        <f>'qic2'!M44+'qic3'!M44</f>
        <v>104738</v>
      </c>
      <c r="N44">
        <f>'qic2'!N44+'qic3'!N44</f>
        <v>115488.17578125</v>
      </c>
      <c r="O44">
        <f>'qic2'!O44+'qic3'!O44</f>
        <v>120178.4482421875</v>
      </c>
      <c r="P44">
        <f>'qic2'!P44+'qic3'!P44</f>
        <v>101765.173828125</v>
      </c>
      <c r="Q44">
        <f>'qic2'!Q44+'qic3'!Q44</f>
        <v>199251.8046875</v>
      </c>
      <c r="R44">
        <f>'qic2'!R44+'qic3'!R44</f>
        <v>135180.564453125</v>
      </c>
      <c r="S44">
        <f>'qic2'!S44+'qic3'!S44</f>
        <v>236510.15625</v>
      </c>
      <c r="T44">
        <f>'qic2'!T44+'qic3'!T44</f>
        <v>318560.53125</v>
      </c>
      <c r="U44">
        <f>'qic2'!U44+'qic3'!U44</f>
        <v>207425.3046875</v>
      </c>
      <c r="V44">
        <f>'qic2'!V44+'qic3'!V44</f>
        <v>372691.0625</v>
      </c>
      <c r="W44">
        <f>'qic2'!W44+'qic3'!W44</f>
        <v>419867.671875</v>
      </c>
      <c r="X44">
        <f>'qic2'!X44+'qic3'!X44</f>
        <v>371042.765625</v>
      </c>
      <c r="Y44">
        <f>'qic2'!Y44+'qic3'!Y44</f>
        <v>577589.21875</v>
      </c>
      <c r="Z44">
        <f>'qic2'!Z44+'qic3'!Z44</f>
        <v>917661</v>
      </c>
      <c r="AA44">
        <f>'qic2'!AA44+'qic3'!AA44</f>
        <v>930406.78125</v>
      </c>
      <c r="AB44">
        <f>'qic2'!AB44+'qic3'!AB44</f>
        <v>351874.123046875</v>
      </c>
      <c r="AC44">
        <f>'qic2'!AC44+'qic3'!AC44</f>
        <v>289823.4228515625</v>
      </c>
      <c r="AD44">
        <f>'qic2'!AD44+'qic3'!AD44</f>
        <v>331348.5751953125</v>
      </c>
      <c r="AE44">
        <f>'qic2'!AE44+'qic3'!AE44</f>
        <v>321542.3173828125</v>
      </c>
      <c r="AF44">
        <f>'qic2'!AF44+'qic3'!AF44</f>
        <v>404920.125</v>
      </c>
      <c r="AG44">
        <f>'qic2'!AG44+'qic3'!AG44</f>
        <v>353217.13671875</v>
      </c>
      <c r="AH44">
        <f>'qic2'!AH44+'qic3'!AH44</f>
        <v>185644.90380859375</v>
      </c>
      <c r="AI44">
        <f>'qic2'!AI44+'qic3'!AI44</f>
        <v>218065.78540039063</v>
      </c>
      <c r="AJ44">
        <f>'qic2'!AJ44+'qic3'!AJ44</f>
        <v>226857.66650390625</v>
      </c>
      <c r="AK44">
        <f>'qic2'!AK44+'qic3'!AK44</f>
        <v>264760.96069335938</v>
      </c>
      <c r="AL44">
        <f>'qic2'!AL44+'qic3'!AL44</f>
        <v>647284</v>
      </c>
      <c r="AM44">
        <f>'qic2'!AM44+'qic3'!AM44</f>
        <v>685262.546875</v>
      </c>
      <c r="AN44">
        <f>'qic2'!AN44+'qic3'!AN44</f>
        <v>740006.46875</v>
      </c>
      <c r="AO44">
        <f>'qic2'!AO44+'qic3'!AO44</f>
        <v>682313.03125</v>
      </c>
      <c r="AP44">
        <f>'qic2'!AP44+'qic3'!AP44</f>
        <v>685129.5625</v>
      </c>
      <c r="AQ44">
        <f>'qic2'!AQ44+'qic3'!AQ44</f>
        <v>700786.015625</v>
      </c>
      <c r="AR44">
        <f>'qic2'!AR44+'qic3'!AR44</f>
        <v>846631.734375</v>
      </c>
      <c r="AS44">
        <f>'qic2'!AS44+'qic3'!AS44</f>
        <v>684742.5625</v>
      </c>
      <c r="AT44">
        <f>'qic2'!AT44+'qic3'!AT44</f>
        <v>599152.25</v>
      </c>
      <c r="AU44">
        <f>'qic2'!AU44+'qic3'!AU44</f>
        <v>580285.953125</v>
      </c>
    </row>
    <row r="45" spans="1:47">
      <c r="A45" s="17">
        <f t="shared" si="0"/>
        <v>2</v>
      </c>
      <c r="B45" s="17">
        <f t="shared" si="0"/>
        <v>5</v>
      </c>
      <c r="C45" s="17">
        <f t="shared" si="1"/>
        <v>44</v>
      </c>
      <c r="D45" t="s">
        <v>43</v>
      </c>
      <c r="E45">
        <f>'qic2'!E45+'qic3'!E45</f>
        <v>12162.266571044922</v>
      </c>
      <c r="F45">
        <f>'qic2'!F45+'qic3'!F45</f>
        <v>11485.213592529297</v>
      </c>
      <c r="G45">
        <f>'qic2'!G45+'qic3'!G45</f>
        <v>14500.218856811523</v>
      </c>
      <c r="H45">
        <f>'qic2'!H45+'qic3'!H45</f>
        <v>17882.968774795532</v>
      </c>
      <c r="I45">
        <f>'qic2'!I45+'qic3'!I45</f>
        <v>16226.835705161095</v>
      </c>
      <c r="J45">
        <f>'qic2'!J45+'qic3'!J45</f>
        <v>18258.347862243652</v>
      </c>
      <c r="K45">
        <f>'qic2'!K45+'qic3'!K45</f>
        <v>23917.957975387573</v>
      </c>
      <c r="L45">
        <f>'qic2'!L45+'qic3'!L45</f>
        <v>24794.36206817627</v>
      </c>
      <c r="M45">
        <f>'qic2'!M45+'qic3'!M45</f>
        <v>46397.351020812988</v>
      </c>
      <c r="N45">
        <f>'qic2'!N45+'qic3'!N45</f>
        <v>41469.361518859863</v>
      </c>
      <c r="O45">
        <f>'qic2'!O45+'qic3'!O45</f>
        <v>39017.581506729126</v>
      </c>
      <c r="P45">
        <f>'qic2'!P45+'qic3'!P45</f>
        <v>43558.897944450378</v>
      </c>
      <c r="Q45">
        <f>'qic2'!Q45+'qic3'!Q45</f>
        <v>60738.401229858398</v>
      </c>
      <c r="R45">
        <f>'qic2'!R45+'qic3'!R45</f>
        <v>51912.790258407593</v>
      </c>
      <c r="S45">
        <f>'qic2'!S45+'qic3'!S45</f>
        <v>67292.454429626465</v>
      </c>
      <c r="T45">
        <f>'qic2'!T45+'qic3'!T45</f>
        <v>64157.807983398438</v>
      </c>
      <c r="U45">
        <f>'qic2'!U45+'qic3'!U45</f>
        <v>85453.508743286133</v>
      </c>
      <c r="V45">
        <f>'qic2'!V45+'qic3'!V45</f>
        <v>104994.22946166992</v>
      </c>
      <c r="W45">
        <f>'qic2'!W45+'qic3'!W45</f>
        <v>145515.59701538086</v>
      </c>
      <c r="X45">
        <f>'qic2'!X45+'qic3'!X45</f>
        <v>156387.46573638916</v>
      </c>
      <c r="Y45">
        <f>'qic2'!Y45+'qic3'!Y45</f>
        <v>151737.96516418457</v>
      </c>
      <c r="Z45">
        <f>'qic2'!Z45+'qic3'!Z45</f>
        <v>158103.35043334961</v>
      </c>
      <c r="AA45">
        <f>'qic2'!AA45+'qic3'!AA45</f>
        <v>124423.20211791992</v>
      </c>
      <c r="AB45">
        <f>'qic2'!AB45+'qic3'!AB45</f>
        <v>113707.01408004761</v>
      </c>
      <c r="AC45">
        <f>'qic2'!AC45+'qic3'!AC45</f>
        <v>120898.86391830444</v>
      </c>
      <c r="AD45">
        <f>'qic2'!AD45+'qic3'!AD45</f>
        <v>150267.97501945496</v>
      </c>
      <c r="AE45">
        <f>'qic2'!AE45+'qic3'!AE45</f>
        <v>148262.65419769287</v>
      </c>
      <c r="AF45">
        <f>'qic2'!AF45+'qic3'!AF45</f>
        <v>141500.60110473633</v>
      </c>
      <c r="AG45">
        <f>'qic2'!AG45+'qic3'!AG45</f>
        <v>143937.36962890625</v>
      </c>
      <c r="AH45">
        <f>'qic2'!AH45+'qic3'!AH45</f>
        <v>125088.904296875</v>
      </c>
      <c r="AI45">
        <f>'qic2'!AI45+'qic3'!AI45</f>
        <v>145492.65087890625</v>
      </c>
      <c r="AJ45">
        <f>'qic2'!AJ45+'qic3'!AJ45</f>
        <v>164895.87451171875</v>
      </c>
      <c r="AK45">
        <f>'qic2'!AK45+'qic3'!AK45</f>
        <v>197548.216796875</v>
      </c>
      <c r="AL45">
        <f>'qic2'!AL45+'qic3'!AL45</f>
        <v>208484.2021484375</v>
      </c>
      <c r="AM45">
        <f>'qic2'!AM45+'qic3'!AM45</f>
        <v>172378.732421875</v>
      </c>
      <c r="AN45">
        <f>'qic2'!AN45+'qic3'!AN45</f>
        <v>187430.08764648438</v>
      </c>
      <c r="AO45">
        <f>'qic2'!AO45+'qic3'!AO45</f>
        <v>198331.40539550781</v>
      </c>
      <c r="AP45">
        <f>'qic2'!AP45+'qic3'!AP45</f>
        <v>200265.47827148438</v>
      </c>
      <c r="AQ45">
        <f>'qic2'!AQ45+'qic3'!AQ45</f>
        <v>194355.37646484375</v>
      </c>
      <c r="AR45">
        <f>'qic2'!AR45+'qic3'!AR45</f>
        <v>194920.53149414063</v>
      </c>
      <c r="AS45">
        <f>'qic2'!AS45+'qic3'!AS45</f>
        <v>194238.74560546875</v>
      </c>
      <c r="AT45">
        <f>'qic2'!AT45+'qic3'!AT45</f>
        <v>191828.32006835938</v>
      </c>
      <c r="AU45">
        <f>'qic2'!AU45+'qic3'!AU45</f>
        <v>189647.96166992188</v>
      </c>
    </row>
    <row r="46" spans="1:47">
      <c r="A46" s="17">
        <f t="shared" si="0"/>
        <v>2</v>
      </c>
      <c r="B46" s="17">
        <f t="shared" si="0"/>
        <v>5</v>
      </c>
      <c r="C46" s="17">
        <f t="shared" si="1"/>
        <v>45</v>
      </c>
      <c r="D46" t="s">
        <v>44</v>
      </c>
      <c r="E46">
        <f>'qic2'!E46+'qic3'!E46</f>
        <v>159864.24243164063</v>
      </c>
      <c r="F46">
        <f>'qic2'!F46+'qic3'!F46</f>
        <v>151046.49340820313</v>
      </c>
      <c r="G46">
        <f>'qic2'!G46+'qic3'!G46</f>
        <v>190572.37890625</v>
      </c>
      <c r="H46">
        <f>'qic2'!H46+'qic3'!H46</f>
        <v>235034.91366577148</v>
      </c>
      <c r="I46">
        <f>'qic2'!I46+'qic3'!I46</f>
        <v>214553.70439910889</v>
      </c>
      <c r="J46">
        <f>'qic2'!J46+'qic3'!J46</f>
        <v>240420.96923828125</v>
      </c>
      <c r="K46">
        <f>'qic2'!K46+'qic3'!K46</f>
        <v>315153.47131347656</v>
      </c>
      <c r="L46">
        <f>'qic2'!L46+'qic3'!L46</f>
        <v>326537.60382080078</v>
      </c>
      <c r="M46">
        <f>'qic2'!M46+'qic3'!M46</f>
        <v>402340.15057373047</v>
      </c>
      <c r="N46">
        <f>'qic2'!N46+'qic3'!N46</f>
        <v>359097.53595733643</v>
      </c>
      <c r="O46">
        <f>'qic2'!O46+'qic3'!O46</f>
        <v>337919.97538757324</v>
      </c>
      <c r="P46">
        <f>'qic2'!P46+'qic3'!P46</f>
        <v>377351.98211669922</v>
      </c>
      <c r="Q46">
        <f>'qic2'!Q46+'qic3'!Q46</f>
        <v>526526.68310546875</v>
      </c>
      <c r="R46">
        <f>'qic2'!R46+'qic3'!R46</f>
        <v>449623.45986938477</v>
      </c>
      <c r="S46">
        <f>'qic2'!S46+'qic3'!S46</f>
        <v>582568.71166992188</v>
      </c>
      <c r="T46">
        <f>'qic2'!T46+'qic3'!T46</f>
        <v>555539.958984375</v>
      </c>
      <c r="U46">
        <f>'qic2'!U46+'qic3'!U46</f>
        <v>740400.94848632813</v>
      </c>
      <c r="V46">
        <f>'qic2'!V46+'qic3'!V46</f>
        <v>909309.51708984375</v>
      </c>
      <c r="W46">
        <f>'qic2'!W46+'qic3'!W46</f>
        <v>171388.62438964844</v>
      </c>
      <c r="X46">
        <f>'qic2'!X46+'qic3'!X46</f>
        <v>184225.68399047852</v>
      </c>
      <c r="Y46">
        <f>'qic2'!Y46+'qic3'!Y46</f>
        <v>178698.08921813965</v>
      </c>
      <c r="Z46">
        <f>'qic2'!Z46+'qic3'!Z46</f>
        <v>186190.65087890625</v>
      </c>
      <c r="AA46">
        <f>'qic2'!AA46+'qic3'!AA46</f>
        <v>146525.92230224609</v>
      </c>
      <c r="AB46">
        <f>'qic2'!AB46+'qic3'!AB46</f>
        <v>133911.89431762695</v>
      </c>
      <c r="AC46">
        <f>'qic2'!AC46+'qic3'!AC46</f>
        <v>142372.17552947998</v>
      </c>
      <c r="AD46">
        <f>'qic2'!AD46+'qic3'!AD46</f>
        <v>176979.49170875549</v>
      </c>
      <c r="AE46">
        <f>'qic2'!AE46+'qic3'!AE46</f>
        <v>174622.32228088379</v>
      </c>
      <c r="AF46">
        <f>'qic2'!AF46+'qic3'!AF46</f>
        <v>166633.19750976563</v>
      </c>
      <c r="AG46">
        <f>'qic2'!AG46+'qic3'!AG46</f>
        <v>570435.01171875</v>
      </c>
      <c r="AH46">
        <f>'qic2'!AH46+'qic3'!AH46</f>
        <v>495804.138671875</v>
      </c>
      <c r="AI46">
        <f>'qic2'!AI46+'qic3'!AI46</f>
        <v>576719.2744140625</v>
      </c>
      <c r="AJ46">
        <f>'qic2'!AJ46+'qic3'!AJ46</f>
        <v>653380.3876953125</v>
      </c>
      <c r="AK46">
        <f>'qic2'!AK46+'qic3'!AK46</f>
        <v>782512.4033203125</v>
      </c>
      <c r="AL46">
        <f>'qic2'!AL46+'qic3'!AL46</f>
        <v>826004.537109375</v>
      </c>
      <c r="AM46">
        <f>'qic2'!AM46+'qic3'!AM46</f>
        <v>682974.974609375</v>
      </c>
      <c r="AN46">
        <f>'qic2'!AN46+'qic3'!AN46</f>
        <v>742680.7734375</v>
      </c>
      <c r="AO46">
        <f>'qic2'!AO46+'qic3'!AO46</f>
        <v>785869.900390625</v>
      </c>
      <c r="AP46">
        <f>'qic2'!AP46+'qic3'!AP46</f>
        <v>793352.39208984375</v>
      </c>
      <c r="AQ46">
        <f>'qic2'!AQ46+'qic3'!AQ46</f>
        <v>769845.49609375</v>
      </c>
      <c r="AR46">
        <f>'qic2'!AR46+'qic3'!AR46</f>
        <v>772094.6337890625</v>
      </c>
      <c r="AS46">
        <f>'qic2'!AS46+'qic3'!AS46</f>
        <v>769152.431640625</v>
      </c>
      <c r="AT46">
        <f>'qic2'!AT46+'qic3'!AT46</f>
        <v>759516.0009765625</v>
      </c>
      <c r="AU46">
        <f>'qic2'!AU46+'qic3'!AU46</f>
        <v>750863.93505859375</v>
      </c>
    </row>
    <row r="47" spans="1:47">
      <c r="A47" s="17">
        <f t="shared" si="0"/>
        <v>2</v>
      </c>
      <c r="B47" s="17">
        <f t="shared" si="0"/>
        <v>5</v>
      </c>
      <c r="C47" s="17">
        <f t="shared" si="1"/>
        <v>46</v>
      </c>
      <c r="D47" t="s">
        <v>45</v>
      </c>
      <c r="E47">
        <f>'qic2'!E47+'qic3'!E47</f>
        <v>98856.95263671875</v>
      </c>
      <c r="F47">
        <f>'qic2'!F47+'qic3'!F47</f>
        <v>93360.110961914063</v>
      </c>
      <c r="G47">
        <f>'qic2'!G47+'qic3'!G47</f>
        <v>117858.47253417969</v>
      </c>
      <c r="H47">
        <f>'qic2'!H47+'qic3'!H47</f>
        <v>145353.9264831543</v>
      </c>
      <c r="I47">
        <f>'qic2'!I47+'qic3'!I47</f>
        <v>131992.32999515533</v>
      </c>
      <c r="J47">
        <f>'qic2'!J47+'qic3'!J47</f>
        <v>148440.20989990234</v>
      </c>
      <c r="K47">
        <f>'qic2'!K47+'qic3'!K47</f>
        <v>194468.95350646973</v>
      </c>
      <c r="L47">
        <f>'qic2'!L47+'qic3'!L47</f>
        <v>201582.00927734375</v>
      </c>
      <c r="M47">
        <f>'qic2'!M47+'qic3'!M47</f>
        <v>377203.86714172363</v>
      </c>
      <c r="N47">
        <f>'qic2'!N47+'qic3'!N47</f>
        <v>337079.93359375</v>
      </c>
      <c r="O47">
        <f>'qic2'!O47+'qic3'!O47</f>
        <v>317157.17189788818</v>
      </c>
      <c r="P47">
        <f>'qic2'!P47+'qic3'!P47</f>
        <v>354083.51467895508</v>
      </c>
      <c r="Q47">
        <f>'qic2'!Q47+'qic3'!Q47</f>
        <v>493774.09838867188</v>
      </c>
      <c r="R47">
        <f>'qic2'!R47+'qic3'!R47</f>
        <v>421979.36700439453</v>
      </c>
      <c r="S47">
        <f>'qic2'!S47+'qic3'!S47</f>
        <v>546964.05181884766</v>
      </c>
      <c r="T47">
        <f>'qic2'!T47+'qic3'!T47</f>
        <v>521498.02587890625</v>
      </c>
      <c r="U47">
        <f>'qic2'!U47+'qic3'!U47</f>
        <v>694651.81970214844</v>
      </c>
      <c r="V47">
        <f>'qic2'!V47+'qic3'!V47</f>
        <v>853451.21240234375</v>
      </c>
      <c r="W47">
        <f>'qic2'!W47+'qic3'!W47</f>
        <v>979598.82470703125</v>
      </c>
      <c r="X47">
        <f>'qic2'!X47+'qic3'!X47</f>
        <v>1052810.4958496094</v>
      </c>
      <c r="Y47">
        <f>'qic2'!Y47+'qic3'!Y47</f>
        <v>1021473.4699707031</v>
      </c>
      <c r="Z47">
        <f>'qic2'!Z47+'qic3'!Z47</f>
        <v>1064321.4030761719</v>
      </c>
      <c r="AA47">
        <f>'qic2'!AA47+'qic3'!AA47</f>
        <v>837592.1611328125</v>
      </c>
      <c r="AB47">
        <f>'qic2'!AB47+'qic3'!AB47</f>
        <v>765457.13677978516</v>
      </c>
      <c r="AC47">
        <f>'qic2'!AC47+'qic3'!AC47</f>
        <v>813864.64465332031</v>
      </c>
      <c r="AD47">
        <f>'qic2'!AD47+'qic3'!AD47</f>
        <v>1011586.7060699463</v>
      </c>
      <c r="AE47">
        <f>'qic2'!AE47+'qic3'!AE47</f>
        <v>998090.56414794922</v>
      </c>
      <c r="AF47">
        <f>'qic2'!AF47+'qic3'!AF47</f>
        <v>952551.09411621094</v>
      </c>
      <c r="AG47">
        <f>'qic2'!AG47+'qic3'!AG47</f>
        <v>1168905.50390625</v>
      </c>
      <c r="AH47">
        <f>'qic2'!AH47+'qic3'!AH47</f>
        <v>1015855.7265625</v>
      </c>
      <c r="AI47">
        <f>'qic2'!AI47+'qic3'!AI47</f>
        <v>1181566.880859375</v>
      </c>
      <c r="AJ47">
        <f>'qic2'!AJ47+'qic3'!AJ47</f>
        <v>1339078.744140625</v>
      </c>
      <c r="AK47">
        <f>'qic2'!AK47+'qic3'!AK47</f>
        <v>1604176.4765625</v>
      </c>
      <c r="AL47">
        <f>'qic2'!AL47+'qic3'!AL47</f>
        <v>1693026.40234375</v>
      </c>
      <c r="AM47">
        <f>'qic2'!AM47+'qic3'!AM47</f>
        <v>1399831.453125</v>
      </c>
      <c r="AN47">
        <f>'qic2'!AN47+'qic3'!AN47</f>
        <v>1522077.080078125</v>
      </c>
      <c r="AO47">
        <f>'qic2'!AO47+'qic3'!AO47</f>
        <v>1610602.4140625</v>
      </c>
      <c r="AP47">
        <f>'qic2'!AP47+'qic3'!AP47</f>
        <v>1626261.8486328125</v>
      </c>
      <c r="AQ47">
        <f>'qic2'!AQ47+'qic3'!AQ47</f>
        <v>1578244.396484375</v>
      </c>
      <c r="AR47">
        <f>'qic2'!AR47+'qic3'!AR47</f>
        <v>1582836.388671875</v>
      </c>
      <c r="AS47">
        <f>'qic2'!AS47+'qic3'!AS47</f>
        <v>1577237.728515625</v>
      </c>
      <c r="AT47">
        <f>'qic2'!AT47+'qic3'!AT47</f>
        <v>1557641.244140625</v>
      </c>
      <c r="AU47">
        <f>'qic2'!AU47+'qic3'!AU47</f>
        <v>1539931.6953125</v>
      </c>
    </row>
    <row r="48" spans="1:47">
      <c r="A48" s="17">
        <f t="shared" si="0"/>
        <v>2</v>
      </c>
      <c r="B48" s="17">
        <f t="shared" si="0"/>
        <v>5</v>
      </c>
      <c r="C48" s="17">
        <f t="shared" si="1"/>
        <v>47</v>
      </c>
      <c r="D48" t="s">
        <v>46</v>
      </c>
      <c r="E48">
        <f>'qic2'!E48+'qic3'!E48</f>
        <v>77634.0859375</v>
      </c>
      <c r="F48">
        <f>'qic2'!F48+'qic3'!F48</f>
        <v>74829.52734375</v>
      </c>
      <c r="G48">
        <f>'qic2'!G48+'qic3'!G48</f>
        <v>94639.7265625</v>
      </c>
      <c r="H48">
        <f>'qic2'!H48+'qic3'!H48</f>
        <v>105887.158203125</v>
      </c>
      <c r="I48">
        <f>'qic2'!I48+'qic3'!I48</f>
        <v>97480.126281738281</v>
      </c>
      <c r="J48">
        <f>'qic2'!J48+'qic3'!J48</f>
        <v>117123.283203125</v>
      </c>
      <c r="K48">
        <f>'qic2'!K48+'qic3'!K48</f>
        <v>148472.0693359375</v>
      </c>
      <c r="L48">
        <f>'qic2'!L48+'qic3'!L48</f>
        <v>155968.888671875</v>
      </c>
      <c r="M48">
        <f>'qic2'!M48+'qic3'!M48</f>
        <v>203937.44189453125</v>
      </c>
      <c r="N48">
        <f>'qic2'!N48+'qic3'!N48</f>
        <v>189099.34423828125</v>
      </c>
      <c r="O48">
        <f>'qic2'!O48+'qic3'!O48</f>
        <v>184085.04638671875</v>
      </c>
      <c r="P48">
        <f>'qic2'!P48+'qic3'!P48</f>
        <v>209463.27954101563</v>
      </c>
      <c r="Q48">
        <f>'qic2'!Q48+'qic3'!Q48</f>
        <v>295675.9453125</v>
      </c>
      <c r="R48">
        <f>'qic2'!R48+'qic3'!R48</f>
        <v>237757.61865234375</v>
      </c>
      <c r="S48">
        <f>'qic2'!S48+'qic3'!S48</f>
        <v>313222.56640625</v>
      </c>
      <c r="T48">
        <f>'qic2'!T48+'qic3'!T48</f>
        <v>314088.2109375</v>
      </c>
      <c r="U48">
        <f>'qic2'!U48+'qic3'!U48</f>
        <v>415250.7109375</v>
      </c>
      <c r="V48">
        <f>'qic2'!V48+'qic3'!V48</f>
        <v>501568.6953125</v>
      </c>
      <c r="W48">
        <f>'qic2'!W48+'qic3'!W48</f>
        <v>2029456.21875</v>
      </c>
      <c r="X48">
        <f>'qic2'!X48+'qic3'!X48</f>
        <v>2052272.15625</v>
      </c>
      <c r="Y48">
        <f>'qic2'!Y48+'qic3'!Y48</f>
        <v>1987656.0703125</v>
      </c>
      <c r="Z48">
        <f>'qic2'!Z48+'qic3'!Z48</f>
        <v>2162517.40625</v>
      </c>
      <c r="AA48">
        <f>'qic2'!AA48+'qic3'!AA48</f>
        <v>1737575.234375</v>
      </c>
      <c r="AB48">
        <f>'qic2'!AB48+'qic3'!AB48</f>
        <v>1892420.6001281738</v>
      </c>
      <c r="AC48">
        <f>'qic2'!AC48+'qic3'!AC48</f>
        <v>2084245.2620544434</v>
      </c>
      <c r="AD48">
        <f>'qic2'!AD48+'qic3'!AD48</f>
        <v>2432787.5818939209</v>
      </c>
      <c r="AE48">
        <f>'qic2'!AE48+'qic3'!AE48</f>
        <v>2548071.0421218872</v>
      </c>
      <c r="AF48">
        <f>'qic2'!AF48+'qic3'!AF48</f>
        <v>2474231.2351989746</v>
      </c>
      <c r="AG48">
        <f>'qic2'!AG48+'qic3'!AG48</f>
        <v>2220969.296875</v>
      </c>
      <c r="AH48">
        <f>'qic2'!AH48+'qic3'!AH48</f>
        <v>2325753.609375</v>
      </c>
      <c r="AI48">
        <f>'qic2'!AI48+'qic3'!AI48</f>
        <v>2643979.9765625</v>
      </c>
      <c r="AJ48">
        <f>'qic2'!AJ48+'qic3'!AJ48</f>
        <v>2781482.56640625</v>
      </c>
      <c r="AK48">
        <f>'qic2'!AK48+'qic3'!AK48</f>
        <v>3097702.37109375</v>
      </c>
      <c r="AL48">
        <f>'qic2'!AL48+'qic3'!AL48</f>
        <v>2834834.8212890625</v>
      </c>
      <c r="AM48">
        <f>'qic2'!AM48+'qic3'!AM48</f>
        <v>2336962.8344726563</v>
      </c>
      <c r="AN48">
        <f>'qic2'!AN48+'qic3'!AN48</f>
        <v>2584676.1318359375</v>
      </c>
      <c r="AO48">
        <f>'qic2'!AO48+'qic3'!AO48</f>
        <v>2734800.4594726563</v>
      </c>
      <c r="AP48">
        <f>'qic2'!AP48+'qic3'!AP48</f>
        <v>2791947.7133789063</v>
      </c>
      <c r="AQ48">
        <f>'qic2'!AQ48+'qic3'!AQ48</f>
        <v>2732353.8393554688</v>
      </c>
      <c r="AR48">
        <f>'qic2'!AR48+'qic3'!AR48</f>
        <v>2730616.57421875</v>
      </c>
      <c r="AS48">
        <f>'qic2'!AS48+'qic3'!AS48</f>
        <v>2751945.7734375</v>
      </c>
      <c r="AT48">
        <f>'qic2'!AT48+'qic3'!AT48</f>
        <v>2732367.94921875</v>
      </c>
      <c r="AU48">
        <f>'qic2'!AU48+'qic3'!AU48</f>
        <v>2706912.5561523438</v>
      </c>
    </row>
    <row r="49" spans="1:47">
      <c r="A49" s="17">
        <f t="shared" si="0"/>
        <v>2</v>
      </c>
      <c r="B49" s="17">
        <f t="shared" si="0"/>
        <v>5</v>
      </c>
      <c r="C49" s="17">
        <f t="shared" si="1"/>
        <v>48</v>
      </c>
      <c r="D49" t="s">
        <v>47</v>
      </c>
      <c r="E49">
        <f>'qic2'!E49+'qic3'!E49</f>
        <v>77123.794303894043</v>
      </c>
      <c r="F49">
        <f>'qic2'!F49+'qic3'!F49</f>
        <v>149122.08645629883</v>
      </c>
      <c r="G49">
        <f>'qic2'!G49+'qic3'!G49</f>
        <v>267058.09628295898</v>
      </c>
      <c r="H49">
        <f>'qic2'!H49+'qic3'!H49</f>
        <v>503680.91442871094</v>
      </c>
      <c r="I49">
        <f>'qic2'!I49+'qic3'!I49</f>
        <v>537152.33203125</v>
      </c>
      <c r="J49">
        <f>'qic2'!J49+'qic3'!J49</f>
        <v>538065.11041259766</v>
      </c>
      <c r="K49">
        <f>'qic2'!K49+'qic3'!K49</f>
        <v>945177.59936523438</v>
      </c>
      <c r="L49">
        <f>'qic2'!L49+'qic3'!L49</f>
        <v>822083.19036865234</v>
      </c>
      <c r="M49">
        <f>'qic2'!M49+'qic3'!M49</f>
        <v>884717.32373046875</v>
      </c>
      <c r="N49">
        <f>'qic2'!N49+'qic3'!N49</f>
        <v>1004718.421875</v>
      </c>
      <c r="O49">
        <f>'qic2'!O49+'qic3'!O49</f>
        <v>1189498.6123046875</v>
      </c>
      <c r="P49">
        <f>'qic2'!P49+'qic3'!P49</f>
        <v>1320918.1982421875</v>
      </c>
      <c r="Q49">
        <f>'qic2'!Q49+'qic3'!Q49</f>
        <v>1343145.5704345703</v>
      </c>
      <c r="R49">
        <f>'qic2'!R49+'qic3'!R49</f>
        <v>1899721.3798828125</v>
      </c>
      <c r="S49">
        <f>'qic2'!S49+'qic3'!S49</f>
        <v>1887577.994140625</v>
      </c>
      <c r="T49">
        <f>'qic2'!T49+'qic3'!T49</f>
        <v>2011745.0942382813</v>
      </c>
      <c r="U49">
        <f>'qic2'!U49+'qic3'!U49</f>
        <v>2009118.0158691406</v>
      </c>
      <c r="V49">
        <f>'qic2'!V49+'qic3'!V49</f>
        <v>2033968.5598144531</v>
      </c>
      <c r="W49">
        <f>'qic2'!W49+'qic3'!W49</f>
        <v>2668448.8127441406</v>
      </c>
      <c r="X49">
        <f>'qic2'!X49+'qic3'!X49</f>
        <v>2877895.017578125</v>
      </c>
      <c r="Y49">
        <f>'qic2'!Y49+'qic3'!Y49</f>
        <v>3634714.9150390625</v>
      </c>
      <c r="Z49">
        <f>'qic2'!Z49+'qic3'!Z49</f>
        <v>3950902.615234375</v>
      </c>
      <c r="AA49">
        <f>'qic2'!AA49+'qic3'!AA49</f>
        <v>4361667.1374511719</v>
      </c>
      <c r="AB49">
        <f>'qic2'!AB49+'qic3'!AB49</f>
        <v>4398236.6411132813</v>
      </c>
      <c r="AC49">
        <f>'qic2'!AC49+'qic3'!AC49</f>
        <v>5526590.568359375</v>
      </c>
      <c r="AD49">
        <f>'qic2'!AD49+'qic3'!AD49</f>
        <v>6753968.9296875</v>
      </c>
      <c r="AE49">
        <f>'qic2'!AE49+'qic3'!AE49</f>
        <v>7611771.7109375</v>
      </c>
      <c r="AF49">
        <f>'qic2'!AF49+'qic3'!AF49</f>
        <v>5992183.611328125</v>
      </c>
      <c r="AG49">
        <f>'qic2'!AG49+'qic3'!AG49</f>
        <v>4646931.2001953125</v>
      </c>
      <c r="AH49">
        <f>'qic2'!AH49+'qic3'!AH49</f>
        <v>6399591.25</v>
      </c>
      <c r="AI49">
        <f>'qic2'!AI49+'qic3'!AI49</f>
        <v>8216713.78125</v>
      </c>
      <c r="AJ49">
        <f>'qic2'!AJ49+'qic3'!AJ49</f>
        <v>7713379.328125</v>
      </c>
      <c r="AK49">
        <f>'qic2'!AK49+'qic3'!AK49</f>
        <v>7278138.33984375</v>
      </c>
      <c r="AL49">
        <f>'qic2'!AL49+'qic3'!AL49</f>
        <v>7189559.359375</v>
      </c>
      <c r="AM49">
        <f>'qic2'!AM49+'qic3'!AM49</f>
        <v>7431125.26171875</v>
      </c>
      <c r="AN49">
        <f>'qic2'!AN49+'qic3'!AN49</f>
        <v>6893781.23828125</v>
      </c>
      <c r="AO49">
        <f>'qic2'!AO49+'qic3'!AO49</f>
        <v>7404113.55078125</v>
      </c>
      <c r="AP49">
        <f>'qic2'!AP49+'qic3'!AP49</f>
        <v>7735261.4765625</v>
      </c>
      <c r="AQ49">
        <f>'qic2'!AQ49+'qic3'!AQ49</f>
        <v>7630232.9453125</v>
      </c>
      <c r="AR49">
        <f>'qic2'!AR49+'qic3'!AR49</f>
        <v>7547558.46484375</v>
      </c>
      <c r="AS49">
        <f>'qic2'!AS49+'qic3'!AS49</f>
        <v>7993248.8984375</v>
      </c>
      <c r="AT49">
        <f>'qic2'!AT49+'qic3'!AT49</f>
        <v>7883733.4140625</v>
      </c>
      <c r="AU49">
        <f>'qic2'!AU49+'qic3'!AU49</f>
        <v>7755431.1875</v>
      </c>
    </row>
    <row r="50" spans="1:47">
      <c r="A50" s="17">
        <f t="shared" si="0"/>
        <v>2</v>
      </c>
      <c r="B50" s="17">
        <f t="shared" si="0"/>
        <v>5</v>
      </c>
      <c r="C50" s="17">
        <f t="shared" si="1"/>
        <v>49</v>
      </c>
      <c r="D50" t="s">
        <v>48</v>
      </c>
      <c r="E50">
        <f>'qic2'!E50+'qic3'!E50</f>
        <v>36868.377120494843</v>
      </c>
      <c r="F50">
        <f>'qic2'!F50+'qic3'!F50</f>
        <v>71286.620901107788</v>
      </c>
      <c r="G50">
        <f>'qic2'!G50+'qic3'!G50</f>
        <v>127664.89752960205</v>
      </c>
      <c r="H50">
        <f>'qic2'!H50+'qic3'!H50</f>
        <v>240781.35189819336</v>
      </c>
      <c r="I50">
        <f>'qic2'!I50+'qic3'!I50</f>
        <v>257022.1826171875</v>
      </c>
      <c r="J50">
        <f>'qic2'!J50+'qic3'!J50</f>
        <v>257219.80786132813</v>
      </c>
      <c r="K50">
        <f>'qic2'!K50+'qic3'!K50</f>
        <v>451861.59643554688</v>
      </c>
      <c r="L50">
        <f>'qic2'!L50+'qic3'!L50</f>
        <v>392995.84802246094</v>
      </c>
      <c r="M50">
        <f>'qic2'!M50+'qic3'!M50</f>
        <v>422963.20190429688</v>
      </c>
      <c r="N50">
        <f>'qic2'!N50+'qic3'!N50</f>
        <v>480322.65234375</v>
      </c>
      <c r="O50">
        <f>'qic2'!O50+'qic3'!O50</f>
        <v>568659.6708984375</v>
      </c>
      <c r="P50">
        <f>'qic2'!P50+'qic3'!P50</f>
        <v>631493.7255859375</v>
      </c>
      <c r="Q50">
        <f>'qic2'!Q50+'qic3'!Q50</f>
        <v>642086.38073730469</v>
      </c>
      <c r="R50">
        <f>'qic2'!R50+'qic3'!R50</f>
        <v>908179.79931640625</v>
      </c>
      <c r="S50">
        <f>'qic2'!S50+'qic3'!S50</f>
        <v>902346.28894042969</v>
      </c>
      <c r="T50">
        <f>'qic2'!T50+'qic3'!T50</f>
        <v>961700.74371337891</v>
      </c>
      <c r="U50">
        <f>'qic2'!U50+'qic3'!U50</f>
        <v>960452.095703125</v>
      </c>
      <c r="V50">
        <f>'qic2'!V50+'qic3'!V50</f>
        <v>972327.22180175781</v>
      </c>
      <c r="W50">
        <f>'qic2'!W50+'qic3'!W50</f>
        <v>1290574.5128173828</v>
      </c>
      <c r="X50">
        <f>'qic2'!X50+'qic3'!X50</f>
        <v>1391889.2055664063</v>
      </c>
      <c r="Y50">
        <f>'qic2'!Y50+'qic3'!Y50</f>
        <v>1757904.7021484375</v>
      </c>
      <c r="Z50">
        <f>'qic2'!Z50+'qic3'!Z50</f>
        <v>1910820.7724609375</v>
      </c>
      <c r="AA50">
        <f>'qic2'!AA50+'qic3'!AA50</f>
        <v>2109482.3780517578</v>
      </c>
      <c r="AB50">
        <f>'qic2'!AB50+'qic3'!AB50</f>
        <v>2127168.7058105469</v>
      </c>
      <c r="AC50">
        <f>'qic2'!AC50+'qic3'!AC50</f>
        <v>2672888.9624023438</v>
      </c>
      <c r="AD50">
        <f>'qic2'!AD50+'qic3'!AD50</f>
        <v>3266514.81640625</v>
      </c>
      <c r="AE50">
        <f>'qic2'!AE50+'qic3'!AE50</f>
        <v>3681380.384765625</v>
      </c>
      <c r="AF50">
        <f>'qic2'!AF50+'qic3'!AF50</f>
        <v>2898064.80078125</v>
      </c>
      <c r="AG50">
        <f>'qic2'!AG50+'qic3'!AG50</f>
        <v>2220066.1899414063</v>
      </c>
      <c r="AH50">
        <f>'qic2'!AH50+'qic3'!AH50</f>
        <v>3057406.8149414063</v>
      </c>
      <c r="AI50">
        <f>'qic2'!AI50+'qic3'!AI50</f>
        <v>3925577.396484375</v>
      </c>
      <c r="AJ50">
        <f>'qic2'!AJ50+'qic3'!AJ50</f>
        <v>3684672.3984375</v>
      </c>
      <c r="AK50">
        <f>'qic2'!AK50+'qic3'!AK50</f>
        <v>3476370.974609375</v>
      </c>
      <c r="AL50">
        <f>'qic2'!AL50+'qic3'!AL50</f>
        <v>3433724.708984375</v>
      </c>
      <c r="AM50">
        <f>'qic2'!AM50+'qic3'!AM50</f>
        <v>3549096.669921875</v>
      </c>
      <c r="AN50">
        <f>'qic2'!AN50+'qic3'!AN50</f>
        <v>3292462.318359375</v>
      </c>
      <c r="AO50">
        <f>'qic2'!AO50+'qic3'!AO50</f>
        <v>3536212.189453125</v>
      </c>
      <c r="AP50">
        <f>'qic2'!AP50+'qic3'!AP50</f>
        <v>3694347.275390625</v>
      </c>
      <c r="AQ50">
        <f>'qic2'!AQ50+'qic3'!AQ50</f>
        <v>3644166.912109375</v>
      </c>
      <c r="AR50">
        <f>'qic2'!AR50+'qic3'!AR50</f>
        <v>3604662.05859375</v>
      </c>
      <c r="AS50">
        <f>'qic2'!AS50+'qic3'!AS50</f>
        <v>3817516.005859375</v>
      </c>
      <c r="AT50">
        <f>'qic2'!AT50+'qic3'!AT50</f>
        <v>3765210.58984375</v>
      </c>
      <c r="AU50">
        <f>'qic2'!AU50+'qic3'!AU50</f>
        <v>3703933.45703125</v>
      </c>
    </row>
    <row r="51" spans="1:47">
      <c r="A51" s="17">
        <f t="shared" si="0"/>
        <v>2</v>
      </c>
      <c r="B51" s="17">
        <f t="shared" si="0"/>
        <v>5</v>
      </c>
      <c r="C51" s="17">
        <f t="shared" si="1"/>
        <v>50</v>
      </c>
      <c r="D51" t="s">
        <v>49</v>
      </c>
      <c r="E51">
        <f>'qic2'!E51+'qic3'!E51</f>
        <v>31093.842577934265</v>
      </c>
      <c r="F51">
        <f>'qic2'!F51+'qic3'!F51</f>
        <v>60121.31127166748</v>
      </c>
      <c r="G51">
        <f>'qic2'!G51+'qic3'!G51</f>
        <v>107669.30640411377</v>
      </c>
      <c r="H51">
        <f>'qic2'!H51+'qic3'!H51</f>
        <v>203068.93145751953</v>
      </c>
      <c r="I51">
        <f>'qic2'!I51+'qic3'!I51</f>
        <v>216794.9951171875</v>
      </c>
      <c r="J51">
        <f>'qic2'!J51+'qic3'!J51</f>
        <v>216932.86882019043</v>
      </c>
      <c r="K51">
        <f>'qic2'!K51+'qic3'!K51</f>
        <v>381091.78771972656</v>
      </c>
      <c r="L51">
        <f>'qic2'!L51+'qic3'!L51</f>
        <v>331443.32894897461</v>
      </c>
      <c r="M51">
        <f>'qic2'!M51+'qic3'!M51</f>
        <v>356720.1123046875</v>
      </c>
      <c r="N51">
        <f>'qic2'!N51+'qic3'!N51</f>
        <v>405094.88427734375</v>
      </c>
      <c r="O51">
        <f>'qic2'!O51+'qic3'!O51</f>
        <v>479596.55810546875</v>
      </c>
      <c r="P51">
        <f>'qic2'!P51+'qic3'!P51</f>
        <v>532590.3876953125</v>
      </c>
      <c r="Q51">
        <f>'qic2'!Q51+'qic3'!Q51</f>
        <v>541520.01898193359</v>
      </c>
      <c r="R51">
        <f>'qic2'!R51+'qic3'!R51</f>
        <v>765939.626953125</v>
      </c>
      <c r="S51">
        <f>'qic2'!S51+'qic3'!S51</f>
        <v>761016.39379882813</v>
      </c>
      <c r="T51">
        <f>'qic2'!T51+'qic3'!T51</f>
        <v>811074.10711669922</v>
      </c>
      <c r="U51">
        <f>'qic2'!U51+'qic3'!U51</f>
        <v>810021.83947753906</v>
      </c>
      <c r="V51">
        <f>'qic2'!V51+'qic3'!V51</f>
        <v>820036.50286865234</v>
      </c>
      <c r="W51">
        <f>'qic2'!W51+'qic3'!W51</f>
        <v>994622.14660644531</v>
      </c>
      <c r="X51">
        <f>'qic2'!X51+'qic3'!X51</f>
        <v>1072705.4028320313</v>
      </c>
      <c r="Y51">
        <f>'qic2'!Y51+'qic3'!Y51</f>
        <v>1354785.3154296875</v>
      </c>
      <c r="Z51">
        <f>'qic2'!Z51+'qic3'!Z51</f>
        <v>1472634.1267089844</v>
      </c>
      <c r="AA51">
        <f>'qic2'!AA51+'qic3'!AA51</f>
        <v>1625739.0120849609</v>
      </c>
      <c r="AB51">
        <f>'qic2'!AB51+'qic3'!AB51</f>
        <v>1639369.4663085938</v>
      </c>
      <c r="AC51">
        <f>'qic2'!AC51+'qic3'!AC51</f>
        <v>2059946.19921875</v>
      </c>
      <c r="AD51">
        <f>'qic2'!AD51+'qic3'!AD51</f>
        <v>2517444.13671875</v>
      </c>
      <c r="AE51">
        <f>'qic2'!AE51+'qic3'!AE51</f>
        <v>2837172.9833984375</v>
      </c>
      <c r="AF51">
        <f>'qic2'!AF51+'qic3'!AF51</f>
        <v>2233484.3088378906</v>
      </c>
      <c r="AG51">
        <f>'qic2'!AG51+'qic3'!AG51</f>
        <v>1872182.8676757813</v>
      </c>
      <c r="AH51">
        <f>'qic2'!AH51+'qic3'!AH51</f>
        <v>2578313.9926757813</v>
      </c>
      <c r="AI51">
        <f>'qic2'!AI51+'qic3'!AI51</f>
        <v>3310447.67578125</v>
      </c>
      <c r="AJ51">
        <f>'qic2'!AJ51+'qic3'!AJ51</f>
        <v>3107239.65234375</v>
      </c>
      <c r="AK51">
        <f>'qic2'!AK51+'qic3'!AK51</f>
        <v>2931534.919921875</v>
      </c>
      <c r="AL51">
        <f>'qic2'!AL51+'qic3'!AL51</f>
        <v>2895531.57421875</v>
      </c>
      <c r="AM51">
        <f>'qic2'!AM51+'qic3'!AM51</f>
        <v>2992820.466796875</v>
      </c>
      <c r="AN51">
        <f>'qic2'!AN51+'qic3'!AN51</f>
        <v>2776410.541015625</v>
      </c>
      <c r="AO51">
        <f>'qic2'!AO51+'qic3'!AO51</f>
        <v>2981957.515625</v>
      </c>
      <c r="AP51">
        <f>'qic2'!AP51+'qic3'!AP51</f>
        <v>3115304.296875</v>
      </c>
      <c r="AQ51">
        <f>'qic2'!AQ51+'qic3'!AQ51</f>
        <v>3072986.986328125</v>
      </c>
      <c r="AR51">
        <f>'qic2'!AR51+'qic3'!AR51</f>
        <v>3039671.5009765625</v>
      </c>
      <c r="AS51">
        <f>'qic2'!AS51+'qic3'!AS51</f>
        <v>3219162.46875</v>
      </c>
      <c r="AT51">
        <f>'qic2'!AT51+'qic3'!AT51</f>
        <v>3175055.0546875</v>
      </c>
      <c r="AU51">
        <f>'qic2'!AU51+'qic3'!AU51</f>
        <v>3123382.552734375</v>
      </c>
    </row>
    <row r="52" spans="1:47">
      <c r="A52" s="17">
        <f t="shared" si="0"/>
        <v>2</v>
      </c>
      <c r="B52" s="17">
        <f t="shared" si="0"/>
        <v>5</v>
      </c>
      <c r="C52" s="17">
        <f t="shared" si="1"/>
        <v>51</v>
      </c>
      <c r="D52" t="s">
        <v>50</v>
      </c>
      <c r="E52">
        <f>'qic2'!E52+'qic3'!E52</f>
        <v>39325.98321056366</v>
      </c>
      <c r="F52">
        <f>'qic2'!F52+'qic3'!F52</f>
        <v>76038.495500564575</v>
      </c>
      <c r="G52">
        <f>'qic2'!G52+'qic3'!G52</f>
        <v>136174.89663314819</v>
      </c>
      <c r="H52">
        <f>'qic2'!H52+'qic3'!H52</f>
        <v>256831.40032958984</v>
      </c>
      <c r="I52">
        <f>'qic2'!I52+'qic3'!I52</f>
        <v>274108.970703125</v>
      </c>
      <c r="J52">
        <f>'qic2'!J52+'qic3'!J52</f>
        <v>274365.36198425293</v>
      </c>
      <c r="K52">
        <f>'qic2'!K52+'qic3'!K52</f>
        <v>481976.96655273438</v>
      </c>
      <c r="L52">
        <f>'qic2'!L52+'qic3'!L52</f>
        <v>419191.42068481445</v>
      </c>
      <c r="M52">
        <f>'qic2'!M52+'qic3'!M52</f>
        <v>451151.43359375</v>
      </c>
      <c r="N52">
        <f>'qic2'!N52+'qic3'!N52</f>
        <v>512335.57568359375</v>
      </c>
      <c r="O52">
        <f>'qic2'!O52+'qic3'!O52</f>
        <v>606560.1943359375</v>
      </c>
      <c r="P52">
        <f>'qic2'!P52+'qic3'!P52</f>
        <v>673580.8017578125</v>
      </c>
      <c r="Q52">
        <f>'qic2'!Q52+'qic3'!Q52</f>
        <v>684885.83758544922</v>
      </c>
      <c r="R52">
        <f>'qic2'!R52+'qic3'!R52</f>
        <v>968711.57373046875</v>
      </c>
      <c r="S52">
        <f>'qic2'!S52+'qic3'!S52</f>
        <v>962494.65307617188</v>
      </c>
      <c r="T52">
        <f>'qic2'!T52+'qic3'!T52</f>
        <v>1025806.0991210938</v>
      </c>
      <c r="U52">
        <f>'qic2'!U52+'qic3'!U52</f>
        <v>1024472.8521728516</v>
      </c>
      <c r="V52">
        <f>'qic2'!V52+'qic3'!V52</f>
        <v>1037140.3970947266</v>
      </c>
      <c r="W52">
        <f>'qic2'!W52+'qic3'!W52</f>
        <v>1251497.1708984375</v>
      </c>
      <c r="X52">
        <f>'qic2'!X52+'qic3'!X52</f>
        <v>1349741.1030273438</v>
      </c>
      <c r="Y52">
        <f>'qic2'!Y52+'qic3'!Y52</f>
        <v>1704676.5576171875</v>
      </c>
      <c r="Z52">
        <f>'qic2'!Z52+'qic3'!Z52</f>
        <v>1852963.3903808594</v>
      </c>
      <c r="AA52">
        <f>'qic2'!AA52+'qic3'!AA52</f>
        <v>2045610.0729980469</v>
      </c>
      <c r="AB52">
        <f>'qic2'!AB52+'qic3'!AB52</f>
        <v>2062760.8449707031</v>
      </c>
      <c r="AC52">
        <f>'qic2'!AC52+'qic3'!AC52</f>
        <v>2591957.1064453125</v>
      </c>
      <c r="AD52">
        <f>'qic2'!AD52+'qic3'!AD52</f>
        <v>3167606.146484375</v>
      </c>
      <c r="AE52">
        <f>'qic2'!AE52+'qic3'!AE52</f>
        <v>3569910.740234375</v>
      </c>
      <c r="AF52">
        <f>'qic2'!AF52+'qic3'!AF52</f>
        <v>2810315.5170898438</v>
      </c>
      <c r="AG52">
        <f>'qic2'!AG52+'qic3'!AG52</f>
        <v>2368312.9565429688</v>
      </c>
      <c r="AH52">
        <f>'qic2'!AH52+'qic3'!AH52</f>
        <v>3261566.046875</v>
      </c>
      <c r="AI52">
        <f>'qic2'!AI52+'qic3'!AI52</f>
        <v>4187701.263671875</v>
      </c>
      <c r="AJ52">
        <f>'qic2'!AJ52+'qic3'!AJ52</f>
        <v>3930793.29296875</v>
      </c>
      <c r="AK52">
        <f>'qic2'!AK52+'qic3'!AK52</f>
        <v>3708652.18359375</v>
      </c>
      <c r="AL52">
        <f>'qic2'!AL52+'qic3'!AL52</f>
        <v>3663220.728515625</v>
      </c>
      <c r="AM52">
        <f>'qic2'!AM52+'qic3'!AM52</f>
        <v>3786303.564453125</v>
      </c>
      <c r="AN52">
        <f>'qic2'!AN52+'qic3'!AN52</f>
        <v>3512516.849609375</v>
      </c>
      <c r="AO52">
        <f>'qic2'!AO52+'qic3'!AO52</f>
        <v>3772554.8203125</v>
      </c>
      <c r="AP52">
        <f>'qic2'!AP52+'qic3'!AP52</f>
        <v>3941262.884765625</v>
      </c>
      <c r="AQ52">
        <f>'qic2'!AQ52+'qic3'!AQ52</f>
        <v>3887732.501953125</v>
      </c>
      <c r="AR52">
        <f>'qic2'!AR52+'qic3'!AR52</f>
        <v>3845590.91015625</v>
      </c>
      <c r="AS52">
        <f>'qic2'!AS52+'qic3'!AS52</f>
        <v>4072672.578125</v>
      </c>
      <c r="AT52">
        <f>'qic2'!AT52+'qic3'!AT52</f>
        <v>4016871.29296875</v>
      </c>
      <c r="AU52">
        <f>'qic2'!AU52+'qic3'!AU52</f>
        <v>3951499</v>
      </c>
    </row>
    <row r="53" spans="1:47">
      <c r="A53" s="17">
        <f t="shared" si="0"/>
        <v>2</v>
      </c>
      <c r="B53" s="17">
        <f t="shared" si="0"/>
        <v>5</v>
      </c>
      <c r="C53" s="17">
        <f t="shared" si="1"/>
        <v>52</v>
      </c>
      <c r="D53" t="s">
        <v>51</v>
      </c>
      <c r="E53">
        <f>'qic2'!E53+'qic3'!E53</f>
        <v>27093.612527370453</v>
      </c>
      <c r="F53">
        <f>'qic2'!F53+'qic3'!F53</f>
        <v>52397.26224899292</v>
      </c>
      <c r="G53">
        <f>'qic2'!G53+'qic3'!G53</f>
        <v>93860.465000152588</v>
      </c>
      <c r="H53">
        <f>'qic2'!H53+'qic3'!H53</f>
        <v>176935.07983398438</v>
      </c>
      <c r="I53">
        <f>'qic2'!I53+'qic3'!I53</f>
        <v>193460.0439453125</v>
      </c>
      <c r="J53">
        <f>'qic2'!J53+'qic3'!J53</f>
        <v>189019.22418212891</v>
      </c>
      <c r="K53">
        <f>'qic2'!K53+'qic3'!K53</f>
        <v>330546.38903808594</v>
      </c>
      <c r="L53">
        <f>'qic2'!L53+'qic3'!L53</f>
        <v>287642.3083190918</v>
      </c>
      <c r="M53">
        <f>'qic2'!M53+'qic3'!M53</f>
        <v>991520.4052734375</v>
      </c>
      <c r="N53">
        <f>'qic2'!N53+'qic3'!N53</f>
        <v>1061263.3671875</v>
      </c>
      <c r="O53">
        <f>'qic2'!O53+'qic3'!O53</f>
        <v>1283780.4765625</v>
      </c>
      <c r="P53">
        <f>'qic2'!P53+'qic3'!P53</f>
        <v>1411377.6708984375</v>
      </c>
      <c r="Q53">
        <f>'qic2'!Q53+'qic3'!Q53</f>
        <v>1520292.7836914063</v>
      </c>
      <c r="R53">
        <f>'qic2'!R53+'qic3'!R53</f>
        <v>2017222.77734375</v>
      </c>
      <c r="S53">
        <f>'qic2'!S53+'qic3'!S53</f>
        <v>2111932.5268554688</v>
      </c>
      <c r="T53">
        <f>'qic2'!T53+'qic3'!T53</f>
        <v>2286626.4914550781</v>
      </c>
      <c r="U53">
        <f>'qic2'!U53+'qic3'!U53</f>
        <v>2262363.1821289063</v>
      </c>
      <c r="V53">
        <f>'qic2'!V53+'qic3'!V53</f>
        <v>2298645.6547851563</v>
      </c>
      <c r="W53">
        <f>'qic2'!W53+'qic3'!W53</f>
        <v>1626266.2973632813</v>
      </c>
      <c r="X53">
        <f>'qic2'!X53+'qic3'!X53</f>
        <v>1706006.2314453125</v>
      </c>
      <c r="Y53">
        <f>'qic2'!Y53+'qic3'!Y53</f>
        <v>2188970.5166015625</v>
      </c>
      <c r="Z53">
        <f>'qic2'!Z53+'qic3'!Z53</f>
        <v>2405527.1716308594</v>
      </c>
      <c r="AA53">
        <f>'qic2'!AA53+'qic3'!AA53</f>
        <v>2662601.5935058594</v>
      </c>
      <c r="AB53">
        <f>'qic2'!AB53+'qic3'!AB53</f>
        <v>2551359.0498046875</v>
      </c>
      <c r="AC53">
        <f>'qic2'!AC53+'qic3'!AC53</f>
        <v>3091381.705078125</v>
      </c>
      <c r="AD53">
        <f>'qic2'!AD53+'qic3'!AD53</f>
        <v>3551347.30078125</v>
      </c>
      <c r="AE53">
        <f>'qic2'!AE53+'qic3'!AE53</f>
        <v>3932632.3828125</v>
      </c>
      <c r="AF53">
        <f>'qic2'!AF53+'qic3'!AF53</f>
        <v>3440784.5400390625</v>
      </c>
      <c r="AG53">
        <f>'qic2'!AG53+'qic3'!AG53</f>
        <v>3438752.44921875</v>
      </c>
      <c r="AH53">
        <f>'qic2'!AH53+'qic3'!AH53</f>
        <v>4192644.8125</v>
      </c>
      <c r="AI53">
        <f>'qic2'!AI53+'qic3'!AI53</f>
        <v>4307768.140625</v>
      </c>
      <c r="AJ53">
        <f>'qic2'!AJ53+'qic3'!AJ53</f>
        <v>4220731.625</v>
      </c>
      <c r="AK53">
        <f>'qic2'!AK53+'qic3'!AK53</f>
        <v>3831880.015625</v>
      </c>
      <c r="AL53">
        <f>'qic2'!AL53+'qic3'!AL53</f>
        <v>3591221.375</v>
      </c>
      <c r="AM53">
        <f>'qic2'!AM53+'qic3'!AM53</f>
        <v>3668810.546875</v>
      </c>
      <c r="AN53">
        <f>'qic2'!AN53+'qic3'!AN53</f>
        <v>3408524.0390625</v>
      </c>
      <c r="AO53">
        <f>'qic2'!AO53+'qic3'!AO53</f>
        <v>3473288.4375</v>
      </c>
      <c r="AP53">
        <f>'qic2'!AP53+'qic3'!AP53</f>
        <v>3549185.078125</v>
      </c>
      <c r="AQ53">
        <f>'qic2'!AQ53+'qic3'!AQ53</f>
        <v>3603461.5625</v>
      </c>
      <c r="AR53">
        <f>'qic2'!AR53+'qic3'!AR53</f>
        <v>4026807.40625</v>
      </c>
      <c r="AS53">
        <f>'qic2'!AS53+'qic3'!AS53</f>
        <v>3619989.546875</v>
      </c>
      <c r="AT53">
        <f>'qic2'!AT53+'qic3'!AT53</f>
        <v>3242071.625</v>
      </c>
      <c r="AU53">
        <f>'qic2'!AU53+'qic3'!AU53</f>
        <v>3118629.640625</v>
      </c>
    </row>
    <row r="54" spans="1:47">
      <c r="A54" s="17">
        <f t="shared" si="0"/>
        <v>2</v>
      </c>
      <c r="B54" s="17">
        <f t="shared" si="0"/>
        <v>5</v>
      </c>
      <c r="C54" s="17">
        <f t="shared" si="1"/>
        <v>53</v>
      </c>
      <c r="D54" t="s">
        <v>52</v>
      </c>
      <c r="E54">
        <f>'qic2'!E54+'qic3'!E54</f>
        <v>96926.71142578125</v>
      </c>
      <c r="F54">
        <f>'qic2'!F54+'qic3'!F54</f>
        <v>104048.92041015625</v>
      </c>
      <c r="G54">
        <f>'qic2'!G54+'qic3'!G54</f>
        <v>101690.59765625</v>
      </c>
      <c r="H54">
        <f>'qic2'!H54+'qic3'!H54</f>
        <v>141118.58251953125</v>
      </c>
      <c r="I54">
        <f>'qic2'!I54+'qic3'!I54</f>
        <v>143557.42733192444</v>
      </c>
      <c r="J54">
        <f>'qic2'!J54+'qic3'!J54</f>
        <v>142446.07928466797</v>
      </c>
      <c r="K54">
        <f>'qic2'!K54+'qic3'!K54</f>
        <v>140417.5407409668</v>
      </c>
      <c r="L54">
        <f>'qic2'!L54+'qic3'!L54</f>
        <v>113407.15762329102</v>
      </c>
      <c r="M54">
        <f>'qic2'!M54+'qic3'!M54</f>
        <v>254125.3635559082</v>
      </c>
      <c r="N54">
        <f>'qic2'!N54+'qic3'!N54</f>
        <v>179263.97090148926</v>
      </c>
      <c r="O54">
        <f>'qic2'!O54+'qic3'!O54</f>
        <v>194750.53964233398</v>
      </c>
      <c r="P54">
        <f>'qic2'!P54+'qic3'!P54</f>
        <v>173765.97679138184</v>
      </c>
      <c r="Q54">
        <f>'qic2'!Q54+'qic3'!Q54</f>
        <v>327977.76123046875</v>
      </c>
      <c r="R54">
        <f>'qic2'!R54+'qic3'!R54</f>
        <v>203293.16076660156</v>
      </c>
      <c r="S54">
        <f>'qic2'!S54+'qic3'!S54</f>
        <v>257986.23724365234</v>
      </c>
      <c r="T54">
        <f>'qic2'!T54+'qic3'!T54</f>
        <v>201358.45104980469</v>
      </c>
      <c r="U54">
        <f>'qic2'!U54+'qic3'!U54</f>
        <v>426335.12036132813</v>
      </c>
      <c r="V54">
        <f>'qic2'!V54+'qic3'!V54</f>
        <v>369354.97619628906</v>
      </c>
      <c r="W54">
        <f>'qic2'!W54+'qic3'!W54</f>
        <v>247579.3173828125</v>
      </c>
      <c r="X54">
        <f>'qic2'!X54+'qic3'!X54</f>
        <v>587019.59857177734</v>
      </c>
      <c r="Y54">
        <f>'qic2'!Y54+'qic3'!Y54</f>
        <v>320003.65307617188</v>
      </c>
      <c r="Z54">
        <f>'qic2'!Z54+'qic3'!Z54</f>
        <v>498360.76611328125</v>
      </c>
      <c r="AA54">
        <f>'qic2'!AA54+'qic3'!AA54</f>
        <v>841310.75634765625</v>
      </c>
      <c r="AB54">
        <f>'qic2'!AB54+'qic3'!AB54</f>
        <v>510416.78125</v>
      </c>
      <c r="AC54">
        <f>'qic2'!AC54+'qic3'!AC54</f>
        <v>259956.609375</v>
      </c>
      <c r="AD54">
        <f>'qic2'!AD54+'qic3'!AD54</f>
        <v>1074327.734375</v>
      </c>
      <c r="AE54">
        <f>'qic2'!AE54+'qic3'!AE54</f>
        <v>840991.75</v>
      </c>
      <c r="AF54">
        <f>'qic2'!AF54+'qic3'!AF54</f>
        <v>891872.28125</v>
      </c>
      <c r="AG54">
        <f>'qic2'!AG54+'qic3'!AG54</f>
        <v>321312.0625</v>
      </c>
      <c r="AH54">
        <f>'qic2'!AH54+'qic3'!AH54</f>
        <v>35316.1962890625</v>
      </c>
      <c r="AI54">
        <f>'qic2'!AI54+'qic3'!AI54</f>
        <v>348855.984375</v>
      </c>
      <c r="AJ54">
        <f>'qic2'!AJ54+'qic3'!AJ54</f>
        <v>429969.6953125</v>
      </c>
      <c r="AK54">
        <f>'qic2'!AK54+'qic3'!AK54</f>
        <v>576926.921875</v>
      </c>
      <c r="AL54">
        <f>'qic2'!AL54+'qic3'!AL54</f>
        <v>476409.28125</v>
      </c>
      <c r="AM54">
        <f>'qic2'!AM54+'qic3'!AM54</f>
        <v>357360.75732421875</v>
      </c>
      <c r="AN54">
        <f>'qic2'!AN54+'qic3'!AN54</f>
        <v>364406.01171875</v>
      </c>
      <c r="AO54">
        <f>'qic2'!AO54+'qic3'!AO54</f>
        <v>446205.5009765625</v>
      </c>
      <c r="AP54">
        <f>'qic2'!AP54+'qic3'!AP54</f>
        <v>432037.1435546875</v>
      </c>
      <c r="AQ54">
        <f>'qic2'!AQ54+'qic3'!AQ54</f>
        <v>411708.9326171875</v>
      </c>
      <c r="AR54">
        <f>'qic2'!AR54+'qic3'!AR54</f>
        <v>437473.943359375</v>
      </c>
      <c r="AS54">
        <f>'qic2'!AS54+'qic3'!AS54</f>
        <v>393780.0068359375</v>
      </c>
      <c r="AT54">
        <f>'qic2'!AT54+'qic3'!AT54</f>
        <v>377752.064453125</v>
      </c>
      <c r="AU54">
        <f>'qic2'!AU54+'qic3'!AU54</f>
        <v>368631.74560546875</v>
      </c>
    </row>
    <row r="55" spans="1:47">
      <c r="A55" s="17">
        <f t="shared" si="0"/>
        <v>2</v>
      </c>
      <c r="B55" s="17">
        <f t="shared" si="0"/>
        <v>5</v>
      </c>
      <c r="C55" s="17">
        <f t="shared" si="1"/>
        <v>54</v>
      </c>
      <c r="D55" t="s">
        <v>53</v>
      </c>
      <c r="E55">
        <f>'qic2'!E55+'qic3'!E55</f>
        <v>0</v>
      </c>
      <c r="F55">
        <f>'qic2'!F55+'qic3'!F55</f>
        <v>0</v>
      </c>
      <c r="G55">
        <f>'qic2'!G55+'qic3'!G55</f>
        <v>0</v>
      </c>
      <c r="H55">
        <f>'qic2'!H55+'qic3'!H55</f>
        <v>0</v>
      </c>
      <c r="I55">
        <f>'qic2'!I55+'qic3'!I55</f>
        <v>0</v>
      </c>
      <c r="J55">
        <f>'qic2'!J55+'qic3'!J55</f>
        <v>0</v>
      </c>
      <c r="K55">
        <f>'qic2'!K55+'qic3'!K55</f>
        <v>16280.022872924805</v>
      </c>
      <c r="L55">
        <f>'qic2'!L55+'qic3'!L55</f>
        <v>13140.620868682861</v>
      </c>
      <c r="M55">
        <f>'qic2'!M55+'qic3'!M55</f>
        <v>85790.355995178223</v>
      </c>
      <c r="N55">
        <f>'qic2'!N55+'qic3'!N55</f>
        <v>60448.074579238892</v>
      </c>
      <c r="O55">
        <f>'qic2'!O55+'qic3'!O55</f>
        <v>65674.519271850586</v>
      </c>
      <c r="P55">
        <f>'qic2'!P55+'qic3'!P55</f>
        <v>58606.447841644287</v>
      </c>
      <c r="Q55">
        <f>'qic2'!Q55+'qic3'!Q55</f>
        <v>110668.73004150391</v>
      </c>
      <c r="R55">
        <f>'qic2'!R55+'qic3'!R55</f>
        <v>68562.608753204346</v>
      </c>
      <c r="S55">
        <f>'qic2'!S55+'qic3'!S55</f>
        <v>86983.529449462891</v>
      </c>
      <c r="T55">
        <f>'qic2'!T55+'qic3'!T55</f>
        <v>67895.753265380859</v>
      </c>
      <c r="U55">
        <f>'qic2'!U55+'qic3'!U55</f>
        <v>143802.76123046875</v>
      </c>
      <c r="V55">
        <f>'qic2'!V55+'qic3'!V55</f>
        <v>124554.42633056641</v>
      </c>
      <c r="W55">
        <f>'qic2'!W55+'qic3'!W55</f>
        <v>93815.356231689453</v>
      </c>
      <c r="X55">
        <f>'qic2'!X55+'qic3'!X55</f>
        <v>222470.12986755371</v>
      </c>
      <c r="Y55">
        <f>'qic2'!Y55+'qic3'!Y55</f>
        <v>121257.62112426758</v>
      </c>
      <c r="Z55">
        <f>'qic2'!Z55+'qic3'!Z55</f>
        <v>188835.27825927734</v>
      </c>
      <c r="AA55">
        <f>'qic2'!AA55+'qic3'!AA55</f>
        <v>318781.67529296875</v>
      </c>
      <c r="AB55">
        <f>'qic2'!AB55+'qic3'!AB55</f>
        <v>193386.875</v>
      </c>
      <c r="AC55">
        <f>'qic2'!AC55+'qic3'!AC55</f>
        <v>98490.421875</v>
      </c>
      <c r="AD55">
        <f>'qic2'!AD55+'qic3'!AD55</f>
        <v>407052.28125</v>
      </c>
      <c r="AE55">
        <f>'qic2'!AE55+'qic3'!AE55</f>
        <v>318641.3125</v>
      </c>
      <c r="AF55">
        <f>'qic2'!AF55+'qic3'!AF55</f>
        <v>337902.6875</v>
      </c>
      <c r="AG55">
        <f>'qic2'!AG55+'qic3'!AG55</f>
        <v>102479.40234375</v>
      </c>
      <c r="AH55">
        <f>'qic2'!AH55+'qic3'!AH55</f>
        <v>11263.74194335938</v>
      </c>
      <c r="AI55">
        <f>'qic2'!AI55+'qic3'!AI55</f>
        <v>111267.609375</v>
      </c>
      <c r="AJ55">
        <f>'qic2'!AJ55+'qic3'!AJ55</f>
        <v>137085.46875</v>
      </c>
      <c r="AK55">
        <f>'qic2'!AK55+'qic3'!AK55</f>
        <v>183873.818359375</v>
      </c>
      <c r="AL55">
        <f>'qic2'!AL55+'qic3'!AL55</f>
        <v>151815.11083984375</v>
      </c>
      <c r="AM55">
        <f>'qic2'!AM55+'qic3'!AM55</f>
        <v>113878.75268554688</v>
      </c>
      <c r="AN55">
        <f>'qic2'!AN55+'qic3'!AN55</f>
        <v>116125.35009765625</v>
      </c>
      <c r="AO55">
        <f>'qic2'!AO55+'qic3'!AO55</f>
        <v>142191.90234375</v>
      </c>
      <c r="AP55">
        <f>'qic2'!AP55+'qic3'!AP55</f>
        <v>137663.79443359375</v>
      </c>
      <c r="AQ55">
        <f>'qic2'!AQ55+'qic3'!AQ55</f>
        <v>131180.24877929688</v>
      </c>
      <c r="AR55">
        <f>'qic2'!AR55+'qic3'!AR55</f>
        <v>139392.20458984375</v>
      </c>
      <c r="AS55">
        <f>'qic2'!AS55+'qic3'!AS55</f>
        <v>125454.10229492188</v>
      </c>
      <c r="AT55">
        <f>'qic2'!AT55+'qic3'!AT55</f>
        <v>120342.74780273438</v>
      </c>
      <c r="AU55">
        <f>'qic2'!AU55+'qic3'!AU55</f>
        <v>117436.146484375</v>
      </c>
    </row>
    <row r="56" spans="1:47">
      <c r="A56" s="17">
        <f t="shared" si="0"/>
        <v>2</v>
      </c>
      <c r="B56" s="17">
        <f t="shared" si="0"/>
        <v>5</v>
      </c>
      <c r="C56" s="17">
        <f t="shared" si="1"/>
        <v>55</v>
      </c>
      <c r="D56" t="s">
        <v>54</v>
      </c>
      <c r="E56">
        <f>'qic2'!E56+'qic3'!E56</f>
        <v>0</v>
      </c>
      <c r="F56">
        <f>'qic2'!F56+'qic3'!F56</f>
        <v>0</v>
      </c>
      <c r="G56">
        <f>'qic2'!G56+'qic3'!G56</f>
        <v>0</v>
      </c>
      <c r="H56">
        <f>'qic2'!H56+'qic3'!H56</f>
        <v>0</v>
      </c>
      <c r="I56">
        <f>'qic2'!I56+'qic3'!I56</f>
        <v>0</v>
      </c>
      <c r="J56">
        <f>'qic2'!J56+'qic3'!J56</f>
        <v>0</v>
      </c>
      <c r="K56">
        <f>'qic2'!K56+'qic3'!K56</f>
        <v>0</v>
      </c>
      <c r="L56">
        <f>'qic2'!L56+'qic3'!L56</f>
        <v>0</v>
      </c>
      <c r="M56">
        <f>'qic2'!M56+'qic3'!M56</f>
        <v>0</v>
      </c>
      <c r="N56">
        <f>'qic2'!N56+'qic3'!N56</f>
        <v>0</v>
      </c>
      <c r="O56">
        <f>'qic2'!O56+'qic3'!O56</f>
        <v>0</v>
      </c>
      <c r="P56">
        <f>'qic2'!P56+'qic3'!P56</f>
        <v>0</v>
      </c>
      <c r="Q56">
        <f>'qic2'!Q56+'qic3'!Q56</f>
        <v>0</v>
      </c>
      <c r="R56">
        <f>'qic2'!R56+'qic3'!R56</f>
        <v>0</v>
      </c>
      <c r="S56">
        <f>'qic2'!S56+'qic3'!S56</f>
        <v>0</v>
      </c>
      <c r="T56">
        <f>'qic2'!T56+'qic3'!T56</f>
        <v>0</v>
      </c>
      <c r="U56">
        <f>'qic2'!U56+'qic3'!U56</f>
        <v>62970.656616210938</v>
      </c>
      <c r="V56">
        <f>'qic2'!V56+'qic3'!V56</f>
        <v>54543.997543334961</v>
      </c>
      <c r="W56">
        <f>'qic2'!W56+'qic3'!W56</f>
        <v>19022.982048034668</v>
      </c>
      <c r="X56">
        <f>'qic2'!X56+'qic3'!X56</f>
        <v>45109.342651367188</v>
      </c>
      <c r="Y56">
        <f>'qic2'!Y56+'qic3'!Y56</f>
        <v>24587.516319274902</v>
      </c>
      <c r="Z56">
        <f>'qic2'!Z56+'qic3'!Z56</f>
        <v>38290.513168334961</v>
      </c>
      <c r="AA56">
        <f>'qic2'!AA56+'qic3'!AA56</f>
        <v>64640.065582275391</v>
      </c>
      <c r="AB56">
        <f>'qic2'!AB56+'qic3'!AB56</f>
        <v>39214.009765625</v>
      </c>
      <c r="AC56">
        <f>'qic2'!AC56+'qic3'!AC56</f>
        <v>19971.45703125</v>
      </c>
      <c r="AD56">
        <f>'qic2'!AD56+'qic3'!AD56</f>
        <v>82539.63671875</v>
      </c>
      <c r="AE56">
        <f>'qic2'!AE56+'qic3'!AE56</f>
        <v>64612.26171875</v>
      </c>
      <c r="AF56">
        <f>'qic2'!AF56+'qic3'!AF56</f>
        <v>68518.53515625</v>
      </c>
      <c r="AG56">
        <f>'qic2'!AG56+'qic3'!AG56</f>
        <v>41955.640625</v>
      </c>
      <c r="AH56">
        <f>'qic2'!AH56+'qic3'!AH56</f>
        <v>4611.4400634765598</v>
      </c>
      <c r="AI56">
        <f>'qic2'!AI56+'qic3'!AI56</f>
        <v>45553.353515625</v>
      </c>
      <c r="AJ56">
        <f>'qic2'!AJ56+'qic3'!AJ56</f>
        <v>56126.9130859375</v>
      </c>
      <c r="AK56">
        <f>'qic2'!AK56+'qic3'!AK56</f>
        <v>75287.939453125</v>
      </c>
      <c r="AL56">
        <f>'qic2'!AL56+'qic3'!AL56</f>
        <v>62162.903564453118</v>
      </c>
      <c r="AM56">
        <f>'qic2'!AM56+'qic3'!AM56</f>
        <v>46629.28857421875</v>
      </c>
      <c r="AN56">
        <f>'qic2'!AN56+'qic3'!AN56</f>
        <v>47549.088500976563</v>
      </c>
      <c r="AO56">
        <f>'qic2'!AO56+'qic3'!AO56</f>
        <v>58222.425903320313</v>
      </c>
      <c r="AP56">
        <f>'qic2'!AP56+'qic3'!AP56</f>
        <v>56369.220458984382</v>
      </c>
      <c r="AQ56">
        <f>'qic2'!AQ56+'qic3'!AQ56</f>
        <v>53714.823608398438</v>
      </c>
      <c r="AR56">
        <f>'qic2'!AR56+'qic3'!AR56</f>
        <v>57077.2216796875</v>
      </c>
      <c r="AS56">
        <f>'qic2'!AS56+'qic3'!AS56</f>
        <v>51371.042358398438</v>
      </c>
      <c r="AT56">
        <f>'qic2'!AT56+'qic3'!AT56</f>
        <v>49278.382934570313</v>
      </c>
      <c r="AU56">
        <f>'qic2'!AU56+'qic3'!AU56</f>
        <v>48088.2509765625</v>
      </c>
    </row>
    <row r="57" spans="1:47">
      <c r="A57" s="17">
        <f t="shared" si="0"/>
        <v>2</v>
      </c>
      <c r="B57" s="17">
        <f t="shared" si="0"/>
        <v>5</v>
      </c>
      <c r="C57" s="17">
        <f t="shared" si="1"/>
        <v>56</v>
      </c>
      <c r="D57" t="s">
        <v>55</v>
      </c>
      <c r="E57">
        <f>'qic2'!E57+'qic3'!E57</f>
        <v>0</v>
      </c>
      <c r="F57">
        <f>'qic2'!F57+'qic3'!F57</f>
        <v>0</v>
      </c>
      <c r="G57">
        <f>'qic2'!G57+'qic3'!G57</f>
        <v>0</v>
      </c>
      <c r="H57">
        <f>'qic2'!H57+'qic3'!H57</f>
        <v>0</v>
      </c>
      <c r="I57">
        <f>'qic2'!I57+'qic3'!I57</f>
        <v>0</v>
      </c>
      <c r="J57">
        <f>'qic2'!J57+'qic3'!J57</f>
        <v>0</v>
      </c>
      <c r="K57">
        <f>'qic2'!K57+'qic3'!K57</f>
        <v>0</v>
      </c>
      <c r="L57">
        <f>'qic2'!L57+'qic3'!L57</f>
        <v>0</v>
      </c>
      <c r="M57">
        <f>'qic2'!M57+'qic3'!M57</f>
        <v>0</v>
      </c>
      <c r="N57">
        <f>'qic2'!N57+'qic3'!N57</f>
        <v>0</v>
      </c>
      <c r="O57">
        <f>'qic2'!O57+'qic3'!O57</f>
        <v>0</v>
      </c>
      <c r="P57">
        <f>'qic2'!P57+'qic3'!P57</f>
        <v>0</v>
      </c>
      <c r="Q57">
        <f>'qic2'!Q57+'qic3'!Q57</f>
        <v>0</v>
      </c>
      <c r="R57">
        <f>'qic2'!R57+'qic3'!R57</f>
        <v>0</v>
      </c>
      <c r="S57">
        <f>'qic2'!S57+'qic3'!S57</f>
        <v>0</v>
      </c>
      <c r="T57">
        <f>'qic2'!T57+'qic3'!T57</f>
        <v>0</v>
      </c>
      <c r="U57">
        <f>'qic2'!U57+'qic3'!U57</f>
        <v>0</v>
      </c>
      <c r="V57">
        <f>'qic2'!V57+'qic3'!V57</f>
        <v>0</v>
      </c>
      <c r="W57">
        <f>'qic2'!W57+'qic3'!W57</f>
        <v>0</v>
      </c>
      <c r="X57">
        <f>'qic2'!X57+'qic3'!X57</f>
        <v>0</v>
      </c>
      <c r="Y57">
        <f>'qic2'!Y57+'qic3'!Y57</f>
        <v>0</v>
      </c>
      <c r="Z57">
        <f>'qic2'!Z57+'qic3'!Z57</f>
        <v>0</v>
      </c>
      <c r="AA57">
        <f>'qic2'!AA57+'qic3'!AA57</f>
        <v>0</v>
      </c>
      <c r="AB57">
        <f>'qic2'!AB57+'qic3'!AB57</f>
        <v>0</v>
      </c>
      <c r="AC57">
        <f>'qic2'!AC57+'qic3'!AC57</f>
        <v>0</v>
      </c>
      <c r="AD57">
        <f>'qic2'!AD57+'qic3'!AD57</f>
        <v>0</v>
      </c>
      <c r="AE57">
        <f>'qic2'!AE57+'qic3'!AE57</f>
        <v>0</v>
      </c>
      <c r="AF57">
        <f>'qic2'!AF57+'qic3'!AF57</f>
        <v>0</v>
      </c>
      <c r="AG57">
        <f>'qic2'!AG57+'qic3'!AG57</f>
        <v>0</v>
      </c>
      <c r="AH57">
        <f>'qic2'!AH57+'qic3'!AH57</f>
        <v>0</v>
      </c>
      <c r="AI57">
        <f>'qic2'!AI57+'qic3'!AI57</f>
        <v>0</v>
      </c>
      <c r="AJ57">
        <f>'qic2'!AJ57+'qic3'!AJ57</f>
        <v>0</v>
      </c>
      <c r="AK57">
        <f>'qic2'!AK57+'qic3'!AK57</f>
        <v>0</v>
      </c>
      <c r="AL57">
        <f>'qic2'!AL57+'qic3'!AL57</f>
        <v>0</v>
      </c>
      <c r="AM57">
        <f>'qic2'!AM57+'qic3'!AM57</f>
        <v>0</v>
      </c>
      <c r="AN57">
        <f>'qic2'!AN57+'qic3'!AN57</f>
        <v>0</v>
      </c>
      <c r="AO57">
        <f>'qic2'!AO57+'qic3'!AO57</f>
        <v>0</v>
      </c>
      <c r="AP57">
        <f>'qic2'!AP57+'qic3'!AP57</f>
        <v>0</v>
      </c>
      <c r="AQ57">
        <f>'qic2'!AQ57+'qic3'!AQ57</f>
        <v>0</v>
      </c>
      <c r="AR57">
        <f>'qic2'!AR57+'qic3'!AR57</f>
        <v>0</v>
      </c>
      <c r="AS57">
        <f>'qic2'!AS57+'qic3'!AS57</f>
        <v>0</v>
      </c>
      <c r="AT57">
        <f>'qic2'!AT57+'qic3'!AT57</f>
        <v>0</v>
      </c>
      <c r="AU57">
        <f>'qic2'!AU57+'qic3'!AU57</f>
        <v>0</v>
      </c>
    </row>
    <row r="58" spans="1:47">
      <c r="A58" s="17">
        <f t="shared" si="0"/>
        <v>2</v>
      </c>
      <c r="B58" s="17">
        <f t="shared" si="0"/>
        <v>5</v>
      </c>
      <c r="C58" s="17">
        <f t="shared" si="1"/>
        <v>57</v>
      </c>
      <c r="D58" t="s">
        <v>56</v>
      </c>
      <c r="E58">
        <f>'qic2'!E58+'qic3'!E58</f>
        <v>377816.17578125</v>
      </c>
      <c r="F58">
        <f>'qic2'!F58+'qic3'!F58</f>
        <v>166307.7646484375</v>
      </c>
      <c r="G58">
        <f>'qic2'!G58+'qic3'!G58</f>
        <v>338851.59912109375</v>
      </c>
      <c r="H58">
        <f>'qic2'!H58+'qic3'!H58</f>
        <v>531731.86303710938</v>
      </c>
      <c r="I58">
        <f>'qic2'!I58+'qic3'!I58</f>
        <v>55131.559955596924</v>
      </c>
      <c r="J58">
        <f>'qic2'!J58+'qic3'!J58</f>
        <v>146122.625</v>
      </c>
      <c r="K58">
        <f>'qic2'!K58+'qic3'!K58</f>
        <v>115184.97148132324</v>
      </c>
      <c r="L58">
        <f>'qic2'!L58+'qic3'!L58</f>
        <v>168357.0107421875</v>
      </c>
      <c r="M58">
        <f>'qic2'!M58+'qic3'!M58</f>
        <v>262104.27340698242</v>
      </c>
      <c r="N58">
        <f>'qic2'!N58+'qic3'!N58</f>
        <v>658027.39047241211</v>
      </c>
      <c r="O58">
        <f>'qic2'!O58+'qic3'!O58</f>
        <v>498017.69912719727</v>
      </c>
      <c r="P58">
        <f>'qic2'!P58+'qic3'!P58</f>
        <v>290177.8405456543</v>
      </c>
      <c r="Q58">
        <f>'qic2'!Q58+'qic3'!Q58</f>
        <v>232113.75207519531</v>
      </c>
      <c r="R58">
        <f>'qic2'!R58+'qic3'!R58</f>
        <v>663457.92755126953</v>
      </c>
      <c r="S58">
        <f>'qic2'!S58+'qic3'!S58</f>
        <v>1106472.2377929688</v>
      </c>
      <c r="T58">
        <f>'qic2'!T58+'qic3'!T58</f>
        <v>776854.5224609375</v>
      </c>
      <c r="U58">
        <f>'qic2'!U58+'qic3'!U58</f>
        <v>471050.31030273438</v>
      </c>
      <c r="V58">
        <f>'qic2'!V58+'qic3'!V58</f>
        <v>809953.4697265625</v>
      </c>
      <c r="W58">
        <f>'qic2'!W58+'qic3'!W58</f>
        <v>1766191.01171875</v>
      </c>
      <c r="X58">
        <f>'qic2'!X58+'qic3'!X58</f>
        <v>1701761.6022949219</v>
      </c>
      <c r="Y58">
        <f>'qic2'!Y58+'qic3'!Y58</f>
        <v>4753739.5224609375</v>
      </c>
      <c r="Z58">
        <f>'qic2'!Z58+'qic3'!Z58</f>
        <v>5238814.578125</v>
      </c>
      <c r="AA58">
        <f>'qic2'!AA58+'qic3'!AA58</f>
        <v>4781946.92578125</v>
      </c>
      <c r="AB58">
        <f>'qic2'!AB58+'qic3'!AB58</f>
        <v>6593484</v>
      </c>
      <c r="AC58">
        <f>'qic2'!AC58+'qic3'!AC58</f>
        <v>7273411</v>
      </c>
      <c r="AD58">
        <f>'qic2'!AD58+'qic3'!AD58</f>
        <v>6627030</v>
      </c>
      <c r="AE58">
        <f>'qic2'!AE58+'qic3'!AE58</f>
        <v>5701762.5</v>
      </c>
      <c r="AF58">
        <f>'qic2'!AF58+'qic3'!AF58</f>
        <v>7528475</v>
      </c>
      <c r="AG58">
        <f>'qic2'!AG58+'qic3'!AG58</f>
        <v>6841349.2578125</v>
      </c>
      <c r="AH58">
        <f>'qic2'!AH58+'qic3'!AH58</f>
        <v>3497148.6640625</v>
      </c>
      <c r="AI58">
        <f>'qic2'!AI58+'qic3'!AI58</f>
        <v>2861853.5595703125</v>
      </c>
      <c r="AJ58">
        <f>'qic2'!AJ58+'qic3'!AJ58</f>
        <v>3767297.970703125</v>
      </c>
      <c r="AK58">
        <f>'qic2'!AK58+'qic3'!AK58</f>
        <v>5089666.88671875</v>
      </c>
      <c r="AL58">
        <f>'qic2'!AL58+'qic3'!AL58</f>
        <v>9199014.25</v>
      </c>
      <c r="AM58">
        <f>'qic2'!AM58+'qic3'!AM58</f>
        <v>9433554.4375</v>
      </c>
      <c r="AN58">
        <f>'qic2'!AN58+'qic3'!AN58</f>
        <v>8630108.875</v>
      </c>
      <c r="AO58">
        <f>'qic2'!AO58+'qic3'!AO58</f>
        <v>8308880</v>
      </c>
      <c r="AP58">
        <f>'qic2'!AP58+'qic3'!AP58</f>
        <v>9765897.5625</v>
      </c>
      <c r="AQ58">
        <f>'qic2'!AQ58+'qic3'!AQ58</f>
        <v>10449078.9375</v>
      </c>
      <c r="AR58">
        <f>'qic2'!AR58+'qic3'!AR58</f>
        <v>10657191.25</v>
      </c>
      <c r="AS58">
        <f>'qic2'!AS58+'qic3'!AS58</f>
        <v>13638104.875</v>
      </c>
      <c r="AT58">
        <f>'qic2'!AT58+'qic3'!AT58</f>
        <v>15147703.375</v>
      </c>
      <c r="AU58">
        <f>'qic2'!AU58+'qic3'!AU58</f>
        <v>15392150.75</v>
      </c>
    </row>
    <row r="59" spans="1:47">
      <c r="A59" s="17">
        <f t="shared" si="0"/>
        <v>2</v>
      </c>
      <c r="B59" s="17">
        <f t="shared" si="0"/>
        <v>5</v>
      </c>
      <c r="C59" s="17">
        <f t="shared" si="1"/>
        <v>58</v>
      </c>
      <c r="D59" t="s">
        <v>57</v>
      </c>
      <c r="E59">
        <f>'qic2'!E59+'qic3'!E59</f>
        <v>10638.64819335938</v>
      </c>
      <c r="F59">
        <f>'qic2'!F59+'qic3'!F59</f>
        <v>6508.6747436523438</v>
      </c>
      <c r="G59">
        <f>'qic2'!G59+'qic3'!G59</f>
        <v>5472.51123046875</v>
      </c>
      <c r="H59">
        <f>'qic2'!H59+'qic3'!H59</f>
        <v>11840.274597167969</v>
      </c>
      <c r="I59">
        <f>'qic2'!I59+'qic3'!I59</f>
        <v>13452.9006690979</v>
      </c>
      <c r="J59">
        <f>'qic2'!J59+'qic3'!J59</f>
        <v>10593.286529541016</v>
      </c>
      <c r="K59">
        <f>'qic2'!K59+'qic3'!K59</f>
        <v>10932.989631652832</v>
      </c>
      <c r="L59">
        <f>'qic2'!L59+'qic3'!L59</f>
        <v>13081.792694091797</v>
      </c>
      <c r="M59">
        <f>'qic2'!M59+'qic3'!M59</f>
        <v>15735.790016174316</v>
      </c>
      <c r="N59">
        <f>'qic2'!N59+'qic3'!N59</f>
        <v>14842.633907318115</v>
      </c>
      <c r="O59">
        <f>'qic2'!O59+'qic3'!O59</f>
        <v>12755.064033508301</v>
      </c>
      <c r="P59">
        <f>'qic2'!P59+'qic3'!P59</f>
        <v>8221.8190422058105</v>
      </c>
      <c r="Q59">
        <f>'qic2'!Q59+'qic3'!Q59</f>
        <v>10053.450378417969</v>
      </c>
      <c r="R59">
        <f>'qic2'!R59+'qic3'!R59</f>
        <v>19111.923301696777</v>
      </c>
      <c r="S59">
        <f>'qic2'!S59+'qic3'!S59</f>
        <v>19544.903686523438</v>
      </c>
      <c r="T59">
        <f>'qic2'!T59+'qic3'!T59</f>
        <v>16455.568908691406</v>
      </c>
      <c r="U59">
        <f>'qic2'!U59+'qic3'!U59</f>
        <v>16121.181823730469</v>
      </c>
      <c r="V59">
        <f>'qic2'!V59+'qic3'!V59</f>
        <v>22107.929809570313</v>
      </c>
      <c r="W59">
        <f>'qic2'!W59+'qic3'!W59</f>
        <v>6860.34130859375</v>
      </c>
      <c r="X59">
        <f>'qic2'!X59+'qic3'!X59</f>
        <v>9487.8485412597656</v>
      </c>
      <c r="Y59">
        <f>'qic2'!Y59+'qic3'!Y59</f>
        <v>17383.033874511719</v>
      </c>
      <c r="Z59">
        <f>'qic2'!Z59+'qic3'!Z59</f>
        <v>16311.995025634766</v>
      </c>
      <c r="AA59">
        <f>'qic2'!AA59+'qic3'!AA59</f>
        <v>13651.44091796875</v>
      </c>
      <c r="AB59">
        <f>'qic2'!AB59+'qic3'!AB59</f>
        <v>25238.080078125</v>
      </c>
      <c r="AC59">
        <f>'qic2'!AC59+'qic3'!AC59</f>
        <v>23810.82421875</v>
      </c>
      <c r="AD59">
        <f>'qic2'!AD59+'qic3'!AD59</f>
        <v>28602.07421875</v>
      </c>
      <c r="AE59">
        <f>'qic2'!AE59+'qic3'!AE59</f>
        <v>23651.634765625</v>
      </c>
      <c r="AF59">
        <f>'qic2'!AF59+'qic3'!AF59</f>
        <v>24720.775390625</v>
      </c>
      <c r="AG59">
        <f>'qic2'!AG59+'qic3'!AG59</f>
        <v>160578.69213867188</v>
      </c>
      <c r="AH59">
        <f>'qic2'!AH59+'qic3'!AH59</f>
        <v>70942.564758300781</v>
      </c>
      <c r="AI59">
        <f>'qic2'!AI59+'qic3'!AI59</f>
        <v>65401.978454589844</v>
      </c>
      <c r="AJ59">
        <f>'qic2'!AJ59+'qic3'!AJ59</f>
        <v>87783.797180175781</v>
      </c>
      <c r="AK59">
        <f>'qic2'!AK59+'qic3'!AK59</f>
        <v>122171.5061340332</v>
      </c>
      <c r="AL59">
        <f>'qic2'!AL59+'qic3'!AL59</f>
        <v>499548.490234375</v>
      </c>
      <c r="AM59">
        <f>'qic2'!AM59+'qic3'!AM59</f>
        <v>521589.62890625</v>
      </c>
      <c r="AN59">
        <f>'qic2'!AN59+'qic3'!AN59</f>
        <v>490729.12890625</v>
      </c>
      <c r="AO59">
        <f>'qic2'!AO59+'qic3'!AO59</f>
        <v>474211.16015625</v>
      </c>
      <c r="AP59">
        <f>'qic2'!AP59+'qic3'!AP59</f>
        <v>462578.986328125</v>
      </c>
      <c r="AQ59">
        <f>'qic2'!AQ59+'qic3'!AQ59</f>
        <v>446199.0390625</v>
      </c>
      <c r="AR59">
        <f>'qic2'!AR59+'qic3'!AR59</f>
        <v>467069.8125</v>
      </c>
      <c r="AS59">
        <f>'qic2'!AS59+'qic3'!AS59</f>
        <v>424773.1044921875</v>
      </c>
      <c r="AT59">
        <f>'qic2'!AT59+'qic3'!AT59</f>
        <v>412831.658203125</v>
      </c>
      <c r="AU59">
        <f>'qic2'!AU59+'qic3'!AU59</f>
        <v>408426.65234375</v>
      </c>
    </row>
    <row r="60" spans="1:47">
      <c r="A60" s="17">
        <f t="shared" si="0"/>
        <v>2</v>
      </c>
      <c r="B60" s="17">
        <f t="shared" si="0"/>
        <v>5</v>
      </c>
      <c r="C60" s="17">
        <f t="shared" si="1"/>
        <v>59</v>
      </c>
      <c r="D60" t="s">
        <v>58</v>
      </c>
      <c r="E60">
        <f>'qic2'!E60+'qic3'!E60</f>
        <v>4793.0673217773438</v>
      </c>
      <c r="F60">
        <f>'qic2'!F60+'qic3'!F60</f>
        <v>2932.611572265625</v>
      </c>
      <c r="G60">
        <f>'qic2'!G60+'qic3'!G60</f>
        <v>2465.4196472167969</v>
      </c>
      <c r="H60">
        <f>'qic2'!H60+'qic3'!H60</f>
        <v>5334.372673034668</v>
      </c>
      <c r="I60">
        <f>'qic2'!I60+'qic3'!I60</f>
        <v>6070.0325531959534</v>
      </c>
      <c r="J60">
        <f>'qic2'!J60+'qic3'!J60</f>
        <v>4774.1485137939453</v>
      </c>
      <c r="K60">
        <f>'qic2'!K60+'qic3'!K60</f>
        <v>4928.0564842224121</v>
      </c>
      <c r="L60">
        <f>'qic2'!L60+'qic3'!L60</f>
        <v>5895.9020385742188</v>
      </c>
      <c r="M60">
        <f>'qic2'!M60+'qic3'!M60</f>
        <v>7091.614574432373</v>
      </c>
      <c r="N60">
        <f>'qic2'!N60+'qic3'!N60</f>
        <v>6687.2322196960449</v>
      </c>
      <c r="O60">
        <f>'qic2'!O60+'qic3'!O60</f>
        <v>5746.8310050964355</v>
      </c>
      <c r="P60">
        <f>'qic2'!P60+'qic3'!P60</f>
        <v>3704.4452619552562</v>
      </c>
      <c r="Q60">
        <f>'qic2'!Q60+'qic3'!Q60</f>
        <v>4530.1784210205078</v>
      </c>
      <c r="R60">
        <f>'qic2'!R60+'qic3'!R60</f>
        <v>8611.115650177002</v>
      </c>
      <c r="S60">
        <f>'qic2'!S60+'qic3'!S60</f>
        <v>8805.4514465332031</v>
      </c>
      <c r="T60">
        <f>'qic2'!T60+'qic3'!T60</f>
        <v>7413.8144836425781</v>
      </c>
      <c r="U60">
        <f>'qic2'!U60+'qic3'!U60</f>
        <v>7263.8805999755859</v>
      </c>
      <c r="V60">
        <f>'qic2'!V60+'qic3'!V60</f>
        <v>9960.8548278808594</v>
      </c>
      <c r="W60">
        <f>'qic2'!W60+'qic3'!W60</f>
        <v>2512.7223052978466</v>
      </c>
      <c r="X60">
        <f>'qic2'!X60+'qic3'!X60</f>
        <v>3475.2695693969677</v>
      </c>
      <c r="Y60">
        <f>'qic2'!Y60+'qic3'!Y60</f>
        <v>6366.7850189208984</v>
      </c>
      <c r="Z60">
        <f>'qic2'!Z60+'qic3'!Z60</f>
        <v>5974.4120635986328</v>
      </c>
      <c r="AA60">
        <f>'qic2'!AA60+'qic3'!AA60</f>
        <v>4999.9234466552734</v>
      </c>
      <c r="AB60">
        <f>'qic2'!AB60+'qic3'!AB60</f>
        <v>9243.4033203125</v>
      </c>
      <c r="AC60">
        <f>'qic2'!AC60+'qic3'!AC60</f>
        <v>8720.6025390625</v>
      </c>
      <c r="AD60">
        <f>'qic2'!AD60+'qic3'!AD60</f>
        <v>10475.5361328125</v>
      </c>
      <c r="AE60">
        <f>'qic2'!AE60+'qic3'!AE60</f>
        <v>8662.421875</v>
      </c>
      <c r="AF60">
        <f>'qic2'!AF60+'qic3'!AF60</f>
        <v>9053.8662109375</v>
      </c>
      <c r="AG60">
        <f>'qic2'!AG60+'qic3'!AG60</f>
        <v>72296.121826171875</v>
      </c>
      <c r="AH60">
        <f>'qic2'!AH60+'qic3'!AH60</f>
        <v>31939.768432617188</v>
      </c>
      <c r="AI60">
        <f>'qic2'!AI60+'qic3'!AI60</f>
        <v>29445.522872924805</v>
      </c>
      <c r="AJ60">
        <f>'qic2'!AJ60+'qic3'!AJ60</f>
        <v>39522.557373046875</v>
      </c>
      <c r="AK60">
        <f>'qic2'!AK60+'qic3'!AK60</f>
        <v>55005.031661987305</v>
      </c>
      <c r="AL60">
        <f>'qic2'!AL60+'qic3'!AL60</f>
        <v>224913.98779296875</v>
      </c>
      <c r="AM60">
        <f>'qic2'!AM60+'qic3'!AM60</f>
        <v>234838.126953125</v>
      </c>
      <c r="AN60">
        <f>'qic2'!AN60+'qic3'!AN60</f>
        <v>220944.6240234375</v>
      </c>
      <c r="AO60">
        <f>'qic2'!AO60+'qic3'!AO60</f>
        <v>213507.53564453125</v>
      </c>
      <c r="AP60">
        <f>'qic2'!AP60+'qic3'!AP60</f>
        <v>208266.66845703125</v>
      </c>
      <c r="AQ60">
        <f>'qic2'!AQ60+'qic3'!AQ60</f>
        <v>200890.25927734375</v>
      </c>
      <c r="AR60">
        <f>'qic2'!AR60+'qic3'!AR60</f>
        <v>210287.3662109375</v>
      </c>
      <c r="AS60">
        <f>'qic2'!AS60+'qic3'!AS60</f>
        <v>191239.7958984375</v>
      </c>
      <c r="AT60">
        <f>'qic2'!AT60+'qic3'!AT60</f>
        <v>185862.15283203125</v>
      </c>
      <c r="AU60">
        <f>'qic2'!AU60+'qic3'!AU60</f>
        <v>183878.6865234375</v>
      </c>
    </row>
    <row r="61" spans="1:47">
      <c r="A61" s="17">
        <f t="shared" si="0"/>
        <v>2</v>
      </c>
      <c r="B61" s="17">
        <f t="shared" si="0"/>
        <v>5</v>
      </c>
      <c r="C61" s="17">
        <f t="shared" si="1"/>
        <v>60</v>
      </c>
      <c r="D61" t="s">
        <v>59</v>
      </c>
      <c r="E61">
        <f>'qic2'!E61+'qic3'!E61</f>
        <v>13744.12280273438</v>
      </c>
      <c r="F61">
        <f>'qic2'!F61+'qic3'!F61</f>
        <v>8393.7113037109393</v>
      </c>
      <c r="G61">
        <f>'qic2'!G61+'qic3'!G61</f>
        <v>7078.2048950195313</v>
      </c>
      <c r="H61">
        <f>'qic2'!H61+'qic3'!H61</f>
        <v>15300.809722900391</v>
      </c>
      <c r="I61">
        <f>'qic2'!I61+'qic3'!I61</f>
        <v>16826.038145065308</v>
      </c>
      <c r="J61">
        <f>'qic2'!J61+'qic3'!J61</f>
        <v>13590.099487304688</v>
      </c>
      <c r="K61">
        <f>'qic2'!K61+'qic3'!K61</f>
        <v>13975.465545654297</v>
      </c>
      <c r="L61">
        <f>'qic2'!L61+'qic3'!L61</f>
        <v>16767.568542480469</v>
      </c>
      <c r="M61">
        <f>'qic2'!M61+'qic3'!M61</f>
        <v>20196.226547241211</v>
      </c>
      <c r="N61">
        <f>'qic2'!N61+'qic3'!N61</f>
        <v>19167.136432647705</v>
      </c>
      <c r="O61">
        <f>'qic2'!O61+'qic3'!O61</f>
        <v>16462.701965332031</v>
      </c>
      <c r="P61">
        <f>'qic2'!P61+'qic3'!P61</f>
        <v>10606.604553222656</v>
      </c>
      <c r="Q61">
        <f>'qic2'!Q61+'qic3'!Q61</f>
        <v>12940.045532226563</v>
      </c>
      <c r="R61">
        <f>'qic2'!R61+'qic3'!R61</f>
        <v>24655.793273925781</v>
      </c>
      <c r="S61">
        <f>'qic2'!S61+'qic3'!S61</f>
        <v>25261.729095458984</v>
      </c>
      <c r="T61">
        <f>'qic2'!T61+'qic3'!T61</f>
        <v>21257.15087890625</v>
      </c>
      <c r="U61">
        <f>'qic2'!U61+'qic3'!U61</f>
        <v>20779.794494628906</v>
      </c>
      <c r="V61">
        <f>'qic2'!V61+'qic3'!V61</f>
        <v>28530.267578125</v>
      </c>
      <c r="W61">
        <f>'qic2'!W61+'qic3'!W61</f>
        <v>13456.073822021484</v>
      </c>
      <c r="X61">
        <f>'qic2'!X61+'qic3'!X61</f>
        <v>18588.957275390625</v>
      </c>
      <c r="Y61">
        <f>'qic2'!Y61+'qic3'!Y61</f>
        <v>34102.79638671875</v>
      </c>
      <c r="Z61">
        <f>'qic2'!Z61+'qic3'!Z61</f>
        <v>32012.213623046875</v>
      </c>
      <c r="AA61">
        <f>'qic2'!AA61+'qic3'!AA61</f>
        <v>26795.299438476559</v>
      </c>
      <c r="AB61">
        <f>'qic2'!AB61+'qic3'!AB61</f>
        <v>49561.16796875</v>
      </c>
      <c r="AC61">
        <f>'qic2'!AC61+'qic3'!AC61</f>
        <v>46766.859375</v>
      </c>
      <c r="AD61">
        <f>'qic2'!AD61+'qic3'!AD61</f>
        <v>56158.25390625</v>
      </c>
      <c r="AE61">
        <f>'qic2'!AE61+'qic3'!AE61</f>
        <v>46439.671875</v>
      </c>
      <c r="AF61">
        <f>'qic2'!AF61+'qic3'!AF61</f>
        <v>48554.27734375</v>
      </c>
      <c r="AG61">
        <f>'qic2'!AG61+'qic3'!AG61</f>
        <v>210628.09033203125</v>
      </c>
      <c r="AH61">
        <f>'qic2'!AH61+'qic3'!AH61</f>
        <v>93064.6630859375</v>
      </c>
      <c r="AI61">
        <f>'qic2'!AI61+'qic3'!AI61</f>
        <v>85780.964599609375</v>
      </c>
      <c r="AJ61">
        <f>'qic2'!AJ61+'qic3'!AJ61</f>
        <v>115123.62493896484</v>
      </c>
      <c r="AK61">
        <f>'qic2'!AK61+'qic3'!AK61</f>
        <v>160206.60980224609</v>
      </c>
      <c r="AL61">
        <f>'qic2'!AL61+'qic3'!AL61</f>
        <v>654860.052734375</v>
      </c>
      <c r="AM61">
        <f>'qic2'!AM61+'qic3'!AM61</f>
        <v>683724.224609375</v>
      </c>
      <c r="AN61">
        <f>'qic2'!AN61+'qic3'!AN61</f>
        <v>643207.599609375</v>
      </c>
      <c r="AO61">
        <f>'qic2'!AO61+'qic3'!AO61</f>
        <v>621563.0546875</v>
      </c>
      <c r="AP61">
        <f>'qic2'!AP61+'qic3'!AP61</f>
        <v>606549.015625</v>
      </c>
      <c r="AQ61">
        <f>'qic2'!AQ61+'qic3'!AQ61</f>
        <v>585178.833984375</v>
      </c>
      <c r="AR61">
        <f>'qic2'!AR61+'qic3'!AR61</f>
        <v>612515.908203125</v>
      </c>
      <c r="AS61">
        <f>'qic2'!AS61+'qic3'!AS61</f>
        <v>557334.416015625</v>
      </c>
      <c r="AT61">
        <f>'qic2'!AT61+'qic3'!AT61</f>
        <v>541757.4013671875</v>
      </c>
      <c r="AU61">
        <f>'qic2'!AU61+'qic3'!AU61</f>
        <v>535994.6787109375</v>
      </c>
    </row>
    <row r="62" spans="1:47">
      <c r="A62" s="17">
        <f t="shared" si="0"/>
        <v>2</v>
      </c>
      <c r="B62" s="17">
        <f t="shared" si="0"/>
        <v>5</v>
      </c>
      <c r="C62" s="17">
        <f t="shared" si="1"/>
        <v>61</v>
      </c>
      <c r="D62" t="s">
        <v>60</v>
      </c>
      <c r="E62">
        <f>'qic2'!E62+'qic3'!E62</f>
        <v>9330.2755126953107</v>
      </c>
      <c r="F62">
        <f>'qic2'!F62+'qic3'!F62</f>
        <v>5701.2880249023438</v>
      </c>
      <c r="G62">
        <f>'qic2'!G62+'qic3'!G62</f>
        <v>4803.3201293945313</v>
      </c>
      <c r="H62">
        <f>'qic2'!H62+'qic3'!H62</f>
        <v>10386.123123168945</v>
      </c>
      <c r="I62">
        <f>'qic2'!I62+'qic3'!I62</f>
        <v>11537.988094329834</v>
      </c>
      <c r="J62">
        <f>'qic2'!J62+'qic3'!J62</f>
        <v>9245.9729309082031</v>
      </c>
      <c r="K62">
        <f>'qic2'!K62+'qic3'!K62</f>
        <v>9518.8608856201172</v>
      </c>
      <c r="L62">
        <f>'qic2'!L62+'qic3'!L62</f>
        <v>11410.947967529297</v>
      </c>
      <c r="M62">
        <f>'qic2'!M62+'qic3'!M62</f>
        <v>13738.550025939941</v>
      </c>
      <c r="N62">
        <f>'qic2'!N62+'qic3'!N62</f>
        <v>13013.453708648682</v>
      </c>
      <c r="O62">
        <f>'qic2'!O62+'qic3'!O62</f>
        <v>11179.129821777344</v>
      </c>
      <c r="P62">
        <f>'qic2'!P62+'qic3'!P62</f>
        <v>7203.593355178833</v>
      </c>
      <c r="Q62">
        <f>'qic2'!Q62+'qic3'!Q62</f>
        <v>8794.6482238769531</v>
      </c>
      <c r="R62">
        <f>'qic2'!R62+'qic3'!R62</f>
        <v>16745.183158874512</v>
      </c>
      <c r="S62">
        <f>'qic2'!S62+'qic3'!S62</f>
        <v>17146.597900390625</v>
      </c>
      <c r="T62">
        <f>'qic2'!T62+'qic3'!T62</f>
        <v>14430.937316894531</v>
      </c>
      <c r="U62">
        <f>'qic2'!U62+'qic3'!U62</f>
        <v>14116.542816162109</v>
      </c>
      <c r="V62">
        <f>'qic2'!V62+'qic3'!V62</f>
        <v>19374.558532714844</v>
      </c>
      <c r="W62">
        <f>'qic2'!W62+'qic3'!W62</f>
        <v>8679.2047424316406</v>
      </c>
      <c r="X62">
        <f>'qic2'!X62+'qic3'!X62</f>
        <v>11994.141426086426</v>
      </c>
      <c r="Y62">
        <f>'qic2'!Y62+'qic3'!Y62</f>
        <v>21994.936706542969</v>
      </c>
      <c r="Z62">
        <f>'qic2'!Z62+'qic3'!Z62</f>
        <v>20644.43994140625</v>
      </c>
      <c r="AA62">
        <f>'qic2'!AA62+'qic3'!AA62</f>
        <v>17279.194396972656</v>
      </c>
      <c r="AB62">
        <f>'qic2'!AB62+'qic3'!AB62</f>
        <v>31955.2265625</v>
      </c>
      <c r="AC62">
        <f>'qic2'!AC62+'qic3'!AC62</f>
        <v>30151.84375</v>
      </c>
      <c r="AD62">
        <f>'qic2'!AD62+'qic3'!AD62</f>
        <v>36210.6015625</v>
      </c>
      <c r="AE62">
        <f>'qic2'!AE62+'qic3'!AE62</f>
        <v>29943.84375</v>
      </c>
      <c r="AF62">
        <f>'qic2'!AF62+'qic3'!AF62</f>
        <v>31304.201171875</v>
      </c>
      <c r="AG62">
        <f>'qic2'!AG62+'qic3'!AG62</f>
        <v>142306.75170898438</v>
      </c>
      <c r="AH62">
        <f>'qic2'!AH62+'qic3'!AH62</f>
        <v>62875.059631347656</v>
      </c>
      <c r="AI62">
        <f>'qic2'!AI62+'qic3'!AI62</f>
        <v>57957.420059204102</v>
      </c>
      <c r="AJ62">
        <f>'qic2'!AJ62+'qic3'!AJ62</f>
        <v>77785.410522460938</v>
      </c>
      <c r="AK62">
        <f>'qic2'!AK62+'qic3'!AK62</f>
        <v>108249.64590454102</v>
      </c>
      <c r="AL62">
        <f>'qic2'!AL62+'qic3'!AL62</f>
        <v>442525.61328125</v>
      </c>
      <c r="AM62">
        <f>'qic2'!AM62+'qic3'!AM62</f>
        <v>462037.0615234375</v>
      </c>
      <c r="AN62">
        <f>'qic2'!AN62+'qic3'!AN62</f>
        <v>434670.7646484375</v>
      </c>
      <c r="AO62">
        <f>'qic2'!AO62+'qic3'!AO62</f>
        <v>420042.44921875</v>
      </c>
      <c r="AP62">
        <f>'qic2'!AP62+'qic3'!AP62</f>
        <v>409846.7529296875</v>
      </c>
      <c r="AQ62">
        <f>'qic2'!AQ62+'qic3'!AQ62</f>
        <v>395383.9345703125</v>
      </c>
      <c r="AR62">
        <f>'qic2'!AR62+'qic3'!AR62</f>
        <v>413861.9296875</v>
      </c>
      <c r="AS62">
        <f>'qic2'!AS62+'qic3'!AS62</f>
        <v>376516.2587890625</v>
      </c>
      <c r="AT62">
        <f>'qic2'!AT62+'qic3'!AT62</f>
        <v>365973.5595703125</v>
      </c>
      <c r="AU62">
        <f>'qic2'!AU62+'qic3'!AU62</f>
        <v>362076.859375</v>
      </c>
    </row>
    <row r="63" spans="1:47">
      <c r="A63" s="17">
        <f t="shared" si="0"/>
        <v>2</v>
      </c>
      <c r="B63" s="17">
        <f t="shared" si="0"/>
        <v>5</v>
      </c>
      <c r="C63" s="17">
        <f t="shared" si="1"/>
        <v>62</v>
      </c>
      <c r="D63" t="s">
        <v>61</v>
      </c>
      <c r="E63">
        <f>'qic2'!E63+'qic3'!E63</f>
        <v>4217.6217651367188</v>
      </c>
      <c r="F63">
        <f>'qic2'!F63+'qic3'!F63</f>
        <v>2579.60522460937</v>
      </c>
      <c r="G63">
        <f>'qic2'!G63+'qic3'!G63</f>
        <v>2169.9364929199191</v>
      </c>
      <c r="H63">
        <f>'qic2'!H63+'qic3'!H63</f>
        <v>4694.204963684082</v>
      </c>
      <c r="I63">
        <f>'qic2'!I63+'qic3'!I63</f>
        <v>5305.967969417572</v>
      </c>
      <c r="J63">
        <f>'qic2'!J63+'qic3'!J63</f>
        <v>4195.0262298583984</v>
      </c>
      <c r="K63">
        <f>'qic2'!K63+'qic3'!K63</f>
        <v>4327.0918617248535</v>
      </c>
      <c r="L63">
        <f>'qic2'!L63+'qic3'!L63</f>
        <v>5179.7634887695313</v>
      </c>
      <c r="M63">
        <f>'qic2'!M63+'qic3'!M63</f>
        <v>6231.9280700683594</v>
      </c>
      <c r="N63">
        <f>'qic2'!N63+'qic3'!N63</f>
        <v>5883.8729400634766</v>
      </c>
      <c r="O63">
        <f>'qic2'!O63+'qic3'!O63</f>
        <v>5055.9091091156006</v>
      </c>
      <c r="P63">
        <f>'qic2'!P63+'qic3'!P63</f>
        <v>3258.7542524337719</v>
      </c>
      <c r="Q63">
        <f>'qic2'!Q63+'qic3'!Q63</f>
        <v>3983.3076782226558</v>
      </c>
      <c r="R63">
        <f>'qic2'!R63+'qic3'!R63</f>
        <v>7575.1123161315918</v>
      </c>
      <c r="S63">
        <f>'qic2'!S63+'qic3'!S63</f>
        <v>7749.0035247802734</v>
      </c>
      <c r="T63">
        <f>'qic2'!T63+'qic3'!T63</f>
        <v>6523.6109619140616</v>
      </c>
      <c r="U63">
        <f>'qic2'!U63+'qic3'!U63</f>
        <v>6388.8616333007813</v>
      </c>
      <c r="V63">
        <f>'qic2'!V63+'qic3'!V63</f>
        <v>8763.0477600097656</v>
      </c>
      <c r="W63">
        <f>'qic2'!W63+'qic3'!W63</f>
        <v>3327.3247909545848</v>
      </c>
      <c r="X63">
        <f>'qic2'!X63+'qic3'!X63</f>
        <v>4600.8831596374512</v>
      </c>
      <c r="Y63">
        <f>'qic2'!Y63+'qic3'!Y63</f>
        <v>8431.2007293701172</v>
      </c>
      <c r="Z63">
        <f>'qic2'!Z63+'qic3'!Z63</f>
        <v>7912.1309661865234</v>
      </c>
      <c r="AA63">
        <f>'qic2'!AA63+'qic3'!AA63</f>
        <v>6621.7999725341797</v>
      </c>
      <c r="AB63">
        <f>'qic2'!AB63+'qic3'!AB63</f>
        <v>12242.9462890625</v>
      </c>
      <c r="AC63">
        <f>'qic2'!AC63+'qic3'!AC63</f>
        <v>11550.9140625</v>
      </c>
      <c r="AD63">
        <f>'qic2'!AD63+'qic3'!AD63</f>
        <v>13874.46875</v>
      </c>
      <c r="AE63">
        <f>'qic2'!AE63+'qic3'!AE63</f>
        <v>11473.12890625</v>
      </c>
      <c r="AF63">
        <f>'qic2'!AF63+'qic3'!AF63</f>
        <v>11992.349609375</v>
      </c>
      <c r="AG63">
        <f>'qic2'!AG63+'qic3'!AG63</f>
        <v>63812.427551269531</v>
      </c>
      <c r="AH63">
        <f>'qic2'!AH63+'qic3'!AH63</f>
        <v>28192.395568847656</v>
      </c>
      <c r="AI63">
        <f>'qic2'!AI63+'qic3'!AI63</f>
        <v>25989.851547241211</v>
      </c>
      <c r="AJ63">
        <f>'qic2'!AJ63+'qic3'!AJ63</f>
        <v>34883.448257446289</v>
      </c>
      <c r="AK63">
        <f>'qic2'!AK63+'qic3'!AK63</f>
        <v>48547.708526611328</v>
      </c>
      <c r="AL63">
        <f>'qic2'!AL63+'qic3'!AL63</f>
        <v>198497.2783203125</v>
      </c>
      <c r="AM63">
        <f>'qic2'!AM63+'qic3'!AM63</f>
        <v>207253.99560546875</v>
      </c>
      <c r="AN63">
        <f>'qic2'!AN63+'qic3'!AN63</f>
        <v>194988.56005859375</v>
      </c>
      <c r="AO63">
        <f>'qic2'!AO63+'qic3'!AO63</f>
        <v>188425.51416015625</v>
      </c>
      <c r="AP63">
        <f>'qic2'!AP63+'qic3'!AP63</f>
        <v>183814.54296875</v>
      </c>
      <c r="AQ63">
        <f>'qic2'!AQ63+'qic3'!AQ63</f>
        <v>177310.763671875</v>
      </c>
      <c r="AR63">
        <f>'qic2'!AR63+'qic3'!AR63</f>
        <v>185602.771484375</v>
      </c>
      <c r="AS63">
        <f>'qic2'!AS63+'qic3'!AS63</f>
        <v>168808.6064453125</v>
      </c>
      <c r="AT63">
        <f>'qic2'!AT63+'qic3'!AT63</f>
        <v>164067.28076171875</v>
      </c>
      <c r="AU63">
        <f>'qic2'!AU63+'qic3'!AU63</f>
        <v>162317.48559570313</v>
      </c>
    </row>
    <row r="64" spans="1:47">
      <c r="A64" s="17">
        <f t="shared" si="0"/>
        <v>2</v>
      </c>
      <c r="B64" s="17">
        <f t="shared" si="0"/>
        <v>5</v>
      </c>
      <c r="C64" s="17">
        <f t="shared" si="1"/>
        <v>63</v>
      </c>
      <c r="D64" t="s">
        <v>62</v>
      </c>
      <c r="E64">
        <f>'qic2'!E64+'qic3'!E64</f>
        <v>1266943.875</v>
      </c>
      <c r="F64">
        <f>'qic2'!F64+'qic3'!F64</f>
        <v>1148416.125</v>
      </c>
      <c r="G64">
        <f>'qic2'!G64+'qic3'!G64</f>
        <v>965848.6875</v>
      </c>
      <c r="H64">
        <f>'qic2'!H64+'qic3'!H64</f>
        <v>1165295.25</v>
      </c>
      <c r="I64">
        <f>'qic2'!I64+'qic3'!I64</f>
        <v>1213652.625</v>
      </c>
      <c r="J64">
        <f>'qic2'!J64+'qic3'!J64</f>
        <v>1504270.25</v>
      </c>
      <c r="K64">
        <f>'qic2'!K64+'qic3'!K64</f>
        <v>1649354.625</v>
      </c>
      <c r="L64">
        <f>'qic2'!L64+'qic3'!L64</f>
        <v>2010637.75</v>
      </c>
      <c r="M64">
        <f>'qic2'!M64+'qic3'!M64</f>
        <v>2709313.75</v>
      </c>
      <c r="N64">
        <f>'qic2'!N64+'qic3'!N64</f>
        <v>2977615.5</v>
      </c>
      <c r="O64">
        <f>'qic2'!O64+'qic3'!O64</f>
        <v>2874021.25</v>
      </c>
      <c r="P64">
        <f>'qic2'!P64+'qic3'!P64</f>
        <v>2557764.75</v>
      </c>
      <c r="Q64">
        <f>'qic2'!Q64+'qic3'!Q64</f>
        <v>2817697.5</v>
      </c>
      <c r="R64">
        <f>'qic2'!R64+'qic3'!R64</f>
        <v>3809875.75</v>
      </c>
      <c r="S64">
        <f>'qic2'!S64+'qic3'!S64</f>
        <v>4253284</v>
      </c>
      <c r="T64">
        <f>'qic2'!T64+'qic3'!T64</f>
        <v>4418182</v>
      </c>
      <c r="U64">
        <f>'qic2'!U64+'qic3'!U64</f>
        <v>4142423.75</v>
      </c>
      <c r="V64">
        <f>'qic2'!V64+'qic3'!V64</f>
        <v>4820413.5</v>
      </c>
      <c r="W64">
        <f>'qic2'!W64+'qic3'!W64</f>
        <v>5479192</v>
      </c>
      <c r="X64">
        <f>'qic2'!X64+'qic3'!X64</f>
        <v>6571072.5</v>
      </c>
      <c r="Y64">
        <f>'qic2'!Y64+'qic3'!Y64</f>
        <v>7134294</v>
      </c>
      <c r="Z64">
        <f>'qic2'!Z64+'qic3'!Z64</f>
        <v>8092617.5</v>
      </c>
      <c r="AA64">
        <f>'qic2'!AA64+'qic3'!AA64</f>
        <v>8397135</v>
      </c>
      <c r="AB64">
        <f>'qic2'!AB64+'qic3'!AB64</f>
        <v>11902988</v>
      </c>
      <c r="AC64">
        <f>'qic2'!AC64+'qic3'!AC64</f>
        <v>12012540</v>
      </c>
      <c r="AD64">
        <f>'qic2'!AD64+'qic3'!AD64</f>
        <v>12982605</v>
      </c>
      <c r="AE64">
        <f>'qic2'!AE64+'qic3'!AE64</f>
        <v>14393131</v>
      </c>
      <c r="AF64">
        <f>'qic2'!AF64+'qic3'!AF64</f>
        <v>15316040</v>
      </c>
      <c r="AG64">
        <f>'qic2'!AG64+'qic3'!AG64</f>
        <v>19902982</v>
      </c>
      <c r="AH64">
        <f>'qic2'!AH64+'qic3'!AH64</f>
        <v>17789273</v>
      </c>
      <c r="AI64">
        <f>'qic2'!AI64+'qic3'!AI64</f>
        <v>17021256.5</v>
      </c>
      <c r="AJ64">
        <f>'qic2'!AJ64+'qic3'!AJ64</f>
        <v>18951031.5</v>
      </c>
      <c r="AK64">
        <f>'qic2'!AK64+'qic3'!AK64</f>
        <v>19423461</v>
      </c>
      <c r="AL64">
        <f>'qic2'!AL64+'qic3'!AL64</f>
        <v>19081924</v>
      </c>
      <c r="AM64">
        <f>'qic2'!AM64+'qic3'!AM64</f>
        <v>19599536.5</v>
      </c>
      <c r="AN64">
        <f>'qic2'!AN64+'qic3'!AN64</f>
        <v>18640561.5</v>
      </c>
      <c r="AO64">
        <f>'qic2'!AO64+'qic3'!AO64</f>
        <v>17661969</v>
      </c>
      <c r="AP64">
        <f>'qic2'!AP64+'qic3'!AP64</f>
        <v>17982032.5</v>
      </c>
      <c r="AQ64">
        <f>'qic2'!AQ64+'qic3'!AQ64</f>
        <v>17795466.5</v>
      </c>
      <c r="AR64">
        <f>'qic2'!AR64+'qic3'!AR64</f>
        <v>18717595</v>
      </c>
      <c r="AS64">
        <f>'qic2'!AS64+'qic3'!AS64</f>
        <v>17833536</v>
      </c>
      <c r="AT64">
        <f>'qic2'!AT64+'qic3'!AT64</f>
        <v>17122557</v>
      </c>
      <c r="AU64">
        <f>'qic2'!AU64+'qic3'!AU64</f>
        <v>16806844</v>
      </c>
    </row>
    <row r="65" spans="1:47">
      <c r="A65" s="17">
        <f t="shared" si="0"/>
        <v>2</v>
      </c>
      <c r="B65" s="17">
        <f t="shared" si="0"/>
        <v>5</v>
      </c>
      <c r="C65" s="17">
        <f t="shared" si="1"/>
        <v>64</v>
      </c>
      <c r="D65" t="s">
        <v>63</v>
      </c>
      <c r="E65">
        <f>'qic2'!E65+'qic3'!E65</f>
        <v>214015.2109375</v>
      </c>
      <c r="F65">
        <f>'qic2'!F65+'qic3'!F65</f>
        <v>217681.984375</v>
      </c>
      <c r="G65">
        <f>'qic2'!G65+'qic3'!G65</f>
        <v>206029.1640625</v>
      </c>
      <c r="H65">
        <f>'qic2'!H65+'qic3'!H65</f>
        <v>187714.54296875</v>
      </c>
      <c r="I65">
        <f>'qic2'!I65+'qic3'!I65</f>
        <v>102940.94311523438</v>
      </c>
      <c r="J65">
        <f>'qic2'!J65+'qic3'!J65</f>
        <v>173468.5546875</v>
      </c>
      <c r="K65">
        <f>'qic2'!K65+'qic3'!K65</f>
        <v>203029.541015625</v>
      </c>
      <c r="L65">
        <f>'qic2'!L65+'qic3'!L65</f>
        <v>337937.21875</v>
      </c>
      <c r="M65">
        <f>'qic2'!M65+'qic3'!M65</f>
        <v>257268.05078125</v>
      </c>
      <c r="N65">
        <f>'qic2'!N65+'qic3'!N65</f>
        <v>238102.76611328125</v>
      </c>
      <c r="O65">
        <f>'qic2'!O65+'qic3'!O65</f>
        <v>228994.3505859375</v>
      </c>
      <c r="P65">
        <f>'qic2'!P65+'qic3'!P65</f>
        <v>236521.458984375</v>
      </c>
      <c r="Q65">
        <f>'qic2'!Q65+'qic3'!Q65</f>
        <v>361305.40625</v>
      </c>
      <c r="R65">
        <f>'qic2'!R65+'qic3'!R65</f>
        <v>350987.453125</v>
      </c>
      <c r="S65">
        <f>'qic2'!S65+'qic3'!S65</f>
        <v>465208.5</v>
      </c>
      <c r="T65">
        <f>'qic2'!T65+'qic3'!T65</f>
        <v>490493.953125</v>
      </c>
      <c r="U65">
        <f>'qic2'!U65+'qic3'!U65</f>
        <v>445630.2109375</v>
      </c>
      <c r="V65">
        <f>'qic2'!V65+'qic3'!V65</f>
        <v>598716.75</v>
      </c>
      <c r="W65">
        <f>'qic2'!W65+'qic3'!W65</f>
        <v>591685.515625</v>
      </c>
      <c r="X65">
        <f>'qic2'!X65+'qic3'!X65</f>
        <v>644953.84375</v>
      </c>
      <c r="Y65">
        <f>'qic2'!Y65+'qic3'!Y65</f>
        <v>738157.78125</v>
      </c>
      <c r="Z65">
        <f>'qic2'!Z65+'qic3'!Z65</f>
        <v>726613.296875</v>
      </c>
      <c r="AA65">
        <f>'qic2'!AA65+'qic3'!AA65</f>
        <v>825760.375</v>
      </c>
      <c r="AB65">
        <f>'qic2'!AB65+'qic3'!AB65</f>
        <v>403477.47583007813</v>
      </c>
      <c r="AC65">
        <f>'qic2'!AC65+'qic3'!AC65</f>
        <v>456973.8759765625</v>
      </c>
      <c r="AD65">
        <f>'qic2'!AD65+'qic3'!AD65</f>
        <v>610902.80212402344</v>
      </c>
      <c r="AE65">
        <f>'qic2'!AE65+'qic3'!AE65</f>
        <v>577422.05578613281</v>
      </c>
      <c r="AF65">
        <f>'qic2'!AF65+'qic3'!AF65</f>
        <v>563546.90625</v>
      </c>
      <c r="AG65">
        <f>'qic2'!AG65+'qic3'!AG65</f>
        <v>1017130.546875</v>
      </c>
      <c r="AH65">
        <f>'qic2'!AH65+'qic3'!AH65</f>
        <v>615688.3828125</v>
      </c>
      <c r="AI65">
        <f>'qic2'!AI65+'qic3'!AI65</f>
        <v>1093790.734375</v>
      </c>
      <c r="AJ65">
        <f>'qic2'!AJ65+'qic3'!AJ65</f>
        <v>1486742.015625</v>
      </c>
      <c r="AK65">
        <f>'qic2'!AK65+'qic3'!AK65</f>
        <v>2090885.6875</v>
      </c>
      <c r="AL65">
        <f>'qic2'!AL65+'qic3'!AL65</f>
        <v>2400898.5888671875</v>
      </c>
      <c r="AM65">
        <f>'qic2'!AM65+'qic3'!AM65</f>
        <v>2566402.0556640625</v>
      </c>
      <c r="AN65">
        <f>'qic2'!AN65+'qic3'!AN65</f>
        <v>2503999.666015625</v>
      </c>
      <c r="AO65">
        <f>'qic2'!AO65+'qic3'!AO65</f>
        <v>2645692.1640625</v>
      </c>
      <c r="AP65">
        <f>'qic2'!AP65+'qic3'!AP65</f>
        <v>2569360.791015625</v>
      </c>
      <c r="AQ65">
        <f>'qic2'!AQ65+'qic3'!AQ65</f>
        <v>2472256.533203125</v>
      </c>
      <c r="AR65">
        <f>'qic2'!AR65+'qic3'!AR65</f>
        <v>2603254.130859375</v>
      </c>
      <c r="AS65">
        <f>'qic2'!AS65+'qic3'!AS65</f>
        <v>2338627.7548828125</v>
      </c>
      <c r="AT65">
        <f>'qic2'!AT65+'qic3'!AT65</f>
        <v>2272369.38671875</v>
      </c>
      <c r="AU65">
        <f>'qic2'!AU65+'qic3'!AU65</f>
        <v>2242604.08984375</v>
      </c>
    </row>
    <row r="66" spans="1:47">
      <c r="A66" s="17">
        <f t="shared" si="0"/>
        <v>2</v>
      </c>
      <c r="B66" s="17">
        <f t="shared" si="0"/>
        <v>5</v>
      </c>
      <c r="C66" s="17">
        <f t="shared" si="1"/>
        <v>65</v>
      </c>
      <c r="D66" t="s">
        <v>64</v>
      </c>
      <c r="E66">
        <f>'qic2'!E66+'qic3'!E66</f>
        <v>141917.98327636719</v>
      </c>
      <c r="F66">
        <f>'qic2'!F66+'qic3'!F66</f>
        <v>162358.70874023438</v>
      </c>
      <c r="G66">
        <f>'qic2'!G66+'qic3'!G66</f>
        <v>171384.9697265625</v>
      </c>
      <c r="H66">
        <f>'qic2'!H66+'qic3'!H66</f>
        <v>140511.3671875</v>
      </c>
      <c r="I66">
        <f>'qic2'!I66+'qic3'!I66</f>
        <v>48028.84765625</v>
      </c>
      <c r="J66">
        <f>'qic2'!J66+'qic3'!J66</f>
        <v>159052.2099609375</v>
      </c>
      <c r="K66">
        <f>'qic2'!K66+'qic3'!K66</f>
        <v>116033.435546875</v>
      </c>
      <c r="L66">
        <f>'qic2'!L66+'qic3'!L66</f>
        <v>243079.48046875</v>
      </c>
      <c r="M66">
        <f>'qic2'!M66+'qic3'!M66</f>
        <v>152352.36328125</v>
      </c>
      <c r="N66">
        <f>'qic2'!N66+'qic3'!N66</f>
        <v>125668.3125</v>
      </c>
      <c r="O66">
        <f>'qic2'!O66+'qic3'!O66</f>
        <v>136789.94921875</v>
      </c>
      <c r="P66">
        <f>'qic2'!P66+'qic3'!P66</f>
        <v>158332.9140625</v>
      </c>
      <c r="Q66">
        <f>'qic2'!Q66+'qic3'!Q66</f>
        <v>472680.6875</v>
      </c>
      <c r="R66">
        <f>'qic2'!R66+'qic3'!R66</f>
        <v>318759.7734375</v>
      </c>
      <c r="S66">
        <f>'qic2'!S66+'qic3'!S66</f>
        <v>667539.46875</v>
      </c>
      <c r="T66">
        <f>'qic2'!T66+'qic3'!T66</f>
        <v>893842.953125</v>
      </c>
      <c r="U66">
        <f>'qic2'!U66+'qic3'!U66</f>
        <v>833130.375</v>
      </c>
      <c r="V66">
        <f>'qic2'!V66+'qic3'!V66</f>
        <v>1050543.6328125</v>
      </c>
      <c r="W66">
        <f>'qic2'!W66+'qic3'!W66</f>
        <v>1167968.8984375</v>
      </c>
      <c r="X66">
        <f>'qic2'!X66+'qic3'!X66</f>
        <v>839360.484375</v>
      </c>
      <c r="Y66">
        <f>'qic2'!Y66+'qic3'!Y66</f>
        <v>1022455.46875</v>
      </c>
      <c r="Z66">
        <f>'qic2'!Z66+'qic3'!Z66</f>
        <v>1256242.0234375</v>
      </c>
      <c r="AA66">
        <f>'qic2'!AA66+'qic3'!AA66</f>
        <v>1468213.953125</v>
      </c>
      <c r="AB66">
        <f>'qic2'!AB66+'qic3'!AB66</f>
        <v>348716.46112060547</v>
      </c>
      <c r="AC66">
        <f>'qic2'!AC66+'qic3'!AC66</f>
        <v>398958.74407958984</v>
      </c>
      <c r="AD66">
        <f>'qic2'!AD66+'qic3'!AD66</f>
        <v>477889.40606689453</v>
      </c>
      <c r="AE66">
        <f>'qic2'!AE66+'qic3'!AE66</f>
        <v>493079.73388671875</v>
      </c>
      <c r="AF66">
        <f>'qic2'!AF66+'qic3'!AF66</f>
        <v>482228.39538574219</v>
      </c>
      <c r="AG66">
        <f>'qic2'!AG66+'qic3'!AG66</f>
        <v>1131844.46875</v>
      </c>
      <c r="AH66">
        <f>'qic2'!AH66+'qic3'!AH66</f>
        <v>734524.84375</v>
      </c>
      <c r="AI66">
        <f>'qic2'!AI66+'qic3'!AI66</f>
        <v>521131.15625</v>
      </c>
      <c r="AJ66">
        <f>'qic2'!AJ66+'qic3'!AJ66</f>
        <v>588013.6875</v>
      </c>
      <c r="AK66">
        <f>'qic2'!AK66+'qic3'!AK66</f>
        <v>770921</v>
      </c>
      <c r="AL66">
        <f>'qic2'!AL66+'qic3'!AL66</f>
        <v>998305.64965820313</v>
      </c>
      <c r="AM66">
        <f>'qic2'!AM66+'qic3'!AM66</f>
        <v>1039241.009765625</v>
      </c>
      <c r="AN66">
        <f>'qic2'!AN66+'qic3'!AN66</f>
        <v>999868.77392578125</v>
      </c>
      <c r="AO66">
        <f>'qic2'!AO66+'qic3'!AO66</f>
        <v>1123414.2392578125</v>
      </c>
      <c r="AP66">
        <f>'qic2'!AP66+'qic3'!AP66</f>
        <v>1095165.6650390625</v>
      </c>
      <c r="AQ66">
        <f>'qic2'!AQ66+'qic3'!AQ66</f>
        <v>1058881.2265625</v>
      </c>
      <c r="AR66">
        <f>'qic2'!AR66+'qic3'!AR66</f>
        <v>1110717.6909179688</v>
      </c>
      <c r="AS66">
        <f>'qic2'!AS66+'qic3'!AS66</f>
        <v>1000335.51953125</v>
      </c>
      <c r="AT66">
        <f>'qic2'!AT66+'qic3'!AT66</f>
        <v>975490.64282226563</v>
      </c>
      <c r="AU66">
        <f>'qic2'!AU66+'qic3'!AU66</f>
        <v>966647.87109375</v>
      </c>
    </row>
    <row r="67" spans="1:47">
      <c r="A67" s="17">
        <f t="shared" si="0"/>
        <v>2</v>
      </c>
      <c r="B67" s="17">
        <f t="shared" si="0"/>
        <v>5</v>
      </c>
      <c r="C67" s="17">
        <f t="shared" si="1"/>
        <v>66</v>
      </c>
      <c r="D67" t="s">
        <v>65</v>
      </c>
      <c r="E67">
        <f>'qic2'!E67+'qic3'!E67</f>
        <v>0</v>
      </c>
      <c r="F67">
        <f>'qic2'!F67+'qic3'!F67</f>
        <v>0</v>
      </c>
      <c r="G67">
        <f>'qic2'!G67+'qic3'!G67</f>
        <v>0</v>
      </c>
      <c r="H67">
        <f>'qic2'!H67+'qic3'!H67</f>
        <v>0</v>
      </c>
      <c r="I67">
        <f>'qic2'!I67+'qic3'!I67</f>
        <v>0</v>
      </c>
      <c r="J67">
        <f>'qic2'!J67+'qic3'!J67</f>
        <v>0</v>
      </c>
      <c r="K67">
        <f>'qic2'!K67+'qic3'!K67</f>
        <v>0</v>
      </c>
      <c r="L67">
        <f>'qic2'!L67+'qic3'!L67</f>
        <v>0</v>
      </c>
      <c r="M67">
        <f>'qic2'!M67+'qic3'!M67</f>
        <v>0</v>
      </c>
      <c r="N67">
        <f>'qic2'!N67+'qic3'!N67</f>
        <v>0</v>
      </c>
      <c r="O67">
        <f>'qic2'!O67+'qic3'!O67</f>
        <v>0</v>
      </c>
      <c r="P67">
        <f>'qic2'!P67+'qic3'!P67</f>
        <v>0</v>
      </c>
      <c r="Q67">
        <f>'qic2'!Q67+'qic3'!Q67</f>
        <v>0</v>
      </c>
      <c r="R67">
        <f>'qic2'!R67+'qic3'!R67</f>
        <v>0</v>
      </c>
      <c r="S67">
        <f>'qic2'!S67+'qic3'!S67</f>
        <v>0</v>
      </c>
      <c r="T67">
        <f>'qic2'!T67+'qic3'!T67</f>
        <v>0</v>
      </c>
      <c r="U67">
        <f>'qic2'!U67+'qic3'!U67</f>
        <v>0</v>
      </c>
      <c r="V67">
        <f>'qic2'!V67+'qic3'!V67</f>
        <v>0</v>
      </c>
      <c r="W67">
        <f>'qic2'!W67+'qic3'!W67</f>
        <v>0</v>
      </c>
      <c r="X67">
        <f>'qic2'!X67+'qic3'!X67</f>
        <v>0</v>
      </c>
      <c r="Y67">
        <f>'qic2'!Y67+'qic3'!Y67</f>
        <v>0</v>
      </c>
      <c r="Z67">
        <f>'qic2'!Z67+'qic3'!Z67</f>
        <v>0</v>
      </c>
      <c r="AA67">
        <f>'qic2'!AA67+'qic3'!AA67</f>
        <v>0</v>
      </c>
      <c r="AB67">
        <f>'qic2'!AB67+'qic3'!AB67</f>
        <v>0</v>
      </c>
      <c r="AC67">
        <f>'qic2'!AC67+'qic3'!AC67</f>
        <v>0</v>
      </c>
      <c r="AD67">
        <f>'qic2'!AD67+'qic3'!AD67</f>
        <v>0</v>
      </c>
      <c r="AE67">
        <f>'qic2'!AE67+'qic3'!AE67</f>
        <v>0</v>
      </c>
      <c r="AF67">
        <f>'qic2'!AF67+'qic3'!AF67</f>
        <v>0</v>
      </c>
      <c r="AG67">
        <f>'qic2'!AG67+'qic3'!AG67</f>
        <v>0</v>
      </c>
      <c r="AH67">
        <f>'qic2'!AH67+'qic3'!AH67</f>
        <v>0</v>
      </c>
      <c r="AI67">
        <f>'qic2'!AI67+'qic3'!AI67</f>
        <v>0</v>
      </c>
      <c r="AJ67">
        <f>'qic2'!AJ67+'qic3'!AJ67</f>
        <v>0</v>
      </c>
      <c r="AK67">
        <f>'qic2'!AK67+'qic3'!AK67</f>
        <v>0</v>
      </c>
      <c r="AL67">
        <f>'qic2'!AL67+'qic3'!AL67</f>
        <v>0</v>
      </c>
      <c r="AM67">
        <f>'qic2'!AM67+'qic3'!AM67</f>
        <v>0</v>
      </c>
      <c r="AN67">
        <f>'qic2'!AN67+'qic3'!AN67</f>
        <v>0</v>
      </c>
      <c r="AO67">
        <f>'qic2'!AO67+'qic3'!AO67</f>
        <v>0</v>
      </c>
      <c r="AP67">
        <f>'qic2'!AP67+'qic3'!AP67</f>
        <v>0</v>
      </c>
      <c r="AQ67">
        <f>'qic2'!AQ67+'qic3'!AQ67</f>
        <v>0</v>
      </c>
      <c r="AR67">
        <f>'qic2'!AR67+'qic3'!AR67</f>
        <v>0</v>
      </c>
      <c r="AS67">
        <f>'qic2'!AS67+'qic3'!AS67</f>
        <v>0</v>
      </c>
      <c r="AT67">
        <f>'qic2'!AT67+'qic3'!AT67</f>
        <v>0</v>
      </c>
      <c r="AU67">
        <f>'qic2'!AU67+'qic3'!AU67</f>
        <v>0</v>
      </c>
    </row>
    <row r="68" spans="1:47">
      <c r="A68" s="17">
        <f t="shared" ref="A68:B73" si="2">A67</f>
        <v>2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f>'qic2'!E68+'qic3'!E68</f>
        <v>0</v>
      </c>
      <c r="F68">
        <f>'qic2'!F68+'qic3'!F68</f>
        <v>0</v>
      </c>
      <c r="G68">
        <f>'qic2'!G68+'qic3'!G68</f>
        <v>0</v>
      </c>
      <c r="H68">
        <f>'qic2'!H68+'qic3'!H68</f>
        <v>0</v>
      </c>
      <c r="I68">
        <f>'qic2'!I68+'qic3'!I68</f>
        <v>0</v>
      </c>
      <c r="J68">
        <f>'qic2'!J68+'qic3'!J68</f>
        <v>0</v>
      </c>
      <c r="K68">
        <f>'qic2'!K68+'qic3'!K68</f>
        <v>0</v>
      </c>
      <c r="L68">
        <f>'qic2'!L68+'qic3'!L68</f>
        <v>0</v>
      </c>
      <c r="M68">
        <f>'qic2'!M68+'qic3'!M68</f>
        <v>0</v>
      </c>
      <c r="N68">
        <f>'qic2'!N68+'qic3'!N68</f>
        <v>0</v>
      </c>
      <c r="O68">
        <f>'qic2'!O68+'qic3'!O68</f>
        <v>0</v>
      </c>
      <c r="P68">
        <f>'qic2'!P68+'qic3'!P68</f>
        <v>0</v>
      </c>
      <c r="Q68">
        <f>'qic2'!Q68+'qic3'!Q68</f>
        <v>0</v>
      </c>
      <c r="R68">
        <f>'qic2'!R68+'qic3'!R68</f>
        <v>0</v>
      </c>
      <c r="S68">
        <f>'qic2'!S68+'qic3'!S68</f>
        <v>0</v>
      </c>
      <c r="T68">
        <f>'qic2'!T68+'qic3'!T68</f>
        <v>0</v>
      </c>
      <c r="U68">
        <f>'qic2'!U68+'qic3'!U68</f>
        <v>0</v>
      </c>
      <c r="V68">
        <f>'qic2'!V68+'qic3'!V68</f>
        <v>0</v>
      </c>
      <c r="W68">
        <f>'qic2'!W68+'qic3'!W68</f>
        <v>0</v>
      </c>
      <c r="X68">
        <f>'qic2'!X68+'qic3'!X68</f>
        <v>0</v>
      </c>
      <c r="Y68">
        <f>'qic2'!Y68+'qic3'!Y68</f>
        <v>0</v>
      </c>
      <c r="Z68">
        <f>'qic2'!Z68+'qic3'!Z68</f>
        <v>0</v>
      </c>
      <c r="AA68">
        <f>'qic2'!AA68+'qic3'!AA68</f>
        <v>0</v>
      </c>
      <c r="AB68">
        <f>'qic2'!AB68+'qic3'!AB68</f>
        <v>0</v>
      </c>
      <c r="AC68">
        <f>'qic2'!AC68+'qic3'!AC68</f>
        <v>0</v>
      </c>
      <c r="AD68">
        <f>'qic2'!AD68+'qic3'!AD68</f>
        <v>0</v>
      </c>
      <c r="AE68">
        <f>'qic2'!AE68+'qic3'!AE68</f>
        <v>0</v>
      </c>
      <c r="AF68">
        <f>'qic2'!AF68+'qic3'!AF68</f>
        <v>0</v>
      </c>
      <c r="AG68">
        <f>'qic2'!AG68+'qic3'!AG68</f>
        <v>0</v>
      </c>
      <c r="AH68">
        <f>'qic2'!AH68+'qic3'!AH68</f>
        <v>0</v>
      </c>
      <c r="AI68">
        <f>'qic2'!AI68+'qic3'!AI68</f>
        <v>0</v>
      </c>
      <c r="AJ68">
        <f>'qic2'!AJ68+'qic3'!AJ68</f>
        <v>0</v>
      </c>
      <c r="AK68">
        <f>'qic2'!AK68+'qic3'!AK68</f>
        <v>0</v>
      </c>
      <c r="AL68">
        <f>'qic2'!AL68+'qic3'!AL68</f>
        <v>0</v>
      </c>
      <c r="AM68">
        <f>'qic2'!AM68+'qic3'!AM68</f>
        <v>0</v>
      </c>
      <c r="AN68">
        <f>'qic2'!AN68+'qic3'!AN68</f>
        <v>0</v>
      </c>
      <c r="AO68">
        <f>'qic2'!AO68+'qic3'!AO68</f>
        <v>0</v>
      </c>
      <c r="AP68">
        <f>'qic2'!AP68+'qic3'!AP68</f>
        <v>0</v>
      </c>
      <c r="AQ68">
        <f>'qic2'!AQ68+'qic3'!AQ68</f>
        <v>0</v>
      </c>
      <c r="AR68">
        <f>'qic2'!AR68+'qic3'!AR68</f>
        <v>0</v>
      </c>
      <c r="AS68">
        <f>'qic2'!AS68+'qic3'!AS68</f>
        <v>0</v>
      </c>
      <c r="AT68">
        <f>'qic2'!AT68+'qic3'!AT68</f>
        <v>0</v>
      </c>
      <c r="AU68">
        <f>'qic2'!AU68+'qic3'!AU68</f>
        <v>0</v>
      </c>
    </row>
    <row r="69" spans="1:47">
      <c r="A69" s="17">
        <f t="shared" si="2"/>
        <v>2</v>
      </c>
      <c r="B69" s="17">
        <f t="shared" si="2"/>
        <v>5</v>
      </c>
      <c r="C69" s="17">
        <f t="shared" si="3"/>
        <v>68</v>
      </c>
      <c r="D69" t="s">
        <v>67</v>
      </c>
      <c r="E69">
        <f>'qic2'!E69+'qic3'!E69</f>
        <v>72560.55126953125</v>
      </c>
      <c r="F69">
        <f>'qic2'!F69+'qic3'!F69</f>
        <v>71688.3076171875</v>
      </c>
      <c r="G69">
        <f>'qic2'!G69+'qic3'!G69</f>
        <v>60888.103515625</v>
      </c>
      <c r="H69">
        <f>'qic2'!H69+'qic3'!H69</f>
        <v>44916.6171875</v>
      </c>
      <c r="I69">
        <f>'qic2'!I69+'qic3'!I69</f>
        <v>22164.373474121094</v>
      </c>
      <c r="J69">
        <f>'qic2'!J69+'qic3'!J69</f>
        <v>41912.27734375</v>
      </c>
      <c r="K69">
        <f>'qic2'!K69+'qic3'!K69</f>
        <v>30222.212890625</v>
      </c>
      <c r="L69">
        <f>'qic2'!L69+'qic3'!L69</f>
        <v>58721.037109375</v>
      </c>
      <c r="M69">
        <f>'qic2'!M69+'qic3'!M69</f>
        <v>37607.50048828125</v>
      </c>
      <c r="N69">
        <f>'qic2'!N69+'qic3'!N69</f>
        <v>34922.88037109375</v>
      </c>
      <c r="O69">
        <f>'qic2'!O69+'qic3'!O69</f>
        <v>35350.545654296882</v>
      </c>
      <c r="P69">
        <f>'qic2'!P69+'qic3'!P69</f>
        <v>30005.719970703121</v>
      </c>
      <c r="Q69">
        <f>'qic2'!Q69+'qic3'!Q69</f>
        <v>53500.34765625</v>
      </c>
      <c r="R69">
        <f>'qic2'!R69+'qic3'!R69</f>
        <v>41730.20263671875</v>
      </c>
      <c r="S69">
        <f>'qic2'!S69+'qic3'!S69</f>
        <v>67580.443359375</v>
      </c>
      <c r="T69">
        <f>'qic2'!T69+'qic3'!T69</f>
        <v>91063.60546875</v>
      </c>
      <c r="U69">
        <f>'qic2'!U69+'qic3'!U69</f>
        <v>75580.75</v>
      </c>
      <c r="V69">
        <f>'qic2'!V69+'qic3'!V69</f>
        <v>107576.91796875</v>
      </c>
      <c r="W69">
        <f>'qic2'!W69+'qic3'!W69</f>
        <v>98908.8046875</v>
      </c>
      <c r="X69">
        <f>'qic2'!X69+'qic3'!X69</f>
        <v>82555.5625</v>
      </c>
      <c r="Y69">
        <f>'qic2'!Y69+'qic3'!Y69</f>
        <v>95664.9453125</v>
      </c>
      <c r="Z69">
        <f>'qic2'!Z69+'qic3'!Z69</f>
        <v>113920.1796875</v>
      </c>
      <c r="AA69">
        <f>'qic2'!AA69+'qic3'!AA69</f>
        <v>133729.83984375</v>
      </c>
      <c r="AB69">
        <f>'qic2'!AB69+'qic3'!AB69</f>
        <v>170966.34375</v>
      </c>
      <c r="AC69">
        <f>'qic2'!AC69+'qic3'!AC69</f>
        <v>175955.62109375</v>
      </c>
      <c r="AD69">
        <f>'qic2'!AD69+'qic3'!AD69</f>
        <v>157281.9921875</v>
      </c>
      <c r="AE69">
        <f>'qic2'!AE69+'qic3'!AE69</f>
        <v>163219.484375</v>
      </c>
      <c r="AF69">
        <f>'qic2'!AF69+'qic3'!AF69</f>
        <v>256189.2890625</v>
      </c>
      <c r="AG69">
        <f>'qic2'!AG69+'qic3'!AG69</f>
        <v>588378.96875</v>
      </c>
      <c r="AH69">
        <f>'qic2'!AH69+'qic3'!AH69</f>
        <v>364273.828125</v>
      </c>
      <c r="AI69">
        <f>'qic2'!AI69+'qic3'!AI69</f>
        <v>349594.1796875</v>
      </c>
      <c r="AJ69">
        <f>'qic2'!AJ69+'qic3'!AJ69</f>
        <v>383823.6640625</v>
      </c>
      <c r="AK69">
        <f>'qic2'!AK69+'qic3'!AK69</f>
        <v>493826.734375</v>
      </c>
      <c r="AL69">
        <f>'qic2'!AL69+'qic3'!AL69</f>
        <v>287975.5859375</v>
      </c>
      <c r="AM69">
        <f>'qic2'!AM69+'qic3'!AM69</f>
        <v>280047.15234375</v>
      </c>
      <c r="AN69">
        <f>'qic2'!AN69+'qic3'!AN69</f>
        <v>271122.453125</v>
      </c>
      <c r="AO69">
        <f>'qic2'!AO69+'qic3'!AO69</f>
        <v>308493.109375</v>
      </c>
      <c r="AP69">
        <f>'qic2'!AP69+'qic3'!AP69</f>
        <v>296497.478515625</v>
      </c>
      <c r="AQ69">
        <f>'qic2'!AQ69+'qic3'!AQ69</f>
        <v>289231.28515625</v>
      </c>
      <c r="AR69">
        <f>'qic2'!AR69+'qic3'!AR69</f>
        <v>315569.41796875</v>
      </c>
      <c r="AS69">
        <f>'qic2'!AS69+'qic3'!AS69</f>
        <v>265744.26953125</v>
      </c>
      <c r="AT69">
        <f>'qic2'!AT69+'qic3'!AT69</f>
        <v>258260.0771484375</v>
      </c>
      <c r="AU69">
        <f>'qic2'!AU69+'qic3'!AU69</f>
        <v>257279.833984375</v>
      </c>
    </row>
    <row r="70" spans="1:47">
      <c r="A70" s="17">
        <f t="shared" si="2"/>
        <v>2</v>
      </c>
      <c r="B70" s="17">
        <f t="shared" si="2"/>
        <v>5</v>
      </c>
      <c r="C70" s="17">
        <f t="shared" si="3"/>
        <v>69</v>
      </c>
      <c r="D70" t="s">
        <v>68</v>
      </c>
      <c r="E70">
        <f>'qic2'!E70+'qic3'!E70</f>
        <v>68889.48828125</v>
      </c>
      <c r="F70">
        <f>'qic2'!F70+'qic3'!F70</f>
        <v>58016.224609375</v>
      </c>
      <c r="G70">
        <f>'qic2'!G70+'qic3'!G70</f>
        <v>45704.376953125</v>
      </c>
      <c r="H70">
        <f>'qic2'!H70+'qic3'!H70</f>
        <v>51533.2431640625</v>
      </c>
      <c r="I70">
        <f>'qic2'!I70+'qic3'!I70</f>
        <v>31127.527359008789</v>
      </c>
      <c r="J70">
        <f>'qic2'!J70+'qic3'!J70</f>
        <v>39212.1962890625</v>
      </c>
      <c r="K70">
        <f>'qic2'!K70+'qic3'!K70</f>
        <v>39017.799682617188</v>
      </c>
      <c r="L70">
        <f>'qic2'!L70+'qic3'!L70</f>
        <v>63186.2041015625</v>
      </c>
      <c r="M70">
        <f>'qic2'!M70+'qic3'!M70</f>
        <v>52894.253173828118</v>
      </c>
      <c r="N70">
        <f>'qic2'!N70+'qic3'!N70</f>
        <v>57318.482666015625</v>
      </c>
      <c r="O70">
        <f>'qic2'!O70+'qic3'!O70</f>
        <v>57606.58837890625</v>
      </c>
      <c r="P70">
        <f>'qic2'!P70+'qic3'!P70</f>
        <v>48692.057006835938</v>
      </c>
      <c r="Q70">
        <f>'qic2'!Q70+'qic3'!Q70</f>
        <v>62769.505859375</v>
      </c>
      <c r="R70">
        <f>'qic2'!R70+'qic3'!R70</f>
        <v>74918.72265625</v>
      </c>
      <c r="S70">
        <f>'qic2'!S70+'qic3'!S70</f>
        <v>103204.041015625</v>
      </c>
      <c r="T70">
        <f>'qic2'!T70+'qic3'!T70</f>
        <v>107763.396484375</v>
      </c>
      <c r="U70">
        <f>'qic2'!U70+'qic3'!U70</f>
        <v>101309.125</v>
      </c>
      <c r="V70">
        <f>'qic2'!V70+'qic3'!V70</f>
        <v>146687.822265625</v>
      </c>
      <c r="W70">
        <f>'qic2'!W70+'qic3'!W70</f>
        <v>182900.5859375</v>
      </c>
      <c r="X70">
        <f>'qic2'!X70+'qic3'!X70</f>
        <v>193794.5830078125</v>
      </c>
      <c r="Y70">
        <f>'qic2'!Y70+'qic3'!Y70</f>
        <v>205770.541015625</v>
      </c>
      <c r="Z70">
        <f>'qic2'!Z70+'qic3'!Z70</f>
        <v>204049.064453125</v>
      </c>
      <c r="AA70">
        <f>'qic2'!AA70+'qic3'!AA70</f>
        <v>216230.12109375</v>
      </c>
      <c r="AB70">
        <f>'qic2'!AB70+'qic3'!AB70</f>
        <v>247857.40551757813</v>
      </c>
      <c r="AC70">
        <f>'qic2'!AC70+'qic3'!AC70</f>
        <v>303222.60034179688</v>
      </c>
      <c r="AD70">
        <f>'qic2'!AD70+'qic3'!AD70</f>
        <v>364130.84790039063</v>
      </c>
      <c r="AE70">
        <f>'qic2'!AE70+'qic3'!AE70</f>
        <v>364076.41943359375</v>
      </c>
      <c r="AF70">
        <f>'qic2'!AF70+'qic3'!AF70</f>
        <v>340435.828125</v>
      </c>
      <c r="AG70">
        <f>'qic2'!AG70+'qic3'!AG70</f>
        <v>512466.890625</v>
      </c>
      <c r="AH70">
        <f>'qic2'!AH70+'qic3'!AH70</f>
        <v>281567.34375</v>
      </c>
      <c r="AI70">
        <f>'qic2'!AI70+'qic3'!AI70</f>
        <v>315038.1640625</v>
      </c>
      <c r="AJ70">
        <f>'qic2'!AJ70+'qic3'!AJ70</f>
        <v>371793.51171875</v>
      </c>
      <c r="AK70">
        <f>'qic2'!AK70+'qic3'!AK70</f>
        <v>529808.03125</v>
      </c>
      <c r="AL70">
        <f>'qic2'!AL70+'qic3'!AL70</f>
        <v>744769.9345703125</v>
      </c>
      <c r="AM70">
        <f>'qic2'!AM70+'qic3'!AM70</f>
        <v>733825.51953125</v>
      </c>
      <c r="AN70">
        <f>'qic2'!AN70+'qic3'!AN70</f>
        <v>714315.8134765625</v>
      </c>
      <c r="AO70">
        <f>'qic2'!AO70+'qic3'!AO70</f>
        <v>820374.8515625</v>
      </c>
      <c r="AP70">
        <f>'qic2'!AP70+'qic3'!AP70</f>
        <v>793245.548828125</v>
      </c>
      <c r="AQ70">
        <f>'qic2'!AQ70+'qic3'!AQ70</f>
        <v>768929.6962890625</v>
      </c>
      <c r="AR70">
        <f>'qic2'!AR70+'qic3'!AR70</f>
        <v>814961.85546875</v>
      </c>
      <c r="AS70">
        <f>'qic2'!AS70+'qic3'!AS70</f>
        <v>715866.0556640625</v>
      </c>
      <c r="AT70">
        <f>'qic2'!AT70+'qic3'!AT70</f>
        <v>698465.01318359375</v>
      </c>
      <c r="AU70">
        <f>'qic2'!AU70+'qic3'!AU70</f>
        <v>695036.0078125</v>
      </c>
    </row>
    <row r="71" spans="1:47">
      <c r="A71" s="17">
        <f t="shared" si="2"/>
        <v>2</v>
      </c>
      <c r="B71" s="17">
        <f t="shared" si="2"/>
        <v>5</v>
      </c>
      <c r="C71" s="17">
        <f t="shared" si="3"/>
        <v>70</v>
      </c>
      <c r="D71" t="s">
        <v>69</v>
      </c>
      <c r="E71">
        <f>'qic2'!E71+'qic3'!E71</f>
        <v>53583.4609375</v>
      </c>
      <c r="F71">
        <f>'qic2'!F71+'qic3'!F71</f>
        <v>55668.802734375</v>
      </c>
      <c r="G71">
        <f>'qic2'!G71+'qic3'!G71</f>
        <v>51226.39013671875</v>
      </c>
      <c r="H71">
        <f>'qic2'!H71+'qic3'!H71</f>
        <v>57861.617431640618</v>
      </c>
      <c r="I71">
        <f>'qic2'!I71+'qic3'!I71</f>
        <v>35281.666904449463</v>
      </c>
      <c r="J71">
        <f>'qic2'!J71+'qic3'!J71</f>
        <v>45048.77978515625</v>
      </c>
      <c r="K71">
        <f>'qic2'!K71+'qic3'!K71</f>
        <v>49778.238220214844</v>
      </c>
      <c r="L71">
        <f>'qic2'!L71+'qic3'!L71</f>
        <v>80021.0009765625</v>
      </c>
      <c r="M71">
        <f>'qic2'!M71+'qic3'!M71</f>
        <v>78207.802185058594</v>
      </c>
      <c r="N71">
        <f>'qic2'!N71+'qic3'!N71</f>
        <v>87739.610473632813</v>
      </c>
      <c r="O71">
        <f>'qic2'!O71+'qic3'!O71</f>
        <v>85093.556030273438</v>
      </c>
      <c r="P71">
        <f>'qic2'!P71+'qic3'!P71</f>
        <v>78844.049743652344</v>
      </c>
      <c r="Q71">
        <f>'qic2'!Q71+'qic3'!Q71</f>
        <v>91882.82568359375</v>
      </c>
      <c r="R71">
        <f>'qic2'!R71+'qic3'!R71</f>
        <v>107740.62078857422</v>
      </c>
      <c r="S71">
        <f>'qic2'!S71+'qic3'!S71</f>
        <v>139280.021484375</v>
      </c>
      <c r="T71">
        <f>'qic2'!T71+'qic3'!T71</f>
        <v>138726.19482421875</v>
      </c>
      <c r="U71">
        <f>'qic2'!U71+'qic3'!U71</f>
        <v>144911.6435546875</v>
      </c>
      <c r="V71">
        <f>'qic2'!V71+'qic3'!V71</f>
        <v>189729.2724609375</v>
      </c>
      <c r="W71">
        <f>'qic2'!W71+'qic3'!W71</f>
        <v>470787.4033203125</v>
      </c>
      <c r="X71">
        <f>'qic2'!X71+'qic3'!X71</f>
        <v>491357.7646484375</v>
      </c>
      <c r="Y71">
        <f>'qic2'!Y71+'qic3'!Y71</f>
        <v>523552.03515625</v>
      </c>
      <c r="Z71">
        <f>'qic2'!Z71+'qic3'!Z71</f>
        <v>546716.82421875</v>
      </c>
      <c r="AA71">
        <f>'qic2'!AA71+'qic3'!AA71</f>
        <v>600098.68359375</v>
      </c>
      <c r="AB71">
        <f>'qic2'!AB71+'qic3'!AB71</f>
        <v>446870.4375</v>
      </c>
      <c r="AC71">
        <f>'qic2'!AC71+'qic3'!AC71</f>
        <v>557852.0625</v>
      </c>
      <c r="AD71">
        <f>'qic2'!AD71+'qic3'!AD71</f>
        <v>648515.4375</v>
      </c>
      <c r="AE71">
        <f>'qic2'!AE71+'qic3'!AE71</f>
        <v>683410.375</v>
      </c>
      <c r="AF71">
        <f>'qic2'!AF71+'qic3'!AF71</f>
        <v>642109.9375</v>
      </c>
      <c r="AG71">
        <f>'qic2'!AG71+'qic3'!AG71</f>
        <v>121213.89501953125</v>
      </c>
      <c r="AH71">
        <f>'qic2'!AH71+'qic3'!AH71</f>
        <v>88444.842041015625</v>
      </c>
      <c r="AI71">
        <f>'qic2'!AI71+'qic3'!AI71</f>
        <v>113717.33190917969</v>
      </c>
      <c r="AJ71">
        <f>'qic2'!AJ71+'qic3'!AJ71</f>
        <v>131633.54949951172</v>
      </c>
      <c r="AK71">
        <f>'qic2'!AK71+'qic3'!AK71</f>
        <v>185880.66076660156</v>
      </c>
      <c r="AL71">
        <f>'qic2'!AL71+'qic3'!AL71</f>
        <v>204988.43033599854</v>
      </c>
      <c r="AM71">
        <f>'qic2'!AM71+'qic3'!AM71</f>
        <v>202312.41974639893</v>
      </c>
      <c r="AN71">
        <f>'qic2'!AN71+'qic3'!AN71</f>
        <v>203080.22045898438</v>
      </c>
      <c r="AO71">
        <f>'qic2'!AO71+'qic3'!AO71</f>
        <v>233902.68206787109</v>
      </c>
      <c r="AP71">
        <f>'qic2'!AP71+'qic3'!AP71</f>
        <v>234373.80549621582</v>
      </c>
      <c r="AQ71">
        <f>'qic2'!AQ71+'qic3'!AQ71</f>
        <v>228404.41661071777</v>
      </c>
      <c r="AR71">
        <f>'qic2'!AR71+'qic3'!AR71</f>
        <v>232820.95056152344</v>
      </c>
      <c r="AS71">
        <f>'qic2'!AS71+'qic3'!AS71</f>
        <v>223701.60585021973</v>
      </c>
      <c r="AT71">
        <f>'qic2'!AT71+'qic3'!AT71</f>
        <v>220627.3957901001</v>
      </c>
      <c r="AU71">
        <f>'qic2'!AU71+'qic3'!AU71</f>
        <v>218747.41526031494</v>
      </c>
    </row>
    <row r="72" spans="1:47">
      <c r="A72" s="17">
        <f t="shared" si="2"/>
        <v>2</v>
      </c>
      <c r="B72" s="17">
        <f t="shared" si="2"/>
        <v>5</v>
      </c>
      <c r="C72" s="17">
        <f t="shared" si="3"/>
        <v>71</v>
      </c>
      <c r="D72" t="s">
        <v>70</v>
      </c>
      <c r="E72">
        <f>'qic2'!E72+'qic3'!E72</f>
        <v>75367.685546875</v>
      </c>
      <c r="F72">
        <f>'qic2'!F72+'qic3'!F72</f>
        <v>78300.8193359375</v>
      </c>
      <c r="G72">
        <f>'qic2'!G72+'qic3'!G72</f>
        <v>72052.3564453125</v>
      </c>
      <c r="H72">
        <f>'qic2'!H72+'qic3'!H72</f>
        <v>81385.120239257813</v>
      </c>
      <c r="I72">
        <f>'qic2'!I72+'qic3'!I72</f>
        <v>49625.342178344727</v>
      </c>
      <c r="J72">
        <f>'qic2'!J72+'qic3'!J72</f>
        <v>63363.253662109382</v>
      </c>
      <c r="K72">
        <f>'qic2'!K72+'qic3'!K72</f>
        <v>70015.46337890625</v>
      </c>
      <c r="L72">
        <f>'qic2'!L72+'qic3'!L72</f>
        <v>112553.341796875</v>
      </c>
      <c r="M72">
        <f>'qic2'!M72+'qic3'!M72</f>
        <v>110002.99737548828</v>
      </c>
      <c r="N72">
        <f>'qic2'!N72+'qic3'!N72</f>
        <v>123409.92956542969</v>
      </c>
      <c r="O72">
        <f>'qic2'!O72+'qic3'!O72</f>
        <v>119688.13159179688</v>
      </c>
      <c r="P72">
        <f>'qic2'!P72+'qic3'!P72</f>
        <v>110897.90161132813</v>
      </c>
      <c r="Q72">
        <f>'qic2'!Q72+'qic3'!Q72</f>
        <v>129237.56396484375</v>
      </c>
      <c r="R72">
        <f>'qic2'!R72+'qic3'!R72</f>
        <v>151542.30871582031</v>
      </c>
      <c r="S72">
        <f>'qic2'!S72+'qic3'!S72</f>
        <v>195903.97265625</v>
      </c>
      <c r="T72">
        <f>'qic2'!T72+'qic3'!T72</f>
        <v>195125.0068359375</v>
      </c>
      <c r="U72">
        <f>'qic2'!U72+'qic3'!U72</f>
        <v>203825.111328125</v>
      </c>
      <c r="V72">
        <f>'qic2'!V72+'qic3'!V72</f>
        <v>266863.2548828125</v>
      </c>
      <c r="W72">
        <f>'qic2'!W72+'qic3'!W72</f>
        <v>67677.850830078125</v>
      </c>
      <c r="X72">
        <f>'qic2'!X72+'qic3'!X72</f>
        <v>70634.9326171875</v>
      </c>
      <c r="Y72">
        <f>'qic2'!Y72+'qic3'!Y72</f>
        <v>75263.00830078125</v>
      </c>
      <c r="Z72">
        <f>'qic2'!Z72+'qic3'!Z72</f>
        <v>78593.059326171875</v>
      </c>
      <c r="AA72">
        <f>'qic2'!AA72+'qic3'!AA72</f>
        <v>86266.947265625</v>
      </c>
      <c r="AB72">
        <f>'qic2'!AB72+'qic3'!AB72</f>
        <v>64239.6796875</v>
      </c>
      <c r="AC72">
        <f>'qic2'!AC72+'qic3'!AC72</f>
        <v>80193.8046875</v>
      </c>
      <c r="AD72">
        <f>'qic2'!AD72+'qic3'!AD72</f>
        <v>93227.078125</v>
      </c>
      <c r="AE72">
        <f>'qic2'!AE72+'qic3'!AE72</f>
        <v>98243.3828125</v>
      </c>
      <c r="AF72">
        <f>'qic2'!AF72+'qic3'!AF72</f>
        <v>92306.25</v>
      </c>
      <c r="AG72">
        <f>'qic2'!AG72+'qic3'!AG72</f>
        <v>170493.1142578125</v>
      </c>
      <c r="AH72">
        <f>'qic2'!AH72+'qic3'!AH72</f>
        <v>124401.88549804688</v>
      </c>
      <c r="AI72">
        <f>'qic2'!AI72+'qic3'!AI72</f>
        <v>159948.83410644531</v>
      </c>
      <c r="AJ72">
        <f>'qic2'!AJ72+'qic3'!AJ72</f>
        <v>185148.85803222656</v>
      </c>
      <c r="AK72">
        <f>'qic2'!AK72+'qic3'!AK72</f>
        <v>261450.00244140625</v>
      </c>
      <c r="AL72">
        <f>'qic2'!AL72+'qic3'!AL72</f>
        <v>288325.97831726074</v>
      </c>
      <c r="AM72">
        <f>'qic2'!AM72+'qic3'!AM72</f>
        <v>284562.03483581543</v>
      </c>
      <c r="AN72">
        <f>'qic2'!AN72+'qic3'!AN72</f>
        <v>285641.97941589355</v>
      </c>
      <c r="AO72">
        <f>'qic2'!AO72+'qic3'!AO72</f>
        <v>328995.2543182373</v>
      </c>
      <c r="AP72">
        <f>'qic2'!AP72+'qic3'!AP72</f>
        <v>329657.9075012207</v>
      </c>
      <c r="AQ72">
        <f>'qic2'!AQ72+'qic3'!AQ72</f>
        <v>321261.66520690918</v>
      </c>
      <c r="AR72">
        <f>'qic2'!AR72+'qic3'!AR72</f>
        <v>327473.72967529297</v>
      </c>
      <c r="AS72">
        <f>'qic2'!AS72+'qic3'!AS72</f>
        <v>314646.96546936035</v>
      </c>
      <c r="AT72">
        <f>'qic2'!AT72+'qic3'!AT72</f>
        <v>310322.93499755859</v>
      </c>
      <c r="AU72">
        <f>'qic2'!AU72+'qic3'!AU72</f>
        <v>307678.66226196289</v>
      </c>
    </row>
    <row r="73" spans="1:47">
      <c r="A73" s="17">
        <f t="shared" si="2"/>
        <v>2</v>
      </c>
      <c r="B73" s="17">
        <f t="shared" si="2"/>
        <v>5</v>
      </c>
      <c r="C73" s="17">
        <f t="shared" si="3"/>
        <v>72</v>
      </c>
      <c r="D73" t="s">
        <v>71</v>
      </c>
      <c r="E73">
        <f>'qic2'!E73+'qic3'!E73</f>
        <v>0</v>
      </c>
      <c r="F73">
        <f>'qic2'!F73+'qic3'!F73</f>
        <v>0</v>
      </c>
      <c r="G73">
        <f>'qic2'!G73+'qic3'!G73</f>
        <v>0</v>
      </c>
      <c r="H73">
        <f>'qic2'!H73+'qic3'!H73</f>
        <v>0</v>
      </c>
      <c r="I73">
        <f>'qic2'!I73+'qic3'!I73</f>
        <v>0</v>
      </c>
      <c r="J73">
        <f>'qic2'!J73+'qic3'!J73</f>
        <v>0</v>
      </c>
      <c r="K73">
        <f>'qic2'!K73+'qic3'!K73</f>
        <v>0</v>
      </c>
      <c r="L73">
        <f>'qic2'!L73+'qic3'!L73</f>
        <v>0</v>
      </c>
      <c r="M73">
        <f>'qic2'!M73+'qic3'!M73</f>
        <v>0</v>
      </c>
      <c r="N73">
        <f>'qic2'!N73+'qic3'!N73</f>
        <v>0</v>
      </c>
      <c r="O73">
        <f>'qic2'!O73+'qic3'!O73</f>
        <v>0</v>
      </c>
      <c r="P73">
        <f>'qic2'!P73+'qic3'!P73</f>
        <v>0</v>
      </c>
      <c r="Q73">
        <f>'qic2'!Q73+'qic3'!Q73</f>
        <v>0</v>
      </c>
      <c r="R73">
        <f>'qic2'!R73+'qic3'!R73</f>
        <v>0</v>
      </c>
      <c r="S73">
        <f>'qic2'!S73+'qic3'!S73</f>
        <v>0</v>
      </c>
      <c r="T73">
        <f>'qic2'!T73+'qic3'!T73</f>
        <v>0</v>
      </c>
      <c r="U73">
        <f>'qic2'!U73+'qic3'!U73</f>
        <v>0</v>
      </c>
      <c r="V73">
        <f>'qic2'!V73+'qic3'!V73</f>
        <v>0</v>
      </c>
      <c r="W73">
        <f>'qic2'!W73+'qic3'!W73</f>
        <v>0</v>
      </c>
      <c r="X73">
        <f>'qic2'!X73+'qic3'!X73</f>
        <v>0</v>
      </c>
      <c r="Y73">
        <f>'qic2'!Y73+'qic3'!Y73</f>
        <v>0</v>
      </c>
      <c r="Z73">
        <f>'qic2'!Z73+'qic3'!Z73</f>
        <v>0</v>
      </c>
      <c r="AA73">
        <f>'qic2'!AA73+'qic3'!AA73</f>
        <v>0</v>
      </c>
      <c r="AB73">
        <f>'qic2'!AB73+'qic3'!AB73</f>
        <v>0</v>
      </c>
      <c r="AC73">
        <f>'qic2'!AC73+'qic3'!AC73</f>
        <v>0</v>
      </c>
      <c r="AD73">
        <f>'qic2'!AD73+'qic3'!AD73</f>
        <v>0</v>
      </c>
      <c r="AE73">
        <f>'qic2'!AE73+'qic3'!AE73</f>
        <v>0</v>
      </c>
      <c r="AF73">
        <f>'qic2'!AF73+'qic3'!AF73</f>
        <v>0</v>
      </c>
      <c r="AG73">
        <f>'qic2'!AG73+'qic3'!AG73</f>
        <v>0</v>
      </c>
      <c r="AH73">
        <f>'qic2'!AH73+'qic3'!AH73</f>
        <v>0</v>
      </c>
      <c r="AI73">
        <f>'qic2'!AI73+'qic3'!AI73</f>
        <v>0</v>
      </c>
      <c r="AJ73">
        <f>'qic2'!AJ73+'qic3'!AJ73</f>
        <v>0</v>
      </c>
      <c r="AK73">
        <f>'qic2'!AK73+'qic3'!AK73</f>
        <v>0</v>
      </c>
      <c r="AL73">
        <f>'qic2'!AL73+'qic3'!AL73</f>
        <v>0</v>
      </c>
      <c r="AM73">
        <f>'qic2'!AM73+'qic3'!AM73</f>
        <v>0</v>
      </c>
      <c r="AN73">
        <f>'qic2'!AN73+'qic3'!AN73</f>
        <v>0</v>
      </c>
      <c r="AO73">
        <f>'qic2'!AO73+'qic3'!AO73</f>
        <v>0</v>
      </c>
      <c r="AP73">
        <f>'qic2'!AP73+'qic3'!AP73</f>
        <v>0</v>
      </c>
      <c r="AQ73">
        <f>'qic2'!AQ73+'qic3'!AQ73</f>
        <v>0</v>
      </c>
      <c r="AR73">
        <f>'qic2'!AR73+'qic3'!AR73</f>
        <v>0</v>
      </c>
      <c r="AS73">
        <f>'qic2'!AS73+'qic3'!AS73</f>
        <v>0</v>
      </c>
      <c r="AT73">
        <f>'qic2'!AT73+'qic3'!AT73</f>
        <v>0</v>
      </c>
      <c r="AU73">
        <f>'qic2'!AU73+'qic3'!AU73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73"/>
  <sheetViews>
    <sheetView workbookViewId="0">
      <selection activeCell="A7" sqref="A1:C1048576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116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5</v>
      </c>
      <c r="C2" s="17">
        <v>1</v>
      </c>
      <c r="D2" t="s">
        <v>0</v>
      </c>
      <c r="E2">
        <v>287.39398193359398</v>
      </c>
      <c r="F2">
        <v>403.40005493164102</v>
      </c>
      <c r="G2">
        <v>593.94830322265602</v>
      </c>
      <c r="H2">
        <v>3609.3271484375</v>
      </c>
      <c r="I2">
        <v>83425.9296875</v>
      </c>
      <c r="J2">
        <v>1197.61413574219</v>
      </c>
      <c r="K2">
        <v>6902.6875</v>
      </c>
      <c r="L2">
        <v>2854.12573242188</v>
      </c>
      <c r="M2">
        <v>17603.875</v>
      </c>
      <c r="N2">
        <v>40100.74609375</v>
      </c>
      <c r="O2">
        <v>25870.974609375</v>
      </c>
      <c r="P2">
        <v>20096.369140625</v>
      </c>
      <c r="Q2">
        <v>2425.63208007812</v>
      </c>
      <c r="R2">
        <v>19663.240234375</v>
      </c>
      <c r="S2">
        <v>7346.2705078125</v>
      </c>
      <c r="T2">
        <v>2595.27563476562</v>
      </c>
      <c r="U2">
        <v>5232.5302734375</v>
      </c>
      <c r="V2">
        <v>5987.47412109375</v>
      </c>
      <c r="W2">
        <v>6477.212890625</v>
      </c>
      <c r="X2">
        <v>38915.9765625</v>
      </c>
      <c r="Y2">
        <v>20457.3515625</v>
      </c>
      <c r="Z2">
        <v>10101.95703125</v>
      </c>
      <c r="AA2">
        <v>8104.35595703125</v>
      </c>
      <c r="AB2">
        <v>14133.1337890625</v>
      </c>
      <c r="AC2">
        <v>22276.576171875</v>
      </c>
      <c r="AD2">
        <v>49564.296875</v>
      </c>
      <c r="AE2">
        <v>41104</v>
      </c>
      <c r="AF2">
        <v>8038.9794921875</v>
      </c>
      <c r="AG2">
        <v>6149.86962890625</v>
      </c>
      <c r="AH2">
        <v>8633.4267578125</v>
      </c>
      <c r="AI2">
        <v>25575.46484375</v>
      </c>
      <c r="AJ2">
        <v>22634.576171875</v>
      </c>
      <c r="AK2">
        <v>26885.390625</v>
      </c>
      <c r="AL2">
        <v>20865.80078125</v>
      </c>
      <c r="AM2">
        <v>17255.560546875</v>
      </c>
      <c r="AN2">
        <v>16128.0595703125</v>
      </c>
      <c r="AO2">
        <v>20504.74609375</v>
      </c>
      <c r="AP2">
        <v>20868.72265625</v>
      </c>
      <c r="AQ2">
        <v>18315.166015625</v>
      </c>
      <c r="AR2">
        <v>12522.919921875</v>
      </c>
      <c r="AS2">
        <v>19006.548828125</v>
      </c>
      <c r="AT2">
        <v>24444.892578125</v>
      </c>
      <c r="AU2">
        <v>25612.71875</v>
      </c>
    </row>
    <row r="3" spans="1:47">
      <c r="A3" s="17">
        <f>A2</f>
        <v>2</v>
      </c>
      <c r="B3" s="17">
        <f>B2</f>
        <v>5</v>
      </c>
      <c r="C3" s="17">
        <f>C2+1</f>
        <v>2</v>
      </c>
      <c r="D3" t="s">
        <v>1</v>
      </c>
      <c r="E3">
        <v>0.91279548406600997</v>
      </c>
      <c r="F3">
        <v>1.28152275085449</v>
      </c>
      <c r="G3">
        <v>1.887540102005</v>
      </c>
      <c r="H3">
        <v>11.479672431945801</v>
      </c>
      <c r="I3">
        <v>261.69943237304699</v>
      </c>
      <c r="J3">
        <v>3.8058056831359899</v>
      </c>
      <c r="K3">
        <v>21.960376739501999</v>
      </c>
      <c r="L3">
        <v>9.0692224502563494</v>
      </c>
      <c r="M3">
        <v>321.54318237304699</v>
      </c>
      <c r="N3">
        <v>732.31829833984398</v>
      </c>
      <c r="O3">
        <v>471.46347045898398</v>
      </c>
      <c r="P3">
        <v>367.38302612304699</v>
      </c>
      <c r="Q3">
        <v>44.138172149658203</v>
      </c>
      <c r="R3">
        <v>357.82772827148398</v>
      </c>
      <c r="S3">
        <v>133.62487792968801</v>
      </c>
      <c r="T3">
        <v>47.203956604003899</v>
      </c>
      <c r="U3">
        <v>95.169906616210895</v>
      </c>
      <c r="V3">
        <v>108.858879089355</v>
      </c>
      <c r="W3">
        <v>305.46124267578102</v>
      </c>
      <c r="X3">
        <v>1833.59912109375</v>
      </c>
      <c r="Y3">
        <v>964.81903076171898</v>
      </c>
      <c r="Z3">
        <v>476.62008666992199</v>
      </c>
      <c r="AA3">
        <v>382.51919555664102</v>
      </c>
      <c r="AB3">
        <v>329.53692626953102</v>
      </c>
      <c r="AC3">
        <v>519.877197265625</v>
      </c>
      <c r="AD3">
        <v>1158.48803710938</v>
      </c>
      <c r="AE3">
        <v>957.64959716796898</v>
      </c>
      <c r="AF3">
        <v>187.13847351074199</v>
      </c>
      <c r="AG3">
        <v>340.24636840820301</v>
      </c>
      <c r="AH3">
        <v>476.00125122070301</v>
      </c>
      <c r="AI3">
        <v>1397.12451171875</v>
      </c>
      <c r="AJ3">
        <v>1217.58666992188</v>
      </c>
      <c r="AK3">
        <v>1418.31689453125</v>
      </c>
      <c r="AL3">
        <v>1059.70654296875</v>
      </c>
      <c r="AM3">
        <v>875.75207519531205</v>
      </c>
      <c r="AN3">
        <v>818.61920166015602</v>
      </c>
      <c r="AO3">
        <v>1039.22985839844</v>
      </c>
      <c r="AP3">
        <v>1057.67028808594</v>
      </c>
      <c r="AQ3">
        <v>929.12048339843795</v>
      </c>
      <c r="AR3">
        <v>636.98590087890602</v>
      </c>
      <c r="AS3">
        <v>963.86706542968795</v>
      </c>
      <c r="AT3">
        <v>1237.05090332031</v>
      </c>
      <c r="AU3">
        <v>1295.3232421875</v>
      </c>
    </row>
    <row r="4" spans="1:47">
      <c r="A4" s="17">
        <f t="shared" ref="A4:B67" si="0">A3</f>
        <v>2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54.901756286621101</v>
      </c>
      <c r="F4">
        <v>76.883499145507798</v>
      </c>
      <c r="G4">
        <v>112.888061523438</v>
      </c>
      <c r="H4">
        <v>673.55114746093795</v>
      </c>
      <c r="I4">
        <v>11743.1142578125</v>
      </c>
      <c r="J4">
        <v>225.89453125</v>
      </c>
      <c r="K4">
        <v>1240.56640625</v>
      </c>
      <c r="L4">
        <v>536.11236572265602</v>
      </c>
      <c r="M4">
        <v>2665.84301757812</v>
      </c>
      <c r="N4">
        <v>5719.2373046875</v>
      </c>
      <c r="O4">
        <v>3725.54077148438</v>
      </c>
      <c r="P4">
        <v>2843.37329101562</v>
      </c>
      <c r="Q4">
        <v>393.36776733398398</v>
      </c>
      <c r="R4">
        <v>2949.86669921875</v>
      </c>
      <c r="S4">
        <v>1176.92492675781</v>
      </c>
      <c r="T4">
        <v>423.91339111328102</v>
      </c>
      <c r="U4">
        <v>846.29498291015602</v>
      </c>
      <c r="V4">
        <v>975.29913330078102</v>
      </c>
      <c r="W4">
        <v>747.46142578125</v>
      </c>
      <c r="X4">
        <v>4353.34521484375</v>
      </c>
      <c r="Y4">
        <v>2331.09423828125</v>
      </c>
      <c r="Z4">
        <v>1166.84899902344</v>
      </c>
      <c r="AA4">
        <v>936.80236816406205</v>
      </c>
      <c r="AB4">
        <v>2430.4775390625</v>
      </c>
      <c r="AC4">
        <v>3770.13110351562</v>
      </c>
      <c r="AD4">
        <v>8141.8193359375</v>
      </c>
      <c r="AE4">
        <v>6851.39306640625</v>
      </c>
      <c r="AF4">
        <v>1397.5869140625</v>
      </c>
      <c r="AG4">
        <v>1415.44665527344</v>
      </c>
      <c r="AH4">
        <v>1931.14501953125</v>
      </c>
      <c r="AI4">
        <v>5392.60888671875</v>
      </c>
      <c r="AJ4">
        <v>4825.595703125</v>
      </c>
      <c r="AK4">
        <v>5634.39892578125</v>
      </c>
      <c r="AL4">
        <v>4922.3525390625</v>
      </c>
      <c r="AM4">
        <v>4100.5888671875</v>
      </c>
      <c r="AN4">
        <v>3848.86376953125</v>
      </c>
      <c r="AO4">
        <v>4845.8916015625</v>
      </c>
      <c r="AP4">
        <v>4914.0361328125</v>
      </c>
      <c r="AQ4">
        <v>4337.15283203125</v>
      </c>
      <c r="AR4">
        <v>3020.87377929688</v>
      </c>
      <c r="AS4">
        <v>4471.54833984375</v>
      </c>
      <c r="AT4">
        <v>5643.037109375</v>
      </c>
      <c r="AU4">
        <v>5901.60791015625</v>
      </c>
    </row>
    <row r="5" spans="1:47">
      <c r="A5" s="17">
        <f t="shared" si="0"/>
        <v>2</v>
      </c>
      <c r="B5" s="17">
        <f t="shared" si="0"/>
        <v>5</v>
      </c>
      <c r="C5" s="17">
        <f t="shared" si="1"/>
        <v>4</v>
      </c>
      <c r="D5" t="s">
        <v>3</v>
      </c>
      <c r="E5">
        <v>15.780763626098601</v>
      </c>
      <c r="F5">
        <v>39.940906524658203</v>
      </c>
      <c r="G5">
        <v>53.599662780761697</v>
      </c>
      <c r="H5">
        <v>447.87271118164102</v>
      </c>
      <c r="I5">
        <v>9180.3583984375</v>
      </c>
      <c r="J5">
        <v>207.46841430664099</v>
      </c>
      <c r="K5">
        <v>1704.26342773438</v>
      </c>
      <c r="L5">
        <v>636.66766357421898</v>
      </c>
      <c r="M5">
        <v>4980.52294921875</v>
      </c>
      <c r="N5">
        <v>10136.306640625</v>
      </c>
      <c r="O5">
        <v>7336.74365234375</v>
      </c>
      <c r="P5">
        <v>7490.6962890625</v>
      </c>
      <c r="Q5">
        <v>883.07067871093795</v>
      </c>
      <c r="R5">
        <v>6434.79931640625</v>
      </c>
      <c r="S5">
        <v>2385.83618164062</v>
      </c>
      <c r="T5">
        <v>957.04797363281205</v>
      </c>
      <c r="U5">
        <v>1448.1953125</v>
      </c>
      <c r="V5">
        <v>1237.97143554688</v>
      </c>
      <c r="W5">
        <v>726.33343505859398</v>
      </c>
      <c r="X5">
        <v>2677.81298828125</v>
      </c>
      <c r="Y5">
        <v>1405.78967285156</v>
      </c>
      <c r="Z5">
        <v>594.23944091796898</v>
      </c>
      <c r="AA5">
        <v>440.05801391601602</v>
      </c>
      <c r="AB5">
        <v>792.23278808593795</v>
      </c>
      <c r="AC5">
        <v>935.26037597656205</v>
      </c>
      <c r="AD5">
        <v>1242.78784179688</v>
      </c>
      <c r="AE5">
        <v>929.31848144531205</v>
      </c>
      <c r="AF5">
        <v>304.61947631835898</v>
      </c>
      <c r="AG5">
        <v>2064.869140625</v>
      </c>
      <c r="AH5">
        <v>1699.18640136719</v>
      </c>
      <c r="AI5">
        <v>8577.26953125</v>
      </c>
      <c r="AJ5">
        <v>4906.56103515625</v>
      </c>
      <c r="AK5">
        <v>3839.07250976562</v>
      </c>
      <c r="AL5">
        <v>4169.77734375</v>
      </c>
      <c r="AM5">
        <v>5326.3525390625</v>
      </c>
      <c r="AN5">
        <v>4446.3828125</v>
      </c>
      <c r="AO5">
        <v>6052.34619140625</v>
      </c>
      <c r="AP5">
        <v>6023.0078125</v>
      </c>
      <c r="AQ5">
        <v>5781.0009765625</v>
      </c>
      <c r="AR5">
        <v>5161.6513671875</v>
      </c>
      <c r="AS5">
        <v>5333.09765625</v>
      </c>
      <c r="AT5">
        <v>5630.5849609375</v>
      </c>
      <c r="AU5">
        <v>5723.474609375</v>
      </c>
    </row>
    <row r="6" spans="1:47">
      <c r="A6" s="17">
        <f t="shared" si="0"/>
        <v>2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344.35455322265602</v>
      </c>
      <c r="AN6">
        <v>602.170654296875</v>
      </c>
      <c r="AO6">
        <v>593.20416259765602</v>
      </c>
      <c r="AP6">
        <v>388.443359375</v>
      </c>
      <c r="AQ6">
        <v>243.17372131347699</v>
      </c>
      <c r="AR6">
        <v>469.79837036132801</v>
      </c>
      <c r="AS6">
        <v>460.81716918945301</v>
      </c>
      <c r="AT6">
        <v>371.43591308593801</v>
      </c>
      <c r="AU6">
        <v>360.02505493164102</v>
      </c>
    </row>
    <row r="7" spans="1:47">
      <c r="A7" s="17">
        <f t="shared" si="0"/>
        <v>2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2</v>
      </c>
      <c r="B8" s="17">
        <f t="shared" si="0"/>
        <v>5</v>
      </c>
      <c r="C8" s="17">
        <f t="shared" si="1"/>
        <v>7</v>
      </c>
      <c r="D8" t="s">
        <v>6</v>
      </c>
      <c r="E8">
        <v>0.29425033926963801</v>
      </c>
      <c r="F8">
        <v>0.74522483348846402</v>
      </c>
      <c r="G8">
        <v>1.000847697258</v>
      </c>
      <c r="H8">
        <v>8.4354648590087908</v>
      </c>
      <c r="I8">
        <v>202.90393066406199</v>
      </c>
      <c r="J8">
        <v>3.88229203224182</v>
      </c>
      <c r="K8">
        <v>32.470043182372997</v>
      </c>
      <c r="L8">
        <v>11.9451150894165</v>
      </c>
      <c r="M8">
        <v>40.747604370117202</v>
      </c>
      <c r="N8">
        <v>86.256805419921903</v>
      </c>
      <c r="O8">
        <v>61.331829071044901</v>
      </c>
      <c r="P8">
        <v>62.571155548095703</v>
      </c>
      <c r="Q8">
        <v>6.9816603660583496</v>
      </c>
      <c r="R8">
        <v>52.740638732910199</v>
      </c>
      <c r="S8">
        <v>18.981037139892599</v>
      </c>
      <c r="T8">
        <v>7.5526061058044398</v>
      </c>
      <c r="U8">
        <v>11.470655441284199</v>
      </c>
      <c r="V8">
        <v>9.7892293930053693</v>
      </c>
      <c r="W8">
        <v>1.31978476047516</v>
      </c>
      <c r="X8">
        <v>4.9488563537597701</v>
      </c>
      <c r="Y8">
        <v>2.5724148750305198</v>
      </c>
      <c r="Z8">
        <v>1.0793616771698</v>
      </c>
      <c r="AA8">
        <v>0.79844033718109098</v>
      </c>
      <c r="AB8">
        <v>27.3579425811768</v>
      </c>
      <c r="AC8">
        <v>32.572669982910199</v>
      </c>
      <c r="AD8">
        <v>42.752559661865199</v>
      </c>
      <c r="AE8">
        <v>32.304958343505902</v>
      </c>
      <c r="AF8">
        <v>10.4660377502441</v>
      </c>
      <c r="AG8">
        <v>16.849800109863299</v>
      </c>
      <c r="AH8">
        <v>9.5056037902831996</v>
      </c>
      <c r="AI8">
        <v>17.7710266113281</v>
      </c>
      <c r="AJ8">
        <v>15.218833923339799</v>
      </c>
      <c r="AK8">
        <v>12.2340393066406</v>
      </c>
      <c r="AL8">
        <v>3.5498003959655802</v>
      </c>
      <c r="AM8">
        <v>1.12312018871307</v>
      </c>
      <c r="AN8">
        <v>0.58458524942398105</v>
      </c>
      <c r="AO8">
        <v>0.20790721476078</v>
      </c>
      <c r="AP8">
        <v>0.19811359047889701</v>
      </c>
      <c r="AQ8">
        <v>0.194428905844688</v>
      </c>
      <c r="AR8">
        <v>0.207094967365265</v>
      </c>
      <c r="AS8">
        <v>0.16624566912651101</v>
      </c>
      <c r="AT8">
        <v>0.16348861157894101</v>
      </c>
      <c r="AU8">
        <v>0.16384969651699099</v>
      </c>
    </row>
    <row r="9" spans="1:47">
      <c r="A9" s="17">
        <f t="shared" si="0"/>
        <v>2</v>
      </c>
      <c r="B9" s="17">
        <f t="shared" si="0"/>
        <v>5</v>
      </c>
      <c r="C9" s="17">
        <f t="shared" si="1"/>
        <v>8</v>
      </c>
      <c r="D9" t="s">
        <v>7</v>
      </c>
      <c r="E9">
        <v>1.9290790557861299</v>
      </c>
      <c r="F9">
        <v>4.8806471824645996</v>
      </c>
      <c r="G9">
        <v>6.5463833808898899</v>
      </c>
      <c r="H9">
        <v>54.723217010497997</v>
      </c>
      <c r="I9">
        <v>1111.9814453125</v>
      </c>
      <c r="J9">
        <v>25.326900482177699</v>
      </c>
      <c r="K9">
        <v>207.29666137695301</v>
      </c>
      <c r="L9">
        <v>77.714340209960895</v>
      </c>
      <c r="M9">
        <v>496.33465576171898</v>
      </c>
      <c r="N9">
        <v>1006.46728515625</v>
      </c>
      <c r="O9">
        <v>728.71881103515602</v>
      </c>
      <c r="P9">
        <v>736.97998046875</v>
      </c>
      <c r="Q9">
        <v>88.529479980468807</v>
      </c>
      <c r="R9">
        <v>642.52648925781205</v>
      </c>
      <c r="S9">
        <v>239.37178039550801</v>
      </c>
      <c r="T9">
        <v>96.097198486328097</v>
      </c>
      <c r="U9">
        <v>145.25442504882801</v>
      </c>
      <c r="V9">
        <v>124.357498168945</v>
      </c>
      <c r="W9">
        <v>269.66342163085898</v>
      </c>
      <c r="X9">
        <v>995.18121337890602</v>
      </c>
      <c r="Y9">
        <v>522.13922119140602</v>
      </c>
      <c r="Z9">
        <v>220.54377746582</v>
      </c>
      <c r="AA9">
        <v>163.22396850585901</v>
      </c>
      <c r="AB9">
        <v>1871.17980957031</v>
      </c>
      <c r="AC9">
        <v>2254.69165039062</v>
      </c>
      <c r="AD9">
        <v>3127.08056640625</v>
      </c>
      <c r="AE9">
        <v>2298.4169921875</v>
      </c>
      <c r="AF9">
        <v>708.87042236328102</v>
      </c>
      <c r="AG9">
        <v>3323.62915039062</v>
      </c>
      <c r="AH9">
        <v>2642.85229492188</v>
      </c>
      <c r="AI9">
        <v>3498.19067382812</v>
      </c>
      <c r="AJ9">
        <v>5041.6396484375</v>
      </c>
      <c r="AK9">
        <v>7734.9345703125</v>
      </c>
      <c r="AL9">
        <v>6130.4931640625</v>
      </c>
      <c r="AM9">
        <v>6406.814453125</v>
      </c>
      <c r="AN9">
        <v>5408.1826171875</v>
      </c>
      <c r="AO9">
        <v>5906.52978515625</v>
      </c>
      <c r="AP9">
        <v>5785.34765625</v>
      </c>
      <c r="AQ9">
        <v>5529.974609375</v>
      </c>
      <c r="AR9">
        <v>4916.92724609375</v>
      </c>
      <c r="AS9">
        <v>5033.7890625</v>
      </c>
      <c r="AT9">
        <v>5280.744140625</v>
      </c>
      <c r="AU9">
        <v>5432.986328125</v>
      </c>
    </row>
    <row r="10" spans="1:47">
      <c r="A10" s="17">
        <f t="shared" si="0"/>
        <v>2</v>
      </c>
      <c r="B10" s="17">
        <f t="shared" si="0"/>
        <v>5</v>
      </c>
      <c r="C10" s="17">
        <f t="shared" si="1"/>
        <v>9</v>
      </c>
      <c r="D10" t="s">
        <v>8</v>
      </c>
      <c r="E10">
        <v>3951.88110351562</v>
      </c>
      <c r="F10">
        <v>6619.6123046875</v>
      </c>
      <c r="G10">
        <v>5772.96875</v>
      </c>
      <c r="H10">
        <v>29270.837890625</v>
      </c>
      <c r="I10">
        <v>42310.83203125</v>
      </c>
      <c r="J10">
        <v>26840.34375</v>
      </c>
      <c r="K10">
        <v>53886.984375</v>
      </c>
      <c r="L10">
        <v>56802.41796875</v>
      </c>
      <c r="M10">
        <v>87571.1796875</v>
      </c>
      <c r="N10">
        <v>97998.46875</v>
      </c>
      <c r="O10">
        <v>72933.515625</v>
      </c>
      <c r="P10">
        <v>55994.02734375</v>
      </c>
      <c r="Q10">
        <v>43013.60546875</v>
      </c>
      <c r="R10">
        <v>73621.6328125</v>
      </c>
      <c r="S10">
        <v>93154.8671875</v>
      </c>
      <c r="T10">
        <v>83953.7578125</v>
      </c>
      <c r="U10">
        <v>109139.203125</v>
      </c>
      <c r="V10">
        <v>173519.921875</v>
      </c>
      <c r="W10">
        <v>142928.5</v>
      </c>
      <c r="X10">
        <v>218979.84375</v>
      </c>
      <c r="Y10">
        <v>230044.125</v>
      </c>
      <c r="Z10">
        <v>175179.84375</v>
      </c>
      <c r="AA10">
        <v>129519.125</v>
      </c>
      <c r="AB10">
        <v>93147.625</v>
      </c>
      <c r="AC10">
        <v>125733.6640625</v>
      </c>
      <c r="AD10">
        <v>187756.65625</v>
      </c>
      <c r="AE10">
        <v>175272.53125</v>
      </c>
      <c r="AF10">
        <v>130662.9296875</v>
      </c>
      <c r="AG10">
        <v>105498.21875</v>
      </c>
      <c r="AH10">
        <v>92686.5546875</v>
      </c>
      <c r="AI10">
        <v>169589.640625</v>
      </c>
      <c r="AJ10">
        <v>193462.1875</v>
      </c>
      <c r="AK10">
        <v>261843.28125</v>
      </c>
      <c r="AL10">
        <v>456104.8125</v>
      </c>
      <c r="AM10">
        <v>522793.0625</v>
      </c>
      <c r="AN10">
        <v>423278.875</v>
      </c>
      <c r="AO10">
        <v>418980.59375</v>
      </c>
      <c r="AP10">
        <v>407681.125</v>
      </c>
      <c r="AQ10">
        <v>388302.09375</v>
      </c>
      <c r="AR10">
        <v>384117.09375</v>
      </c>
      <c r="AS10">
        <v>368335.375</v>
      </c>
      <c r="AT10">
        <v>368025.4375</v>
      </c>
      <c r="AU10">
        <v>365869.96875</v>
      </c>
    </row>
    <row r="11" spans="1:47">
      <c r="A11" s="17">
        <f t="shared" si="0"/>
        <v>2</v>
      </c>
      <c r="B11" s="17">
        <f t="shared" si="0"/>
        <v>5</v>
      </c>
      <c r="C11" s="17">
        <f t="shared" si="1"/>
        <v>10</v>
      </c>
      <c r="D11" t="s">
        <v>9</v>
      </c>
      <c r="E11">
        <v>1042.59924316406</v>
      </c>
      <c r="F11">
        <v>1440.99462890625</v>
      </c>
      <c r="G11">
        <v>1083.83776855469</v>
      </c>
      <c r="H11">
        <v>4448.30810546875</v>
      </c>
      <c r="I11">
        <v>6160.75439453125</v>
      </c>
      <c r="J11">
        <v>4859.2353515625</v>
      </c>
      <c r="K11">
        <v>7752.291015625</v>
      </c>
      <c r="L11">
        <v>8554.6435546875</v>
      </c>
      <c r="M11">
        <v>3935.82348632812</v>
      </c>
      <c r="N11">
        <v>4213.3427734375</v>
      </c>
      <c r="O11">
        <v>3344.28564453125</v>
      </c>
      <c r="P11">
        <v>2549.115234375</v>
      </c>
      <c r="Q11">
        <v>2245.30615234375</v>
      </c>
      <c r="R11">
        <v>3360.71215820312</v>
      </c>
      <c r="S11">
        <v>4659.3583984375</v>
      </c>
      <c r="T11">
        <v>4752.453125</v>
      </c>
      <c r="U11">
        <v>5481.388671875</v>
      </c>
      <c r="V11">
        <v>9095.533203125</v>
      </c>
      <c r="W11">
        <v>208.88230895996099</v>
      </c>
      <c r="X11">
        <v>286.56231689453102</v>
      </c>
      <c r="Y11">
        <v>311.13925170898398</v>
      </c>
      <c r="Z11">
        <v>248.66232299804699</v>
      </c>
      <c r="AA11">
        <v>186.65049743652301</v>
      </c>
      <c r="AB11">
        <v>252.80885314941401</v>
      </c>
      <c r="AC11">
        <v>328.73287963867199</v>
      </c>
      <c r="AD11">
        <v>480.16287231445301</v>
      </c>
      <c r="AE11">
        <v>450.93435668945301</v>
      </c>
      <c r="AF11">
        <v>363.894775390625</v>
      </c>
      <c r="AG11">
        <v>6526.35302734375</v>
      </c>
      <c r="AH11">
        <v>6873.88134765625</v>
      </c>
      <c r="AI11">
        <v>6646.10546875</v>
      </c>
      <c r="AJ11">
        <v>17014.685546875</v>
      </c>
      <c r="AK11">
        <v>26079.4921875</v>
      </c>
      <c r="AL11">
        <v>109133.1328125</v>
      </c>
      <c r="AM11">
        <v>23696.6796875</v>
      </c>
      <c r="AN11">
        <v>7148.7509765625</v>
      </c>
      <c r="AO11">
        <v>21535.490234375</v>
      </c>
      <c r="AP11">
        <v>20786.689453125</v>
      </c>
      <c r="AQ11">
        <v>19917.087890625</v>
      </c>
      <c r="AR11">
        <v>20625.353515625</v>
      </c>
      <c r="AS11">
        <v>18621.421875</v>
      </c>
      <c r="AT11">
        <v>18251.02734375</v>
      </c>
      <c r="AU11">
        <v>18064.33984375</v>
      </c>
    </row>
    <row r="12" spans="1:47">
      <c r="A12" s="17">
        <f t="shared" si="0"/>
        <v>2</v>
      </c>
      <c r="B12" s="17">
        <f t="shared" si="0"/>
        <v>5</v>
      </c>
      <c r="C12" s="17">
        <f t="shared" si="1"/>
        <v>11</v>
      </c>
      <c r="D12" t="s">
        <v>10</v>
      </c>
      <c r="E12">
        <v>22017.376953125</v>
      </c>
      <c r="F12">
        <v>27067.625</v>
      </c>
      <c r="G12">
        <v>18984.689453125</v>
      </c>
      <c r="H12">
        <v>67558.140625</v>
      </c>
      <c r="I12">
        <v>89041.84375</v>
      </c>
      <c r="J12">
        <v>83525.6328125</v>
      </c>
      <c r="K12">
        <v>120448.5</v>
      </c>
      <c r="L12">
        <v>136025.71875</v>
      </c>
      <c r="M12">
        <v>109749.578125</v>
      </c>
      <c r="N12">
        <v>118163.2265625</v>
      </c>
      <c r="O12">
        <v>96793.0234375</v>
      </c>
      <c r="P12">
        <v>75497.828125</v>
      </c>
      <c r="Q12">
        <v>69700.2890625</v>
      </c>
      <c r="R12">
        <v>97901.390625</v>
      </c>
      <c r="S12">
        <v>140095.21875</v>
      </c>
      <c r="T12">
        <v>152365.46875</v>
      </c>
      <c r="U12">
        <v>170017.390625</v>
      </c>
      <c r="V12">
        <v>282934.15625</v>
      </c>
      <c r="W12">
        <v>119884.4296875</v>
      </c>
      <c r="X12">
        <v>156396.140625</v>
      </c>
      <c r="Y12">
        <v>170672.703125</v>
      </c>
      <c r="Z12">
        <v>141233.453125</v>
      </c>
      <c r="AA12">
        <v>107820.4765625</v>
      </c>
      <c r="AB12">
        <v>117805.0390625</v>
      </c>
      <c r="AC12">
        <v>149407.3125</v>
      </c>
      <c r="AD12">
        <v>206267.53125</v>
      </c>
      <c r="AE12">
        <v>201289.6875</v>
      </c>
      <c r="AF12">
        <v>183872.109375</v>
      </c>
      <c r="AG12">
        <v>178253.578125</v>
      </c>
      <c r="AH12">
        <v>150929.3125</v>
      </c>
      <c r="AI12">
        <v>282029.71875</v>
      </c>
      <c r="AJ12">
        <v>178477.015625</v>
      </c>
      <c r="AK12">
        <v>244940</v>
      </c>
      <c r="AL12">
        <v>255373.65625</v>
      </c>
      <c r="AM12">
        <v>287855.21875</v>
      </c>
      <c r="AN12">
        <v>174106.8125</v>
      </c>
      <c r="AO12">
        <v>199049.984375</v>
      </c>
      <c r="AP12">
        <v>193946.8125</v>
      </c>
      <c r="AQ12">
        <v>185340.671875</v>
      </c>
      <c r="AR12">
        <v>182432</v>
      </c>
      <c r="AS12">
        <v>175594.75</v>
      </c>
      <c r="AT12">
        <v>176154.625</v>
      </c>
      <c r="AU12">
        <v>176127.25</v>
      </c>
    </row>
    <row r="13" spans="1:47">
      <c r="A13" s="17">
        <f t="shared" si="0"/>
        <v>2</v>
      </c>
      <c r="B13" s="17">
        <f t="shared" si="0"/>
        <v>5</v>
      </c>
      <c r="C13" s="17">
        <f t="shared" si="1"/>
        <v>12</v>
      </c>
      <c r="D13" t="s">
        <v>11</v>
      </c>
      <c r="E13">
        <v>5733.1025390625</v>
      </c>
      <c r="F13">
        <v>6934.99560546875</v>
      </c>
      <c r="G13">
        <v>4949.078125</v>
      </c>
      <c r="H13">
        <v>16950.748046875</v>
      </c>
      <c r="I13">
        <v>19580.2578125</v>
      </c>
      <c r="J13">
        <v>18309.6875</v>
      </c>
      <c r="K13">
        <v>27786.365234375</v>
      </c>
      <c r="L13">
        <v>35165.24609375</v>
      </c>
      <c r="M13">
        <v>60982.2109375</v>
      </c>
      <c r="N13">
        <v>67336.03125</v>
      </c>
      <c r="O13">
        <v>49844.203125</v>
      </c>
      <c r="P13">
        <v>38234.421875</v>
      </c>
      <c r="Q13">
        <v>35854.75390625</v>
      </c>
      <c r="R13">
        <v>51005.3046875</v>
      </c>
      <c r="S13">
        <v>71216.734375</v>
      </c>
      <c r="T13">
        <v>76370.96875</v>
      </c>
      <c r="U13">
        <v>88490.6015625</v>
      </c>
      <c r="V13">
        <v>148792.25</v>
      </c>
      <c r="W13">
        <v>30910.99609375</v>
      </c>
      <c r="X13">
        <v>40819.1171875</v>
      </c>
      <c r="Y13">
        <v>45201.23046875</v>
      </c>
      <c r="Z13">
        <v>38289.84765625</v>
      </c>
      <c r="AA13">
        <v>28938.947265625</v>
      </c>
      <c r="AB13">
        <v>7665.3466796875</v>
      </c>
      <c r="AC13">
        <v>9756.0166015625</v>
      </c>
      <c r="AD13">
        <v>14879.5380859375</v>
      </c>
      <c r="AE13">
        <v>13685.11328125</v>
      </c>
      <c r="AF13">
        <v>10976.509765625</v>
      </c>
      <c r="AG13">
        <v>6870.607421875</v>
      </c>
      <c r="AH13">
        <v>5228.41259765625</v>
      </c>
      <c r="AI13">
        <v>9366.0205078125</v>
      </c>
      <c r="AJ13">
        <v>11770.4111328125</v>
      </c>
      <c r="AK13">
        <v>17360.85546875</v>
      </c>
      <c r="AL13">
        <v>21572.833984375</v>
      </c>
      <c r="AM13">
        <v>19170.560546875</v>
      </c>
      <c r="AN13">
        <v>19281.38671875</v>
      </c>
      <c r="AO13">
        <v>17392.650390625</v>
      </c>
      <c r="AP13">
        <v>16559.34765625</v>
      </c>
      <c r="AQ13">
        <v>15928.1455078125</v>
      </c>
      <c r="AR13">
        <v>16740.89453125</v>
      </c>
      <c r="AS13">
        <v>14583.890625</v>
      </c>
      <c r="AT13">
        <v>14274.685546875</v>
      </c>
      <c r="AU13">
        <v>14277.7197265625</v>
      </c>
    </row>
    <row r="14" spans="1:47">
      <c r="A14" s="17">
        <f t="shared" si="0"/>
        <v>2</v>
      </c>
      <c r="B14" s="17">
        <f t="shared" si="0"/>
        <v>5</v>
      </c>
      <c r="C14" s="17">
        <f t="shared" si="1"/>
        <v>13</v>
      </c>
      <c r="D14" t="s">
        <v>12</v>
      </c>
      <c r="E14">
        <v>2335.21826171875</v>
      </c>
      <c r="F14">
        <v>2949.53637695312</v>
      </c>
      <c r="G14">
        <v>2130.20825195312</v>
      </c>
      <c r="H14">
        <v>7677.712890625</v>
      </c>
      <c r="I14">
        <v>9461.91796875</v>
      </c>
      <c r="J14">
        <v>8367.3115234375</v>
      </c>
      <c r="K14">
        <v>12881.7255859375</v>
      </c>
      <c r="L14">
        <v>15624.8369140625</v>
      </c>
      <c r="M14">
        <v>22794.849609375</v>
      </c>
      <c r="N14">
        <v>24609.66796875</v>
      </c>
      <c r="O14">
        <v>18585.736328125</v>
      </c>
      <c r="P14">
        <v>14333.517578125</v>
      </c>
      <c r="Q14">
        <v>13338.3466796875</v>
      </c>
      <c r="R14">
        <v>19156.3359375</v>
      </c>
      <c r="S14">
        <v>26675.30859375</v>
      </c>
      <c r="T14">
        <v>28345.380859375</v>
      </c>
      <c r="U14">
        <v>32925.875</v>
      </c>
      <c r="V14">
        <v>55141.21875</v>
      </c>
      <c r="W14">
        <v>2212.5166015625</v>
      </c>
      <c r="X14">
        <v>2987.65869140625</v>
      </c>
      <c r="Y14">
        <v>3278.55444335938</v>
      </c>
      <c r="Z14">
        <v>2725.25537109375</v>
      </c>
      <c r="AA14">
        <v>2063.91845703125</v>
      </c>
      <c r="AB14">
        <v>1015.517578125</v>
      </c>
      <c r="AC14">
        <v>1282.79455566406</v>
      </c>
      <c r="AD14">
        <v>1945.24401855469</v>
      </c>
      <c r="AE14">
        <v>1809.41333007812</v>
      </c>
      <c r="AF14">
        <v>1483.82653808594</v>
      </c>
      <c r="AG14">
        <v>11876.84765625</v>
      </c>
      <c r="AH14">
        <v>10542.939453125</v>
      </c>
      <c r="AI14">
        <v>16276.8076171875</v>
      </c>
      <c r="AJ14">
        <v>13576.7841796875</v>
      </c>
      <c r="AK14">
        <v>22575.818359375</v>
      </c>
      <c r="AL14">
        <v>24411.716796875</v>
      </c>
      <c r="AM14">
        <v>21460.427734375</v>
      </c>
      <c r="AN14">
        <v>15540.470703125</v>
      </c>
      <c r="AO14">
        <v>17223.38671875</v>
      </c>
      <c r="AP14">
        <v>16507.892578125</v>
      </c>
      <c r="AQ14">
        <v>15905.5322265625</v>
      </c>
      <c r="AR14">
        <v>16506.298828125</v>
      </c>
      <c r="AS14">
        <v>14646.4794921875</v>
      </c>
      <c r="AT14">
        <v>14398.9638671875</v>
      </c>
      <c r="AU14">
        <v>14426.8125</v>
      </c>
    </row>
    <row r="15" spans="1:47">
      <c r="A15" s="17">
        <f t="shared" si="0"/>
        <v>2</v>
      </c>
      <c r="B15" s="17">
        <f t="shared" si="0"/>
        <v>5</v>
      </c>
      <c r="C15" s="17">
        <f t="shared" si="1"/>
        <v>14</v>
      </c>
      <c r="D15" t="s">
        <v>13</v>
      </c>
      <c r="E15">
        <v>6324.28759765625</v>
      </c>
      <c r="F15">
        <v>7274.21435546875</v>
      </c>
      <c r="G15">
        <v>5063.30859375</v>
      </c>
      <c r="H15">
        <v>16097.3828125</v>
      </c>
      <c r="I15">
        <v>18798.8828125</v>
      </c>
      <c r="J15">
        <v>18248.5390625</v>
      </c>
      <c r="K15">
        <v>27017.529296875</v>
      </c>
      <c r="L15">
        <v>34847.61328125</v>
      </c>
      <c r="M15">
        <v>18929.9921875</v>
      </c>
      <c r="N15">
        <v>20933.853515625</v>
      </c>
      <c r="O15">
        <v>15550.2763671875</v>
      </c>
      <c r="P15">
        <v>12082.787109375</v>
      </c>
      <c r="Q15">
        <v>11570.484375</v>
      </c>
      <c r="R15">
        <v>15912.521484375</v>
      </c>
      <c r="S15">
        <v>22348.53125</v>
      </c>
      <c r="T15">
        <v>24644.4375</v>
      </c>
      <c r="U15">
        <v>28493.2578125</v>
      </c>
      <c r="V15">
        <v>47666.1328125</v>
      </c>
      <c r="W15">
        <v>28824.0078125</v>
      </c>
      <c r="X15">
        <v>37122.63671875</v>
      </c>
      <c r="Y15">
        <v>41212.9453125</v>
      </c>
      <c r="Z15">
        <v>35777.87109375</v>
      </c>
      <c r="AA15">
        <v>27296.4609375</v>
      </c>
      <c r="AB15">
        <v>5851.19873046875</v>
      </c>
      <c r="AC15">
        <v>7619.01708984375</v>
      </c>
      <c r="AD15">
        <v>11105.7763671875</v>
      </c>
      <c r="AE15">
        <v>10610.7041015625</v>
      </c>
      <c r="AF15">
        <v>8888.052734375</v>
      </c>
      <c r="AG15">
        <v>8832.25</v>
      </c>
      <c r="AH15">
        <v>6804.13818359375</v>
      </c>
      <c r="AI15">
        <v>9494.37890625</v>
      </c>
      <c r="AJ15">
        <v>8283.193359375</v>
      </c>
      <c r="AK15">
        <v>9219.5166015625</v>
      </c>
      <c r="AL15">
        <v>21019.5625</v>
      </c>
      <c r="AM15">
        <v>41877.67578125</v>
      </c>
      <c r="AN15">
        <v>24001.81640625</v>
      </c>
      <c r="AO15">
        <v>32300.162109375</v>
      </c>
      <c r="AP15">
        <v>30809.580078125</v>
      </c>
      <c r="AQ15">
        <v>29638.490234375</v>
      </c>
      <c r="AR15">
        <v>30339.7421875</v>
      </c>
      <c r="AS15">
        <v>27073.05859375</v>
      </c>
      <c r="AT15">
        <v>26803.099609375</v>
      </c>
      <c r="AU15">
        <v>27009.548828125</v>
      </c>
    </row>
    <row r="16" spans="1:47">
      <c r="A16" s="17">
        <f t="shared" si="0"/>
        <v>2</v>
      </c>
      <c r="B16" s="17">
        <f t="shared" si="0"/>
        <v>5</v>
      </c>
      <c r="C16" s="17">
        <f t="shared" si="1"/>
        <v>15</v>
      </c>
      <c r="D16" t="s">
        <v>14</v>
      </c>
      <c r="E16">
        <v>4188.96337890625</v>
      </c>
      <c r="F16">
        <v>4779.6240234375</v>
      </c>
      <c r="G16">
        <v>3228.646484375</v>
      </c>
      <c r="H16">
        <v>10741.4658203125</v>
      </c>
      <c r="I16">
        <v>14161.3388671875</v>
      </c>
      <c r="J16">
        <v>13836.638671875</v>
      </c>
      <c r="K16">
        <v>19232.49609375</v>
      </c>
      <c r="L16">
        <v>22108.548828125</v>
      </c>
      <c r="M16">
        <v>23298.7578125</v>
      </c>
      <c r="N16">
        <v>24983.96484375</v>
      </c>
      <c r="O16">
        <v>20487.328125</v>
      </c>
      <c r="P16">
        <v>16046.900390625</v>
      </c>
      <c r="Q16">
        <v>15075.0400390625</v>
      </c>
      <c r="R16">
        <v>20602.021484375</v>
      </c>
      <c r="S16">
        <v>29707.3671875</v>
      </c>
      <c r="T16">
        <v>33167.47265625</v>
      </c>
      <c r="U16">
        <v>36593.41796875</v>
      </c>
      <c r="V16">
        <v>60942.48046875</v>
      </c>
      <c r="W16">
        <v>130395.96875</v>
      </c>
      <c r="X16">
        <v>166672.25</v>
      </c>
      <c r="Y16">
        <v>182579.625</v>
      </c>
      <c r="Z16">
        <v>153485.40625</v>
      </c>
      <c r="AA16">
        <v>117891.9375</v>
      </c>
      <c r="AB16">
        <v>83520.578125</v>
      </c>
      <c r="AC16">
        <v>112165.203125</v>
      </c>
      <c r="AD16">
        <v>169585.671875</v>
      </c>
      <c r="AE16">
        <v>159542.796875</v>
      </c>
      <c r="AF16">
        <v>119086.53125</v>
      </c>
      <c r="AG16">
        <v>125654.328125</v>
      </c>
      <c r="AH16">
        <v>125737.1875</v>
      </c>
      <c r="AI16">
        <v>183401.328125</v>
      </c>
      <c r="AJ16">
        <v>172877.921875</v>
      </c>
      <c r="AK16">
        <v>194097.71875</v>
      </c>
      <c r="AL16">
        <v>162872.53125</v>
      </c>
      <c r="AM16">
        <v>153143.109375</v>
      </c>
      <c r="AN16">
        <v>154384.78125</v>
      </c>
      <c r="AO16">
        <v>184250.3125</v>
      </c>
      <c r="AP16">
        <v>177328.6875</v>
      </c>
      <c r="AQ16">
        <v>170762.375</v>
      </c>
      <c r="AR16">
        <v>175679</v>
      </c>
      <c r="AS16">
        <v>157624.96875</v>
      </c>
      <c r="AT16">
        <v>155859.171875</v>
      </c>
      <c r="AU16">
        <v>155739.328125</v>
      </c>
    </row>
    <row r="17" spans="1:47">
      <c r="A17" s="17">
        <f t="shared" si="0"/>
        <v>2</v>
      </c>
      <c r="B17" s="17">
        <f t="shared" si="0"/>
        <v>5</v>
      </c>
      <c r="C17" s="17">
        <f t="shared" si="1"/>
        <v>16</v>
      </c>
      <c r="D17" t="s">
        <v>15</v>
      </c>
      <c r="E17">
        <v>1383.61328125</v>
      </c>
      <c r="F17">
        <v>1602.02844238281</v>
      </c>
      <c r="G17">
        <v>1098.28930664062</v>
      </c>
      <c r="H17">
        <v>3698.44311523438</v>
      </c>
      <c r="I17">
        <v>4691.0546875</v>
      </c>
      <c r="J17">
        <v>4309.84033203125</v>
      </c>
      <c r="K17">
        <v>5947.109375</v>
      </c>
      <c r="L17">
        <v>6691.783203125</v>
      </c>
      <c r="M17">
        <v>5632.521484375</v>
      </c>
      <c r="N17">
        <v>5209.10546875</v>
      </c>
      <c r="O17">
        <v>3940.13452148438</v>
      </c>
      <c r="P17">
        <v>3193.45678710938</v>
      </c>
      <c r="Q17">
        <v>3243.23120117188</v>
      </c>
      <c r="R17">
        <v>4374.337890625</v>
      </c>
      <c r="S17">
        <v>6096.0087890625</v>
      </c>
      <c r="T17">
        <v>6414.08447265625</v>
      </c>
      <c r="U17">
        <v>7281.99609375</v>
      </c>
      <c r="V17">
        <v>11791.876953125</v>
      </c>
      <c r="W17">
        <v>16143.8779296875</v>
      </c>
      <c r="X17">
        <v>22949.43359375</v>
      </c>
      <c r="Y17">
        <v>25846.85546875</v>
      </c>
      <c r="Z17">
        <v>21113.84765625</v>
      </c>
      <c r="AA17">
        <v>16599.35546875</v>
      </c>
      <c r="AB17">
        <v>5346.6904296875</v>
      </c>
      <c r="AC17">
        <v>6485.0810546875</v>
      </c>
      <c r="AD17">
        <v>9387.736328125</v>
      </c>
      <c r="AE17">
        <v>8846.7255859375</v>
      </c>
      <c r="AF17">
        <v>8032.099609375</v>
      </c>
      <c r="AG17">
        <v>18042.25</v>
      </c>
      <c r="AH17">
        <v>14149.5380859375</v>
      </c>
      <c r="AI17">
        <v>17217.87890625</v>
      </c>
      <c r="AJ17">
        <v>12715.83984375</v>
      </c>
      <c r="AK17">
        <v>27278.072265625</v>
      </c>
      <c r="AL17">
        <v>19981.6796875</v>
      </c>
      <c r="AM17">
        <v>21552.521484375</v>
      </c>
      <c r="AN17">
        <v>25554.064453125</v>
      </c>
      <c r="AO17">
        <v>17926.8203125</v>
      </c>
      <c r="AP17">
        <v>17026</v>
      </c>
      <c r="AQ17">
        <v>16394.123046875</v>
      </c>
      <c r="AR17">
        <v>17707.259765625</v>
      </c>
      <c r="AS17">
        <v>14931.2568359375</v>
      </c>
      <c r="AT17">
        <v>14462.912109375</v>
      </c>
      <c r="AU17">
        <v>14341.3798828125</v>
      </c>
    </row>
    <row r="18" spans="1:47">
      <c r="A18" s="17">
        <f t="shared" si="0"/>
        <v>2</v>
      </c>
      <c r="B18" s="17">
        <f t="shared" si="0"/>
        <v>5</v>
      </c>
      <c r="C18" s="17">
        <f t="shared" si="1"/>
        <v>17</v>
      </c>
      <c r="D18" t="s">
        <v>16</v>
      </c>
      <c r="E18">
        <v>723.51281738281205</v>
      </c>
      <c r="F18">
        <v>837.07073974609398</v>
      </c>
      <c r="G18">
        <v>574.47540283203102</v>
      </c>
      <c r="H18">
        <v>1933.84338378906</v>
      </c>
      <c r="I18">
        <v>2416.455078125</v>
      </c>
      <c r="J18">
        <v>2245.72827148438</v>
      </c>
      <c r="K18">
        <v>3094.935546875</v>
      </c>
      <c r="L18">
        <v>3488.77416992188</v>
      </c>
      <c r="M18">
        <v>2938.92333984375</v>
      </c>
      <c r="N18">
        <v>2723.708984375</v>
      </c>
      <c r="O18">
        <v>2059.65087890625</v>
      </c>
      <c r="P18">
        <v>1668.93737792969</v>
      </c>
      <c r="Q18">
        <v>1693.59924316406</v>
      </c>
      <c r="R18">
        <v>2286.22631835938</v>
      </c>
      <c r="S18">
        <v>3188.03759765625</v>
      </c>
      <c r="T18">
        <v>3353.74047851562</v>
      </c>
      <c r="U18">
        <v>3804.80834960938</v>
      </c>
      <c r="V18">
        <v>6163.98095703125</v>
      </c>
      <c r="W18">
        <v>9729.0205078125</v>
      </c>
      <c r="X18">
        <v>13825.4033203125</v>
      </c>
      <c r="Y18">
        <v>15577.439453125</v>
      </c>
      <c r="Z18">
        <v>12726.3515625</v>
      </c>
      <c r="AA18">
        <v>10005.59375</v>
      </c>
      <c r="AB18">
        <v>3223.75439453125</v>
      </c>
      <c r="AC18">
        <v>3910.22485351562</v>
      </c>
      <c r="AD18">
        <v>5660.1064453125</v>
      </c>
      <c r="AE18">
        <v>5333.912109375</v>
      </c>
      <c r="AF18">
        <v>4843.04736328125</v>
      </c>
      <c r="AG18">
        <v>5687.421875</v>
      </c>
      <c r="AH18">
        <v>4460.2294921875</v>
      </c>
      <c r="AI18">
        <v>9451.521484375</v>
      </c>
      <c r="AJ18">
        <v>13050.4619140625</v>
      </c>
      <c r="AK18">
        <v>24299.205078125</v>
      </c>
      <c r="AL18">
        <v>23801.673828125</v>
      </c>
      <c r="AM18">
        <v>24565.01953125</v>
      </c>
      <c r="AN18">
        <v>18665.005859375</v>
      </c>
      <c r="AO18">
        <v>23166.7578125</v>
      </c>
      <c r="AP18">
        <v>22005.935546875</v>
      </c>
      <c r="AQ18">
        <v>21190.595703125</v>
      </c>
      <c r="AR18">
        <v>22887.03125</v>
      </c>
      <c r="AS18">
        <v>19303.03125</v>
      </c>
      <c r="AT18">
        <v>18698.650390625</v>
      </c>
      <c r="AU18">
        <v>18541.73046875</v>
      </c>
    </row>
    <row r="19" spans="1:47">
      <c r="A19" s="17">
        <f t="shared" si="0"/>
        <v>2</v>
      </c>
      <c r="B19" s="17">
        <f t="shared" si="0"/>
        <v>5</v>
      </c>
      <c r="C19" s="17">
        <f t="shared" si="1"/>
        <v>18</v>
      </c>
      <c r="D19" t="s">
        <v>17</v>
      </c>
      <c r="E19">
        <v>5796.494140625</v>
      </c>
      <c r="F19">
        <v>9042.3984375</v>
      </c>
      <c r="G19">
        <v>7409.48583984375</v>
      </c>
      <c r="H19">
        <v>30943.275390625</v>
      </c>
      <c r="I19">
        <v>43899.65625</v>
      </c>
      <c r="J19">
        <v>33601.171875</v>
      </c>
      <c r="K19">
        <v>57580.70703125</v>
      </c>
      <c r="L19">
        <v>61596.359375</v>
      </c>
      <c r="M19">
        <v>47868.25</v>
      </c>
      <c r="N19">
        <v>50293.875</v>
      </c>
      <c r="O19">
        <v>39337.81640625</v>
      </c>
      <c r="P19">
        <v>31318.953125</v>
      </c>
      <c r="Q19">
        <v>26490.458984375</v>
      </c>
      <c r="R19">
        <v>39590.48046875</v>
      </c>
      <c r="S19">
        <v>52999.32421875</v>
      </c>
      <c r="T19">
        <v>52597.5703125</v>
      </c>
      <c r="U19">
        <v>63887.66015625</v>
      </c>
      <c r="V19">
        <v>101175.3984375</v>
      </c>
      <c r="W19">
        <v>261496.296875</v>
      </c>
      <c r="X19">
        <v>368054.34375</v>
      </c>
      <c r="Y19">
        <v>398063.78125</v>
      </c>
      <c r="Z19">
        <v>320390.84375</v>
      </c>
      <c r="AA19">
        <v>245531.21875</v>
      </c>
      <c r="AB19">
        <v>94205.7265625</v>
      </c>
      <c r="AC19">
        <v>131112.203125</v>
      </c>
      <c r="AD19">
        <v>203527.828125</v>
      </c>
      <c r="AE19">
        <v>188551.4375</v>
      </c>
      <c r="AF19">
        <v>129816.859375</v>
      </c>
      <c r="AG19">
        <v>60816.08984375</v>
      </c>
      <c r="AH19">
        <v>64742.86328125</v>
      </c>
      <c r="AI19">
        <v>46317.25390625</v>
      </c>
      <c r="AJ19">
        <v>69065.765625</v>
      </c>
      <c r="AK19">
        <v>120277.84375</v>
      </c>
      <c r="AL19">
        <v>50600.53125</v>
      </c>
      <c r="AM19">
        <v>54416.76953125</v>
      </c>
      <c r="AN19">
        <v>50190.1171875</v>
      </c>
      <c r="AO19">
        <v>101830.6328125</v>
      </c>
      <c r="AP19">
        <v>102037.671875</v>
      </c>
      <c r="AQ19">
        <v>92541.734375</v>
      </c>
      <c r="AR19">
        <v>72340.2265625</v>
      </c>
      <c r="AS19">
        <v>93368.59375</v>
      </c>
      <c r="AT19">
        <v>106702.1328125</v>
      </c>
      <c r="AU19">
        <v>108631.765625</v>
      </c>
    </row>
    <row r="20" spans="1:47">
      <c r="A20" s="17">
        <f t="shared" si="0"/>
        <v>2</v>
      </c>
      <c r="B20" s="17">
        <f t="shared" si="0"/>
        <v>5</v>
      </c>
      <c r="C20" s="17">
        <f t="shared" si="1"/>
        <v>19</v>
      </c>
      <c r="D20" t="s">
        <v>18</v>
      </c>
      <c r="E20">
        <v>1826.60827636719</v>
      </c>
      <c r="F20">
        <v>2619.2392578125</v>
      </c>
      <c r="G20">
        <v>2029.77331542969</v>
      </c>
      <c r="H20">
        <v>7709.79931640625</v>
      </c>
      <c r="I20">
        <v>10245.904296875</v>
      </c>
      <c r="J20">
        <v>8568.609375</v>
      </c>
      <c r="K20">
        <v>13772.55859375</v>
      </c>
      <c r="L20">
        <v>15687.6640625</v>
      </c>
      <c r="M20">
        <v>24121.220703125</v>
      </c>
      <c r="N20">
        <v>25610.279296875</v>
      </c>
      <c r="O20">
        <v>19773.607421875</v>
      </c>
      <c r="P20">
        <v>15572.259765625</v>
      </c>
      <c r="Q20">
        <v>13779.46484375</v>
      </c>
      <c r="R20">
        <v>19919.55078125</v>
      </c>
      <c r="S20">
        <v>27226.640625</v>
      </c>
      <c r="T20">
        <v>28179.486328125</v>
      </c>
      <c r="U20">
        <v>33429.421875</v>
      </c>
      <c r="V20">
        <v>54053.80859375</v>
      </c>
      <c r="W20">
        <v>78092.0390625</v>
      </c>
      <c r="X20">
        <v>106590.09375</v>
      </c>
      <c r="Y20">
        <v>116234.1484375</v>
      </c>
      <c r="Z20">
        <v>95730.859375</v>
      </c>
      <c r="AA20">
        <v>73342.3671875</v>
      </c>
      <c r="AB20">
        <v>27370.173828125</v>
      </c>
      <c r="AC20">
        <v>35441.390625</v>
      </c>
      <c r="AD20">
        <v>53833.65234375</v>
      </c>
      <c r="AE20">
        <v>49964.140625</v>
      </c>
      <c r="AF20">
        <v>39748.0546875</v>
      </c>
      <c r="AG20">
        <v>25458.236328125</v>
      </c>
      <c r="AH20">
        <v>20311.736328125</v>
      </c>
      <c r="AI20">
        <v>21631.794921875</v>
      </c>
      <c r="AJ20">
        <v>30658.990234375</v>
      </c>
      <c r="AK20">
        <v>27685.06640625</v>
      </c>
      <c r="AL20">
        <v>35381.921875</v>
      </c>
      <c r="AM20">
        <v>33432.4296875</v>
      </c>
      <c r="AN20">
        <v>22070.26171875</v>
      </c>
      <c r="AO20">
        <v>59918.640625</v>
      </c>
      <c r="AP20">
        <v>57936.69140625</v>
      </c>
      <c r="AQ20">
        <v>54666.953125</v>
      </c>
      <c r="AR20">
        <v>51741.546875</v>
      </c>
      <c r="AS20">
        <v>51331.33203125</v>
      </c>
      <c r="AT20">
        <v>52640.9765625</v>
      </c>
      <c r="AU20">
        <v>52724.46484375</v>
      </c>
    </row>
    <row r="21" spans="1:47">
      <c r="A21" s="17">
        <f t="shared" si="0"/>
        <v>2</v>
      </c>
      <c r="B21" s="17">
        <f t="shared" si="0"/>
        <v>5</v>
      </c>
      <c r="C21" s="17">
        <f t="shared" si="1"/>
        <v>20</v>
      </c>
      <c r="D21" t="s">
        <v>19</v>
      </c>
      <c r="E21">
        <v>6545.81787109375</v>
      </c>
      <c r="F21">
        <v>10094.0830078125</v>
      </c>
      <c r="G21">
        <v>8145.9541015625</v>
      </c>
      <c r="H21">
        <v>35071.8984375</v>
      </c>
      <c r="I21">
        <v>50966.5078125</v>
      </c>
      <c r="J21">
        <v>38722.7265625</v>
      </c>
      <c r="K21">
        <v>65802.890625</v>
      </c>
      <c r="L21">
        <v>68333.9453125</v>
      </c>
      <c r="M21">
        <v>104875.90625</v>
      </c>
      <c r="N21">
        <v>111113.75</v>
      </c>
      <c r="O21">
        <v>89698.3125</v>
      </c>
      <c r="P21">
        <v>70813.578125</v>
      </c>
      <c r="Q21">
        <v>59575.93359375</v>
      </c>
      <c r="R21">
        <v>89990.40625</v>
      </c>
      <c r="S21">
        <v>122083.875</v>
      </c>
      <c r="T21">
        <v>121981.1015625</v>
      </c>
      <c r="U21">
        <v>145880.953125</v>
      </c>
      <c r="V21">
        <v>233972.890625</v>
      </c>
      <c r="W21">
        <v>336491</v>
      </c>
      <c r="X21">
        <v>473450.125</v>
      </c>
      <c r="Y21">
        <v>507269.40625</v>
      </c>
      <c r="Z21">
        <v>403279.25</v>
      </c>
      <c r="AA21">
        <v>307544.84375</v>
      </c>
      <c r="AB21">
        <v>204744.640625</v>
      </c>
      <c r="AC21">
        <v>275418.8125</v>
      </c>
      <c r="AD21">
        <v>409611.9375</v>
      </c>
      <c r="AE21">
        <v>387002.21875</v>
      </c>
      <c r="AF21">
        <v>292886.78125</v>
      </c>
      <c r="AG21">
        <v>430039.53125</v>
      </c>
      <c r="AH21">
        <v>381654.71875</v>
      </c>
      <c r="AI21">
        <v>425956.1875</v>
      </c>
      <c r="AJ21">
        <v>325736.78125</v>
      </c>
      <c r="AK21">
        <v>322971.71875</v>
      </c>
      <c r="AL21">
        <v>352437.0625</v>
      </c>
      <c r="AM21">
        <v>321008.28125</v>
      </c>
      <c r="AN21">
        <v>443371.53125</v>
      </c>
      <c r="AO21">
        <v>322901.34375</v>
      </c>
      <c r="AP21">
        <v>313565.15625</v>
      </c>
      <c r="AQ21">
        <v>295061.09375</v>
      </c>
      <c r="AR21">
        <v>271503.0625</v>
      </c>
      <c r="AS21">
        <v>278264.5</v>
      </c>
      <c r="AT21">
        <v>289878.53125</v>
      </c>
      <c r="AU21">
        <v>291667.4375</v>
      </c>
    </row>
    <row r="22" spans="1:47">
      <c r="A22" s="17">
        <f t="shared" si="0"/>
        <v>2</v>
      </c>
      <c r="B22" s="17">
        <f t="shared" si="0"/>
        <v>5</v>
      </c>
      <c r="C22" s="17">
        <f t="shared" si="1"/>
        <v>21</v>
      </c>
      <c r="D22" t="s">
        <v>20</v>
      </c>
      <c r="E22">
        <v>6634.1572265625</v>
      </c>
      <c r="F22">
        <v>7904.935546875</v>
      </c>
      <c r="G22">
        <v>5510.46337890625</v>
      </c>
      <c r="H22">
        <v>18646.9609375</v>
      </c>
      <c r="I22">
        <v>23609.53125</v>
      </c>
      <c r="J22">
        <v>22349.912109375</v>
      </c>
      <c r="K22">
        <v>32251.654296875</v>
      </c>
      <c r="L22">
        <v>38130.20703125</v>
      </c>
      <c r="M22">
        <v>30383.9375</v>
      </c>
      <c r="N22">
        <v>32342.33203125</v>
      </c>
      <c r="O22">
        <v>25442.58984375</v>
      </c>
      <c r="P22">
        <v>19900.466796875</v>
      </c>
      <c r="Q22">
        <v>18804.369140625</v>
      </c>
      <c r="R22">
        <v>26033.45703125</v>
      </c>
      <c r="S22">
        <v>36890.97265625</v>
      </c>
      <c r="T22">
        <v>40036.171875</v>
      </c>
      <c r="U22">
        <v>45184.05078125</v>
      </c>
      <c r="V22">
        <v>74842.53125</v>
      </c>
      <c r="W22">
        <v>124713.5703125</v>
      </c>
      <c r="X22">
        <v>163266.59375</v>
      </c>
      <c r="Y22">
        <v>180389.25</v>
      </c>
      <c r="Z22">
        <v>151362.1875</v>
      </c>
      <c r="AA22">
        <v>115944.46875</v>
      </c>
      <c r="AB22">
        <v>35572.8984375</v>
      </c>
      <c r="AC22">
        <v>46468.78125</v>
      </c>
      <c r="AD22">
        <v>69804.7734375</v>
      </c>
      <c r="AE22">
        <v>64893.65234375</v>
      </c>
      <c r="AF22">
        <v>50839.9375</v>
      </c>
      <c r="AG22">
        <v>58269.87109375</v>
      </c>
      <c r="AH22">
        <v>49346.23828125</v>
      </c>
      <c r="AI22">
        <v>91297.1640625</v>
      </c>
      <c r="AJ22">
        <v>110873.4921875</v>
      </c>
      <c r="AK22">
        <v>208860.21875</v>
      </c>
      <c r="AL22">
        <v>266098.53125</v>
      </c>
      <c r="AM22">
        <v>269352.875</v>
      </c>
      <c r="AN22">
        <v>216617.34375</v>
      </c>
      <c r="AO22">
        <v>256287.0625</v>
      </c>
      <c r="AP22">
        <v>245126.03125</v>
      </c>
      <c r="AQ22">
        <v>234839.828125</v>
      </c>
      <c r="AR22">
        <v>245000.09375</v>
      </c>
      <c r="AS22">
        <v>216722.453125</v>
      </c>
      <c r="AT22">
        <v>212277.546875</v>
      </c>
      <c r="AU22">
        <v>210895.609375</v>
      </c>
    </row>
    <row r="23" spans="1:47">
      <c r="A23" s="17">
        <f t="shared" si="0"/>
        <v>2</v>
      </c>
      <c r="B23" s="17">
        <f t="shared" si="0"/>
        <v>5</v>
      </c>
      <c r="C23" s="17">
        <f t="shared" si="1"/>
        <v>22</v>
      </c>
      <c r="D23" t="s">
        <v>21</v>
      </c>
      <c r="E23">
        <v>5296.3603515625</v>
      </c>
      <c r="F23">
        <v>6529.322265625</v>
      </c>
      <c r="G23">
        <v>4678.81005859375</v>
      </c>
      <c r="H23">
        <v>17343.625</v>
      </c>
      <c r="I23">
        <v>20547.9375</v>
      </c>
      <c r="J23">
        <v>17863.275390625</v>
      </c>
      <c r="K23">
        <v>28026.607421875</v>
      </c>
      <c r="L23">
        <v>35075.49609375</v>
      </c>
      <c r="M23">
        <v>59019.09765625</v>
      </c>
      <c r="N23">
        <v>65512.3359375</v>
      </c>
      <c r="O23">
        <v>48276.62109375</v>
      </c>
      <c r="P23">
        <v>36375.78515625</v>
      </c>
      <c r="Q23">
        <v>33807.67578125</v>
      </c>
      <c r="R23">
        <v>49898.04296875</v>
      </c>
      <c r="S23">
        <v>69416.6875</v>
      </c>
      <c r="T23">
        <v>73229.2109375</v>
      </c>
      <c r="U23">
        <v>85351.078125</v>
      </c>
      <c r="V23">
        <v>146226.03125</v>
      </c>
      <c r="W23">
        <v>172811.90625</v>
      </c>
      <c r="X23">
        <v>234944</v>
      </c>
      <c r="Y23">
        <v>257256.078125</v>
      </c>
      <c r="Z23">
        <v>212630.703125</v>
      </c>
      <c r="AA23">
        <v>158232.78125</v>
      </c>
      <c r="AB23">
        <v>80586.3828125</v>
      </c>
      <c r="AC23">
        <v>105395.5859375</v>
      </c>
      <c r="AD23">
        <v>156082.125</v>
      </c>
      <c r="AE23">
        <v>147183.890625</v>
      </c>
      <c r="AF23">
        <v>120013.6015625</v>
      </c>
      <c r="AG23">
        <v>41144.81640625</v>
      </c>
      <c r="AH23">
        <v>33140.26953125</v>
      </c>
      <c r="AI23">
        <v>55766.24609375</v>
      </c>
      <c r="AJ23">
        <v>80196.2734375</v>
      </c>
      <c r="AK23">
        <v>153478.359375</v>
      </c>
      <c r="AL23">
        <v>153354.921875</v>
      </c>
      <c r="AM23">
        <v>218255.78125</v>
      </c>
      <c r="AN23">
        <v>181803.625</v>
      </c>
      <c r="AO23">
        <v>141970.578125</v>
      </c>
      <c r="AP23">
        <v>135800.765625</v>
      </c>
      <c r="AQ23">
        <v>129760.8359375</v>
      </c>
      <c r="AR23">
        <v>128756.5</v>
      </c>
      <c r="AS23">
        <v>119138.078125</v>
      </c>
      <c r="AT23">
        <v>119742.4375</v>
      </c>
      <c r="AU23">
        <v>120652.5703125</v>
      </c>
    </row>
    <row r="24" spans="1:47">
      <c r="A24" s="17">
        <f t="shared" si="0"/>
        <v>2</v>
      </c>
      <c r="B24" s="17">
        <f t="shared" si="0"/>
        <v>5</v>
      </c>
      <c r="C24" s="17">
        <f t="shared" si="1"/>
        <v>23</v>
      </c>
      <c r="D24" t="s">
        <v>22</v>
      </c>
      <c r="E24">
        <v>19213.07421875</v>
      </c>
      <c r="F24">
        <v>29556.431640625</v>
      </c>
      <c r="G24">
        <v>23759.259765625</v>
      </c>
      <c r="H24">
        <v>100655.75</v>
      </c>
      <c r="I24">
        <v>149016.9375</v>
      </c>
      <c r="J24">
        <v>113090.015625</v>
      </c>
      <c r="K24">
        <v>190557.234375</v>
      </c>
      <c r="L24">
        <v>197168.234375</v>
      </c>
      <c r="M24">
        <v>143518.421875</v>
      </c>
      <c r="N24">
        <v>149933.828125</v>
      </c>
      <c r="O24">
        <v>120977.328125</v>
      </c>
      <c r="P24">
        <v>96337.921875</v>
      </c>
      <c r="Q24">
        <v>82120.0859375</v>
      </c>
      <c r="R24">
        <v>122461.9140625</v>
      </c>
      <c r="S24">
        <v>166221.921875</v>
      </c>
      <c r="T24">
        <v>167106.671875</v>
      </c>
      <c r="U24">
        <v>199864.65625</v>
      </c>
      <c r="V24">
        <v>319315.5625</v>
      </c>
      <c r="W24">
        <v>398299.0625</v>
      </c>
      <c r="X24">
        <v>561169.625</v>
      </c>
      <c r="Y24">
        <v>602261.9375</v>
      </c>
      <c r="Z24">
        <v>480545.53125</v>
      </c>
      <c r="AA24">
        <v>368387.34375</v>
      </c>
      <c r="AB24">
        <v>404130.625</v>
      </c>
      <c r="AC24">
        <v>557541.75</v>
      </c>
      <c r="AD24">
        <v>837958.5625</v>
      </c>
      <c r="AE24">
        <v>793969.4375</v>
      </c>
      <c r="AF24">
        <v>567155.75</v>
      </c>
      <c r="AG24">
        <v>246432.078125</v>
      </c>
      <c r="AH24">
        <v>204325.546875</v>
      </c>
      <c r="AI24">
        <v>258331.28125</v>
      </c>
      <c r="AJ24">
        <v>195838.984375</v>
      </c>
      <c r="AK24">
        <v>318451.96875</v>
      </c>
      <c r="AL24">
        <v>264576.1875</v>
      </c>
      <c r="AM24">
        <v>216722.640625</v>
      </c>
      <c r="AN24">
        <v>345520.9375</v>
      </c>
      <c r="AO24">
        <v>389457.53125</v>
      </c>
      <c r="AP24">
        <v>374273.53125</v>
      </c>
      <c r="AQ24">
        <v>354253.40625</v>
      </c>
      <c r="AR24">
        <v>337309.53125</v>
      </c>
      <c r="AS24">
        <v>327386.78125</v>
      </c>
      <c r="AT24">
        <v>336311.3125</v>
      </c>
      <c r="AU24">
        <v>338097.75</v>
      </c>
    </row>
    <row r="25" spans="1:47">
      <c r="A25" s="17">
        <f t="shared" si="0"/>
        <v>2</v>
      </c>
      <c r="B25" s="17">
        <f t="shared" si="0"/>
        <v>5</v>
      </c>
      <c r="C25" s="17">
        <f t="shared" si="1"/>
        <v>24</v>
      </c>
      <c r="D25" t="s">
        <v>23</v>
      </c>
      <c r="E25">
        <v>5754.42626953125</v>
      </c>
      <c r="F25">
        <v>6866.869140625</v>
      </c>
      <c r="G25">
        <v>4767.689453125</v>
      </c>
      <c r="H25">
        <v>16133.2734375</v>
      </c>
      <c r="I25">
        <v>20754.25390625</v>
      </c>
      <c r="J25">
        <v>19693.84765625</v>
      </c>
      <c r="K25">
        <v>28145.978515625</v>
      </c>
      <c r="L25">
        <v>32669.30859375</v>
      </c>
      <c r="M25">
        <v>38444.203125</v>
      </c>
      <c r="N25">
        <v>40443.98046875</v>
      </c>
      <c r="O25">
        <v>32157.71484375</v>
      </c>
      <c r="P25">
        <v>25272.02734375</v>
      </c>
      <c r="Q25">
        <v>23791.138671875</v>
      </c>
      <c r="R25">
        <v>32758.888671875</v>
      </c>
      <c r="S25">
        <v>46547.2109375</v>
      </c>
      <c r="T25">
        <v>50954.91015625</v>
      </c>
      <c r="U25">
        <v>57253.8125</v>
      </c>
      <c r="V25">
        <v>94716.21875</v>
      </c>
      <c r="W25">
        <v>149133.109375</v>
      </c>
      <c r="X25">
        <v>195879.375</v>
      </c>
      <c r="Y25">
        <v>215586.6875</v>
      </c>
      <c r="Z25">
        <v>180384.234375</v>
      </c>
      <c r="AA25">
        <v>138925.5</v>
      </c>
      <c r="AB25">
        <v>241935.421875</v>
      </c>
      <c r="AC25">
        <v>350333.28125</v>
      </c>
      <c r="AD25">
        <v>543746.9375</v>
      </c>
      <c r="AE25">
        <v>517271.53125</v>
      </c>
      <c r="AF25">
        <v>328664.4375</v>
      </c>
      <c r="AG25">
        <v>202455.9375</v>
      </c>
      <c r="AH25">
        <v>220853.265625</v>
      </c>
      <c r="AI25">
        <v>452681</v>
      </c>
      <c r="AJ25">
        <v>471786.21875</v>
      </c>
      <c r="AK25">
        <v>695121.5</v>
      </c>
      <c r="AL25">
        <v>698578.0625</v>
      </c>
      <c r="AM25">
        <v>867189.9375</v>
      </c>
      <c r="AN25">
        <v>878144.9375</v>
      </c>
      <c r="AO25">
        <v>1121184.875</v>
      </c>
      <c r="AP25">
        <v>1094446.875</v>
      </c>
      <c r="AQ25">
        <v>1056339.25</v>
      </c>
      <c r="AR25">
        <v>1082309.125</v>
      </c>
      <c r="AS25">
        <v>994822.4375</v>
      </c>
      <c r="AT25">
        <v>983197.6875</v>
      </c>
      <c r="AU25">
        <v>977042.625</v>
      </c>
    </row>
    <row r="26" spans="1:47">
      <c r="A26" s="17">
        <f t="shared" si="0"/>
        <v>2</v>
      </c>
      <c r="B26" s="17">
        <f t="shared" si="0"/>
        <v>5</v>
      </c>
      <c r="C26" s="17">
        <f t="shared" si="1"/>
        <v>25</v>
      </c>
      <c r="D26" t="s">
        <v>24</v>
      </c>
      <c r="E26">
        <v>5529.52392578125</v>
      </c>
      <c r="F26">
        <v>8263.080078125</v>
      </c>
      <c r="G26">
        <v>6614.47607421875</v>
      </c>
      <c r="H26">
        <v>26798.875</v>
      </c>
      <c r="I26">
        <v>34862.98046875</v>
      </c>
      <c r="J26">
        <v>28291.79296875</v>
      </c>
      <c r="K26">
        <v>46923</v>
      </c>
      <c r="L26">
        <v>52468.88671875</v>
      </c>
      <c r="M26">
        <v>124463.0703125</v>
      </c>
      <c r="N26">
        <v>130251.859375</v>
      </c>
      <c r="O26">
        <v>99057.0859375</v>
      </c>
      <c r="P26">
        <v>78234.03125</v>
      </c>
      <c r="Q26">
        <v>68913.25</v>
      </c>
      <c r="R26">
        <v>102394.1953125</v>
      </c>
      <c r="S26">
        <v>137932.65625</v>
      </c>
      <c r="T26">
        <v>137043.703125</v>
      </c>
      <c r="U26">
        <v>164741.0625</v>
      </c>
      <c r="V26">
        <v>264156.375</v>
      </c>
      <c r="W26">
        <v>195508.953125</v>
      </c>
      <c r="X26">
        <v>275640.21875</v>
      </c>
      <c r="Y26">
        <v>302130</v>
      </c>
      <c r="Z26">
        <v>244164.921875</v>
      </c>
      <c r="AA26">
        <v>186489.90625</v>
      </c>
      <c r="AB26">
        <v>56687.98046875</v>
      </c>
      <c r="AC26">
        <v>73496.53125</v>
      </c>
      <c r="AD26">
        <v>108903.71875</v>
      </c>
      <c r="AE26">
        <v>101713.8203125</v>
      </c>
      <c r="AF26">
        <v>81277.2265625</v>
      </c>
      <c r="AG26">
        <v>70392</v>
      </c>
      <c r="AH26">
        <v>56596.47265625</v>
      </c>
      <c r="AI26">
        <v>109954.9453125</v>
      </c>
      <c r="AJ26">
        <v>122693.03125</v>
      </c>
      <c r="AK26">
        <v>178429.6875</v>
      </c>
      <c r="AL26">
        <v>252728.953125</v>
      </c>
      <c r="AM26">
        <v>334780.40625</v>
      </c>
      <c r="AN26">
        <v>268915.21875</v>
      </c>
      <c r="AO26">
        <v>345664.40625</v>
      </c>
      <c r="AP26">
        <v>330947.90625</v>
      </c>
      <c r="AQ26">
        <v>315884.03125</v>
      </c>
      <c r="AR26">
        <v>325606.3125</v>
      </c>
      <c r="AS26">
        <v>292459.5</v>
      </c>
      <c r="AT26">
        <v>287682.40625</v>
      </c>
      <c r="AU26">
        <v>285401.375</v>
      </c>
    </row>
    <row r="27" spans="1:47">
      <c r="A27" s="17">
        <f t="shared" si="0"/>
        <v>2</v>
      </c>
      <c r="B27" s="17">
        <f t="shared" si="0"/>
        <v>5</v>
      </c>
      <c r="C27" s="17">
        <f t="shared" si="1"/>
        <v>26</v>
      </c>
      <c r="D27" t="s">
        <v>25</v>
      </c>
      <c r="E27">
        <v>362.9794921875</v>
      </c>
      <c r="F27">
        <v>460.89193725585898</v>
      </c>
      <c r="G27">
        <v>337.78302001953102</v>
      </c>
      <c r="H27">
        <v>1201.84619140625</v>
      </c>
      <c r="I27">
        <v>1472.91870117188</v>
      </c>
      <c r="J27">
        <v>1305.92810058594</v>
      </c>
      <c r="K27">
        <v>1883.34252929688</v>
      </c>
      <c r="L27">
        <v>2157.42138671875</v>
      </c>
      <c r="M27">
        <v>4809.99755859375</v>
      </c>
      <c r="N27">
        <v>4548.9580078125</v>
      </c>
      <c r="O27">
        <v>3369.47241210938</v>
      </c>
      <c r="P27">
        <v>2672.7275390625</v>
      </c>
      <c r="Q27">
        <v>2608.91381835938</v>
      </c>
      <c r="R27">
        <v>3633.89868164062</v>
      </c>
      <c r="S27">
        <v>4981.8681640625</v>
      </c>
      <c r="T27">
        <v>4984.7412109375</v>
      </c>
      <c r="U27">
        <v>5695.65576171875</v>
      </c>
      <c r="V27">
        <v>9127.220703125</v>
      </c>
      <c r="W27">
        <v>4487.3037109375</v>
      </c>
      <c r="X27">
        <v>6283.9208984375</v>
      </c>
      <c r="Y27">
        <v>7174.60791015625</v>
      </c>
      <c r="Z27">
        <v>5837.22998046875</v>
      </c>
      <c r="AA27">
        <v>4513.9990234375</v>
      </c>
      <c r="AB27">
        <v>2325.3408203125</v>
      </c>
      <c r="AC27">
        <v>2746.33129882812</v>
      </c>
      <c r="AD27">
        <v>4217.24462890625</v>
      </c>
      <c r="AE27">
        <v>3794.89282226562</v>
      </c>
      <c r="AF27">
        <v>3281.17797851562</v>
      </c>
      <c r="AG27">
        <v>18850.189453125</v>
      </c>
      <c r="AH27">
        <v>13299.384765625</v>
      </c>
      <c r="AI27">
        <v>21492.796875</v>
      </c>
      <c r="AJ27">
        <v>15526.951171875</v>
      </c>
      <c r="AK27">
        <v>20252.5</v>
      </c>
      <c r="AL27">
        <v>12573.77734375</v>
      </c>
      <c r="AM27">
        <v>8006.62646484375</v>
      </c>
      <c r="AN27">
        <v>6420.5859375</v>
      </c>
      <c r="AO27">
        <v>5806.16943359375</v>
      </c>
      <c r="AP27">
        <v>5518.9833984375</v>
      </c>
      <c r="AQ27">
        <v>5300.34375</v>
      </c>
      <c r="AR27">
        <v>5661.4375</v>
      </c>
      <c r="AS27">
        <v>4835.6689453125</v>
      </c>
      <c r="AT27">
        <v>4722.57666015625</v>
      </c>
      <c r="AU27">
        <v>4678.21337890625</v>
      </c>
    </row>
    <row r="28" spans="1:47">
      <c r="A28" s="17">
        <f t="shared" si="0"/>
        <v>2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2</v>
      </c>
      <c r="B29" s="17">
        <f t="shared" si="0"/>
        <v>5</v>
      </c>
      <c r="C29" s="17">
        <f t="shared" si="1"/>
        <v>28</v>
      </c>
      <c r="D29" t="s">
        <v>27</v>
      </c>
      <c r="E29">
        <v>416.44650268554699</v>
      </c>
      <c r="F29">
        <v>533.80108642578102</v>
      </c>
      <c r="G29">
        <v>390.89715576171898</v>
      </c>
      <c r="H29">
        <v>1402.74829101562</v>
      </c>
      <c r="I29">
        <v>1728.33959960938</v>
      </c>
      <c r="J29">
        <v>1640.2880859375</v>
      </c>
      <c r="K29">
        <v>2395.99877929688</v>
      </c>
      <c r="L29">
        <v>2775.03442382812</v>
      </c>
      <c r="M29">
        <v>9104.0224609375</v>
      </c>
      <c r="N29">
        <v>9819.5166015625</v>
      </c>
      <c r="O29">
        <v>7768.9052734375</v>
      </c>
      <c r="P29">
        <v>6025.15966796875</v>
      </c>
      <c r="Q29">
        <v>5564.92626953125</v>
      </c>
      <c r="R29">
        <v>7927.56201171875</v>
      </c>
      <c r="S29">
        <v>11137.73828125</v>
      </c>
      <c r="T29">
        <v>11388.78515625</v>
      </c>
      <c r="U29">
        <v>12832.6943359375</v>
      </c>
      <c r="V29">
        <v>20894.259765625</v>
      </c>
      <c r="W29">
        <v>16544.431640625</v>
      </c>
      <c r="X29">
        <v>21607.828125</v>
      </c>
      <c r="Y29">
        <v>24253.76953125</v>
      </c>
      <c r="Z29">
        <v>20046.427734375</v>
      </c>
      <c r="AA29">
        <v>15183.0419921875</v>
      </c>
      <c r="AB29">
        <v>1143.17541503906</v>
      </c>
      <c r="AC29">
        <v>1465.28991699219</v>
      </c>
      <c r="AD29">
        <v>2150.41235351562</v>
      </c>
      <c r="AE29">
        <v>2013.80200195312</v>
      </c>
      <c r="AF29">
        <v>1661.42761230469</v>
      </c>
      <c r="AG29">
        <v>3904.90795898438</v>
      </c>
      <c r="AH29">
        <v>3189.6669921875</v>
      </c>
      <c r="AI29">
        <v>8222.015625</v>
      </c>
      <c r="AJ29">
        <v>12490.3623046875</v>
      </c>
      <c r="AK29">
        <v>13895.08984375</v>
      </c>
      <c r="AL29">
        <v>103964.15625</v>
      </c>
      <c r="AM29">
        <v>134640.09375</v>
      </c>
      <c r="AN29">
        <v>66874.6015625</v>
      </c>
      <c r="AO29">
        <v>89722.4453125</v>
      </c>
      <c r="AP29">
        <v>84604.0234375</v>
      </c>
      <c r="AQ29">
        <v>81897.25</v>
      </c>
      <c r="AR29">
        <v>90140.2421875</v>
      </c>
      <c r="AS29">
        <v>73057.4609375</v>
      </c>
      <c r="AT29">
        <v>70740.1875</v>
      </c>
      <c r="AU29">
        <v>70282.390625</v>
      </c>
    </row>
    <row r="30" spans="1:47">
      <c r="A30" s="17">
        <f t="shared" si="0"/>
        <v>2</v>
      </c>
      <c r="B30" s="17">
        <f t="shared" si="0"/>
        <v>5</v>
      </c>
      <c r="C30" s="17">
        <f t="shared" si="1"/>
        <v>29</v>
      </c>
      <c r="D30" t="s">
        <v>28</v>
      </c>
      <c r="E30">
        <v>605.5439453125</v>
      </c>
      <c r="F30">
        <v>734.21588134765602</v>
      </c>
      <c r="G30">
        <v>508.40716552734398</v>
      </c>
      <c r="H30">
        <v>1786.50817871094</v>
      </c>
      <c r="I30">
        <v>2493.97998046875</v>
      </c>
      <c r="J30">
        <v>2287.52465820312</v>
      </c>
      <c r="K30">
        <v>3191.43725585938</v>
      </c>
      <c r="L30">
        <v>3480.22119140625</v>
      </c>
      <c r="M30">
        <v>10526.5390625</v>
      </c>
      <c r="N30">
        <v>10773.763671875</v>
      </c>
      <c r="O30">
        <v>8825.3466796875</v>
      </c>
      <c r="P30">
        <v>6962.37255859375</v>
      </c>
      <c r="Q30">
        <v>6528.572265625</v>
      </c>
      <c r="R30">
        <v>8999.61328125</v>
      </c>
      <c r="S30">
        <v>12836.0546875</v>
      </c>
      <c r="T30">
        <v>13877.7216796875</v>
      </c>
      <c r="U30">
        <v>15373.5791015625</v>
      </c>
      <c r="V30">
        <v>25239.2578125</v>
      </c>
      <c r="W30">
        <v>22987.212890625</v>
      </c>
      <c r="X30">
        <v>30470.076171875</v>
      </c>
      <c r="Y30">
        <v>33533.04296875</v>
      </c>
      <c r="Z30">
        <v>27556.337890625</v>
      </c>
      <c r="AA30">
        <v>21259.439453125</v>
      </c>
      <c r="AB30">
        <v>1969.72119140625</v>
      </c>
      <c r="AC30">
        <v>2524.73291015625</v>
      </c>
      <c r="AD30">
        <v>3705.216796875</v>
      </c>
      <c r="AE30">
        <v>3469.83374023438</v>
      </c>
      <c r="AF30">
        <v>2862.68334960938</v>
      </c>
      <c r="AG30">
        <v>58477.609375</v>
      </c>
      <c r="AH30">
        <v>47766.578125</v>
      </c>
      <c r="AI30">
        <v>104252.4921875</v>
      </c>
      <c r="AJ30">
        <v>89865.2109375</v>
      </c>
      <c r="AK30">
        <v>114022.2578125</v>
      </c>
      <c r="AL30">
        <v>1004714.4375</v>
      </c>
      <c r="AM30">
        <v>1122481.5</v>
      </c>
      <c r="AN30">
        <v>1414845.25</v>
      </c>
      <c r="AO30">
        <v>1601081.75</v>
      </c>
      <c r="AP30">
        <v>1509744.25</v>
      </c>
      <c r="AQ30">
        <v>1461442.375</v>
      </c>
      <c r="AR30">
        <v>1608537.125</v>
      </c>
      <c r="AS30">
        <v>1303697.875</v>
      </c>
      <c r="AT30">
        <v>1262346.5</v>
      </c>
      <c r="AU30">
        <v>1254177.25</v>
      </c>
    </row>
    <row r="31" spans="1:47">
      <c r="A31" s="17">
        <f t="shared" si="0"/>
        <v>2</v>
      </c>
      <c r="B31" s="17">
        <f t="shared" si="0"/>
        <v>5</v>
      </c>
      <c r="C31" s="17">
        <f t="shared" si="1"/>
        <v>30</v>
      </c>
      <c r="D31" t="s">
        <v>29</v>
      </c>
      <c r="E31">
        <v>5257.08837890625</v>
      </c>
      <c r="F31">
        <v>6046.88720703125</v>
      </c>
      <c r="G31">
        <v>4121.12158203125</v>
      </c>
      <c r="H31">
        <v>13855.7119140625</v>
      </c>
      <c r="I31">
        <v>17921.49609375</v>
      </c>
      <c r="J31">
        <v>16841.322265625</v>
      </c>
      <c r="K31">
        <v>23563.8515625</v>
      </c>
      <c r="L31">
        <v>27066.46875</v>
      </c>
      <c r="M31">
        <v>83804.03125</v>
      </c>
      <c r="N31">
        <v>84664.7109375</v>
      </c>
      <c r="O31">
        <v>66491.9765625</v>
      </c>
      <c r="P31">
        <v>52577.48046875</v>
      </c>
      <c r="Q31">
        <v>50786.48828125</v>
      </c>
      <c r="R31">
        <v>69377.9609375</v>
      </c>
      <c r="S31">
        <v>98312.875</v>
      </c>
      <c r="T31">
        <v>106619.78125</v>
      </c>
      <c r="U31">
        <v>119377.21875</v>
      </c>
      <c r="V31">
        <v>196760.671875</v>
      </c>
      <c r="W31">
        <v>149634.90625</v>
      </c>
      <c r="X31">
        <v>201097.046875</v>
      </c>
      <c r="Y31">
        <v>223148.40625</v>
      </c>
      <c r="Z31">
        <v>185076.890625</v>
      </c>
      <c r="AA31">
        <v>143293.8125</v>
      </c>
      <c r="AB31">
        <v>261973.546875</v>
      </c>
      <c r="AC31">
        <v>359787.0625</v>
      </c>
      <c r="AD31">
        <v>554320.1875</v>
      </c>
      <c r="AE31">
        <v>488618.625</v>
      </c>
      <c r="AF31">
        <v>335262.9375</v>
      </c>
      <c r="AG31">
        <v>91302.1171875</v>
      </c>
      <c r="AH31">
        <v>94205.4609375</v>
      </c>
      <c r="AI31">
        <v>367136.28125</v>
      </c>
      <c r="AJ31">
        <v>315739.90625</v>
      </c>
      <c r="AK31">
        <v>472706.0625</v>
      </c>
      <c r="AL31">
        <v>389792.4375</v>
      </c>
      <c r="AM31">
        <v>352153.03125</v>
      </c>
      <c r="AN31">
        <v>489569.5</v>
      </c>
      <c r="AO31">
        <v>363035.1875</v>
      </c>
      <c r="AP31">
        <v>356278.4375</v>
      </c>
      <c r="AQ31">
        <v>341978.25</v>
      </c>
      <c r="AR31">
        <v>347542.28125</v>
      </c>
      <c r="AS31">
        <v>328147.75</v>
      </c>
      <c r="AT31">
        <v>325065.625</v>
      </c>
      <c r="AU31">
        <v>321518.5</v>
      </c>
    </row>
    <row r="32" spans="1:47">
      <c r="A32" s="17">
        <f t="shared" si="0"/>
        <v>2</v>
      </c>
      <c r="B32" s="17">
        <f t="shared" si="0"/>
        <v>5</v>
      </c>
      <c r="C32" s="17">
        <f t="shared" si="1"/>
        <v>31</v>
      </c>
      <c r="D32" t="s">
        <v>30</v>
      </c>
      <c r="E32">
        <v>2293.77856445312</v>
      </c>
      <c r="F32">
        <v>3449.52294921875</v>
      </c>
      <c r="G32">
        <v>2776.27221679688</v>
      </c>
      <c r="H32">
        <v>11137.0341796875</v>
      </c>
      <c r="I32">
        <v>13735.373046875</v>
      </c>
      <c r="J32">
        <v>11824.3623046875</v>
      </c>
      <c r="K32">
        <v>19211.94921875</v>
      </c>
      <c r="L32">
        <v>21127.765625</v>
      </c>
      <c r="M32">
        <v>74109.0625</v>
      </c>
      <c r="N32">
        <v>76054.84375</v>
      </c>
      <c r="O32">
        <v>58306.45703125</v>
      </c>
      <c r="P32">
        <v>46586.69921875</v>
      </c>
      <c r="Q32">
        <v>40913.94140625</v>
      </c>
      <c r="R32">
        <v>59989.4453125</v>
      </c>
      <c r="S32">
        <v>81320.859375</v>
      </c>
      <c r="T32">
        <v>81938.2109375</v>
      </c>
      <c r="U32">
        <v>97656.0078125</v>
      </c>
      <c r="V32">
        <v>156098.734375</v>
      </c>
      <c r="W32">
        <v>112094.1875</v>
      </c>
      <c r="X32">
        <v>158748.703125</v>
      </c>
      <c r="Y32">
        <v>173958.359375</v>
      </c>
      <c r="Z32">
        <v>140631.703125</v>
      </c>
      <c r="AA32">
        <v>108786.3671875</v>
      </c>
      <c r="AB32">
        <v>4120.6201171875</v>
      </c>
      <c r="AC32">
        <v>5214.107421875</v>
      </c>
      <c r="AD32">
        <v>7602.02734375</v>
      </c>
      <c r="AE32">
        <v>7095.14013671875</v>
      </c>
      <c r="AF32">
        <v>6114.5595703125</v>
      </c>
      <c r="AG32">
        <v>1847.84216308594</v>
      </c>
      <c r="AH32">
        <v>1474.40344238281</v>
      </c>
      <c r="AI32">
        <v>3429.36083984375</v>
      </c>
      <c r="AJ32">
        <v>3105.40795898438</v>
      </c>
      <c r="AK32">
        <v>5762.4189453125</v>
      </c>
      <c r="AL32">
        <v>12926.8828125</v>
      </c>
      <c r="AM32">
        <v>23146.10546875</v>
      </c>
      <c r="AN32">
        <v>23186.3359375</v>
      </c>
      <c r="AO32">
        <v>27186.646484375</v>
      </c>
      <c r="AP32">
        <v>26133.826171875</v>
      </c>
      <c r="AQ32">
        <v>24807.388671875</v>
      </c>
      <c r="AR32">
        <v>24444.85546875</v>
      </c>
      <c r="AS32">
        <v>23053.5859375</v>
      </c>
      <c r="AT32">
        <v>23261.62109375</v>
      </c>
      <c r="AU32">
        <v>23204.076171875</v>
      </c>
    </row>
    <row r="33" spans="1:47">
      <c r="A33" s="17">
        <f t="shared" si="0"/>
        <v>2</v>
      </c>
      <c r="B33" s="17">
        <f t="shared" si="0"/>
        <v>5</v>
      </c>
      <c r="C33" s="17">
        <f t="shared" si="1"/>
        <v>32</v>
      </c>
      <c r="D33" t="s">
        <v>31</v>
      </c>
      <c r="E33">
        <v>416.82415771484398</v>
      </c>
      <c r="F33">
        <v>558.84136962890602</v>
      </c>
      <c r="G33">
        <v>418.33108520507801</v>
      </c>
      <c r="H33">
        <v>1554.67932128906</v>
      </c>
      <c r="I33">
        <v>1940.66394042969</v>
      </c>
      <c r="J33">
        <v>1699.09692382812</v>
      </c>
      <c r="K33">
        <v>2587.66333007812</v>
      </c>
      <c r="L33">
        <v>2973.96337890625</v>
      </c>
      <c r="M33">
        <v>8100.44189453125</v>
      </c>
      <c r="N33">
        <v>8256.912109375</v>
      </c>
      <c r="O33">
        <v>6272.75146484375</v>
      </c>
      <c r="P33">
        <v>4921.00537109375</v>
      </c>
      <c r="Q33">
        <v>4563.53369140625</v>
      </c>
      <c r="R33">
        <v>6523.91796875</v>
      </c>
      <c r="S33">
        <v>8989.232421875</v>
      </c>
      <c r="T33">
        <v>9204.4814453125</v>
      </c>
      <c r="U33">
        <v>10648.3837890625</v>
      </c>
      <c r="V33">
        <v>17313.8828125</v>
      </c>
      <c r="W33">
        <v>12610.345703125</v>
      </c>
      <c r="X33">
        <v>17395.955078125</v>
      </c>
      <c r="Y33">
        <v>19375.115234375</v>
      </c>
      <c r="Z33">
        <v>15830.6298828125</v>
      </c>
      <c r="AA33">
        <v>12137.7880859375</v>
      </c>
      <c r="AB33">
        <v>17814.474609375</v>
      </c>
      <c r="AC33">
        <v>23644.26171875</v>
      </c>
      <c r="AD33">
        <v>35518.4453125</v>
      </c>
      <c r="AE33">
        <v>33026.65234375</v>
      </c>
      <c r="AF33">
        <v>24836.951171875</v>
      </c>
      <c r="AG33">
        <v>31430.447265625</v>
      </c>
      <c r="AH33">
        <v>29003.59375</v>
      </c>
      <c r="AI33">
        <v>64442.79296875</v>
      </c>
      <c r="AJ33">
        <v>53109.828125</v>
      </c>
      <c r="AK33">
        <v>94998.2734375</v>
      </c>
      <c r="AL33">
        <v>77159.4140625</v>
      </c>
      <c r="AM33">
        <v>152025.203125</v>
      </c>
      <c r="AN33">
        <v>91093.359375</v>
      </c>
      <c r="AO33">
        <v>122798.9609375</v>
      </c>
      <c r="AP33">
        <v>121742.8203125</v>
      </c>
      <c r="AQ33">
        <v>113213.8125</v>
      </c>
      <c r="AR33">
        <v>98031.390625</v>
      </c>
      <c r="AS33">
        <v>111301.3984375</v>
      </c>
      <c r="AT33">
        <v>119202.2265625</v>
      </c>
      <c r="AU33">
        <v>119907.703125</v>
      </c>
    </row>
    <row r="34" spans="1:47">
      <c r="A34" s="17">
        <f t="shared" si="0"/>
        <v>2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2</v>
      </c>
      <c r="B35" s="17">
        <f t="shared" si="0"/>
        <v>5</v>
      </c>
      <c r="C35" s="17">
        <f t="shared" si="1"/>
        <v>34</v>
      </c>
      <c r="D35" t="s">
        <v>33</v>
      </c>
      <c r="E35">
        <v>3991.693359375</v>
      </c>
      <c r="F35">
        <v>6229.4130859375</v>
      </c>
      <c r="G35">
        <v>5084.9921875</v>
      </c>
      <c r="H35">
        <v>21459.498046875</v>
      </c>
      <c r="I35">
        <v>30877.634765625</v>
      </c>
      <c r="J35">
        <v>23540.7421875</v>
      </c>
      <c r="K35">
        <v>39859.63671875</v>
      </c>
      <c r="L35">
        <v>41482.16796875</v>
      </c>
      <c r="M35">
        <v>70788.9765625</v>
      </c>
      <c r="N35">
        <v>72180.3125</v>
      </c>
      <c r="O35">
        <v>56891.72265625</v>
      </c>
      <c r="P35">
        <v>45711.8359375</v>
      </c>
      <c r="Q35">
        <v>39261.43359375</v>
      </c>
      <c r="R35">
        <v>58219.640625</v>
      </c>
      <c r="S35">
        <v>78254.6875</v>
      </c>
      <c r="T35">
        <v>77901.203125</v>
      </c>
      <c r="U35">
        <v>93941.1953125</v>
      </c>
      <c r="V35">
        <v>148650.6875</v>
      </c>
      <c r="W35">
        <v>303783.125</v>
      </c>
      <c r="X35">
        <v>433625.90625</v>
      </c>
      <c r="Y35">
        <v>469251.40625</v>
      </c>
      <c r="Z35">
        <v>374952.28125</v>
      </c>
      <c r="AA35">
        <v>289317.375</v>
      </c>
      <c r="AB35">
        <v>218518.984375</v>
      </c>
      <c r="AC35">
        <v>292466.0625</v>
      </c>
      <c r="AD35">
        <v>441951.40625</v>
      </c>
      <c r="AE35">
        <v>411868.15625</v>
      </c>
      <c r="AF35">
        <v>305913.21875</v>
      </c>
      <c r="AG35">
        <v>272149.78125</v>
      </c>
      <c r="AH35">
        <v>227087.484375</v>
      </c>
      <c r="AI35">
        <v>271701.6875</v>
      </c>
      <c r="AJ35">
        <v>308996.75</v>
      </c>
      <c r="AK35">
        <v>374793.6875</v>
      </c>
      <c r="AL35">
        <v>644719.9375</v>
      </c>
      <c r="AM35">
        <v>1100261.75</v>
      </c>
      <c r="AN35">
        <v>863400.875</v>
      </c>
      <c r="AO35">
        <v>889695.125</v>
      </c>
      <c r="AP35">
        <v>852486</v>
      </c>
      <c r="AQ35">
        <v>823246.125</v>
      </c>
      <c r="AR35">
        <v>875245.625</v>
      </c>
      <c r="AS35">
        <v>754589.4375</v>
      </c>
      <c r="AT35">
        <v>737638.3125</v>
      </c>
      <c r="AU35">
        <v>732857.9375</v>
      </c>
    </row>
    <row r="36" spans="1:47">
      <c r="A36" s="17">
        <f t="shared" si="0"/>
        <v>2</v>
      </c>
      <c r="B36" s="17">
        <f t="shared" si="0"/>
        <v>5</v>
      </c>
      <c r="C36" s="17">
        <f t="shared" si="1"/>
        <v>35</v>
      </c>
      <c r="D36" t="s">
        <v>34</v>
      </c>
      <c r="E36">
        <v>61.068984985351598</v>
      </c>
      <c r="F36">
        <v>119.396446228027</v>
      </c>
      <c r="G36">
        <v>120.284103393555</v>
      </c>
      <c r="H36">
        <v>992.569580078125</v>
      </c>
      <c r="I36">
        <v>2592.75244140625</v>
      </c>
      <c r="J36">
        <v>706.13812255859398</v>
      </c>
      <c r="K36">
        <v>2398.7578125</v>
      </c>
      <c r="L36">
        <v>1675.77478027344</v>
      </c>
      <c r="M36">
        <v>5090.86474609375</v>
      </c>
      <c r="N36">
        <v>5672.37255859375</v>
      </c>
      <c r="O36">
        <v>4336.7978515625</v>
      </c>
      <c r="P36">
        <v>3447.09057617188</v>
      </c>
      <c r="Q36">
        <v>1688.025390625</v>
      </c>
      <c r="R36">
        <v>4191.36572265625</v>
      </c>
      <c r="S36">
        <v>4205.28466796875</v>
      </c>
      <c r="T36">
        <v>2891.77026367188</v>
      </c>
      <c r="U36">
        <v>4458.51220703125</v>
      </c>
      <c r="V36">
        <v>6414.3671875</v>
      </c>
      <c r="W36">
        <v>16721.880859375</v>
      </c>
      <c r="X36">
        <v>34039.4453125</v>
      </c>
      <c r="Y36">
        <v>31973.962890625</v>
      </c>
      <c r="Z36">
        <v>20363.560546875</v>
      </c>
      <c r="AA36">
        <v>14808.857421875</v>
      </c>
      <c r="AB36">
        <v>7695.4482421875</v>
      </c>
      <c r="AC36">
        <v>9765.2353515625</v>
      </c>
      <c r="AD36">
        <v>14505.3623046875</v>
      </c>
      <c r="AE36">
        <v>13326.8994140625</v>
      </c>
      <c r="AF36">
        <v>10965.8212890625</v>
      </c>
      <c r="AG36">
        <v>10616.21484375</v>
      </c>
      <c r="AH36">
        <v>8275.6474609375</v>
      </c>
      <c r="AI36">
        <v>18280.396484375</v>
      </c>
      <c r="AJ36">
        <v>22800.02734375</v>
      </c>
      <c r="AK36">
        <v>32501.150390625</v>
      </c>
      <c r="AL36">
        <v>62796.81640625</v>
      </c>
      <c r="AM36">
        <v>42744.91796875</v>
      </c>
      <c r="AN36">
        <v>37287.28125</v>
      </c>
      <c r="AO36">
        <v>63269.5625</v>
      </c>
      <c r="AP36">
        <v>59694.11328125</v>
      </c>
      <c r="AQ36">
        <v>57589.0234375</v>
      </c>
      <c r="AR36">
        <v>62210.390625</v>
      </c>
      <c r="AS36">
        <v>51566.0078125</v>
      </c>
      <c r="AT36">
        <v>50346.6328125</v>
      </c>
      <c r="AU36">
        <v>50159.83984375</v>
      </c>
    </row>
    <row r="37" spans="1:47">
      <c r="A37" s="17">
        <f t="shared" si="0"/>
        <v>2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2</v>
      </c>
      <c r="B38" s="17">
        <f t="shared" si="0"/>
        <v>5</v>
      </c>
      <c r="C38" s="17">
        <f t="shared" si="1"/>
        <v>37</v>
      </c>
      <c r="D38" t="s">
        <v>36</v>
      </c>
      <c r="E38">
        <v>1644.98193359375</v>
      </c>
      <c r="F38">
        <v>2251.8984375</v>
      </c>
      <c r="G38">
        <v>1724.34338378906</v>
      </c>
      <c r="H38">
        <v>7097.5458984375</v>
      </c>
      <c r="I38">
        <v>8141.8740234375</v>
      </c>
      <c r="J38">
        <v>6492.83154296875</v>
      </c>
      <c r="K38">
        <v>10978.005859375</v>
      </c>
      <c r="L38">
        <v>13734.3173828125</v>
      </c>
      <c r="M38">
        <v>25396.203125</v>
      </c>
      <c r="N38">
        <v>27924.3125</v>
      </c>
      <c r="O38">
        <v>19401.275390625</v>
      </c>
      <c r="P38">
        <v>14458.9248046875</v>
      </c>
      <c r="Q38">
        <v>12994.421875</v>
      </c>
      <c r="R38">
        <v>20203.154296875</v>
      </c>
      <c r="S38">
        <v>27182.74609375</v>
      </c>
      <c r="T38">
        <v>27207.17578125</v>
      </c>
      <c r="U38">
        <v>32920.82421875</v>
      </c>
      <c r="V38">
        <v>56069.6171875</v>
      </c>
      <c r="W38">
        <v>172956.15625</v>
      </c>
      <c r="X38">
        <v>250087.484375</v>
      </c>
      <c r="Y38">
        <v>273289.625</v>
      </c>
      <c r="Z38">
        <v>219675.125</v>
      </c>
      <c r="AA38">
        <v>162118.78125</v>
      </c>
      <c r="AB38">
        <v>69376.578125</v>
      </c>
      <c r="AC38">
        <v>87114.125</v>
      </c>
      <c r="AD38">
        <v>138815.984375</v>
      </c>
      <c r="AE38">
        <v>123135.015625</v>
      </c>
      <c r="AF38">
        <v>95383.59375</v>
      </c>
      <c r="AG38">
        <v>4498.51708984375</v>
      </c>
      <c r="AH38">
        <v>3463.72021484375</v>
      </c>
      <c r="AI38">
        <v>6056.39990234375</v>
      </c>
      <c r="AJ38">
        <v>3540.0810546875</v>
      </c>
      <c r="AK38">
        <v>11051.228515625</v>
      </c>
      <c r="AL38">
        <v>6278.09912109375</v>
      </c>
      <c r="AM38">
        <v>5520.7294921875</v>
      </c>
      <c r="AN38">
        <v>4114.64794921875</v>
      </c>
      <c r="AO38">
        <v>9102.3369140625</v>
      </c>
      <c r="AP38">
        <v>8731.80859375</v>
      </c>
      <c r="AQ38">
        <v>8348.666015625</v>
      </c>
      <c r="AR38">
        <v>8452.583984375</v>
      </c>
      <c r="AS38">
        <v>7737.90283203125</v>
      </c>
      <c r="AT38">
        <v>7697.38330078125</v>
      </c>
      <c r="AU38">
        <v>7697.29833984375</v>
      </c>
    </row>
    <row r="39" spans="1:47">
      <c r="A39" s="17">
        <f t="shared" si="0"/>
        <v>2</v>
      </c>
      <c r="B39" s="17">
        <f t="shared" si="0"/>
        <v>5</v>
      </c>
      <c r="C39" s="17">
        <f t="shared" si="1"/>
        <v>38</v>
      </c>
      <c r="D39" t="s">
        <v>37</v>
      </c>
      <c r="E39">
        <v>2206.36645507812</v>
      </c>
      <c r="F39">
        <v>2684.15380859375</v>
      </c>
      <c r="G39">
        <v>1909.76232910156</v>
      </c>
      <c r="H39">
        <v>6672.73486328125</v>
      </c>
      <c r="I39">
        <v>7965.86767578125</v>
      </c>
      <c r="J39">
        <v>7376.86572265625</v>
      </c>
      <c r="K39">
        <v>10970.3837890625</v>
      </c>
      <c r="L39">
        <v>13284.892578125</v>
      </c>
      <c r="M39">
        <v>13871.9921875</v>
      </c>
      <c r="N39">
        <v>14809.447265625</v>
      </c>
      <c r="O39">
        <v>11247.6162109375</v>
      </c>
      <c r="P39">
        <v>8660.62890625</v>
      </c>
      <c r="Q39">
        <v>8063.0087890625</v>
      </c>
      <c r="R39">
        <v>11427.1669921875</v>
      </c>
      <c r="S39">
        <v>16017.1513671875</v>
      </c>
      <c r="T39">
        <v>17076.375</v>
      </c>
      <c r="U39">
        <v>19468.5546875</v>
      </c>
      <c r="V39">
        <v>32469.18359375</v>
      </c>
      <c r="W39">
        <v>40198.01171875</v>
      </c>
      <c r="X39">
        <v>53511.02734375</v>
      </c>
      <c r="Y39">
        <v>59316.47265625</v>
      </c>
      <c r="Z39">
        <v>49437.09375</v>
      </c>
      <c r="AA39">
        <v>37605.2734375</v>
      </c>
      <c r="AB39">
        <v>53346.00390625</v>
      </c>
      <c r="AC39">
        <v>73167.7109375</v>
      </c>
      <c r="AD39">
        <v>113057.171875</v>
      </c>
      <c r="AE39">
        <v>105949.390625</v>
      </c>
      <c r="AF39">
        <v>74027.921875</v>
      </c>
      <c r="AG39">
        <v>49459.484375</v>
      </c>
      <c r="AH39">
        <v>48382.62890625</v>
      </c>
      <c r="AI39">
        <v>89543.5234375</v>
      </c>
      <c r="AJ39">
        <v>87601.8125</v>
      </c>
      <c r="AK39">
        <v>112440.53125</v>
      </c>
      <c r="AL39">
        <v>138706.265625</v>
      </c>
      <c r="AM39">
        <v>160354.65625</v>
      </c>
      <c r="AN39">
        <v>127403.3515625</v>
      </c>
      <c r="AO39">
        <v>166306.953125</v>
      </c>
      <c r="AP39">
        <v>163980.671875</v>
      </c>
      <c r="AQ39">
        <v>156090</v>
      </c>
      <c r="AR39">
        <v>148810.296875</v>
      </c>
      <c r="AS39">
        <v>150771.6875</v>
      </c>
      <c r="AT39">
        <v>153507.625</v>
      </c>
      <c r="AU39">
        <v>153241.875</v>
      </c>
    </row>
    <row r="40" spans="1:47">
      <c r="A40" s="17">
        <f t="shared" si="0"/>
        <v>2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2</v>
      </c>
      <c r="B41" s="17">
        <f t="shared" si="0"/>
        <v>5</v>
      </c>
      <c r="C41" s="17">
        <f t="shared" si="1"/>
        <v>40</v>
      </c>
      <c r="D41" t="s">
        <v>39</v>
      </c>
      <c r="E41">
        <v>17.2171726226807</v>
      </c>
      <c r="F41">
        <v>42.861122131347699</v>
      </c>
      <c r="G41">
        <v>69.991081237792997</v>
      </c>
      <c r="H41">
        <v>483.39999389648398</v>
      </c>
      <c r="I41">
        <v>7261.8837890625</v>
      </c>
      <c r="J41">
        <v>186.11381530761699</v>
      </c>
      <c r="K41">
        <v>996.50048828125</v>
      </c>
      <c r="L41">
        <v>546.46429443359398</v>
      </c>
      <c r="M41">
        <v>4267.048828125</v>
      </c>
      <c r="N41">
        <v>11909.9970703125</v>
      </c>
      <c r="O41">
        <v>9327.7080078125</v>
      </c>
      <c r="P41">
        <v>9231.69921875</v>
      </c>
      <c r="Q41">
        <v>966.54962158203102</v>
      </c>
      <c r="R41">
        <v>8633.076171875</v>
      </c>
      <c r="S41">
        <v>2474.49267578125</v>
      </c>
      <c r="T41">
        <v>926.74163818359398</v>
      </c>
      <c r="U41">
        <v>1223.95544433594</v>
      </c>
      <c r="V41">
        <v>1168.82495117188</v>
      </c>
      <c r="W41">
        <v>853.52105712890602</v>
      </c>
      <c r="X41">
        <v>3921.4287109375</v>
      </c>
      <c r="Y41">
        <v>2392.68994140625</v>
      </c>
      <c r="Z41">
        <v>1669.79553222656</v>
      </c>
      <c r="AA41">
        <v>1684.43029785156</v>
      </c>
      <c r="AB41">
        <v>7262.4599609375</v>
      </c>
      <c r="AC41">
        <v>12246.0986328125</v>
      </c>
      <c r="AD41">
        <v>29301.4453125</v>
      </c>
      <c r="AE41">
        <v>22892.220703125</v>
      </c>
      <c r="AF41">
        <v>5339.48583984375</v>
      </c>
      <c r="AG41">
        <v>9147.84375</v>
      </c>
      <c r="AH41">
        <v>13631.6328125</v>
      </c>
      <c r="AI41">
        <v>34009.64453125</v>
      </c>
      <c r="AJ41">
        <v>31908.140625</v>
      </c>
      <c r="AK41">
        <v>39003.9140625</v>
      </c>
      <c r="AL41">
        <v>25580.197265625</v>
      </c>
      <c r="AM41">
        <v>22980.455078125</v>
      </c>
      <c r="AN41">
        <v>21796.005859375</v>
      </c>
      <c r="AO41">
        <v>27478.9921875</v>
      </c>
      <c r="AP41">
        <v>27960.23828125</v>
      </c>
      <c r="AQ41">
        <v>24538.26171875</v>
      </c>
      <c r="AR41">
        <v>16800.146484375</v>
      </c>
      <c r="AS41">
        <v>25456.580078125</v>
      </c>
      <c r="AT41">
        <v>32694.328125</v>
      </c>
      <c r="AU41">
        <v>34216.36328125</v>
      </c>
    </row>
    <row r="42" spans="1:47">
      <c r="A42" s="17">
        <f t="shared" si="0"/>
        <v>2</v>
      </c>
      <c r="B42" s="17">
        <f t="shared" si="0"/>
        <v>5</v>
      </c>
      <c r="C42" s="17">
        <f t="shared" si="1"/>
        <v>41</v>
      </c>
      <c r="D42" t="s">
        <v>40</v>
      </c>
      <c r="E42">
        <v>0.43720507621765098</v>
      </c>
      <c r="F42">
        <v>1.0882009267807</v>
      </c>
      <c r="G42">
        <v>1.77654552459717</v>
      </c>
      <c r="H42">
        <v>12.255145072936999</v>
      </c>
      <c r="I42">
        <v>180.76930236816401</v>
      </c>
      <c r="J42">
        <v>4.72337102890015</v>
      </c>
      <c r="K42">
        <v>25.214605331420898</v>
      </c>
      <c r="L42">
        <v>13.8589191436768</v>
      </c>
      <c r="M42">
        <v>97.090751647949205</v>
      </c>
      <c r="N42">
        <v>268.49468994140602</v>
      </c>
      <c r="O42">
        <v>211.70046997070301</v>
      </c>
      <c r="P42">
        <v>209.12705993652301</v>
      </c>
      <c r="Q42">
        <v>22.178815841674801</v>
      </c>
      <c r="R42">
        <v>196.69033813476599</v>
      </c>
      <c r="S42">
        <v>56.736286163330099</v>
      </c>
      <c r="T42">
        <v>21.280942916870099</v>
      </c>
      <c r="U42">
        <v>28.079126358032202</v>
      </c>
      <c r="V42">
        <v>26.830430984497099</v>
      </c>
      <c r="W42">
        <v>16.730390548706101</v>
      </c>
      <c r="X42">
        <v>76.645317077636705</v>
      </c>
      <c r="Y42">
        <v>46.837112426757798</v>
      </c>
      <c r="Z42">
        <v>32.722888946533203</v>
      </c>
      <c r="AA42">
        <v>33.012279510497997</v>
      </c>
      <c r="AB42">
        <v>706.350341796875</v>
      </c>
      <c r="AC42">
        <v>1188.03479003906</v>
      </c>
      <c r="AD42">
        <v>2823.09716796875</v>
      </c>
      <c r="AE42">
        <v>2213.9267578125</v>
      </c>
      <c r="AF42">
        <v>520.21154785156205</v>
      </c>
      <c r="AG42">
        <v>1268.556640625</v>
      </c>
      <c r="AH42">
        <v>1881.70837402344</v>
      </c>
      <c r="AI42">
        <v>4634.09033203125</v>
      </c>
      <c r="AJ42">
        <v>4437.39892578125</v>
      </c>
      <c r="AK42">
        <v>5499.015625</v>
      </c>
      <c r="AL42">
        <v>7941.3310546875</v>
      </c>
      <c r="AM42">
        <v>7143.404296875</v>
      </c>
      <c r="AN42">
        <v>6789.380859375</v>
      </c>
      <c r="AO42">
        <v>8516.40234375</v>
      </c>
      <c r="AP42">
        <v>8658.94921875</v>
      </c>
      <c r="AQ42">
        <v>7620.76025390625</v>
      </c>
      <c r="AR42">
        <v>5267.7841796875</v>
      </c>
      <c r="AS42">
        <v>7893.37109375</v>
      </c>
      <c r="AT42">
        <v>10040.6787109375</v>
      </c>
      <c r="AU42">
        <v>10483.40625</v>
      </c>
    </row>
    <row r="43" spans="1:47">
      <c r="A43" s="17">
        <f t="shared" si="0"/>
        <v>2</v>
      </c>
      <c r="B43" s="17">
        <f t="shared" si="0"/>
        <v>5</v>
      </c>
      <c r="C43" s="17">
        <f t="shared" si="1"/>
        <v>42</v>
      </c>
      <c r="D43" t="s">
        <v>41</v>
      </c>
      <c r="E43">
        <v>1.76291632652283</v>
      </c>
      <c r="F43">
        <v>4.3890423774719203</v>
      </c>
      <c r="G43">
        <v>7.1679263114929199</v>
      </c>
      <c r="H43">
        <v>49.549312591552699</v>
      </c>
      <c r="I43">
        <v>759.93078613281205</v>
      </c>
      <c r="J43">
        <v>19.0654201507568</v>
      </c>
      <c r="K43">
        <v>102.31687164306599</v>
      </c>
      <c r="L43">
        <v>56.002922058105497</v>
      </c>
      <c r="M43">
        <v>289.26690673828102</v>
      </c>
      <c r="N43">
        <v>813.34442138671898</v>
      </c>
      <c r="O43">
        <v>635.18487548828102</v>
      </c>
      <c r="P43">
        <v>628.85394287109398</v>
      </c>
      <c r="Q43">
        <v>65.215034484863295</v>
      </c>
      <c r="R43">
        <v>585.87255859375</v>
      </c>
      <c r="S43">
        <v>167.11019897460901</v>
      </c>
      <c r="T43">
        <v>62.506187438964801</v>
      </c>
      <c r="U43">
        <v>82.607345581054702</v>
      </c>
      <c r="V43">
        <v>78.859169006347699</v>
      </c>
      <c r="W43">
        <v>205.75617980957</v>
      </c>
      <c r="X43">
        <v>947.63641357421898</v>
      </c>
      <c r="Y43">
        <v>577.341796875</v>
      </c>
      <c r="Z43">
        <v>402.49911499023398</v>
      </c>
      <c r="AA43">
        <v>405.95584106445301</v>
      </c>
      <c r="AB43">
        <v>4801.86962890625</v>
      </c>
      <c r="AC43">
        <v>8091.07861328125</v>
      </c>
      <c r="AD43">
        <v>19320.6171875</v>
      </c>
      <c r="AE43">
        <v>15115.6337890625</v>
      </c>
      <c r="AF43">
        <v>3532.67407226562</v>
      </c>
      <c r="AG43">
        <v>7100.61572265625</v>
      </c>
      <c r="AH43">
        <v>10560.6201171875</v>
      </c>
      <c r="AI43">
        <v>26195.236328125</v>
      </c>
      <c r="AJ43">
        <v>25004.201171875</v>
      </c>
      <c r="AK43">
        <v>30978.775390625</v>
      </c>
      <c r="AL43">
        <v>44736.8515625</v>
      </c>
      <c r="AM43">
        <v>40224.25</v>
      </c>
      <c r="AN43">
        <v>38199.40625</v>
      </c>
      <c r="AO43">
        <v>48013.640625</v>
      </c>
      <c r="AP43">
        <v>48849.140625</v>
      </c>
      <c r="AQ43">
        <v>42939.203125</v>
      </c>
      <c r="AR43">
        <v>29549.978515625</v>
      </c>
      <c r="AS43">
        <v>44533.734375</v>
      </c>
      <c r="AT43">
        <v>56898.7734375</v>
      </c>
      <c r="AU43">
        <v>59468.87109375</v>
      </c>
    </row>
    <row r="44" spans="1:47">
      <c r="A44" s="17">
        <f t="shared" si="0"/>
        <v>2</v>
      </c>
      <c r="B44" s="17">
        <f t="shared" si="0"/>
        <v>5</v>
      </c>
      <c r="C44" s="17">
        <f t="shared" si="1"/>
        <v>43</v>
      </c>
      <c r="D44" t="s">
        <v>42</v>
      </c>
      <c r="E44">
        <v>5223.11279296875</v>
      </c>
      <c r="F44">
        <v>7091.2470703125</v>
      </c>
      <c r="G44">
        <v>9318.1171875</v>
      </c>
      <c r="H44">
        <v>17122.908203125</v>
      </c>
      <c r="I44">
        <v>18461.025390625</v>
      </c>
      <c r="J44">
        <v>26083.619140625</v>
      </c>
      <c r="K44">
        <v>58205.30859375</v>
      </c>
      <c r="L44">
        <v>74741.203125</v>
      </c>
      <c r="M44">
        <v>85271.078125</v>
      </c>
      <c r="N44">
        <v>103824.03125</v>
      </c>
      <c r="O44">
        <v>105518.953125</v>
      </c>
      <c r="P44">
        <v>87898.265625</v>
      </c>
      <c r="Q44">
        <v>79159.0390625</v>
      </c>
      <c r="R44">
        <v>112175.296875</v>
      </c>
      <c r="S44">
        <v>142731.234375</v>
      </c>
      <c r="T44">
        <v>115898.578125</v>
      </c>
      <c r="U44">
        <v>98914.40625</v>
      </c>
      <c r="V44">
        <v>168405.71875</v>
      </c>
      <c r="W44">
        <v>200263.875</v>
      </c>
      <c r="X44">
        <v>279934</v>
      </c>
      <c r="Y44">
        <v>370250.90625</v>
      </c>
      <c r="Z44">
        <v>408939.28125</v>
      </c>
      <c r="AA44">
        <v>361049.34375</v>
      </c>
      <c r="AB44">
        <v>324357.9375</v>
      </c>
      <c r="AC44">
        <v>274290.4375</v>
      </c>
      <c r="AD44">
        <v>323054.75</v>
      </c>
      <c r="AE44">
        <v>309651.4375</v>
      </c>
      <c r="AF44">
        <v>355515.03125</v>
      </c>
      <c r="AG44">
        <v>335392.34375</v>
      </c>
      <c r="AH44">
        <v>177513.234375</v>
      </c>
      <c r="AI44">
        <v>214407.640625</v>
      </c>
      <c r="AJ44">
        <v>222655.703125</v>
      </c>
      <c r="AK44">
        <v>260880.71875</v>
      </c>
      <c r="AL44">
        <v>245309.15625</v>
      </c>
      <c r="AM44">
        <v>257049.234375</v>
      </c>
      <c r="AN44">
        <v>257252.34375</v>
      </c>
      <c r="AO44">
        <v>266459.375</v>
      </c>
      <c r="AP44">
        <v>263295.53125</v>
      </c>
      <c r="AQ44">
        <v>250084.171875</v>
      </c>
      <c r="AR44">
        <v>234269.296875</v>
      </c>
      <c r="AS44">
        <v>243010.90625</v>
      </c>
      <c r="AT44">
        <v>250562.34375</v>
      </c>
      <c r="AU44">
        <v>251839.609375</v>
      </c>
    </row>
    <row r="45" spans="1:47">
      <c r="A45" s="17">
        <f t="shared" si="0"/>
        <v>2</v>
      </c>
      <c r="B45" s="17">
        <f t="shared" si="0"/>
        <v>5</v>
      </c>
      <c r="C45" s="17">
        <f t="shared" si="1"/>
        <v>44</v>
      </c>
      <c r="D45" t="s">
        <v>43</v>
      </c>
      <c r="E45">
        <v>11883.21875</v>
      </c>
      <c r="F45">
        <v>11317.3076171875</v>
      </c>
      <c r="G45">
        <v>14346.8720703125</v>
      </c>
      <c r="H45">
        <v>17853.65234375</v>
      </c>
      <c r="I45">
        <v>16225.3525390625</v>
      </c>
      <c r="J45">
        <v>18176.091796875</v>
      </c>
      <c r="K45">
        <v>23897.4453125</v>
      </c>
      <c r="L45">
        <v>24720.74609375</v>
      </c>
      <c r="M45">
        <v>46372.83203125</v>
      </c>
      <c r="N45">
        <v>41458.57421875</v>
      </c>
      <c r="O45">
        <v>39005.03125</v>
      </c>
      <c r="P45">
        <v>43542.98828125</v>
      </c>
      <c r="Q45">
        <v>60525.734375</v>
      </c>
      <c r="R45">
        <v>51888.14453125</v>
      </c>
      <c r="S45">
        <v>67190.2109375</v>
      </c>
      <c r="T45">
        <v>63899.02734375</v>
      </c>
      <c r="U45">
        <v>85236.9453125</v>
      </c>
      <c r="V45">
        <v>104700.078125</v>
      </c>
      <c r="W45">
        <v>145146.96875</v>
      </c>
      <c r="X45">
        <v>156269.671875</v>
      </c>
      <c r="Y45">
        <v>151541.421875</v>
      </c>
      <c r="Z45">
        <v>157649.140625</v>
      </c>
      <c r="AA45">
        <v>123970.4296875</v>
      </c>
      <c r="AB45">
        <v>113653.609375</v>
      </c>
      <c r="AC45">
        <v>120860.953125</v>
      </c>
      <c r="AD45">
        <v>150246.609375</v>
      </c>
      <c r="AE45">
        <v>148231.125</v>
      </c>
      <c r="AF45">
        <v>141391.765625</v>
      </c>
      <c r="AG45">
        <v>136679.765625</v>
      </c>
      <c r="AH45">
        <v>119614.3359375</v>
      </c>
      <c r="AI45">
        <v>143054.0625</v>
      </c>
      <c r="AJ45">
        <v>161844.234375</v>
      </c>
      <c r="AK45">
        <v>194655.53125</v>
      </c>
      <c r="AL45">
        <v>206394.125</v>
      </c>
      <c r="AM45">
        <v>170622.1875</v>
      </c>
      <c r="AN45">
        <v>185281.375</v>
      </c>
      <c r="AO45">
        <v>196436.828125</v>
      </c>
      <c r="AP45">
        <v>198302.09375</v>
      </c>
      <c r="AQ45">
        <v>192214.609375</v>
      </c>
      <c r="AR45">
        <v>191821.890625</v>
      </c>
      <c r="AS45">
        <v>192081.015625</v>
      </c>
      <c r="AT45">
        <v>190193.109375</v>
      </c>
      <c r="AU45">
        <v>188131.671875</v>
      </c>
    </row>
    <row r="46" spans="1:47">
      <c r="A46" s="17">
        <f t="shared" si="0"/>
        <v>2</v>
      </c>
      <c r="B46" s="17">
        <f t="shared" si="0"/>
        <v>5</v>
      </c>
      <c r="C46" s="17">
        <f t="shared" si="1"/>
        <v>45</v>
      </c>
      <c r="D46" t="s">
        <v>44</v>
      </c>
      <c r="E46">
        <v>156196.359375</v>
      </c>
      <c r="F46">
        <v>148838.296875</v>
      </c>
      <c r="G46">
        <v>188556.984375</v>
      </c>
      <c r="H46">
        <v>234649.609375</v>
      </c>
      <c r="I46">
        <v>214534.09375</v>
      </c>
      <c r="J46">
        <v>239337.84375</v>
      </c>
      <c r="K46">
        <v>314883.1875</v>
      </c>
      <c r="L46">
        <v>325568.09375</v>
      </c>
      <c r="M46">
        <v>402127.53125</v>
      </c>
      <c r="N46">
        <v>359004.125</v>
      </c>
      <c r="O46">
        <v>337811.28125</v>
      </c>
      <c r="P46">
        <v>377214.15625</v>
      </c>
      <c r="Q46">
        <v>524683.125</v>
      </c>
      <c r="R46">
        <v>449410</v>
      </c>
      <c r="S46">
        <v>581683.5625</v>
      </c>
      <c r="T46">
        <v>553299.1875</v>
      </c>
      <c r="U46">
        <v>738524.5625</v>
      </c>
      <c r="V46">
        <v>906762</v>
      </c>
      <c r="W46">
        <v>170954.453125</v>
      </c>
      <c r="X46">
        <v>184086.921875</v>
      </c>
      <c r="Y46">
        <v>178466.625</v>
      </c>
      <c r="Z46">
        <v>185655.75</v>
      </c>
      <c r="AA46">
        <v>145992.71875</v>
      </c>
      <c r="AB46">
        <v>133849</v>
      </c>
      <c r="AC46">
        <v>142327.53125</v>
      </c>
      <c r="AD46">
        <v>176954.328125</v>
      </c>
      <c r="AE46">
        <v>174585.1875</v>
      </c>
      <c r="AF46">
        <v>166505.03125</v>
      </c>
      <c r="AG46">
        <v>541672.5625</v>
      </c>
      <c r="AH46">
        <v>474105.0625</v>
      </c>
      <c r="AI46">
        <v>567052.9375</v>
      </c>
      <c r="AJ46">
        <v>641288.625</v>
      </c>
      <c r="AK46">
        <v>771054.125</v>
      </c>
      <c r="AL46">
        <v>817723.75</v>
      </c>
      <c r="AM46">
        <v>676015.4375</v>
      </c>
      <c r="AN46">
        <v>734166.625</v>
      </c>
      <c r="AO46">
        <v>778362.8125</v>
      </c>
      <c r="AP46">
        <v>785574.4375</v>
      </c>
      <c r="AQ46">
        <v>761365.875</v>
      </c>
      <c r="AR46">
        <v>759820.6875</v>
      </c>
      <c r="AS46">
        <v>760608.1875</v>
      </c>
      <c r="AT46">
        <v>753041.625</v>
      </c>
      <c r="AU46">
        <v>744860.5625</v>
      </c>
    </row>
    <row r="47" spans="1:47">
      <c r="A47" s="17">
        <f t="shared" si="0"/>
        <v>2</v>
      </c>
      <c r="B47" s="17">
        <f t="shared" si="0"/>
        <v>5</v>
      </c>
      <c r="C47" s="17">
        <f t="shared" si="1"/>
        <v>46</v>
      </c>
      <c r="D47" t="s">
        <v>45</v>
      </c>
      <c r="E47">
        <v>96588.8046875</v>
      </c>
      <c r="F47">
        <v>91995.25</v>
      </c>
      <c r="G47">
        <v>116612.0625</v>
      </c>
      <c r="H47">
        <v>145115.640625</v>
      </c>
      <c r="I47">
        <v>131980.265625</v>
      </c>
      <c r="J47">
        <v>147771.46875</v>
      </c>
      <c r="K47">
        <v>194302.171875</v>
      </c>
      <c r="L47">
        <v>200983.5</v>
      </c>
      <c r="M47">
        <v>377004.53125</v>
      </c>
      <c r="N47">
        <v>336992.25</v>
      </c>
      <c r="O47">
        <v>317055.15625</v>
      </c>
      <c r="P47">
        <v>353954.1875</v>
      </c>
      <c r="Q47">
        <v>492045.21875</v>
      </c>
      <c r="R47">
        <v>421779.03125</v>
      </c>
      <c r="S47">
        <v>546133</v>
      </c>
      <c r="T47">
        <v>519394.5625</v>
      </c>
      <c r="U47">
        <v>692891.375</v>
      </c>
      <c r="V47">
        <v>851060.1875</v>
      </c>
      <c r="W47">
        <v>977117.25</v>
      </c>
      <c r="X47">
        <v>1052017.5</v>
      </c>
      <c r="Y47">
        <v>1020150.375</v>
      </c>
      <c r="Z47">
        <v>1061263.75</v>
      </c>
      <c r="AA47">
        <v>834544.1875</v>
      </c>
      <c r="AB47">
        <v>765097.625</v>
      </c>
      <c r="AC47">
        <v>813609.4375</v>
      </c>
      <c r="AD47">
        <v>1011442.875</v>
      </c>
      <c r="AE47">
        <v>997878.3125</v>
      </c>
      <c r="AF47">
        <v>951818.4375</v>
      </c>
      <c r="AG47">
        <v>1109967</v>
      </c>
      <c r="AH47">
        <v>971396.375</v>
      </c>
      <c r="AI47">
        <v>1161762.75</v>
      </c>
      <c r="AJ47">
        <v>1314297.125</v>
      </c>
      <c r="AK47">
        <v>1580686.625</v>
      </c>
      <c r="AL47">
        <v>1676053.625</v>
      </c>
      <c r="AM47">
        <v>1385567.125</v>
      </c>
      <c r="AN47">
        <v>1504627.875</v>
      </c>
      <c r="AO47">
        <v>1595217</v>
      </c>
      <c r="AP47">
        <v>1610318.125</v>
      </c>
      <c r="AQ47">
        <v>1560860.5</v>
      </c>
      <c r="AR47">
        <v>1557674.125</v>
      </c>
      <c r="AS47">
        <v>1559716.75</v>
      </c>
      <c r="AT47">
        <v>1544363.375</v>
      </c>
      <c r="AU47">
        <v>1527619.5</v>
      </c>
    </row>
    <row r="48" spans="1:47">
      <c r="A48" s="17">
        <f t="shared" si="0"/>
        <v>2</v>
      </c>
      <c r="B48" s="17">
        <f t="shared" si="0"/>
        <v>5</v>
      </c>
      <c r="C48" s="17">
        <f t="shared" si="1"/>
        <v>47</v>
      </c>
      <c r="D48" t="s">
        <v>46</v>
      </c>
      <c r="E48">
        <v>37495.83203125</v>
      </c>
      <c r="F48">
        <v>44639.09375</v>
      </c>
      <c r="G48">
        <v>63634.20703125</v>
      </c>
      <c r="H48">
        <v>98513.0625</v>
      </c>
      <c r="I48">
        <v>97075.609375</v>
      </c>
      <c r="J48">
        <v>97093.03125</v>
      </c>
      <c r="K48">
        <v>142881.234375</v>
      </c>
      <c r="L48">
        <v>137326.71875</v>
      </c>
      <c r="M48">
        <v>199137.640625</v>
      </c>
      <c r="N48">
        <v>186882.6875</v>
      </c>
      <c r="O48">
        <v>181423.96875</v>
      </c>
      <c r="P48">
        <v>206031.59375</v>
      </c>
      <c r="Q48">
        <v>254854.9375</v>
      </c>
      <c r="R48">
        <v>232718.71875</v>
      </c>
      <c r="S48">
        <v>292904.3125</v>
      </c>
      <c r="T48">
        <v>265139.34375</v>
      </c>
      <c r="U48">
        <v>372148.0625</v>
      </c>
      <c r="V48">
        <v>444624.65625</v>
      </c>
      <c r="W48">
        <v>1818877.25</v>
      </c>
      <c r="X48">
        <v>1984094.625</v>
      </c>
      <c r="Y48">
        <v>1876699.625</v>
      </c>
      <c r="Z48">
        <v>1911466.125</v>
      </c>
      <c r="AA48">
        <v>1489573.5</v>
      </c>
      <c r="AB48">
        <v>1892259.75</v>
      </c>
      <c r="AC48">
        <v>2084127</v>
      </c>
      <c r="AD48">
        <v>2432725</v>
      </c>
      <c r="AE48">
        <v>2547973</v>
      </c>
      <c r="AF48">
        <v>2473886.75</v>
      </c>
      <c r="AG48">
        <v>2137163.75</v>
      </c>
      <c r="AH48">
        <v>2249714</v>
      </c>
      <c r="AI48">
        <v>2611109.25</v>
      </c>
      <c r="AJ48">
        <v>2743283.5</v>
      </c>
      <c r="AK48">
        <v>3064076</v>
      </c>
      <c r="AL48">
        <v>2829492.25</v>
      </c>
      <c r="AM48">
        <v>2332485.5</v>
      </c>
      <c r="AN48">
        <v>2579099.25</v>
      </c>
      <c r="AO48">
        <v>2729891.25</v>
      </c>
      <c r="AP48">
        <v>2786803</v>
      </c>
      <c r="AQ48">
        <v>2726691.5</v>
      </c>
      <c r="AR48">
        <v>2722416.75</v>
      </c>
      <c r="AS48">
        <v>2746193.75</v>
      </c>
      <c r="AT48">
        <v>2727994.75</v>
      </c>
      <c r="AU48">
        <v>2702850.75</v>
      </c>
    </row>
    <row r="49" spans="1:47">
      <c r="A49" s="17">
        <f t="shared" si="0"/>
        <v>2</v>
      </c>
      <c r="B49" s="17">
        <f t="shared" si="0"/>
        <v>5</v>
      </c>
      <c r="C49" s="17">
        <f t="shared" si="1"/>
        <v>48</v>
      </c>
      <c r="D49" t="s">
        <v>47</v>
      </c>
      <c r="E49">
        <v>11.052116394043001</v>
      </c>
      <c r="F49">
        <v>33.820831298828097</v>
      </c>
      <c r="G49">
        <v>84.065032958984403</v>
      </c>
      <c r="H49">
        <v>1030.25817871094</v>
      </c>
      <c r="I49">
        <v>19074.92578125</v>
      </c>
      <c r="J49">
        <v>399.86041259765602</v>
      </c>
      <c r="K49">
        <v>3691.53686523438</v>
      </c>
      <c r="L49">
        <v>928.06536865234398</v>
      </c>
      <c r="M49">
        <v>5595.94873046875</v>
      </c>
      <c r="N49">
        <v>12830.046875</v>
      </c>
      <c r="O49">
        <v>12313.3623046875</v>
      </c>
      <c r="P49">
        <v>12056.3232421875</v>
      </c>
      <c r="Q49">
        <v>1285.32043457031</v>
      </c>
      <c r="R49">
        <v>13366.3798828125</v>
      </c>
      <c r="S49">
        <v>4165.619140625</v>
      </c>
      <c r="T49">
        <v>1670.46923828125</v>
      </c>
      <c r="U49">
        <v>2657.89086914062</v>
      </c>
      <c r="V49">
        <v>2433.68481445312</v>
      </c>
      <c r="W49">
        <v>3531.56274414062</v>
      </c>
      <c r="X49">
        <v>12792.517578125</v>
      </c>
      <c r="Y49">
        <v>9407.6650390625</v>
      </c>
      <c r="Z49">
        <v>4609.865234375</v>
      </c>
      <c r="AA49">
        <v>4015.63745117188</v>
      </c>
      <c r="AB49">
        <v>7510.64111328125</v>
      </c>
      <c r="AC49">
        <v>14125.568359375</v>
      </c>
      <c r="AD49">
        <v>37960.9296875</v>
      </c>
      <c r="AE49">
        <v>28655.7109375</v>
      </c>
      <c r="AF49">
        <v>6250.611328125</v>
      </c>
      <c r="AG49">
        <v>9984.2001953125</v>
      </c>
      <c r="AH49">
        <v>15946.75</v>
      </c>
      <c r="AI49">
        <v>54742.78125</v>
      </c>
      <c r="AJ49">
        <v>46489.328125</v>
      </c>
      <c r="AK49">
        <v>55568.33984375</v>
      </c>
      <c r="AL49">
        <v>56993.359375</v>
      </c>
      <c r="AM49">
        <v>57952.76171875</v>
      </c>
      <c r="AN49">
        <v>47767.73828125</v>
      </c>
      <c r="AO49">
        <v>61602.55078125</v>
      </c>
      <c r="AP49">
        <v>62705.4765625</v>
      </c>
      <c r="AQ49">
        <v>55036.9453125</v>
      </c>
      <c r="AR49">
        <v>37618.96484375</v>
      </c>
      <c r="AS49">
        <v>57165.8984375</v>
      </c>
      <c r="AT49">
        <v>73506.9140625</v>
      </c>
      <c r="AU49">
        <v>77088.6875</v>
      </c>
    </row>
    <row r="50" spans="1:47">
      <c r="A50" s="17">
        <f t="shared" si="0"/>
        <v>2</v>
      </c>
      <c r="B50" s="17">
        <f t="shared" si="0"/>
        <v>5</v>
      </c>
      <c r="C50" s="17">
        <f t="shared" si="1"/>
        <v>49</v>
      </c>
      <c r="D50" t="s">
        <v>48</v>
      </c>
      <c r="E50">
        <v>5.2833704948425302</v>
      </c>
      <c r="F50">
        <v>16.1677761077881</v>
      </c>
      <c r="G50">
        <v>40.186592102050803</v>
      </c>
      <c r="H50">
        <v>492.50814819335898</v>
      </c>
      <c r="I50">
        <v>9127.1669921875</v>
      </c>
      <c r="J50">
        <v>191.151611328125</v>
      </c>
      <c r="K50">
        <v>1764.81518554688</v>
      </c>
      <c r="L50">
        <v>443.66052246093801</v>
      </c>
      <c r="M50">
        <v>2675.29565429688</v>
      </c>
      <c r="N50">
        <v>6133.62109375</v>
      </c>
      <c r="O50">
        <v>5886.6083984375</v>
      </c>
      <c r="P50">
        <v>5763.7880859375</v>
      </c>
      <c r="Q50">
        <v>614.44323730468795</v>
      </c>
      <c r="R50">
        <v>6389.92431640625</v>
      </c>
      <c r="S50">
        <v>1991.35144042969</v>
      </c>
      <c r="T50">
        <v>798.55621337890602</v>
      </c>
      <c r="U50">
        <v>1270.595703125</v>
      </c>
      <c r="V50">
        <v>1163.40930175781</v>
      </c>
      <c r="W50">
        <v>1708.01281738281</v>
      </c>
      <c r="X50">
        <v>6187.08056640625</v>
      </c>
      <c r="Y50">
        <v>4549.9521484375</v>
      </c>
      <c r="Z50">
        <v>2229.5224609375</v>
      </c>
      <c r="AA50">
        <v>1942.12805175781</v>
      </c>
      <c r="AB50">
        <v>3632.45581054688</v>
      </c>
      <c r="AC50">
        <v>6831.71240234375</v>
      </c>
      <c r="AD50">
        <v>18359.56640625</v>
      </c>
      <c r="AE50">
        <v>13859.134765625</v>
      </c>
      <c r="AF50">
        <v>3023.05078125</v>
      </c>
      <c r="AG50">
        <v>4769.93994140625</v>
      </c>
      <c r="AH50">
        <v>7618.56494140625</v>
      </c>
      <c r="AI50">
        <v>26153.646484375</v>
      </c>
      <c r="AJ50">
        <v>22207.8984375</v>
      </c>
      <c r="AK50">
        <v>26541.974609375</v>
      </c>
      <c r="AL50">
        <v>27219.958984375</v>
      </c>
      <c r="AM50">
        <v>27678.169921875</v>
      </c>
      <c r="AN50">
        <v>22813.818359375</v>
      </c>
      <c r="AO50">
        <v>29421.439453125</v>
      </c>
      <c r="AP50">
        <v>29948.025390625</v>
      </c>
      <c r="AQ50">
        <v>26285.412109375</v>
      </c>
      <c r="AR50">
        <v>17966.55859375</v>
      </c>
      <c r="AS50">
        <v>27302.005859375</v>
      </c>
      <c r="AT50">
        <v>35106.33984375</v>
      </c>
      <c r="AU50">
        <v>36816.95703125</v>
      </c>
    </row>
    <row r="51" spans="1:47">
      <c r="A51" s="17">
        <f t="shared" si="0"/>
        <v>2</v>
      </c>
      <c r="B51" s="17">
        <f t="shared" si="0"/>
        <v>5</v>
      </c>
      <c r="C51" s="17">
        <f t="shared" si="1"/>
        <v>50</v>
      </c>
      <c r="D51" t="s">
        <v>49</v>
      </c>
      <c r="E51">
        <v>4.4558591842651403</v>
      </c>
      <c r="F51">
        <v>13.635490417480501</v>
      </c>
      <c r="G51">
        <v>33.892341613769503</v>
      </c>
      <c r="H51">
        <v>415.36895751953102</v>
      </c>
      <c r="I51">
        <v>7698.6513671875</v>
      </c>
      <c r="J51">
        <v>161.21257019043</v>
      </c>
      <c r="K51">
        <v>1488.41271972656</v>
      </c>
      <c r="L51">
        <v>374.17269897460898</v>
      </c>
      <c r="M51">
        <v>2256.2998046875</v>
      </c>
      <c r="N51">
        <v>5172.97802734375</v>
      </c>
      <c r="O51">
        <v>4964.65185546875</v>
      </c>
      <c r="P51">
        <v>4861.0751953125</v>
      </c>
      <c r="Q51">
        <v>518.20648193359398</v>
      </c>
      <c r="R51">
        <v>5389.126953125</v>
      </c>
      <c r="S51">
        <v>1679.45629882812</v>
      </c>
      <c r="T51">
        <v>673.48211669921898</v>
      </c>
      <c r="U51">
        <v>1071.58947753906</v>
      </c>
      <c r="V51">
        <v>981.19036865234398</v>
      </c>
      <c r="W51">
        <v>1316.33410644531</v>
      </c>
      <c r="X51">
        <v>4768.27783203125</v>
      </c>
      <c r="Y51">
        <v>3506.5654296875</v>
      </c>
      <c r="Z51">
        <v>1718.25170898438</v>
      </c>
      <c r="AA51">
        <v>1496.76208496094</v>
      </c>
      <c r="AB51">
        <v>2799.46630859375</v>
      </c>
      <c r="AC51">
        <v>5265.07421875</v>
      </c>
      <c r="AD51">
        <v>14149.38671875</v>
      </c>
      <c r="AE51">
        <v>10680.9833984375</v>
      </c>
      <c r="AF51">
        <v>2329.80883789062</v>
      </c>
      <c r="AG51">
        <v>4022.49267578125</v>
      </c>
      <c r="AH51">
        <v>6424.74267578125</v>
      </c>
      <c r="AI51">
        <v>22055.42578125</v>
      </c>
      <c r="AJ51">
        <v>18727.65234375</v>
      </c>
      <c r="AK51">
        <v>22382.169921875</v>
      </c>
      <c r="AL51">
        <v>22953.57421875</v>
      </c>
      <c r="AM51">
        <v>23339.966796875</v>
      </c>
      <c r="AN51">
        <v>19238.041015625</v>
      </c>
      <c r="AO51">
        <v>24810.015625</v>
      </c>
      <c r="AP51">
        <v>25254.046875</v>
      </c>
      <c r="AQ51">
        <v>22165.486328125</v>
      </c>
      <c r="AR51">
        <v>15150.5009765625</v>
      </c>
      <c r="AS51">
        <v>23022.71875</v>
      </c>
      <c r="AT51">
        <v>29603.8046875</v>
      </c>
      <c r="AU51">
        <v>31046.302734375</v>
      </c>
    </row>
    <row r="52" spans="1:47">
      <c r="A52" s="17">
        <f t="shared" si="0"/>
        <v>2</v>
      </c>
      <c r="B52" s="17">
        <f t="shared" si="0"/>
        <v>5</v>
      </c>
      <c r="C52" s="17">
        <f t="shared" si="1"/>
        <v>51</v>
      </c>
      <c r="D52" t="s">
        <v>50</v>
      </c>
      <c r="E52">
        <v>5.6355543136596697</v>
      </c>
      <c r="F52">
        <v>17.245500564575199</v>
      </c>
      <c r="G52">
        <v>42.865383148193402</v>
      </c>
      <c r="H52">
        <v>525.33782958984398</v>
      </c>
      <c r="I52">
        <v>9733.939453125</v>
      </c>
      <c r="J52">
        <v>203.89323425293</v>
      </c>
      <c r="K52">
        <v>1882.43530273438</v>
      </c>
      <c r="L52">
        <v>473.23318481445301</v>
      </c>
      <c r="M52">
        <v>2853.58984375</v>
      </c>
      <c r="N52">
        <v>6542.41943359375</v>
      </c>
      <c r="O52">
        <v>6278.9443359375</v>
      </c>
      <c r="P52">
        <v>6147.9267578125</v>
      </c>
      <c r="Q52">
        <v>655.40008544921898</v>
      </c>
      <c r="R52">
        <v>6815.82373046875</v>
      </c>
      <c r="S52">
        <v>2124.09057617188</v>
      </c>
      <c r="T52">
        <v>851.78662109375</v>
      </c>
      <c r="U52">
        <v>1355.28967285156</v>
      </c>
      <c r="V52">
        <v>1240.95959472656</v>
      </c>
      <c r="W52">
        <v>1656.2958984375</v>
      </c>
      <c r="X52">
        <v>5999.72802734375</v>
      </c>
      <c r="Y52">
        <v>4412.1826171875</v>
      </c>
      <c r="Z52">
        <v>2162.01538085938</v>
      </c>
      <c r="AA52">
        <v>1883.32299804688</v>
      </c>
      <c r="AB52">
        <v>3522.46997070312</v>
      </c>
      <c r="AC52">
        <v>6624.8564453125</v>
      </c>
      <c r="AD52">
        <v>17803.646484375</v>
      </c>
      <c r="AE52">
        <v>13439.490234375</v>
      </c>
      <c r="AF52">
        <v>2931.51708984375</v>
      </c>
      <c r="AG52">
        <v>5088.45654296875</v>
      </c>
      <c r="AH52">
        <v>8127.296875</v>
      </c>
      <c r="AI52">
        <v>27900.013671875</v>
      </c>
      <c r="AJ52">
        <v>23691.29296875</v>
      </c>
      <c r="AK52">
        <v>28315.43359375</v>
      </c>
      <c r="AL52">
        <v>29039.228515625</v>
      </c>
      <c r="AM52">
        <v>29528.064453125</v>
      </c>
      <c r="AN52">
        <v>24338.599609375</v>
      </c>
      <c r="AO52">
        <v>31387.8203125</v>
      </c>
      <c r="AP52">
        <v>31949.634765625</v>
      </c>
      <c r="AQ52">
        <v>28042.251953125</v>
      </c>
      <c r="AR52">
        <v>19167.41015625</v>
      </c>
      <c r="AS52">
        <v>29126.828125</v>
      </c>
      <c r="AT52">
        <v>37452.79296875</v>
      </c>
      <c r="AU52">
        <v>39277.75</v>
      </c>
    </row>
    <row r="53" spans="1:47">
      <c r="A53" s="17">
        <f t="shared" si="0"/>
        <v>2</v>
      </c>
      <c r="B53" s="17">
        <f t="shared" si="0"/>
        <v>5</v>
      </c>
      <c r="C53" s="17">
        <f t="shared" si="1"/>
        <v>52</v>
      </c>
      <c r="D53" t="s">
        <v>51</v>
      </c>
      <c r="E53">
        <v>4.87424612045288</v>
      </c>
      <c r="F53">
        <v>14.918498992919901</v>
      </c>
      <c r="G53">
        <v>37.090000152587898</v>
      </c>
      <c r="H53">
        <v>454.126708984375</v>
      </c>
      <c r="I53">
        <v>8547.4033203125</v>
      </c>
      <c r="J53">
        <v>176.31793212890599</v>
      </c>
      <c r="K53">
        <v>1619.17028808594</v>
      </c>
      <c r="L53">
        <v>407.55831909179699</v>
      </c>
      <c r="M53">
        <v>7860.8427734375</v>
      </c>
      <c r="N53">
        <v>16958.6796875</v>
      </c>
      <c r="O53">
        <v>16640.1015625</v>
      </c>
      <c r="P53">
        <v>16135.0458984375</v>
      </c>
      <c r="Q53">
        <v>1826.03369140625</v>
      </c>
      <c r="R53">
        <v>17786.77734375</v>
      </c>
      <c r="S53">
        <v>5848.02685546875</v>
      </c>
      <c r="T53">
        <v>2383.24145507812</v>
      </c>
      <c r="U53">
        <v>3756.18212890625</v>
      </c>
      <c r="V53">
        <v>3451.90478515625</v>
      </c>
      <c r="W53">
        <v>2701.17236328125</v>
      </c>
      <c r="X53">
        <v>9509.7314453125</v>
      </c>
      <c r="Y53">
        <v>7108.2666015625</v>
      </c>
      <c r="Z53">
        <v>3522.67163085938</v>
      </c>
      <c r="AA53">
        <v>3076.84350585938</v>
      </c>
      <c r="AB53">
        <v>13975.7998046875</v>
      </c>
      <c r="AC53">
        <v>25298.455078125</v>
      </c>
      <c r="AD53">
        <v>63479.80078125</v>
      </c>
      <c r="AE53">
        <v>47276.3828125</v>
      </c>
      <c r="AF53">
        <v>11530.2900390625</v>
      </c>
      <c r="AG53">
        <v>45315.19921875</v>
      </c>
      <c r="AH53">
        <v>63964.3125</v>
      </c>
      <c r="AI53">
        <v>172031.390625</v>
      </c>
      <c r="AJ53">
        <v>152972.125</v>
      </c>
      <c r="AK53">
        <v>174512.765625</v>
      </c>
      <c r="AL53">
        <v>134391.125</v>
      </c>
      <c r="AM53">
        <v>135132.796875</v>
      </c>
      <c r="AN53">
        <v>111912.5390625</v>
      </c>
      <c r="AO53">
        <v>136217.6875</v>
      </c>
      <c r="AP53">
        <v>135729.328125</v>
      </c>
      <c r="AQ53">
        <v>123029.0625</v>
      </c>
      <c r="AR53">
        <v>95804.90625</v>
      </c>
      <c r="AS53">
        <v>122572.296875</v>
      </c>
      <c r="AT53">
        <v>141956.875</v>
      </c>
      <c r="AU53">
        <v>145240.890625</v>
      </c>
    </row>
    <row r="54" spans="1:47">
      <c r="A54" s="17">
        <f t="shared" si="0"/>
        <v>2</v>
      </c>
      <c r="B54" s="17">
        <f t="shared" si="0"/>
        <v>5</v>
      </c>
      <c r="C54" s="17">
        <f t="shared" si="1"/>
        <v>53</v>
      </c>
      <c r="D54" t="s">
        <v>52</v>
      </c>
      <c r="E54">
        <v>93629.390625</v>
      </c>
      <c r="F54">
        <v>101784.234375</v>
      </c>
      <c r="G54">
        <v>100086.2578125</v>
      </c>
      <c r="H54">
        <v>140771.921875</v>
      </c>
      <c r="I54">
        <v>143537.75</v>
      </c>
      <c r="J54">
        <v>141485.828125</v>
      </c>
      <c r="K54">
        <v>140237.015625</v>
      </c>
      <c r="L54">
        <v>112902.9375</v>
      </c>
      <c r="M54">
        <v>253924.015625</v>
      </c>
      <c r="N54">
        <v>179194.046875</v>
      </c>
      <c r="O54">
        <v>194656.609375</v>
      </c>
      <c r="P54">
        <v>173670.8125</v>
      </c>
      <c r="Q54">
        <v>326258.5625</v>
      </c>
      <c r="R54">
        <v>203148.453125</v>
      </c>
      <c r="S54">
        <v>257398.828125</v>
      </c>
      <c r="T54">
        <v>200142.875</v>
      </c>
      <c r="U54">
        <v>424716.8125</v>
      </c>
      <c r="V54">
        <v>367805.28125</v>
      </c>
      <c r="W54">
        <v>246639.921875</v>
      </c>
      <c r="X54">
        <v>586356.75</v>
      </c>
      <c r="Y54">
        <v>319382.4375</v>
      </c>
      <c r="Z54">
        <v>496216.6875</v>
      </c>
      <c r="AA54">
        <v>836727.75</v>
      </c>
      <c r="AB54">
        <v>286656.25</v>
      </c>
      <c r="AC54">
        <v>170902.890625</v>
      </c>
      <c r="AD54">
        <v>869034.6875</v>
      </c>
      <c r="AE54">
        <v>621417</v>
      </c>
      <c r="AF54">
        <v>391393.46875</v>
      </c>
      <c r="AG54">
        <v>211032.25</v>
      </c>
      <c r="AH54">
        <v>24348.8203125</v>
      </c>
      <c r="AI54">
        <v>298738.65625</v>
      </c>
      <c r="AJ54">
        <v>362670.9375</v>
      </c>
      <c r="AK54">
        <v>503317.3125</v>
      </c>
      <c r="AL54">
        <v>466096.4375</v>
      </c>
      <c r="AM54">
        <v>349499.21875</v>
      </c>
      <c r="AN54">
        <v>355400.625</v>
      </c>
      <c r="AO54">
        <v>436996.65625</v>
      </c>
      <c r="AP54">
        <v>422888.8125</v>
      </c>
      <c r="AQ54">
        <v>401928.25</v>
      </c>
      <c r="AR54">
        <v>422559.78125</v>
      </c>
      <c r="AS54">
        <v>384346.5</v>
      </c>
      <c r="AT54">
        <v>370786.75</v>
      </c>
      <c r="AU54">
        <v>362252.5</v>
      </c>
    </row>
    <row r="55" spans="1:47">
      <c r="A55" s="17">
        <f t="shared" si="0"/>
        <v>2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16259.0927734375</v>
      </c>
      <c r="L55">
        <v>13082.1962890625</v>
      </c>
      <c r="M55">
        <v>85722.3828125</v>
      </c>
      <c r="N55">
        <v>60424.49609375</v>
      </c>
      <c r="O55">
        <v>65642.84375</v>
      </c>
      <c r="P55">
        <v>58574.3515625</v>
      </c>
      <c r="Q55">
        <v>110088.625</v>
      </c>
      <c r="R55">
        <v>68513.8046875</v>
      </c>
      <c r="S55">
        <v>86785.4765625</v>
      </c>
      <c r="T55">
        <v>67485.875</v>
      </c>
      <c r="U55">
        <v>143256.90625</v>
      </c>
      <c r="V55">
        <v>124031.8359375</v>
      </c>
      <c r="W55">
        <v>93459.390625</v>
      </c>
      <c r="X55">
        <v>222218.921875</v>
      </c>
      <c r="Y55">
        <v>121022.2265625</v>
      </c>
      <c r="Z55">
        <v>188022.859375</v>
      </c>
      <c r="AA55">
        <v>317045.125</v>
      </c>
      <c r="AB55">
        <v>108608.4140625</v>
      </c>
      <c r="AC55">
        <v>64750.4140625</v>
      </c>
      <c r="AD55">
        <v>329268.75</v>
      </c>
      <c r="AE55">
        <v>235447.171875</v>
      </c>
      <c r="AF55">
        <v>148286.8125</v>
      </c>
      <c r="AG55">
        <v>67306.7109375</v>
      </c>
      <c r="AH55">
        <v>7765.80859375</v>
      </c>
      <c r="AI55">
        <v>95282.6875</v>
      </c>
      <c r="AJ55">
        <v>115628.8828125</v>
      </c>
      <c r="AK55">
        <v>160413.515625</v>
      </c>
      <c r="AL55">
        <v>148528.765625</v>
      </c>
      <c r="AM55">
        <v>111373.546875</v>
      </c>
      <c r="AN55">
        <v>113255.6015625</v>
      </c>
      <c r="AO55">
        <v>139257.328125</v>
      </c>
      <c r="AP55">
        <v>134748.78125</v>
      </c>
      <c r="AQ55">
        <v>128063.890625</v>
      </c>
      <c r="AR55">
        <v>134640.109375</v>
      </c>
      <c r="AS55">
        <v>122448.6875</v>
      </c>
      <c r="AT55">
        <v>118123.765625</v>
      </c>
      <c r="AU55">
        <v>115403.890625</v>
      </c>
    </row>
    <row r="56" spans="1:47">
      <c r="A56" s="17">
        <f t="shared" si="0"/>
        <v>2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62731.62890625</v>
      </c>
      <c r="V56">
        <v>54315.1484375</v>
      </c>
      <c r="W56">
        <v>18950.802734375</v>
      </c>
      <c r="X56">
        <v>45058.40625</v>
      </c>
      <c r="Y56">
        <v>24539.78515625</v>
      </c>
      <c r="Z56">
        <v>38125.77734375</v>
      </c>
      <c r="AA56">
        <v>64287.94140625</v>
      </c>
      <c r="AB56">
        <v>22023.0625</v>
      </c>
      <c r="AC56">
        <v>13129.8056640625</v>
      </c>
      <c r="AD56">
        <v>66767.15625</v>
      </c>
      <c r="AE56">
        <v>47742.62890625</v>
      </c>
      <c r="AF56">
        <v>30069</v>
      </c>
      <c r="AG56">
        <v>27555.744140625</v>
      </c>
      <c r="AH56">
        <v>3179.3662109375</v>
      </c>
      <c r="AI56">
        <v>39009.0703125</v>
      </c>
      <c r="AJ56">
        <v>47341.94140625</v>
      </c>
      <c r="AK56">
        <v>65682.015625</v>
      </c>
      <c r="AL56">
        <v>60817.26171875</v>
      </c>
      <c r="AM56">
        <v>45603.49609375</v>
      </c>
      <c r="AN56">
        <v>46374.03125</v>
      </c>
      <c r="AO56">
        <v>57020.82421875</v>
      </c>
      <c r="AP56">
        <v>55175.609375</v>
      </c>
      <c r="AQ56">
        <v>52438.7578125</v>
      </c>
      <c r="AR56">
        <v>55131.37109375</v>
      </c>
      <c r="AS56">
        <v>50140.3828125</v>
      </c>
      <c r="AT56">
        <v>48369.74609375</v>
      </c>
      <c r="AU56">
        <v>47256.07421875</v>
      </c>
    </row>
    <row r="57" spans="1:47">
      <c r="A57" s="17">
        <f t="shared" si="0"/>
        <v>2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2</v>
      </c>
      <c r="B58" s="17">
        <f t="shared" si="0"/>
        <v>5</v>
      </c>
      <c r="C58" s="17">
        <f t="shared" si="1"/>
        <v>57</v>
      </c>
      <c r="D58" t="s">
        <v>56</v>
      </c>
      <c r="E58">
        <v>359221.5</v>
      </c>
      <c r="F58">
        <v>161041.03125</v>
      </c>
      <c r="G58">
        <v>331051.59375</v>
      </c>
      <c r="H58">
        <v>529814.125</v>
      </c>
      <c r="I58">
        <v>55120.453125</v>
      </c>
      <c r="J58">
        <v>144679.328125</v>
      </c>
      <c r="K58">
        <v>114967.4375</v>
      </c>
      <c r="L58">
        <v>167259.0625</v>
      </c>
      <c r="M58">
        <v>261799.140625</v>
      </c>
      <c r="N58">
        <v>657650.1875</v>
      </c>
      <c r="O58">
        <v>497664.71875</v>
      </c>
      <c r="P58">
        <v>289944.3125</v>
      </c>
      <c r="Q58">
        <v>230329.765625</v>
      </c>
      <c r="R58">
        <v>662764</v>
      </c>
      <c r="S58">
        <v>1102773.125</v>
      </c>
      <c r="T58">
        <v>769980.6875</v>
      </c>
      <c r="U58">
        <v>468426.8125</v>
      </c>
      <c r="V58">
        <v>804968.25</v>
      </c>
      <c r="W58">
        <v>1756358.25</v>
      </c>
      <c r="X58">
        <v>1698938.625</v>
      </c>
      <c r="Y58">
        <v>4740187.5</v>
      </c>
      <c r="Z58">
        <v>5205752.5</v>
      </c>
      <c r="AA58">
        <v>4743755.5</v>
      </c>
      <c r="AB58">
        <v>6593484</v>
      </c>
      <c r="AC58">
        <v>7273411</v>
      </c>
      <c r="AD58">
        <v>6627030</v>
      </c>
      <c r="AE58">
        <v>5701762.5</v>
      </c>
      <c r="AF58">
        <v>7528475</v>
      </c>
      <c r="AG58">
        <v>6747027</v>
      </c>
      <c r="AH58">
        <v>3455510.5</v>
      </c>
      <c r="AI58">
        <v>2849067</v>
      </c>
      <c r="AJ58">
        <v>3748688.75</v>
      </c>
      <c r="AK58">
        <v>5069831.5</v>
      </c>
      <c r="AL58">
        <v>8448859</v>
      </c>
      <c r="AM58">
        <v>8652546</v>
      </c>
      <c r="AN58">
        <v>7833591</v>
      </c>
      <c r="AO58">
        <v>7661043.5</v>
      </c>
      <c r="AP58">
        <v>8985843</v>
      </c>
      <c r="AQ58">
        <v>9519502</v>
      </c>
      <c r="AR58">
        <v>9335050</v>
      </c>
      <c r="AS58">
        <v>12415298</v>
      </c>
      <c r="AT58">
        <v>14085883</v>
      </c>
      <c r="AU58">
        <v>14376244</v>
      </c>
    </row>
    <row r="59" spans="1:47">
      <c r="A59" s="17">
        <f t="shared" si="0"/>
        <v>2</v>
      </c>
      <c r="B59" s="17">
        <f t="shared" si="0"/>
        <v>5</v>
      </c>
      <c r="C59" s="17">
        <f t="shared" si="1"/>
        <v>58</v>
      </c>
      <c r="D59" t="s">
        <v>57</v>
      </c>
      <c r="E59">
        <v>8453.1630859375</v>
      </c>
      <c r="F59">
        <v>5594.791015625</v>
      </c>
      <c r="G59">
        <v>4896.314453125</v>
      </c>
      <c r="H59">
        <v>11630.0185546875</v>
      </c>
      <c r="I59">
        <v>13439.375</v>
      </c>
      <c r="J59">
        <v>10090.521484375</v>
      </c>
      <c r="K59">
        <v>10830.634765625</v>
      </c>
      <c r="L59">
        <v>12666.5029296875</v>
      </c>
      <c r="M59">
        <v>15644.716796875</v>
      </c>
      <c r="N59">
        <v>14800.2353515625</v>
      </c>
      <c r="O59">
        <v>12710.0380859375</v>
      </c>
      <c r="P59">
        <v>8188.876953125</v>
      </c>
      <c r="Q59">
        <v>9679.0166015625</v>
      </c>
      <c r="R59">
        <v>19012.498046875</v>
      </c>
      <c r="S59">
        <v>19222.84765625</v>
      </c>
      <c r="T59">
        <v>15753.1611328125</v>
      </c>
      <c r="U59">
        <v>15682.4931640625</v>
      </c>
      <c r="V59">
        <v>21444.60546875</v>
      </c>
      <c r="W59">
        <v>6673.73193359375</v>
      </c>
      <c r="X59">
        <v>9409.755859375</v>
      </c>
      <c r="Y59">
        <v>17138.30859375</v>
      </c>
      <c r="Z59">
        <v>15810.46875</v>
      </c>
      <c r="AA59">
        <v>13123.7216796875</v>
      </c>
      <c r="AB59">
        <v>25238.080078125</v>
      </c>
      <c r="AC59">
        <v>23810.82421875</v>
      </c>
      <c r="AD59">
        <v>28602.07421875</v>
      </c>
      <c r="AE59">
        <v>23651.634765625</v>
      </c>
      <c r="AF59">
        <v>24720.775390625</v>
      </c>
      <c r="AG59">
        <v>158561.484375</v>
      </c>
      <c r="AH59">
        <v>70173.078125</v>
      </c>
      <c r="AI59">
        <v>65135.953125</v>
      </c>
      <c r="AJ59">
        <v>87389.015625</v>
      </c>
      <c r="AK59">
        <v>121738.0703125</v>
      </c>
      <c r="AL59">
        <v>484253.46875</v>
      </c>
      <c r="AM59">
        <v>505362.59375</v>
      </c>
      <c r="AN59">
        <v>473598.65625</v>
      </c>
      <c r="AO59">
        <v>460362.6875</v>
      </c>
      <c r="AP59">
        <v>448722.03125</v>
      </c>
      <c r="AQ59">
        <v>431219.65625</v>
      </c>
      <c r="AR59">
        <v>444666.125</v>
      </c>
      <c r="AS59">
        <v>410394.1875</v>
      </c>
      <c r="AT59">
        <v>402050.34375</v>
      </c>
      <c r="AU59">
        <v>398411.34375</v>
      </c>
    </row>
    <row r="60" spans="1:47">
      <c r="A60" s="17">
        <f t="shared" si="0"/>
        <v>2</v>
      </c>
      <c r="B60" s="17">
        <f t="shared" si="0"/>
        <v>5</v>
      </c>
      <c r="C60" s="17">
        <f t="shared" si="1"/>
        <v>59</v>
      </c>
      <c r="D60" t="s">
        <v>58</v>
      </c>
      <c r="E60">
        <v>3808.43310546875</v>
      </c>
      <c r="F60">
        <v>2520.84326171875</v>
      </c>
      <c r="G60">
        <v>2205.83740234375</v>
      </c>
      <c r="H60">
        <v>5239.646484375</v>
      </c>
      <c r="I60">
        <v>6063.9296875</v>
      </c>
      <c r="J60">
        <v>4547.56396484375</v>
      </c>
      <c r="K60">
        <v>4881.919921875</v>
      </c>
      <c r="L60">
        <v>5708.73291015625</v>
      </c>
      <c r="M60">
        <v>7050.57080078125</v>
      </c>
      <c r="N60">
        <v>6668.1298828125</v>
      </c>
      <c r="O60">
        <v>5726.54443359375</v>
      </c>
      <c r="P60">
        <v>3689.60278320312</v>
      </c>
      <c r="Q60">
        <v>4361.455078125</v>
      </c>
      <c r="R60">
        <v>8566.318359375</v>
      </c>
      <c r="S60">
        <v>8660.357421875</v>
      </c>
      <c r="T60">
        <v>7097.35498046875</v>
      </c>
      <c r="U60">
        <v>7066.21630859375</v>
      </c>
      <c r="V60">
        <v>9661.990234375</v>
      </c>
      <c r="W60">
        <v>2444.37329101562</v>
      </c>
      <c r="X60">
        <v>3446.66528320312</v>
      </c>
      <c r="Y60">
        <v>6277.15087890625</v>
      </c>
      <c r="Z60">
        <v>5790.7236328125</v>
      </c>
      <c r="AA60">
        <v>4806.64306640625</v>
      </c>
      <c r="AB60">
        <v>9243.4033203125</v>
      </c>
      <c r="AC60">
        <v>8720.6025390625</v>
      </c>
      <c r="AD60">
        <v>10475.5361328125</v>
      </c>
      <c r="AE60">
        <v>8662.421875</v>
      </c>
      <c r="AF60">
        <v>9053.8662109375</v>
      </c>
      <c r="AG60">
        <v>71387.9296875</v>
      </c>
      <c r="AH60">
        <v>31593.330078125</v>
      </c>
      <c r="AI60">
        <v>29325.751953125</v>
      </c>
      <c r="AJ60">
        <v>39344.81640625</v>
      </c>
      <c r="AK60">
        <v>54809.88671875</v>
      </c>
      <c r="AL60">
        <v>218027.640625</v>
      </c>
      <c r="AM60">
        <v>227532.140625</v>
      </c>
      <c r="AN60">
        <v>213231.84375</v>
      </c>
      <c r="AO60">
        <v>207272.4375</v>
      </c>
      <c r="AP60">
        <v>202027.859375</v>
      </c>
      <c r="AQ60">
        <v>194146.15625</v>
      </c>
      <c r="AR60">
        <v>200200.625</v>
      </c>
      <c r="AS60">
        <v>184766.171875</v>
      </c>
      <c r="AT60">
        <v>181008.265625</v>
      </c>
      <c r="AU60">
        <v>179369.671875</v>
      </c>
    </row>
    <row r="61" spans="1:47">
      <c r="A61" s="17">
        <f t="shared" si="0"/>
        <v>2</v>
      </c>
      <c r="B61" s="17">
        <f t="shared" si="0"/>
        <v>5</v>
      </c>
      <c r="C61" s="17">
        <f t="shared" si="1"/>
        <v>60</v>
      </c>
      <c r="D61" t="s">
        <v>59</v>
      </c>
      <c r="E61">
        <v>10920.68359375</v>
      </c>
      <c r="F61">
        <v>7215.1494140625</v>
      </c>
      <c r="G61">
        <v>6332.94580078125</v>
      </c>
      <c r="H61">
        <v>15029.1025390625</v>
      </c>
      <c r="I61">
        <v>16809.12109375</v>
      </c>
      <c r="J61">
        <v>12945.103515625</v>
      </c>
      <c r="K61">
        <v>13844.626953125</v>
      </c>
      <c r="L61">
        <v>16235.271484375</v>
      </c>
      <c r="M61">
        <v>20079.337890625</v>
      </c>
      <c r="N61">
        <v>19112.384765625</v>
      </c>
      <c r="O61">
        <v>16404.587890625</v>
      </c>
      <c r="P61">
        <v>10564.107421875</v>
      </c>
      <c r="Q61">
        <v>12458.1025390625</v>
      </c>
      <c r="R61">
        <v>24527.52734375</v>
      </c>
      <c r="S61">
        <v>24845.47265625</v>
      </c>
      <c r="T61">
        <v>20349.787109375</v>
      </c>
      <c r="U61">
        <v>20214.3359375</v>
      </c>
      <c r="V61">
        <v>27674.248046875</v>
      </c>
      <c r="W61">
        <v>13090.052734375</v>
      </c>
      <c r="X61">
        <v>18435.955078125</v>
      </c>
      <c r="Y61">
        <v>33622.68359375</v>
      </c>
      <c r="Z61">
        <v>31027.970703125</v>
      </c>
      <c r="AA61">
        <v>25759.482421875</v>
      </c>
      <c r="AB61">
        <v>49561.16796875</v>
      </c>
      <c r="AC61">
        <v>46766.859375</v>
      </c>
      <c r="AD61">
        <v>56158.25390625</v>
      </c>
      <c r="AE61">
        <v>46439.671875</v>
      </c>
      <c r="AF61">
        <v>48554.27734375</v>
      </c>
      <c r="AG61">
        <v>207982.15625</v>
      </c>
      <c r="AH61">
        <v>92055.2265625</v>
      </c>
      <c r="AI61">
        <v>85432.046875</v>
      </c>
      <c r="AJ61">
        <v>114605.890625</v>
      </c>
      <c r="AK61">
        <v>159638.234375</v>
      </c>
      <c r="AL61">
        <v>634809.75</v>
      </c>
      <c r="AM61">
        <v>662453.0625</v>
      </c>
      <c r="AN61">
        <v>620754.375</v>
      </c>
      <c r="AO61">
        <v>603411.4375</v>
      </c>
      <c r="AP61">
        <v>588379.3125</v>
      </c>
      <c r="AQ61">
        <v>565533.75</v>
      </c>
      <c r="AR61">
        <v>583135.6875</v>
      </c>
      <c r="AS61">
        <v>538468.1875</v>
      </c>
      <c r="AT61">
        <v>527609.125</v>
      </c>
      <c r="AU61">
        <v>522851.1875</v>
      </c>
    </row>
    <row r="62" spans="1:47">
      <c r="A62" s="17">
        <f t="shared" si="0"/>
        <v>2</v>
      </c>
      <c r="B62" s="17">
        <f t="shared" si="0"/>
        <v>5</v>
      </c>
      <c r="C62" s="17">
        <f t="shared" si="1"/>
        <v>61</v>
      </c>
      <c r="D62" t="s">
        <v>60</v>
      </c>
      <c r="E62">
        <v>7413.56787109375</v>
      </c>
      <c r="F62">
        <v>4900.76953125</v>
      </c>
      <c r="G62">
        <v>4297.58203125</v>
      </c>
      <c r="H62">
        <v>10201.689453125</v>
      </c>
      <c r="I62">
        <v>11526.3876953125</v>
      </c>
      <c r="J62">
        <v>8807.15234375</v>
      </c>
      <c r="K62">
        <v>9429.7451171875</v>
      </c>
      <c r="L62">
        <v>11048.7001953125</v>
      </c>
      <c r="M62">
        <v>13659.0361328125</v>
      </c>
      <c r="N62">
        <v>12976.2802734375</v>
      </c>
      <c r="O62">
        <v>11139.6669921875</v>
      </c>
      <c r="P62">
        <v>7174.73095703125</v>
      </c>
      <c r="Q62">
        <v>8467.09765625</v>
      </c>
      <c r="R62">
        <v>16658.0703125</v>
      </c>
      <c r="S62">
        <v>16864.060546875</v>
      </c>
      <c r="T62">
        <v>13814.951171875</v>
      </c>
      <c r="U62">
        <v>13732.404296875</v>
      </c>
      <c r="V62">
        <v>18793.24609375</v>
      </c>
      <c r="W62">
        <v>8443.1201171875</v>
      </c>
      <c r="X62">
        <v>11895.419921875</v>
      </c>
      <c r="Y62">
        <v>21685.283203125</v>
      </c>
      <c r="Z62">
        <v>20009.708984375</v>
      </c>
      <c r="AA62">
        <v>16611.23828125</v>
      </c>
      <c r="AB62">
        <v>31955.2265625</v>
      </c>
      <c r="AC62">
        <v>30151.84375</v>
      </c>
      <c r="AD62">
        <v>36210.6015625</v>
      </c>
      <c r="AE62">
        <v>29943.84375</v>
      </c>
      <c r="AF62">
        <v>31304.201171875</v>
      </c>
      <c r="AG62">
        <v>140519.078125</v>
      </c>
      <c r="AH62">
        <v>62193.078125</v>
      </c>
      <c r="AI62">
        <v>57721.67578125</v>
      </c>
      <c r="AJ62">
        <v>77435.59375</v>
      </c>
      <c r="AK62">
        <v>107865.6015625</v>
      </c>
      <c r="AL62">
        <v>428976.5</v>
      </c>
      <c r="AM62">
        <v>447662.75</v>
      </c>
      <c r="AN62">
        <v>419497.1875</v>
      </c>
      <c r="AO62">
        <v>407775.875</v>
      </c>
      <c r="AP62">
        <v>397569.4375</v>
      </c>
      <c r="AQ62">
        <v>382110.46875</v>
      </c>
      <c r="AR62">
        <v>394010.4375</v>
      </c>
      <c r="AS62">
        <v>363770.875</v>
      </c>
      <c r="AT62">
        <v>356415.96875</v>
      </c>
      <c r="AU62">
        <v>353198.125</v>
      </c>
    </row>
    <row r="63" spans="1:47">
      <c r="A63" s="17">
        <f t="shared" si="0"/>
        <v>2</v>
      </c>
      <c r="B63" s="17">
        <f t="shared" si="0"/>
        <v>5</v>
      </c>
      <c r="C63" s="17">
        <f t="shared" si="1"/>
        <v>62</v>
      </c>
      <c r="D63" t="s">
        <v>61</v>
      </c>
      <c r="E63">
        <v>3351.20068359375</v>
      </c>
      <c r="F63">
        <v>2217.40258789062</v>
      </c>
      <c r="G63">
        <v>1941.46545410156</v>
      </c>
      <c r="H63">
        <v>4610.8466796875</v>
      </c>
      <c r="I63">
        <v>5300.63330078125</v>
      </c>
      <c r="J63">
        <v>3995.92724609375</v>
      </c>
      <c r="K63">
        <v>4286.58154296875</v>
      </c>
      <c r="L63">
        <v>5015.32861328125</v>
      </c>
      <c r="M63">
        <v>6195.85986328125</v>
      </c>
      <c r="N63">
        <v>5867.0654296875</v>
      </c>
      <c r="O63">
        <v>5038.0615234375</v>
      </c>
      <c r="P63">
        <v>3245.69750976562</v>
      </c>
      <c r="Q63">
        <v>3834.9521484375</v>
      </c>
      <c r="R63">
        <v>7535.70458984375</v>
      </c>
      <c r="S63">
        <v>7621.3173828125</v>
      </c>
      <c r="T63">
        <v>6245.14990234375</v>
      </c>
      <c r="U63">
        <v>6215.00830078125</v>
      </c>
      <c r="V63">
        <v>8500.1220703125</v>
      </c>
      <c r="W63">
        <v>3236.81762695312</v>
      </c>
      <c r="X63">
        <v>4563.01416015625</v>
      </c>
      <c r="Y63">
        <v>8312.5029296875</v>
      </c>
      <c r="Z63">
        <v>7668.86572265625</v>
      </c>
      <c r="AA63">
        <v>6365.8232421875</v>
      </c>
      <c r="AB63">
        <v>12242.9462890625</v>
      </c>
      <c r="AC63">
        <v>11550.9140625</v>
      </c>
      <c r="AD63">
        <v>13874.46875</v>
      </c>
      <c r="AE63">
        <v>11473.12890625</v>
      </c>
      <c r="AF63">
        <v>11992.349609375</v>
      </c>
      <c r="AG63">
        <v>63010.80859375</v>
      </c>
      <c r="AH63">
        <v>27886.603515625</v>
      </c>
      <c r="AI63">
        <v>25884.13671875</v>
      </c>
      <c r="AJ63">
        <v>34726.5703125</v>
      </c>
      <c r="AK63">
        <v>48375.47265625</v>
      </c>
      <c r="AL63">
        <v>192419.75</v>
      </c>
      <c r="AM63">
        <v>200806.171875</v>
      </c>
      <c r="AN63">
        <v>188181.859375</v>
      </c>
      <c r="AO63">
        <v>182922.890625</v>
      </c>
      <c r="AP63">
        <v>178308.21875</v>
      </c>
      <c r="AQ63">
        <v>171358.25</v>
      </c>
      <c r="AR63">
        <v>176700.0625</v>
      </c>
      <c r="AS63">
        <v>163094.296875</v>
      </c>
      <c r="AT63">
        <v>159782.578125</v>
      </c>
      <c r="AU63">
        <v>158337.1875</v>
      </c>
    </row>
    <row r="64" spans="1:47">
      <c r="A64" s="17">
        <f t="shared" si="0"/>
        <v>2</v>
      </c>
      <c r="B64" s="17">
        <f t="shared" si="0"/>
        <v>5</v>
      </c>
      <c r="C64" s="17">
        <f t="shared" si="1"/>
        <v>63</v>
      </c>
      <c r="D64" t="s">
        <v>62</v>
      </c>
      <c r="E64">
        <v>1266943.875</v>
      </c>
      <c r="F64">
        <v>1148416.125</v>
      </c>
      <c r="G64">
        <v>965848.6875</v>
      </c>
      <c r="H64">
        <v>1165295.25</v>
      </c>
      <c r="I64">
        <v>1213652.625</v>
      </c>
      <c r="J64">
        <v>1504270.25</v>
      </c>
      <c r="K64">
        <v>1649354.625</v>
      </c>
      <c r="L64">
        <v>2010637.75</v>
      </c>
      <c r="M64">
        <v>2709313.75</v>
      </c>
      <c r="N64">
        <v>2977615.5</v>
      </c>
      <c r="O64">
        <v>2874021.25</v>
      </c>
      <c r="P64">
        <v>2557764.75</v>
      </c>
      <c r="Q64">
        <v>2817697.5</v>
      </c>
      <c r="R64">
        <v>3809875.75</v>
      </c>
      <c r="S64">
        <v>4253284</v>
      </c>
      <c r="T64">
        <v>4418182</v>
      </c>
      <c r="U64">
        <v>4142423.75</v>
      </c>
      <c r="V64">
        <v>4820413.5</v>
      </c>
      <c r="W64">
        <v>5479192</v>
      </c>
      <c r="X64">
        <v>6571072.5</v>
      </c>
      <c r="Y64">
        <v>7134294</v>
      </c>
      <c r="Z64">
        <v>8092617.5</v>
      </c>
      <c r="AA64">
        <v>8397135</v>
      </c>
      <c r="AB64">
        <v>11902988</v>
      </c>
      <c r="AC64">
        <v>12012540</v>
      </c>
      <c r="AD64">
        <v>12982605</v>
      </c>
      <c r="AE64">
        <v>14393131</v>
      </c>
      <c r="AF64">
        <v>15316040</v>
      </c>
      <c r="AG64">
        <v>9155732</v>
      </c>
      <c r="AH64">
        <v>8842597</v>
      </c>
      <c r="AI64">
        <v>12362579</v>
      </c>
      <c r="AJ64">
        <v>13375726</v>
      </c>
      <c r="AK64">
        <v>14620476</v>
      </c>
      <c r="AL64">
        <v>13074338</v>
      </c>
      <c r="AM64">
        <v>13359088</v>
      </c>
      <c r="AN64">
        <v>12213602</v>
      </c>
      <c r="AO64">
        <v>12285497</v>
      </c>
      <c r="AP64">
        <v>12407773</v>
      </c>
      <c r="AQ64">
        <v>11821426</v>
      </c>
      <c r="AR64">
        <v>10800854</v>
      </c>
      <c r="AS64">
        <v>11812514</v>
      </c>
      <c r="AT64">
        <v>12317355</v>
      </c>
      <c r="AU64">
        <v>12306315</v>
      </c>
    </row>
    <row r="65" spans="1:47">
      <c r="A65" s="17">
        <f t="shared" si="0"/>
        <v>2</v>
      </c>
      <c r="B65" s="17">
        <f t="shared" si="0"/>
        <v>5</v>
      </c>
      <c r="C65" s="17">
        <f t="shared" si="1"/>
        <v>64</v>
      </c>
      <c r="D65" t="s">
        <v>63</v>
      </c>
      <c r="E65">
        <v>57233.6953125</v>
      </c>
      <c r="F65">
        <v>79716.578125</v>
      </c>
      <c r="G65">
        <v>91696.6875</v>
      </c>
      <c r="H65">
        <v>157538.09375</v>
      </c>
      <c r="I65">
        <v>101854.828125</v>
      </c>
      <c r="J65">
        <v>113532.6796875</v>
      </c>
      <c r="K65">
        <v>184550.3125</v>
      </c>
      <c r="L65">
        <v>250810</v>
      </c>
      <c r="M65">
        <v>242321.875</v>
      </c>
      <c r="N65">
        <v>231088.609375</v>
      </c>
      <c r="O65">
        <v>220710.109375</v>
      </c>
      <c r="P65">
        <v>226852.390625</v>
      </c>
      <c r="Q65">
        <v>256266.515625</v>
      </c>
      <c r="R65">
        <v>332560.9375</v>
      </c>
      <c r="S65">
        <v>395077.4375</v>
      </c>
      <c r="T65">
        <v>333119.03125</v>
      </c>
      <c r="U65">
        <v>343748.4375</v>
      </c>
      <c r="V65">
        <v>450931.03125</v>
      </c>
      <c r="W65">
        <v>456454.40625</v>
      </c>
      <c r="X65">
        <v>592825.5625</v>
      </c>
      <c r="Y65">
        <v>641154.1875</v>
      </c>
      <c r="Z65">
        <v>543833.125</v>
      </c>
      <c r="AA65">
        <v>579054.375</v>
      </c>
      <c r="AB65">
        <v>400845.15625</v>
      </c>
      <c r="AC65">
        <v>454979.375</v>
      </c>
      <c r="AD65">
        <v>609691.125</v>
      </c>
      <c r="AE65">
        <v>575710.6875</v>
      </c>
      <c r="AF65">
        <v>557549.0625</v>
      </c>
      <c r="AG65">
        <v>878022.5</v>
      </c>
      <c r="AH65">
        <v>541712.0625</v>
      </c>
      <c r="AI65">
        <v>1040850.6875</v>
      </c>
      <c r="AJ65">
        <v>1407554.125</v>
      </c>
      <c r="AK65">
        <v>2002112.75</v>
      </c>
      <c r="AL65">
        <v>2385856.25</v>
      </c>
      <c r="AM65">
        <v>2550057.25</v>
      </c>
      <c r="AN65">
        <v>2486049.75</v>
      </c>
      <c r="AO65">
        <v>2629900.25</v>
      </c>
      <c r="AP65">
        <v>2553619.5</v>
      </c>
      <c r="AQ65">
        <v>2455231.75</v>
      </c>
      <c r="AR65">
        <v>2577333.25</v>
      </c>
      <c r="AS65">
        <v>2322385.25</v>
      </c>
      <c r="AT65">
        <v>2260270.5</v>
      </c>
      <c r="AU65">
        <v>2231407</v>
      </c>
    </row>
    <row r="66" spans="1:47">
      <c r="A66" s="17">
        <f t="shared" si="0"/>
        <v>2</v>
      </c>
      <c r="B66" s="17">
        <f t="shared" si="0"/>
        <v>5</v>
      </c>
      <c r="C66" s="17">
        <f t="shared" si="1"/>
        <v>65</v>
      </c>
      <c r="D66" t="s">
        <v>64</v>
      </c>
      <c r="E66">
        <v>1734.29577636719</v>
      </c>
      <c r="F66">
        <v>3118.17749023438</v>
      </c>
      <c r="G66">
        <v>4535.0166015625</v>
      </c>
      <c r="H66">
        <v>21122.6953125</v>
      </c>
      <c r="I66">
        <v>36533.609375</v>
      </c>
      <c r="J66">
        <v>9594.4755859375</v>
      </c>
      <c r="K66">
        <v>29341.302734375</v>
      </c>
      <c r="L66">
        <v>21606.32421875</v>
      </c>
      <c r="M66">
        <v>54025.87890625</v>
      </c>
      <c r="N66">
        <v>66293.7265625</v>
      </c>
      <c r="O66">
        <v>64904.84765625</v>
      </c>
      <c r="P66">
        <v>70130.59375</v>
      </c>
      <c r="Q66">
        <v>36097.53125</v>
      </c>
      <c r="R66">
        <v>120973.9609375</v>
      </c>
      <c r="S66">
        <v>107013.03125</v>
      </c>
      <c r="T66">
        <v>59828.265625</v>
      </c>
      <c r="U66">
        <v>85488.3125</v>
      </c>
      <c r="V66">
        <v>98452.1328125</v>
      </c>
      <c r="W66">
        <v>119890.1484375</v>
      </c>
      <c r="X66">
        <v>233503.109375</v>
      </c>
      <c r="Y66">
        <v>187114.40625</v>
      </c>
      <c r="Z66">
        <v>115068.6484375</v>
      </c>
      <c r="AA66">
        <v>108182.578125</v>
      </c>
      <c r="AB66">
        <v>348095.375</v>
      </c>
      <c r="AC66">
        <v>398484.125</v>
      </c>
      <c r="AD66">
        <v>477631.5</v>
      </c>
      <c r="AE66">
        <v>492681.8125</v>
      </c>
      <c r="AF66">
        <v>480823.03125</v>
      </c>
      <c r="AG66">
        <v>479277.21875</v>
      </c>
      <c r="AH66">
        <v>337931.78125</v>
      </c>
      <c r="AI66">
        <v>362625.15625</v>
      </c>
      <c r="AJ66">
        <v>396372.4375</v>
      </c>
      <c r="AK66">
        <v>558213</v>
      </c>
      <c r="AL66">
        <v>994321.0625</v>
      </c>
      <c r="AM66">
        <v>1035024.375</v>
      </c>
      <c r="AN66">
        <v>995301.125</v>
      </c>
      <c r="AO66">
        <v>1119142.875</v>
      </c>
      <c r="AP66">
        <v>1090891.5</v>
      </c>
      <c r="AQ66">
        <v>1054234.875</v>
      </c>
      <c r="AR66">
        <v>1103662.625</v>
      </c>
      <c r="AS66">
        <v>995908.375</v>
      </c>
      <c r="AT66">
        <v>972183</v>
      </c>
      <c r="AU66">
        <v>963574.625</v>
      </c>
    </row>
    <row r="67" spans="1:47">
      <c r="A67" s="17">
        <f t="shared" si="0"/>
        <v>2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2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2</v>
      </c>
      <c r="B69" s="17">
        <f t="shared" si="2"/>
        <v>5</v>
      </c>
      <c r="C69" s="17">
        <f t="shared" si="3"/>
        <v>68</v>
      </c>
      <c r="D69" t="s">
        <v>67</v>
      </c>
      <c r="E69">
        <v>7295.79345703125</v>
      </c>
      <c r="F69">
        <v>10777.3232421875</v>
      </c>
      <c r="G69">
        <v>12005.388671875</v>
      </c>
      <c r="H69">
        <v>27632.04296875</v>
      </c>
      <c r="I69">
        <v>21418.53125</v>
      </c>
      <c r="J69">
        <v>15386.482421875</v>
      </c>
      <c r="K69">
        <v>22775.041015625</v>
      </c>
      <c r="L69">
        <v>27511.53125</v>
      </c>
      <c r="M69">
        <v>31302.56640625</v>
      </c>
      <c r="N69">
        <v>31773.5</v>
      </c>
      <c r="O69">
        <v>31490.65234375</v>
      </c>
      <c r="P69">
        <v>26339.548828125</v>
      </c>
      <c r="Q69">
        <v>22877.970703125</v>
      </c>
      <c r="R69">
        <v>35336.421875</v>
      </c>
      <c r="S69">
        <v>42780.98828125</v>
      </c>
      <c r="T69">
        <v>35812.85546875</v>
      </c>
      <c r="U69">
        <v>38407.30859375</v>
      </c>
      <c r="V69">
        <v>51963.23828125</v>
      </c>
      <c r="W69">
        <v>50271.8046875</v>
      </c>
      <c r="X69">
        <v>64138.234375</v>
      </c>
      <c r="Y69">
        <v>64029.76171875</v>
      </c>
      <c r="Z69">
        <v>54310.921875</v>
      </c>
      <c r="AA69">
        <v>55923.28515625</v>
      </c>
      <c r="AB69">
        <v>44616.78125</v>
      </c>
      <c r="AC69">
        <v>60875.65234375</v>
      </c>
      <c r="AD69">
        <v>84695.9453125</v>
      </c>
      <c r="AE69">
        <v>71528.0234375</v>
      </c>
      <c r="AF69">
        <v>45431.5859375</v>
      </c>
      <c r="AG69">
        <v>247413.9375</v>
      </c>
      <c r="AH69">
        <v>166498.1875</v>
      </c>
      <c r="AI69">
        <v>242366.390625</v>
      </c>
      <c r="AJ69">
        <v>257709.640625</v>
      </c>
      <c r="AK69">
        <v>356377.71875</v>
      </c>
      <c r="AL69">
        <v>269598.15625</v>
      </c>
      <c r="AM69">
        <v>261897.90625</v>
      </c>
      <c r="AN69">
        <v>251490.1875</v>
      </c>
      <c r="AO69">
        <v>289686.09375</v>
      </c>
      <c r="AP69">
        <v>277971.5</v>
      </c>
      <c r="AQ69">
        <v>269059.9375</v>
      </c>
      <c r="AR69">
        <v>284620.71875</v>
      </c>
      <c r="AS69">
        <v>247062.328125</v>
      </c>
      <c r="AT69">
        <v>244131.28125</v>
      </c>
      <c r="AU69">
        <v>244039.953125</v>
      </c>
    </row>
    <row r="70" spans="1:47">
      <c r="A70" s="17">
        <f t="shared" si="2"/>
        <v>2</v>
      </c>
      <c r="B70" s="17">
        <f t="shared" si="2"/>
        <v>5</v>
      </c>
      <c r="C70" s="17">
        <f t="shared" si="3"/>
        <v>69</v>
      </c>
      <c r="D70" t="s">
        <v>68</v>
      </c>
      <c r="E70">
        <v>27609.7265625</v>
      </c>
      <c r="F70">
        <v>29834.341796875</v>
      </c>
      <c r="G70">
        <v>27196.388671875</v>
      </c>
      <c r="H70">
        <v>46655.515625</v>
      </c>
      <c r="I70">
        <v>30947.412109375</v>
      </c>
      <c r="J70">
        <v>30441.03125</v>
      </c>
      <c r="K70">
        <v>36995.921875</v>
      </c>
      <c r="L70">
        <v>53115.453125</v>
      </c>
      <c r="M70">
        <v>51171.59765625</v>
      </c>
      <c r="N70">
        <v>56384.39453125</v>
      </c>
      <c r="O70">
        <v>56450.13671875</v>
      </c>
      <c r="P70">
        <v>47585.06640625</v>
      </c>
      <c r="Q70">
        <v>51294.32421875</v>
      </c>
      <c r="R70">
        <v>72719.5703125</v>
      </c>
      <c r="S70">
        <v>94088.2265625</v>
      </c>
      <c r="T70">
        <v>85672.65625</v>
      </c>
      <c r="U70">
        <v>87202.6796875</v>
      </c>
      <c r="V70">
        <v>124430.140625</v>
      </c>
      <c r="W70">
        <v>157442.125</v>
      </c>
      <c r="X70">
        <v>184919.71875</v>
      </c>
      <c r="Y70">
        <v>190074.796875</v>
      </c>
      <c r="Z70">
        <v>172420.203125</v>
      </c>
      <c r="AA70">
        <v>175434.96875</v>
      </c>
      <c r="AB70">
        <v>244067.5625</v>
      </c>
      <c r="AC70">
        <v>300111.78125</v>
      </c>
      <c r="AD70">
        <v>362427.71875</v>
      </c>
      <c r="AE70">
        <v>361535.21875</v>
      </c>
      <c r="AF70">
        <v>331991.0625</v>
      </c>
      <c r="AG70">
        <v>338921.75</v>
      </c>
      <c r="AH70">
        <v>195348.703125</v>
      </c>
      <c r="AI70">
        <v>270561.84375</v>
      </c>
      <c r="AJ70">
        <v>314591.96875</v>
      </c>
      <c r="AK70">
        <v>463400.8125</v>
      </c>
      <c r="AL70">
        <v>734659.375</v>
      </c>
      <c r="AM70">
        <v>723700.25</v>
      </c>
      <c r="AN70">
        <v>703232.5</v>
      </c>
      <c r="AO70">
        <v>809761.0625</v>
      </c>
      <c r="AP70">
        <v>782713.6875</v>
      </c>
      <c r="AQ70">
        <v>757464.8125</v>
      </c>
      <c r="AR70">
        <v>797455.1875</v>
      </c>
      <c r="AS70">
        <v>705101.6875</v>
      </c>
      <c r="AT70">
        <v>690398.1875</v>
      </c>
      <c r="AU70">
        <v>687505.5625</v>
      </c>
    </row>
    <row r="71" spans="1:47">
      <c r="A71" s="17">
        <f t="shared" si="2"/>
        <v>2</v>
      </c>
      <c r="B71" s="17">
        <f t="shared" si="2"/>
        <v>5</v>
      </c>
      <c r="C71" s="17">
        <f t="shared" si="3"/>
        <v>70</v>
      </c>
      <c r="D71" t="s">
        <v>69</v>
      </c>
      <c r="E71">
        <v>40195.203125</v>
      </c>
      <c r="F71">
        <v>45990.55078125</v>
      </c>
      <c r="G71">
        <v>44482.48046875</v>
      </c>
      <c r="H71">
        <v>56544.6328125</v>
      </c>
      <c r="I71">
        <v>35235.98046875</v>
      </c>
      <c r="J71">
        <v>42331.48828125</v>
      </c>
      <c r="K71">
        <v>49179.46875</v>
      </c>
      <c r="L71">
        <v>76777.9609375</v>
      </c>
      <c r="M71">
        <v>77625.6328125</v>
      </c>
      <c r="N71">
        <v>87416.984375</v>
      </c>
      <c r="O71">
        <v>84706.9609375</v>
      </c>
      <c r="P71">
        <v>78437.5390625</v>
      </c>
      <c r="Q71">
        <v>87520.9140625</v>
      </c>
      <c r="R71">
        <v>107019.609375</v>
      </c>
      <c r="S71">
        <v>136337.296875</v>
      </c>
      <c r="T71">
        <v>131190.140625</v>
      </c>
      <c r="U71">
        <v>139870.953125</v>
      </c>
      <c r="V71">
        <v>182458.296875</v>
      </c>
      <c r="W71">
        <v>454417.6875</v>
      </c>
      <c r="X71">
        <v>486159.8125</v>
      </c>
      <c r="Y71">
        <v>514094.5625</v>
      </c>
      <c r="Z71">
        <v>525251.5</v>
      </c>
      <c r="AA71">
        <v>570542.0625</v>
      </c>
      <c r="AB71">
        <v>446870.4375</v>
      </c>
      <c r="AC71">
        <v>557852.0625</v>
      </c>
      <c r="AD71">
        <v>648515.4375</v>
      </c>
      <c r="AE71">
        <v>683410.375</v>
      </c>
      <c r="AF71">
        <v>642109.9375</v>
      </c>
      <c r="AG71">
        <v>118661.1875</v>
      </c>
      <c r="AH71">
        <v>86834.703125</v>
      </c>
      <c r="AI71">
        <v>112937.359375</v>
      </c>
      <c r="AJ71">
        <v>130635.6171875</v>
      </c>
      <c r="AK71">
        <v>184768.25</v>
      </c>
      <c r="AL71">
        <v>204869.9375</v>
      </c>
      <c r="AM71">
        <v>202193.53125</v>
      </c>
      <c r="AN71">
        <v>202945.796875</v>
      </c>
      <c r="AO71">
        <v>233773.90625</v>
      </c>
      <c r="AP71">
        <v>234241.34375</v>
      </c>
      <c r="AQ71">
        <v>228259.21875</v>
      </c>
      <c r="AR71">
        <v>232606.34375</v>
      </c>
      <c r="AS71">
        <v>223558.171875</v>
      </c>
      <c r="AT71">
        <v>220519.109375</v>
      </c>
      <c r="AU71">
        <v>218646.765625</v>
      </c>
    </row>
    <row r="72" spans="1:47">
      <c r="A72" s="17">
        <f t="shared" si="2"/>
        <v>2</v>
      </c>
      <c r="B72" s="17">
        <f t="shared" si="2"/>
        <v>5</v>
      </c>
      <c r="C72" s="17">
        <f t="shared" si="3"/>
        <v>71</v>
      </c>
      <c r="D72" t="s">
        <v>70</v>
      </c>
      <c r="E72">
        <v>56536.46484375</v>
      </c>
      <c r="F72">
        <v>64687.8984375</v>
      </c>
      <c r="G72">
        <v>62566.7265625</v>
      </c>
      <c r="H72">
        <v>79532.71875</v>
      </c>
      <c r="I72">
        <v>49561.08203125</v>
      </c>
      <c r="J72">
        <v>59541.25390625</v>
      </c>
      <c r="K72">
        <v>69173.265625</v>
      </c>
      <c r="L72">
        <v>107991.8515625</v>
      </c>
      <c r="M72">
        <v>109184.1484375</v>
      </c>
      <c r="N72">
        <v>122956.140625</v>
      </c>
      <c r="O72">
        <v>119144.3671875</v>
      </c>
      <c r="P72">
        <v>110326.125</v>
      </c>
      <c r="Q72">
        <v>123102.328125</v>
      </c>
      <c r="R72">
        <v>150528.171875</v>
      </c>
      <c r="S72">
        <v>191764.890625</v>
      </c>
      <c r="T72">
        <v>184525.1875</v>
      </c>
      <c r="U72">
        <v>196735.140625</v>
      </c>
      <c r="V72">
        <v>256636.28125</v>
      </c>
      <c r="W72">
        <v>65324.62890625</v>
      </c>
      <c r="X72">
        <v>69887.703125</v>
      </c>
      <c r="Y72">
        <v>73903.453125</v>
      </c>
      <c r="Z72">
        <v>75507.3203125</v>
      </c>
      <c r="AA72">
        <v>82018.046875</v>
      </c>
      <c r="AB72">
        <v>64239.6796875</v>
      </c>
      <c r="AC72">
        <v>80193.8046875</v>
      </c>
      <c r="AD72">
        <v>93227.078125</v>
      </c>
      <c r="AE72">
        <v>98243.3828125</v>
      </c>
      <c r="AF72">
        <v>92306.25</v>
      </c>
      <c r="AG72">
        <v>166902.609375</v>
      </c>
      <c r="AH72">
        <v>122137.1484375</v>
      </c>
      <c r="AI72">
        <v>158851.765625</v>
      </c>
      <c r="AJ72">
        <v>183745.21875</v>
      </c>
      <c r="AK72">
        <v>259885.34375</v>
      </c>
      <c r="AL72">
        <v>288159.3125</v>
      </c>
      <c r="AM72">
        <v>284394.8125</v>
      </c>
      <c r="AN72">
        <v>285452.90625</v>
      </c>
      <c r="AO72">
        <v>328814.125</v>
      </c>
      <c r="AP72">
        <v>329471.59375</v>
      </c>
      <c r="AQ72">
        <v>321057.4375</v>
      </c>
      <c r="AR72">
        <v>327171.875</v>
      </c>
      <c r="AS72">
        <v>314445.21875</v>
      </c>
      <c r="AT72">
        <v>310170.625</v>
      </c>
      <c r="AU72">
        <v>307537.09375</v>
      </c>
    </row>
    <row r="73" spans="1:47">
      <c r="A73" s="17">
        <f t="shared" si="2"/>
        <v>2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73"/>
  <sheetViews>
    <sheetView workbookViewId="0">
      <selection sqref="A1:C1048576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116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5</v>
      </c>
      <c r="C2" s="17">
        <v>1</v>
      </c>
      <c r="D2" t="s">
        <v>0</v>
      </c>
      <c r="E2">
        <v>1121114.375</v>
      </c>
      <c r="F2">
        <v>994229.6875</v>
      </c>
      <c r="G2">
        <v>1054614.75</v>
      </c>
      <c r="H2">
        <v>984550.5</v>
      </c>
      <c r="I2">
        <v>1266847.625</v>
      </c>
      <c r="J2">
        <v>900351.375</v>
      </c>
      <c r="K2">
        <v>984275</v>
      </c>
      <c r="L2">
        <v>1411923.875</v>
      </c>
      <c r="M2">
        <v>1546233</v>
      </c>
      <c r="N2">
        <v>1733319.375</v>
      </c>
      <c r="O2">
        <v>1382841.75</v>
      </c>
      <c r="P2">
        <v>1219798.375</v>
      </c>
      <c r="Q2">
        <v>1415834.125</v>
      </c>
      <c r="R2">
        <v>1551516.125</v>
      </c>
      <c r="S2">
        <v>1857053</v>
      </c>
      <c r="T2">
        <v>1746018.125</v>
      </c>
      <c r="U2">
        <v>2208496.5</v>
      </c>
      <c r="V2">
        <v>2794442.5</v>
      </c>
      <c r="W2">
        <v>2732729</v>
      </c>
      <c r="X2">
        <v>4873081</v>
      </c>
      <c r="Y2">
        <v>4407618</v>
      </c>
      <c r="Z2">
        <v>4835018</v>
      </c>
      <c r="AA2">
        <v>4917089</v>
      </c>
      <c r="AB2">
        <v>4806915</v>
      </c>
      <c r="AC2">
        <v>5057745.5</v>
      </c>
      <c r="AD2">
        <v>5101665.5</v>
      </c>
      <c r="AE2">
        <v>6328332</v>
      </c>
      <c r="AF2">
        <v>4478978</v>
      </c>
      <c r="AG2">
        <v>3283395</v>
      </c>
      <c r="AH2">
        <v>3972995.5</v>
      </c>
      <c r="AI2">
        <v>4383591</v>
      </c>
      <c r="AJ2">
        <v>4291179.5</v>
      </c>
      <c r="AK2">
        <v>4017159</v>
      </c>
      <c r="AL2">
        <v>3758358.25</v>
      </c>
      <c r="AM2">
        <v>3159737</v>
      </c>
      <c r="AN2">
        <v>3326800.75</v>
      </c>
      <c r="AO2">
        <v>3517563.5</v>
      </c>
      <c r="AP2">
        <v>3675124.75</v>
      </c>
      <c r="AQ2">
        <v>3628206.75</v>
      </c>
      <c r="AR2">
        <v>3598129.75</v>
      </c>
      <c r="AS2">
        <v>3797642</v>
      </c>
      <c r="AT2">
        <v>3738222.5</v>
      </c>
      <c r="AU2">
        <v>3671758.5</v>
      </c>
    </row>
    <row r="3" spans="1:47">
      <c r="A3" s="17">
        <f>A2</f>
        <v>2</v>
      </c>
      <c r="B3" s="17">
        <f>B2</f>
        <v>5</v>
      </c>
      <c r="C3" s="17">
        <f>C2+1</f>
        <v>2</v>
      </c>
      <c r="D3" t="s">
        <v>1</v>
      </c>
      <c r="E3">
        <v>2494.56640625</v>
      </c>
      <c r="F3">
        <v>2212.71948242188</v>
      </c>
      <c r="G3">
        <v>2347.95971679688</v>
      </c>
      <c r="H3">
        <v>2193.76733398438</v>
      </c>
      <c r="I3">
        <v>2784.03955078125</v>
      </c>
      <c r="J3">
        <v>2004.43078613281</v>
      </c>
      <c r="K3">
        <v>2193.7509765625</v>
      </c>
      <c r="L3">
        <v>3143.09521484375</v>
      </c>
      <c r="M3">
        <v>19785.875</v>
      </c>
      <c r="N3">
        <v>22175.59765625</v>
      </c>
      <c r="O3">
        <v>17654.56640625</v>
      </c>
      <c r="P3">
        <v>15622.080078125</v>
      </c>
      <c r="Q3">
        <v>18048.9140625</v>
      </c>
      <c r="R3">
        <v>19779.91796875</v>
      </c>
      <c r="S3">
        <v>23664.318359375</v>
      </c>
      <c r="T3">
        <v>22248.1015625</v>
      </c>
      <c r="U3">
        <v>28140.634765625</v>
      </c>
      <c r="V3">
        <v>35593.0078125</v>
      </c>
      <c r="W3">
        <v>90284.625</v>
      </c>
      <c r="X3">
        <v>160853.078125</v>
      </c>
      <c r="Y3">
        <v>145629.625</v>
      </c>
      <c r="Z3">
        <v>159813.796875</v>
      </c>
      <c r="AA3">
        <v>162589.359375</v>
      </c>
      <c r="AB3">
        <v>159056.890625</v>
      </c>
      <c r="AC3">
        <v>167505.765625</v>
      </c>
      <c r="AD3">
        <v>169221.296875</v>
      </c>
      <c r="AE3">
        <v>209233.96875</v>
      </c>
      <c r="AF3">
        <v>147965.859375</v>
      </c>
      <c r="AG3">
        <v>109385.390625</v>
      </c>
      <c r="AH3">
        <v>131902.046875</v>
      </c>
      <c r="AI3">
        <v>144195</v>
      </c>
      <c r="AJ3">
        <v>138999.359375</v>
      </c>
      <c r="AK3">
        <v>127609.9609375</v>
      </c>
      <c r="AL3">
        <v>117736.421875</v>
      </c>
      <c r="AM3">
        <v>98915.671875</v>
      </c>
      <c r="AN3">
        <v>104157.0546875</v>
      </c>
      <c r="AO3">
        <v>109966.7109375</v>
      </c>
      <c r="AP3">
        <v>114891.6796875</v>
      </c>
      <c r="AQ3">
        <v>113531.2109375</v>
      </c>
      <c r="AR3">
        <v>112891.984375</v>
      </c>
      <c r="AS3">
        <v>118792.765625</v>
      </c>
      <c r="AT3">
        <v>116688.1328125</v>
      </c>
      <c r="AU3">
        <v>114540.390625</v>
      </c>
    </row>
    <row r="4" spans="1:47">
      <c r="A4" s="17">
        <f t="shared" ref="A4:B67" si="0">A3</f>
        <v>2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120321.265625</v>
      </c>
      <c r="F4">
        <v>106455.421875</v>
      </c>
      <c r="G4">
        <v>112610.03125</v>
      </c>
      <c r="H4">
        <v>103220.5625</v>
      </c>
      <c r="I4">
        <v>100182.1953125</v>
      </c>
      <c r="J4">
        <v>95407.9921875</v>
      </c>
      <c r="K4">
        <v>99380.7265625</v>
      </c>
      <c r="L4">
        <v>148997.140625</v>
      </c>
      <c r="M4">
        <v>131548.265625</v>
      </c>
      <c r="N4">
        <v>138882.703125</v>
      </c>
      <c r="O4">
        <v>111874.96875</v>
      </c>
      <c r="P4">
        <v>96959.0234375</v>
      </c>
      <c r="Q4">
        <v>128994.1875</v>
      </c>
      <c r="R4">
        <v>130763.78125</v>
      </c>
      <c r="S4">
        <v>167143.703125</v>
      </c>
      <c r="T4">
        <v>160223.53125</v>
      </c>
      <c r="U4">
        <v>200673.78125</v>
      </c>
      <c r="V4">
        <v>255725.046875</v>
      </c>
      <c r="W4">
        <v>177166.28125</v>
      </c>
      <c r="X4">
        <v>306254.65625</v>
      </c>
      <c r="Y4">
        <v>282161.84375</v>
      </c>
      <c r="Z4">
        <v>313755.375</v>
      </c>
      <c r="AA4">
        <v>319316.5625</v>
      </c>
      <c r="AB4">
        <v>308627.375</v>
      </c>
      <c r="AC4">
        <v>319580.21875</v>
      </c>
      <c r="AD4">
        <v>312881.09375</v>
      </c>
      <c r="AE4">
        <v>393821.03125</v>
      </c>
      <c r="AF4">
        <v>290717.875</v>
      </c>
      <c r="AG4">
        <v>287132.5625</v>
      </c>
      <c r="AH4">
        <v>337661.40625</v>
      </c>
      <c r="AI4">
        <v>351185.9375</v>
      </c>
      <c r="AJ4">
        <v>347605.71875</v>
      </c>
      <c r="AK4">
        <v>319876.21875</v>
      </c>
      <c r="AL4">
        <v>300307.5</v>
      </c>
      <c r="AM4">
        <v>254330.46875</v>
      </c>
      <c r="AN4">
        <v>268910.375</v>
      </c>
      <c r="AO4">
        <v>281573.34375</v>
      </c>
      <c r="AP4">
        <v>293119.59375</v>
      </c>
      <c r="AQ4">
        <v>291015.5625</v>
      </c>
      <c r="AR4">
        <v>293991.0625</v>
      </c>
      <c r="AS4">
        <v>302620.96875</v>
      </c>
      <c r="AT4">
        <v>292294.25</v>
      </c>
      <c r="AU4">
        <v>286562.3125</v>
      </c>
    </row>
    <row r="5" spans="1:47">
      <c r="A5" s="17">
        <f t="shared" si="0"/>
        <v>2</v>
      </c>
      <c r="B5" s="17">
        <f t="shared" si="0"/>
        <v>5</v>
      </c>
      <c r="C5" s="17">
        <f t="shared" si="1"/>
        <v>4</v>
      </c>
      <c r="D5" t="s">
        <v>3</v>
      </c>
      <c r="E5">
        <v>31424.81640625</v>
      </c>
      <c r="F5">
        <v>50250.5859375</v>
      </c>
      <c r="G5">
        <v>48582.48046875</v>
      </c>
      <c r="H5">
        <v>62364.6953125</v>
      </c>
      <c r="I5">
        <v>71163.1953125</v>
      </c>
      <c r="J5">
        <v>79619.53125</v>
      </c>
      <c r="K5">
        <v>124053.046875</v>
      </c>
      <c r="L5">
        <v>160776.828125</v>
      </c>
      <c r="M5">
        <v>223313.046875</v>
      </c>
      <c r="N5">
        <v>223654.84375</v>
      </c>
      <c r="O5">
        <v>200186.828125</v>
      </c>
      <c r="P5">
        <v>232094.65625</v>
      </c>
      <c r="Q5">
        <v>263120.9375</v>
      </c>
      <c r="R5">
        <v>259184.28125</v>
      </c>
      <c r="S5">
        <v>307872.21875</v>
      </c>
      <c r="T5">
        <v>328678.59375</v>
      </c>
      <c r="U5">
        <v>312021.53125</v>
      </c>
      <c r="V5">
        <v>294940.625</v>
      </c>
      <c r="W5">
        <v>156428.859375</v>
      </c>
      <c r="X5">
        <v>171170.296875</v>
      </c>
      <c r="Y5">
        <v>154613.484375</v>
      </c>
      <c r="Z5">
        <v>145186.609375</v>
      </c>
      <c r="AA5">
        <v>136292.5</v>
      </c>
      <c r="AB5">
        <v>107832.2421875</v>
      </c>
      <c r="AC5">
        <v>84978.484375</v>
      </c>
      <c r="AD5">
        <v>51192.6796875</v>
      </c>
      <c r="AE5">
        <v>57258.19140625</v>
      </c>
      <c r="AF5">
        <v>67920.921875</v>
      </c>
      <c r="AG5">
        <v>44260.6796875</v>
      </c>
      <c r="AH5">
        <v>31393.822265625</v>
      </c>
      <c r="AI5">
        <v>59023.36328125</v>
      </c>
      <c r="AJ5">
        <v>37346.4921875</v>
      </c>
      <c r="AK5">
        <v>23030.1796875</v>
      </c>
      <c r="AL5">
        <v>10567.189453125</v>
      </c>
      <c r="AM5">
        <v>13722.564453125</v>
      </c>
      <c r="AN5">
        <v>12904.3173828125</v>
      </c>
      <c r="AO5">
        <v>14608.1357421875</v>
      </c>
      <c r="AP5">
        <v>14923.583984375</v>
      </c>
      <c r="AQ5">
        <v>16112.677734375</v>
      </c>
      <c r="AR5">
        <v>20866.201171875</v>
      </c>
      <c r="AS5">
        <v>14992.4921875</v>
      </c>
      <c r="AT5">
        <v>12114.73828125</v>
      </c>
      <c r="AU5">
        <v>11544.142578125</v>
      </c>
    </row>
    <row r="6" spans="1:47">
      <c r="A6" s="17">
        <f t="shared" si="0"/>
        <v>2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1544.646484375</v>
      </c>
      <c r="AN6">
        <v>3042.74560546875</v>
      </c>
      <c r="AO6">
        <v>2492.83276367188</v>
      </c>
      <c r="AP6">
        <v>1675.73474121094</v>
      </c>
      <c r="AQ6">
        <v>1180.04663085938</v>
      </c>
      <c r="AR6">
        <v>3306.61840820312</v>
      </c>
      <c r="AS6">
        <v>2255.48950195312</v>
      </c>
      <c r="AT6">
        <v>1391.43298339844</v>
      </c>
      <c r="AU6">
        <v>1264.30700683594</v>
      </c>
    </row>
    <row r="7" spans="1:47">
      <c r="A7" s="17">
        <f t="shared" si="0"/>
        <v>2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2</v>
      </c>
      <c r="B8" s="17">
        <f t="shared" si="0"/>
        <v>5</v>
      </c>
      <c r="C8" s="17">
        <f t="shared" si="1"/>
        <v>7</v>
      </c>
      <c r="D8" t="s">
        <v>6</v>
      </c>
      <c r="E8">
        <v>11082.8076171875</v>
      </c>
      <c r="F8">
        <v>17733.669921875</v>
      </c>
      <c r="G8">
        <v>17158.27734375</v>
      </c>
      <c r="H8">
        <v>22216.791015625</v>
      </c>
      <c r="I8">
        <v>29749.13671875</v>
      </c>
      <c r="J8">
        <v>28180.1875</v>
      </c>
      <c r="K8">
        <v>44703.51171875</v>
      </c>
      <c r="L8">
        <v>57054.390625</v>
      </c>
      <c r="M8">
        <v>34556.4609375</v>
      </c>
      <c r="N8">
        <v>35998.13671875</v>
      </c>
      <c r="O8">
        <v>31652.36328125</v>
      </c>
      <c r="P8">
        <v>36669.515625</v>
      </c>
      <c r="Q8">
        <v>39346.5546875</v>
      </c>
      <c r="R8">
        <v>40179.7421875</v>
      </c>
      <c r="S8">
        <v>46327.39453125</v>
      </c>
      <c r="T8">
        <v>49059.4453125</v>
      </c>
      <c r="U8">
        <v>46744.84765625</v>
      </c>
      <c r="V8">
        <v>44112.38671875</v>
      </c>
      <c r="W8">
        <v>5376.158203125</v>
      </c>
      <c r="X8">
        <v>5983.3037109375</v>
      </c>
      <c r="Y8">
        <v>5351.2607421875</v>
      </c>
      <c r="Z8">
        <v>4987.92724609375</v>
      </c>
      <c r="AA8">
        <v>4677.271484375</v>
      </c>
      <c r="AB8">
        <v>3724.90600585938</v>
      </c>
      <c r="AC8">
        <v>2960.50537109375</v>
      </c>
      <c r="AD8">
        <v>1761.60705566406</v>
      </c>
      <c r="AE8">
        <v>1991.03210449219</v>
      </c>
      <c r="AF8">
        <v>2334.3408203125</v>
      </c>
      <c r="AG8">
        <v>580.87951660156205</v>
      </c>
      <c r="AH8">
        <v>282.45458984375</v>
      </c>
      <c r="AI8">
        <v>196.67680358886699</v>
      </c>
      <c r="AJ8">
        <v>186.30296325683599</v>
      </c>
      <c r="AK8">
        <v>118.03386688232401</v>
      </c>
      <c r="AL8">
        <v>14.468259811401399</v>
      </c>
      <c r="AM8">
        <v>4.6536889076232901</v>
      </c>
      <c r="AN8">
        <v>2.7286119461059601</v>
      </c>
      <c r="AO8">
        <v>0.80706095695495605</v>
      </c>
      <c r="AP8">
        <v>0.78947740793228105</v>
      </c>
      <c r="AQ8">
        <v>0.87154787778854403</v>
      </c>
      <c r="AR8">
        <v>1.3464493751525899</v>
      </c>
      <c r="AS8">
        <v>0.75164085626602195</v>
      </c>
      <c r="AT8">
        <v>0.56573593616485596</v>
      </c>
      <c r="AU8">
        <v>0.53151226043701205</v>
      </c>
    </row>
    <row r="9" spans="1:47">
      <c r="A9" s="17">
        <f t="shared" si="0"/>
        <v>2</v>
      </c>
      <c r="B9" s="17">
        <f t="shared" si="0"/>
        <v>5</v>
      </c>
      <c r="C9" s="17">
        <f t="shared" si="1"/>
        <v>8</v>
      </c>
      <c r="D9" t="s">
        <v>7</v>
      </c>
      <c r="E9">
        <v>23234.458984375</v>
      </c>
      <c r="F9">
        <v>37139.703125</v>
      </c>
      <c r="G9">
        <v>35888.6328125</v>
      </c>
      <c r="H9">
        <v>46088.61328125</v>
      </c>
      <c r="I9">
        <v>52135.21484375</v>
      </c>
      <c r="J9">
        <v>58787.83203125</v>
      </c>
      <c r="K9">
        <v>91264.28125</v>
      </c>
      <c r="L9">
        <v>118699.703125</v>
      </c>
      <c r="M9">
        <v>134602</v>
      </c>
      <c r="N9">
        <v>134318.5625</v>
      </c>
      <c r="O9">
        <v>120262.421875</v>
      </c>
      <c r="P9">
        <v>138113.59375</v>
      </c>
      <c r="Q9">
        <v>159545.890625</v>
      </c>
      <c r="R9">
        <v>156531.765625</v>
      </c>
      <c r="S9">
        <v>186827.40625</v>
      </c>
      <c r="T9">
        <v>199611.8125</v>
      </c>
      <c r="U9">
        <v>189288.65625</v>
      </c>
      <c r="V9">
        <v>179198.25</v>
      </c>
      <c r="W9">
        <v>351269.6875</v>
      </c>
      <c r="X9">
        <v>384758.40625</v>
      </c>
      <c r="Y9">
        <v>347337.0625</v>
      </c>
      <c r="Z9">
        <v>325910</v>
      </c>
      <c r="AA9">
        <v>305762.1875</v>
      </c>
      <c r="AB9">
        <v>254411.5</v>
      </c>
      <c r="AC9">
        <v>204639.265625</v>
      </c>
      <c r="AD9">
        <v>128669.4140625</v>
      </c>
      <c r="AE9">
        <v>141457.90625</v>
      </c>
      <c r="AF9">
        <v>157884.015625</v>
      </c>
      <c r="AG9">
        <v>145738.609375</v>
      </c>
      <c r="AH9">
        <v>99887.828125</v>
      </c>
      <c r="AI9">
        <v>49244.171875</v>
      </c>
      <c r="AJ9">
        <v>78502.0390625</v>
      </c>
      <c r="AK9">
        <v>94921.40625</v>
      </c>
      <c r="AL9">
        <v>31781.8046875</v>
      </c>
      <c r="AM9">
        <v>33766.34375</v>
      </c>
      <c r="AN9">
        <v>32108.205078125</v>
      </c>
      <c r="AO9">
        <v>29163.51953125</v>
      </c>
      <c r="AP9">
        <v>29324.166015625</v>
      </c>
      <c r="AQ9">
        <v>31530.0234375</v>
      </c>
      <c r="AR9">
        <v>40661.6484375</v>
      </c>
      <c r="AS9">
        <v>28948.482421875</v>
      </c>
      <c r="AT9">
        <v>23242.998046875</v>
      </c>
      <c r="AU9">
        <v>22416.9765625</v>
      </c>
    </row>
    <row r="10" spans="1:47">
      <c r="A10" s="17">
        <f t="shared" si="0"/>
        <v>2</v>
      </c>
      <c r="B10" s="17">
        <f t="shared" si="0"/>
        <v>5</v>
      </c>
      <c r="C10" s="17">
        <f t="shared" si="1"/>
        <v>9</v>
      </c>
      <c r="D10" t="s">
        <v>8</v>
      </c>
      <c r="E10">
        <v>72873.4609375</v>
      </c>
      <c r="F10">
        <v>77121.6953125</v>
      </c>
      <c r="G10">
        <v>48454.89453125</v>
      </c>
      <c r="H10">
        <v>37743.32421875</v>
      </c>
      <c r="I10">
        <v>3037.16357421875</v>
      </c>
      <c r="J10">
        <v>95384.203125</v>
      </c>
      <c r="K10">
        <v>36322.46875</v>
      </c>
      <c r="L10">
        <v>132830.640625</v>
      </c>
      <c r="M10">
        <v>36359.76953125</v>
      </c>
      <c r="N10">
        <v>20023.4375</v>
      </c>
      <c r="O10">
        <v>18428.080078125</v>
      </c>
      <c r="P10">
        <v>16065.9130859375</v>
      </c>
      <c r="Q10">
        <v>118682.4609375</v>
      </c>
      <c r="R10">
        <v>27459.9609375</v>
      </c>
      <c r="S10">
        <v>111315.640625</v>
      </c>
      <c r="T10">
        <v>266992.25</v>
      </c>
      <c r="U10">
        <v>217750.40625</v>
      </c>
      <c r="V10">
        <v>382819.5625</v>
      </c>
      <c r="W10">
        <v>285049.625</v>
      </c>
      <c r="X10">
        <v>129620.3203125</v>
      </c>
      <c r="Y10">
        <v>234292.796875</v>
      </c>
      <c r="Z10">
        <v>396341.9375</v>
      </c>
      <c r="AA10">
        <v>371464</v>
      </c>
      <c r="AB10">
        <v>394134.75</v>
      </c>
      <c r="AC10">
        <v>355144.5</v>
      </c>
      <c r="AD10">
        <v>240427.046875</v>
      </c>
      <c r="AE10">
        <v>335709.78125</v>
      </c>
      <c r="AF10">
        <v>905681.25</v>
      </c>
      <c r="AG10">
        <v>358021.15625</v>
      </c>
      <c r="AH10">
        <v>271117.71875</v>
      </c>
      <c r="AI10">
        <v>184761.796875</v>
      </c>
      <c r="AJ10">
        <v>233134.59375</v>
      </c>
      <c r="AK10">
        <v>248685.484375</v>
      </c>
      <c r="AL10">
        <v>259882.640625</v>
      </c>
      <c r="AM10">
        <v>302831.59375</v>
      </c>
      <c r="AN10">
        <v>276198.15625</v>
      </c>
      <c r="AO10">
        <v>227368.828125</v>
      </c>
      <c r="AP10">
        <v>227115.234375</v>
      </c>
      <c r="AQ10">
        <v>243332.65625</v>
      </c>
      <c r="AR10">
        <v>349127.71875</v>
      </c>
      <c r="AS10">
        <v>232811.09375</v>
      </c>
      <c r="AT10">
        <v>178034.578125</v>
      </c>
      <c r="AU10">
        <v>165918.4375</v>
      </c>
    </row>
    <row r="11" spans="1:47">
      <c r="A11" s="17">
        <f t="shared" si="0"/>
        <v>2</v>
      </c>
      <c r="B11" s="17">
        <f t="shared" si="0"/>
        <v>5</v>
      </c>
      <c r="C11" s="17">
        <f t="shared" si="1"/>
        <v>10</v>
      </c>
      <c r="D11" t="s">
        <v>9</v>
      </c>
      <c r="E11">
        <v>17642.349609375</v>
      </c>
      <c r="F11">
        <v>15405.64453125</v>
      </c>
      <c r="G11">
        <v>8347.8798828125</v>
      </c>
      <c r="H11">
        <v>5263.48486328125</v>
      </c>
      <c r="I11">
        <v>405.81118774414102</v>
      </c>
      <c r="J11">
        <v>15846.37109375</v>
      </c>
      <c r="K11">
        <v>4795.0712890625</v>
      </c>
      <c r="L11">
        <v>18357.21875</v>
      </c>
      <c r="M11">
        <v>1499.57788085938</v>
      </c>
      <c r="N11">
        <v>789.98645019531205</v>
      </c>
      <c r="O11">
        <v>775.40716552734398</v>
      </c>
      <c r="P11">
        <v>671.16101074218795</v>
      </c>
      <c r="Q11">
        <v>5684.99072265625</v>
      </c>
      <c r="R11">
        <v>1150.26867675781</v>
      </c>
      <c r="S11">
        <v>5109.1689453125</v>
      </c>
      <c r="T11">
        <v>13869.150390625</v>
      </c>
      <c r="U11">
        <v>10035.576171875</v>
      </c>
      <c r="V11">
        <v>18413.927734375</v>
      </c>
      <c r="W11">
        <v>382.27581787109398</v>
      </c>
      <c r="X11">
        <v>155.65443420410199</v>
      </c>
      <c r="Y11">
        <v>290.78778076171898</v>
      </c>
      <c r="Z11">
        <v>516.26104736328102</v>
      </c>
      <c r="AA11">
        <v>491.23068237304699</v>
      </c>
      <c r="AB11">
        <v>1207.87109375</v>
      </c>
      <c r="AC11">
        <v>1048.46044921875</v>
      </c>
      <c r="AD11">
        <v>694.275634765625</v>
      </c>
      <c r="AE11">
        <v>975.25646972656205</v>
      </c>
      <c r="AF11">
        <v>2848.09326171875</v>
      </c>
      <c r="AG11">
        <v>31460.103515625</v>
      </c>
      <c r="AH11">
        <v>28560.7265625</v>
      </c>
      <c r="AI11">
        <v>10285.04296875</v>
      </c>
      <c r="AJ11">
        <v>29124.642578125</v>
      </c>
      <c r="AK11">
        <v>35183.10546875</v>
      </c>
      <c r="AL11">
        <v>31687.259765625</v>
      </c>
      <c r="AM11">
        <v>6994.78369140625</v>
      </c>
      <c r="AN11">
        <v>2377.05810546875</v>
      </c>
      <c r="AO11">
        <v>5955.34912109375</v>
      </c>
      <c r="AP11">
        <v>5901.01123046875</v>
      </c>
      <c r="AQ11">
        <v>6360.21728515625</v>
      </c>
      <c r="AR11">
        <v>9552.951171875</v>
      </c>
      <c r="AS11">
        <v>5997.751953125</v>
      </c>
      <c r="AT11">
        <v>4499.1376953125</v>
      </c>
      <c r="AU11">
        <v>4174.509765625</v>
      </c>
    </row>
    <row r="12" spans="1:47">
      <c r="A12" s="17">
        <f t="shared" si="0"/>
        <v>2</v>
      </c>
      <c r="B12" s="17">
        <f t="shared" si="0"/>
        <v>5</v>
      </c>
      <c r="C12" s="17">
        <f t="shared" si="1"/>
        <v>11</v>
      </c>
      <c r="D12" t="s">
        <v>10</v>
      </c>
      <c r="E12">
        <v>49850.30859375</v>
      </c>
      <c r="F12">
        <v>38719.60546875</v>
      </c>
      <c r="G12">
        <v>19564.947265625</v>
      </c>
      <c r="H12">
        <v>10695.951171875</v>
      </c>
      <c r="I12">
        <v>784.77923583984398</v>
      </c>
      <c r="J12">
        <v>36445.5859375</v>
      </c>
      <c r="K12">
        <v>9968.4970703125</v>
      </c>
      <c r="L12">
        <v>39056.1328125</v>
      </c>
      <c r="M12">
        <v>5594.99267578125</v>
      </c>
      <c r="N12">
        <v>2964.41137695312</v>
      </c>
      <c r="O12">
        <v>3002.85083007812</v>
      </c>
      <c r="P12">
        <v>2659.71411132812</v>
      </c>
      <c r="Q12">
        <v>23613.048828125</v>
      </c>
      <c r="R12">
        <v>4483.52978515625</v>
      </c>
      <c r="S12">
        <v>20554.6796875</v>
      </c>
      <c r="T12">
        <v>59495.18359375</v>
      </c>
      <c r="U12">
        <v>41649.359375</v>
      </c>
      <c r="V12">
        <v>76642.015625</v>
      </c>
      <c r="W12">
        <v>29356.291015625</v>
      </c>
      <c r="X12">
        <v>11366.6298828125</v>
      </c>
      <c r="Y12">
        <v>21342.6640625</v>
      </c>
      <c r="Z12">
        <v>39233.78125</v>
      </c>
      <c r="AA12">
        <v>37968.2734375</v>
      </c>
      <c r="AB12">
        <v>135989.296875</v>
      </c>
      <c r="AC12">
        <v>115131.2890625</v>
      </c>
      <c r="AD12">
        <v>72058.7578125</v>
      </c>
      <c r="AE12">
        <v>105181.5546875</v>
      </c>
      <c r="AF12">
        <v>347701.6875</v>
      </c>
      <c r="AG12">
        <v>195663.421875</v>
      </c>
      <c r="AH12">
        <v>142798.15625</v>
      </c>
      <c r="AI12">
        <v>99383.7890625</v>
      </c>
      <c r="AJ12">
        <v>69566.59375</v>
      </c>
      <c r="AK12">
        <v>75244.8125</v>
      </c>
      <c r="AL12">
        <v>126097.5078125</v>
      </c>
      <c r="AM12">
        <v>144498.453125</v>
      </c>
      <c r="AN12">
        <v>98452.71875</v>
      </c>
      <c r="AO12">
        <v>93608.859375</v>
      </c>
      <c r="AP12">
        <v>93632.3828125</v>
      </c>
      <c r="AQ12">
        <v>100651.25</v>
      </c>
      <c r="AR12">
        <v>143694.28125</v>
      </c>
      <c r="AS12">
        <v>96181.0625</v>
      </c>
      <c r="AT12">
        <v>73847.9296875</v>
      </c>
      <c r="AU12">
        <v>69216.9140625</v>
      </c>
    </row>
    <row r="13" spans="1:47">
      <c r="A13" s="17">
        <f t="shared" si="0"/>
        <v>2</v>
      </c>
      <c r="B13" s="17">
        <f t="shared" si="0"/>
        <v>5</v>
      </c>
      <c r="C13" s="17">
        <f t="shared" si="1"/>
        <v>12</v>
      </c>
      <c r="D13" t="s">
        <v>11</v>
      </c>
      <c r="E13">
        <v>10332.4248046875</v>
      </c>
      <c r="F13">
        <v>7896.54638671875</v>
      </c>
      <c r="G13">
        <v>4059.84765625</v>
      </c>
      <c r="H13">
        <v>2136.19482421875</v>
      </c>
      <c r="I13">
        <v>137.36686706543</v>
      </c>
      <c r="J13">
        <v>6359.40283203125</v>
      </c>
      <c r="K13">
        <v>1830.50207519531</v>
      </c>
      <c r="L13">
        <v>8036.96484375</v>
      </c>
      <c r="M13">
        <v>2474.62890625</v>
      </c>
      <c r="N13">
        <v>1344.66430664062</v>
      </c>
      <c r="O13">
        <v>1230.87683105469</v>
      </c>
      <c r="P13">
        <v>1072.17395019531</v>
      </c>
      <c r="Q13">
        <v>9668.8408203125</v>
      </c>
      <c r="R13">
        <v>1859.33142089844</v>
      </c>
      <c r="S13">
        <v>8317.2490234375</v>
      </c>
      <c r="T13">
        <v>23737.435546875</v>
      </c>
      <c r="U13">
        <v>17255.294921875</v>
      </c>
      <c r="V13">
        <v>32082.787109375</v>
      </c>
      <c r="W13">
        <v>6025.0634765625</v>
      </c>
      <c r="X13">
        <v>2361.4541015625</v>
      </c>
      <c r="Y13">
        <v>4499.30126953125</v>
      </c>
      <c r="Z13">
        <v>8466.7451171875</v>
      </c>
      <c r="AA13">
        <v>8111.7119140625</v>
      </c>
      <c r="AB13">
        <v>39549.23046875</v>
      </c>
      <c r="AC13">
        <v>33601.5546875</v>
      </c>
      <c r="AD13">
        <v>23233.291015625</v>
      </c>
      <c r="AE13">
        <v>31961.845703125</v>
      </c>
      <c r="AF13">
        <v>92772.78125</v>
      </c>
      <c r="AG13">
        <v>29742.619140625</v>
      </c>
      <c r="AH13">
        <v>19508.84375</v>
      </c>
      <c r="AI13">
        <v>13016.328125</v>
      </c>
      <c r="AJ13">
        <v>18093.509765625</v>
      </c>
      <c r="AK13">
        <v>21032.97265625</v>
      </c>
      <c r="AL13">
        <v>1148.80432128906</v>
      </c>
      <c r="AM13">
        <v>1037.84484863281</v>
      </c>
      <c r="AN13">
        <v>1175.8681640625</v>
      </c>
      <c r="AO13">
        <v>882.12274169921898</v>
      </c>
      <c r="AP13">
        <v>862.17437744140602</v>
      </c>
      <c r="AQ13">
        <v>932.8720703125</v>
      </c>
      <c r="AR13">
        <v>1422.08520507812</v>
      </c>
      <c r="AS13">
        <v>861.50915527343795</v>
      </c>
      <c r="AT13">
        <v>645.38568115234398</v>
      </c>
      <c r="AU13">
        <v>605.135986328125</v>
      </c>
    </row>
    <row r="14" spans="1:47">
      <c r="A14" s="17">
        <f t="shared" si="0"/>
        <v>2</v>
      </c>
      <c r="B14" s="17">
        <f t="shared" si="0"/>
        <v>5</v>
      </c>
      <c r="C14" s="17">
        <f t="shared" si="1"/>
        <v>13</v>
      </c>
      <c r="D14" t="s">
        <v>12</v>
      </c>
      <c r="E14">
        <v>7111.009765625</v>
      </c>
      <c r="F14">
        <v>5674.6103515625</v>
      </c>
      <c r="G14">
        <v>2952.56005859375</v>
      </c>
      <c r="H14">
        <v>1634.83959960938</v>
      </c>
      <c r="I14">
        <v>112.158981323242</v>
      </c>
      <c r="J14">
        <v>4910.3515625</v>
      </c>
      <c r="K14">
        <v>1433.85034179688</v>
      </c>
      <c r="L14">
        <v>6033.720703125</v>
      </c>
      <c r="M14">
        <v>1562.91345214844</v>
      </c>
      <c r="N14">
        <v>830.35418701171898</v>
      </c>
      <c r="O14">
        <v>775.480712890625</v>
      </c>
      <c r="P14">
        <v>679.13293457031205</v>
      </c>
      <c r="Q14">
        <v>6077.4443359375</v>
      </c>
      <c r="R14">
        <v>1179.89990234375</v>
      </c>
      <c r="S14">
        <v>5263.78759765625</v>
      </c>
      <c r="T14">
        <v>14886.0361328125</v>
      </c>
      <c r="U14">
        <v>10848.103515625</v>
      </c>
      <c r="V14">
        <v>20089.05078125</v>
      </c>
      <c r="W14">
        <v>728.66259765625</v>
      </c>
      <c r="X14">
        <v>292.03720092773398</v>
      </c>
      <c r="Y14">
        <v>551.40216064453102</v>
      </c>
      <c r="Z14">
        <v>1018.19586181641</v>
      </c>
      <c r="AA14">
        <v>977.49298095703102</v>
      </c>
      <c r="AB14">
        <v>3319.1201171875</v>
      </c>
      <c r="AC14">
        <v>2798.80859375</v>
      </c>
      <c r="AD14">
        <v>1924.08679199219</v>
      </c>
      <c r="AE14">
        <v>2677.01293945312</v>
      </c>
      <c r="AF14">
        <v>7944.5390625</v>
      </c>
      <c r="AG14">
        <v>38010.5703125</v>
      </c>
      <c r="AH14">
        <v>29083.224609375</v>
      </c>
      <c r="AI14">
        <v>16723.2890625</v>
      </c>
      <c r="AJ14">
        <v>15429.333984375</v>
      </c>
      <c r="AK14">
        <v>20220.51171875</v>
      </c>
      <c r="AL14">
        <v>2468.83959960938</v>
      </c>
      <c r="AM14">
        <v>2206.43774414062</v>
      </c>
      <c r="AN14">
        <v>1799.86657714844</v>
      </c>
      <c r="AO14">
        <v>1658.96618652344</v>
      </c>
      <c r="AP14">
        <v>1632.29736328125</v>
      </c>
      <c r="AQ14">
        <v>1769.13427734375</v>
      </c>
      <c r="AR14">
        <v>2662.884765625</v>
      </c>
      <c r="AS14">
        <v>1643.14343261719</v>
      </c>
      <c r="AT14">
        <v>1236.34509277344</v>
      </c>
      <c r="AU14">
        <v>1161.2353515625</v>
      </c>
    </row>
    <row r="15" spans="1:47">
      <c r="A15" s="17">
        <f t="shared" si="0"/>
        <v>2</v>
      </c>
      <c r="B15" s="17">
        <f t="shared" si="0"/>
        <v>5</v>
      </c>
      <c r="C15" s="17">
        <f t="shared" si="1"/>
        <v>14</v>
      </c>
      <c r="D15" t="s">
        <v>13</v>
      </c>
      <c r="E15">
        <v>3971.65844726562</v>
      </c>
      <c r="F15">
        <v>2886.18969726562</v>
      </c>
      <c r="G15">
        <v>1447.33020019531</v>
      </c>
      <c r="H15">
        <v>706.89520263671898</v>
      </c>
      <c r="I15">
        <v>45.956127166747997</v>
      </c>
      <c r="J15">
        <v>2208.57055664062</v>
      </c>
      <c r="K15">
        <v>620.2001953125</v>
      </c>
      <c r="L15">
        <v>2775.23193359375</v>
      </c>
      <c r="M15">
        <v>267.67333984375</v>
      </c>
      <c r="N15">
        <v>145.667724609375</v>
      </c>
      <c r="O15">
        <v>133.809158325195</v>
      </c>
      <c r="P15">
        <v>118.066207885742</v>
      </c>
      <c r="Q15">
        <v>1087.24401855469</v>
      </c>
      <c r="R15">
        <v>202.12881469726599</v>
      </c>
      <c r="S15">
        <v>909.48260498046898</v>
      </c>
      <c r="T15">
        <v>2669.14526367188</v>
      </c>
      <c r="U15">
        <v>1936.04333496094</v>
      </c>
      <c r="V15">
        <v>3581.3720703125</v>
      </c>
      <c r="W15">
        <v>1957.72082519531</v>
      </c>
      <c r="X15">
        <v>748.34613037109398</v>
      </c>
      <c r="Y15">
        <v>1429.47399902344</v>
      </c>
      <c r="Z15">
        <v>2756.73583984375</v>
      </c>
      <c r="AA15">
        <v>2666.14599609375</v>
      </c>
      <c r="AB15">
        <v>25195.08984375</v>
      </c>
      <c r="AC15">
        <v>21900.328125</v>
      </c>
      <c r="AD15">
        <v>14472.2158203125</v>
      </c>
      <c r="AE15">
        <v>20681.99609375</v>
      </c>
      <c r="AF15">
        <v>62694.2578125</v>
      </c>
      <c r="AG15">
        <v>34998.1875</v>
      </c>
      <c r="AH15">
        <v>23239.40234375</v>
      </c>
      <c r="AI15">
        <v>12077.8623046875</v>
      </c>
      <c r="AJ15">
        <v>11655.1826171875</v>
      </c>
      <c r="AK15">
        <v>10224.1650390625</v>
      </c>
      <c r="AL15">
        <v>7220.23583984375</v>
      </c>
      <c r="AM15">
        <v>14624.0947265625</v>
      </c>
      <c r="AN15">
        <v>9441.76953125</v>
      </c>
      <c r="AO15">
        <v>10567.1240234375</v>
      </c>
      <c r="AP15">
        <v>10347.2880859375</v>
      </c>
      <c r="AQ15">
        <v>11197.00390625</v>
      </c>
      <c r="AR15">
        <v>16624.46484375</v>
      </c>
      <c r="AS15">
        <v>10316.03125</v>
      </c>
      <c r="AT15">
        <v>7816.75732421875</v>
      </c>
      <c r="AU15">
        <v>7384.1474609375</v>
      </c>
    </row>
    <row r="16" spans="1:47">
      <c r="A16" s="17">
        <f t="shared" si="0"/>
        <v>2</v>
      </c>
      <c r="B16" s="17">
        <f t="shared" si="0"/>
        <v>5</v>
      </c>
      <c r="C16" s="17">
        <f t="shared" si="1"/>
        <v>15</v>
      </c>
      <c r="D16" t="s">
        <v>14</v>
      </c>
      <c r="E16">
        <v>1943.46069335938</v>
      </c>
      <c r="F16">
        <v>1401.01062011719</v>
      </c>
      <c r="G16">
        <v>681.80877685546898</v>
      </c>
      <c r="H16">
        <v>348.47549438476602</v>
      </c>
      <c r="I16">
        <v>25.5755290985107</v>
      </c>
      <c r="J16">
        <v>1237.15087890625</v>
      </c>
      <c r="K16">
        <v>326.16012573242199</v>
      </c>
      <c r="L16">
        <v>1300.75451660156</v>
      </c>
      <c r="M16">
        <v>243.38642883300801</v>
      </c>
      <c r="N16">
        <v>128.43531799316401</v>
      </c>
      <c r="O16">
        <v>130.23927307128901</v>
      </c>
      <c r="P16">
        <v>115.840003967285</v>
      </c>
      <c r="Q16">
        <v>1046.5087890625</v>
      </c>
      <c r="R16">
        <v>193.33389282226599</v>
      </c>
      <c r="S16">
        <v>893.13781738281205</v>
      </c>
      <c r="T16">
        <v>2653.83911132812</v>
      </c>
      <c r="U16">
        <v>1836.89733886719</v>
      </c>
      <c r="V16">
        <v>3382.73974609375</v>
      </c>
      <c r="W16">
        <v>6542.88818359375</v>
      </c>
      <c r="X16">
        <v>2482.19506835938</v>
      </c>
      <c r="Y16">
        <v>4678.4697265625</v>
      </c>
      <c r="Z16">
        <v>8736.8857421875</v>
      </c>
      <c r="AA16">
        <v>8506.8857421875</v>
      </c>
      <c r="AB16">
        <v>276808.59375</v>
      </c>
      <c r="AC16">
        <v>248156.03125</v>
      </c>
      <c r="AD16">
        <v>170094.5</v>
      </c>
      <c r="AE16">
        <v>239353.875</v>
      </c>
      <c r="AF16">
        <v>646545.0625</v>
      </c>
      <c r="AG16">
        <v>360555.1875</v>
      </c>
      <c r="AH16">
        <v>310982.28125</v>
      </c>
      <c r="AI16">
        <v>168945.28125</v>
      </c>
      <c r="AJ16">
        <v>176149.296875</v>
      </c>
      <c r="AK16">
        <v>155869.15625</v>
      </c>
      <c r="AL16">
        <v>52245.7109375</v>
      </c>
      <c r="AM16">
        <v>49941.19921875</v>
      </c>
      <c r="AN16">
        <v>56713.8046875</v>
      </c>
      <c r="AO16">
        <v>56290.5390625</v>
      </c>
      <c r="AP16">
        <v>55615.3671875</v>
      </c>
      <c r="AQ16">
        <v>60243.88671875</v>
      </c>
      <c r="AR16">
        <v>89894</v>
      </c>
      <c r="AS16">
        <v>56088.70703125</v>
      </c>
      <c r="AT16">
        <v>42447.19921875</v>
      </c>
      <c r="AU16">
        <v>39760.9140625</v>
      </c>
    </row>
    <row r="17" spans="1:47">
      <c r="A17" s="17">
        <f t="shared" si="0"/>
        <v>2</v>
      </c>
      <c r="B17" s="17">
        <f t="shared" si="0"/>
        <v>5</v>
      </c>
      <c r="C17" s="17">
        <f t="shared" si="1"/>
        <v>16</v>
      </c>
      <c r="D17" t="s">
        <v>15</v>
      </c>
      <c r="E17">
        <v>1799.34313964844</v>
      </c>
      <c r="F17">
        <v>1316.27905273438</v>
      </c>
      <c r="G17">
        <v>650.11315917968795</v>
      </c>
      <c r="H17">
        <v>336.32388305664102</v>
      </c>
      <c r="I17">
        <v>23.7476615905762</v>
      </c>
      <c r="J17">
        <v>1080.14807128906</v>
      </c>
      <c r="K17">
        <v>282.70349121093801</v>
      </c>
      <c r="L17">
        <v>1103.58825683594</v>
      </c>
      <c r="M17">
        <v>164.92881774902301</v>
      </c>
      <c r="N17">
        <v>75.061332702636705</v>
      </c>
      <c r="O17">
        <v>70.209800720214801</v>
      </c>
      <c r="P17">
        <v>64.618743896484403</v>
      </c>
      <c r="Q17">
        <v>631.091552734375</v>
      </c>
      <c r="R17">
        <v>115.06428527832</v>
      </c>
      <c r="S17">
        <v>513.72412109375</v>
      </c>
      <c r="T17">
        <v>1438.55651855469</v>
      </c>
      <c r="U17">
        <v>1024.61901855469</v>
      </c>
      <c r="V17">
        <v>1834.68481445312</v>
      </c>
      <c r="W17">
        <v>2270.61376953125</v>
      </c>
      <c r="X17">
        <v>958.02020263671898</v>
      </c>
      <c r="Y17">
        <v>1856.47583007812</v>
      </c>
      <c r="Z17">
        <v>3368.89135742188</v>
      </c>
      <c r="AA17">
        <v>3357.4365234375</v>
      </c>
      <c r="AB17">
        <v>25658.55859375</v>
      </c>
      <c r="AC17">
        <v>20775.10546875</v>
      </c>
      <c r="AD17">
        <v>13633.99609375</v>
      </c>
      <c r="AE17">
        <v>19217.947265625</v>
      </c>
      <c r="AF17">
        <v>63143.171875</v>
      </c>
      <c r="AG17">
        <v>73559.21875</v>
      </c>
      <c r="AH17">
        <v>49724.02734375</v>
      </c>
      <c r="AI17">
        <v>22535.923828125</v>
      </c>
      <c r="AJ17">
        <v>18409.353515625</v>
      </c>
      <c r="AK17">
        <v>31124.724609375</v>
      </c>
      <c r="AL17">
        <v>1955.65258789062</v>
      </c>
      <c r="AM17">
        <v>2144.453125</v>
      </c>
      <c r="AN17">
        <v>2864.18627929688</v>
      </c>
      <c r="AO17">
        <v>1671.0419921875</v>
      </c>
      <c r="AP17">
        <v>1629.24145507812</v>
      </c>
      <c r="AQ17">
        <v>1764.67993164062</v>
      </c>
      <c r="AR17">
        <v>2764.5166015625</v>
      </c>
      <c r="AS17">
        <v>1621.07727050781</v>
      </c>
      <c r="AT17">
        <v>1201.79223632812</v>
      </c>
      <c r="AU17">
        <v>1117.1357421875</v>
      </c>
    </row>
    <row r="18" spans="1:47">
      <c r="A18" s="17">
        <f t="shared" si="0"/>
        <v>2</v>
      </c>
      <c r="B18" s="17">
        <f t="shared" si="0"/>
        <v>5</v>
      </c>
      <c r="C18" s="17">
        <f t="shared" si="1"/>
        <v>17</v>
      </c>
      <c r="D18" t="s">
        <v>16</v>
      </c>
      <c r="E18">
        <v>940.90441894531205</v>
      </c>
      <c r="F18">
        <v>687.76470947265602</v>
      </c>
      <c r="G18">
        <v>340.05065917968801</v>
      </c>
      <c r="H18">
        <v>175.85716247558599</v>
      </c>
      <c r="I18">
        <v>12.2328901290894</v>
      </c>
      <c r="J18">
        <v>562.832763671875</v>
      </c>
      <c r="K18">
        <v>147.12174987793</v>
      </c>
      <c r="L18">
        <v>575.35784912109398</v>
      </c>
      <c r="M18">
        <v>86.056144714355497</v>
      </c>
      <c r="N18">
        <v>39.247665405273402</v>
      </c>
      <c r="O18">
        <v>36.701202392578097</v>
      </c>
      <c r="P18">
        <v>33.770500183105497</v>
      </c>
      <c r="Q18">
        <v>329.55285644531199</v>
      </c>
      <c r="R18">
        <v>60.137786865234403</v>
      </c>
      <c r="S18">
        <v>268.66296386718801</v>
      </c>
      <c r="T18">
        <v>752.17987060546898</v>
      </c>
      <c r="U18">
        <v>535.35858154296898</v>
      </c>
      <c r="V18">
        <v>959.046875</v>
      </c>
      <c r="W18">
        <v>1368.37292480469</v>
      </c>
      <c r="X18">
        <v>577.13909912109398</v>
      </c>
      <c r="Y18">
        <v>1118.86486816406</v>
      </c>
      <c r="Z18">
        <v>2030.59594726562</v>
      </c>
      <c r="AA18">
        <v>2023.76196289062</v>
      </c>
      <c r="AB18">
        <v>15470.671875</v>
      </c>
      <c r="AC18">
        <v>12526.494140625</v>
      </c>
      <c r="AD18">
        <v>8220.28515625</v>
      </c>
      <c r="AE18">
        <v>11586.98046875</v>
      </c>
      <c r="AF18">
        <v>38072.90625</v>
      </c>
      <c r="AG18">
        <v>23187.923828125</v>
      </c>
      <c r="AH18">
        <v>15674.0498046875</v>
      </c>
      <c r="AI18">
        <v>12370.7900390625</v>
      </c>
      <c r="AJ18">
        <v>18893.802734375</v>
      </c>
      <c r="AK18">
        <v>27725.791015625</v>
      </c>
      <c r="AL18">
        <v>2329.52416992188</v>
      </c>
      <c r="AM18">
        <v>2444.193359375</v>
      </c>
      <c r="AN18">
        <v>2092.037109375</v>
      </c>
      <c r="AO18">
        <v>2159.48095703125</v>
      </c>
      <c r="AP18">
        <v>2105.7783203125</v>
      </c>
      <c r="AQ18">
        <v>2280.97705078125</v>
      </c>
      <c r="AR18">
        <v>3573.19970703125</v>
      </c>
      <c r="AS18">
        <v>2095.71826171875</v>
      </c>
      <c r="AT18">
        <v>1553.759765625</v>
      </c>
      <c r="AU18">
        <v>1444.326171875</v>
      </c>
    </row>
    <row r="19" spans="1:47">
      <c r="A19" s="17">
        <f t="shared" si="0"/>
        <v>2</v>
      </c>
      <c r="B19" s="17">
        <f t="shared" si="0"/>
        <v>5</v>
      </c>
      <c r="C19" s="17">
        <f t="shared" si="1"/>
        <v>18</v>
      </c>
      <c r="D19" t="s">
        <v>17</v>
      </c>
      <c r="E19">
        <v>38497.16796875</v>
      </c>
      <c r="F19">
        <v>37942.4609375</v>
      </c>
      <c r="G19">
        <v>22398.77734375</v>
      </c>
      <c r="H19">
        <v>14370.408203125</v>
      </c>
      <c r="I19">
        <v>1134.94702148438</v>
      </c>
      <c r="J19">
        <v>43007.1484375</v>
      </c>
      <c r="K19">
        <v>13978.6845703125</v>
      </c>
      <c r="L19">
        <v>51878.12890625</v>
      </c>
      <c r="M19">
        <v>7158.2236328125</v>
      </c>
      <c r="N19">
        <v>3701.11254882812</v>
      </c>
      <c r="O19">
        <v>3579.81860351562</v>
      </c>
      <c r="P19">
        <v>3236.44897460938</v>
      </c>
      <c r="Q19">
        <v>26324.978515625</v>
      </c>
      <c r="R19">
        <v>5318.4248046875</v>
      </c>
      <c r="S19">
        <v>22809.658203125</v>
      </c>
      <c r="T19">
        <v>60245.140625</v>
      </c>
      <c r="U19">
        <v>45908.48828125</v>
      </c>
      <c r="V19">
        <v>80392.8671875</v>
      </c>
      <c r="W19">
        <v>187830.015625</v>
      </c>
      <c r="X19">
        <v>78465.4921875</v>
      </c>
      <c r="Y19">
        <v>146015.28125</v>
      </c>
      <c r="Z19">
        <v>261074.09375</v>
      </c>
      <c r="AA19">
        <v>253622.25</v>
      </c>
      <c r="AB19">
        <v>597623.125</v>
      </c>
      <c r="AC19">
        <v>555231.125</v>
      </c>
      <c r="AD19">
        <v>390740.96875</v>
      </c>
      <c r="AE19">
        <v>541448.4375</v>
      </c>
      <c r="AF19">
        <v>1349060</v>
      </c>
      <c r="AG19">
        <v>322296</v>
      </c>
      <c r="AH19">
        <v>295737.1875</v>
      </c>
      <c r="AI19">
        <v>78800.4140625</v>
      </c>
      <c r="AJ19">
        <v>129970.96875</v>
      </c>
      <c r="AK19">
        <v>178388.765625</v>
      </c>
      <c r="AL19">
        <v>297785.65625</v>
      </c>
      <c r="AM19">
        <v>325566.84375</v>
      </c>
      <c r="AN19">
        <v>338258.3125</v>
      </c>
      <c r="AO19">
        <v>570757.375</v>
      </c>
      <c r="AP19">
        <v>587113.8125</v>
      </c>
      <c r="AQ19">
        <v>598969</v>
      </c>
      <c r="AR19">
        <v>679104.5625</v>
      </c>
      <c r="AS19">
        <v>609532.875</v>
      </c>
      <c r="AT19">
        <v>533133.1875</v>
      </c>
      <c r="AU19">
        <v>508816.0625</v>
      </c>
    </row>
    <row r="20" spans="1:47">
      <c r="A20" s="17">
        <f t="shared" si="0"/>
        <v>2</v>
      </c>
      <c r="B20" s="17">
        <f t="shared" si="0"/>
        <v>5</v>
      </c>
      <c r="C20" s="17">
        <f t="shared" si="1"/>
        <v>19</v>
      </c>
      <c r="D20" t="s">
        <v>18</v>
      </c>
      <c r="E20">
        <v>7720.50537109375</v>
      </c>
      <c r="F20">
        <v>6994.4560546875</v>
      </c>
      <c r="G20">
        <v>3904.99731445312</v>
      </c>
      <c r="H20">
        <v>2278.67749023438</v>
      </c>
      <c r="I20">
        <v>168.57830810546901</v>
      </c>
      <c r="J20">
        <v>6979.64794921875</v>
      </c>
      <c r="K20">
        <v>2127.849609375</v>
      </c>
      <c r="L20">
        <v>8408.615234375</v>
      </c>
      <c r="M20">
        <v>2295.58813476562</v>
      </c>
      <c r="N20">
        <v>1199.41223144531</v>
      </c>
      <c r="O20">
        <v>1145.1796875</v>
      </c>
      <c r="P20">
        <v>1024.11828613281</v>
      </c>
      <c r="Q20">
        <v>8714.607421875</v>
      </c>
      <c r="R20">
        <v>1702.97692871094</v>
      </c>
      <c r="S20">
        <v>7457.26318359375</v>
      </c>
      <c r="T20">
        <v>20541.2265625</v>
      </c>
      <c r="U20">
        <v>15287.6884765625</v>
      </c>
      <c r="V20">
        <v>27334.166015625</v>
      </c>
      <c r="W20">
        <v>35697.9375</v>
      </c>
      <c r="X20">
        <v>14461.7392578125</v>
      </c>
      <c r="Y20">
        <v>27134.15625</v>
      </c>
      <c r="Z20">
        <v>49644.66796875</v>
      </c>
      <c r="AA20">
        <v>48213.9296875</v>
      </c>
      <c r="AB20">
        <v>105336.796875</v>
      </c>
      <c r="AC20">
        <v>91052.921875</v>
      </c>
      <c r="AD20">
        <v>62700.5625</v>
      </c>
      <c r="AE20">
        <v>87043.8671875</v>
      </c>
      <c r="AF20">
        <v>250592.75</v>
      </c>
      <c r="AG20">
        <v>78850.6796875</v>
      </c>
      <c r="AH20">
        <v>54225.28125</v>
      </c>
      <c r="AI20">
        <v>21508.9375</v>
      </c>
      <c r="AJ20">
        <v>33719.5703125</v>
      </c>
      <c r="AK20">
        <v>23997.619140625</v>
      </c>
      <c r="AL20">
        <v>98739.46875</v>
      </c>
      <c r="AM20">
        <v>94849.71875</v>
      </c>
      <c r="AN20">
        <v>70533.9765625</v>
      </c>
      <c r="AO20">
        <v>159255.96875</v>
      </c>
      <c r="AP20">
        <v>158079.6875</v>
      </c>
      <c r="AQ20">
        <v>167784.65625</v>
      </c>
      <c r="AR20">
        <v>230333.359375</v>
      </c>
      <c r="AS20">
        <v>158905.71875</v>
      </c>
      <c r="AT20">
        <v>124723.1875</v>
      </c>
      <c r="AU20">
        <v>117105.375</v>
      </c>
    </row>
    <row r="21" spans="1:47">
      <c r="A21" s="17">
        <f t="shared" si="0"/>
        <v>2</v>
      </c>
      <c r="B21" s="17">
        <f t="shared" si="0"/>
        <v>5</v>
      </c>
      <c r="C21" s="17">
        <f t="shared" si="1"/>
        <v>20</v>
      </c>
      <c r="D21" t="s">
        <v>19</v>
      </c>
      <c r="E21">
        <v>59345.11328125</v>
      </c>
      <c r="F21">
        <v>57818.4375</v>
      </c>
      <c r="G21">
        <v>33615.21484375</v>
      </c>
      <c r="H21">
        <v>22234.111328125</v>
      </c>
      <c r="I21">
        <v>1798.69274902344</v>
      </c>
      <c r="J21">
        <v>67656.546875</v>
      </c>
      <c r="K21">
        <v>21806.80078125</v>
      </c>
      <c r="L21">
        <v>78563.9765625</v>
      </c>
      <c r="M21">
        <v>21408.7421875</v>
      </c>
      <c r="N21">
        <v>11162.0166015625</v>
      </c>
      <c r="O21">
        <v>11142.7578125</v>
      </c>
      <c r="P21">
        <v>9989.31640625</v>
      </c>
      <c r="Q21">
        <v>80817.8046875</v>
      </c>
      <c r="R21">
        <v>16502.36328125</v>
      </c>
      <c r="S21">
        <v>71723.9921875</v>
      </c>
      <c r="T21">
        <v>190724.53125</v>
      </c>
      <c r="U21">
        <v>143097.59375</v>
      </c>
      <c r="V21">
        <v>253784.921875</v>
      </c>
      <c r="W21">
        <v>329936.6875</v>
      </c>
      <c r="X21">
        <v>137783.96875</v>
      </c>
      <c r="Y21">
        <v>254004.828125</v>
      </c>
      <c r="Z21">
        <v>448587.5625</v>
      </c>
      <c r="AA21">
        <v>433657.40625</v>
      </c>
      <c r="AB21">
        <v>825388.9375</v>
      </c>
      <c r="AC21">
        <v>741174.1875</v>
      </c>
      <c r="AD21">
        <v>499728.0625</v>
      </c>
      <c r="AE21">
        <v>706214.6875</v>
      </c>
      <c r="AF21">
        <v>1934175.75</v>
      </c>
      <c r="AG21">
        <v>1391354.625</v>
      </c>
      <c r="AH21">
        <v>1064333.5</v>
      </c>
      <c r="AI21">
        <v>442429.0625</v>
      </c>
      <c r="AJ21">
        <v>374234.0625</v>
      </c>
      <c r="AK21">
        <v>292441.75</v>
      </c>
      <c r="AL21">
        <v>1030090.5625</v>
      </c>
      <c r="AM21">
        <v>953825.25</v>
      </c>
      <c r="AN21">
        <v>1484031.75</v>
      </c>
      <c r="AO21">
        <v>898851.75</v>
      </c>
      <c r="AP21">
        <v>896055.0625</v>
      </c>
      <c r="AQ21">
        <v>948470.4375</v>
      </c>
      <c r="AR21">
        <v>1265833.75</v>
      </c>
      <c r="AS21">
        <v>902192.625</v>
      </c>
      <c r="AT21">
        <v>719322.75</v>
      </c>
      <c r="AU21">
        <v>678480.0625</v>
      </c>
    </row>
    <row r="22" spans="1:47">
      <c r="A22" s="17">
        <f t="shared" si="0"/>
        <v>2</v>
      </c>
      <c r="B22" s="17">
        <f t="shared" si="0"/>
        <v>5</v>
      </c>
      <c r="C22" s="17">
        <f t="shared" si="1"/>
        <v>21</v>
      </c>
      <c r="D22" t="s">
        <v>20</v>
      </c>
      <c r="E22">
        <v>8432.5732421875</v>
      </c>
      <c r="F22">
        <v>6348.20849609375</v>
      </c>
      <c r="G22">
        <v>3188.12548828125</v>
      </c>
      <c r="H22">
        <v>1657.37927246094</v>
      </c>
      <c r="I22">
        <v>116.81882476806599</v>
      </c>
      <c r="J22">
        <v>5474.8603515625</v>
      </c>
      <c r="K22">
        <v>1498.48486328125</v>
      </c>
      <c r="L22">
        <v>6146.2392578125</v>
      </c>
      <c r="M22">
        <v>869.58654785156205</v>
      </c>
      <c r="N22">
        <v>455.51174926757801</v>
      </c>
      <c r="O22">
        <v>443.12179565429699</v>
      </c>
      <c r="P22">
        <v>393.58258056640602</v>
      </c>
      <c r="Q22">
        <v>3576.41845703125</v>
      </c>
      <c r="R22">
        <v>669.32208251953102</v>
      </c>
      <c r="S22">
        <v>3038.642578125</v>
      </c>
      <c r="T22">
        <v>8776.470703125</v>
      </c>
      <c r="U22">
        <v>6214.01416015625</v>
      </c>
      <c r="V22">
        <v>11381.568359375</v>
      </c>
      <c r="W22">
        <v>17144.474609375</v>
      </c>
      <c r="X22">
        <v>6661.5478515625</v>
      </c>
      <c r="Y22">
        <v>12663.8955078125</v>
      </c>
      <c r="Z22">
        <v>23605.44140625</v>
      </c>
      <c r="AA22">
        <v>22921.4296875</v>
      </c>
      <c r="AB22">
        <v>221101.21875</v>
      </c>
      <c r="AC22">
        <v>192802.96875</v>
      </c>
      <c r="AD22">
        <v>131302.203125</v>
      </c>
      <c r="AE22">
        <v>182579.1875</v>
      </c>
      <c r="AF22">
        <v>517638.9375</v>
      </c>
      <c r="AG22">
        <v>303109.90625</v>
      </c>
      <c r="AH22">
        <v>221252.28125</v>
      </c>
      <c r="AI22">
        <v>152462.359375</v>
      </c>
      <c r="AJ22">
        <v>204800.4375</v>
      </c>
      <c r="AK22">
        <v>304058.59375</v>
      </c>
      <c r="AL22">
        <v>121370.0078125</v>
      </c>
      <c r="AM22">
        <v>124896.203125</v>
      </c>
      <c r="AN22">
        <v>113147.15625</v>
      </c>
      <c r="AO22">
        <v>111331.9921875</v>
      </c>
      <c r="AP22">
        <v>109312.890625</v>
      </c>
      <c r="AQ22">
        <v>117803.625</v>
      </c>
      <c r="AR22">
        <v>178255.609375</v>
      </c>
      <c r="AS22">
        <v>109652.9765625</v>
      </c>
      <c r="AT22">
        <v>82202.84375</v>
      </c>
      <c r="AU22">
        <v>76558.1953125</v>
      </c>
    </row>
    <row r="23" spans="1:47">
      <c r="A23" s="17">
        <f t="shared" si="0"/>
        <v>2</v>
      </c>
      <c r="B23" s="17">
        <f t="shared" si="0"/>
        <v>5</v>
      </c>
      <c r="C23" s="17">
        <f t="shared" si="1"/>
        <v>22</v>
      </c>
      <c r="D23" t="s">
        <v>21</v>
      </c>
      <c r="E23">
        <v>24210.26953125</v>
      </c>
      <c r="F23">
        <v>18856.828125</v>
      </c>
      <c r="G23">
        <v>9734.875</v>
      </c>
      <c r="H23">
        <v>5543.7216796875</v>
      </c>
      <c r="I23">
        <v>365.629638671875</v>
      </c>
      <c r="J23">
        <v>15736.4228515625</v>
      </c>
      <c r="K23">
        <v>4682.93994140625</v>
      </c>
      <c r="L23">
        <v>20332.546875</v>
      </c>
      <c r="M23">
        <v>6074.478515625</v>
      </c>
      <c r="N23">
        <v>3318.1728515625</v>
      </c>
      <c r="O23">
        <v>3023.75317382812</v>
      </c>
      <c r="P23">
        <v>2587.21557617188</v>
      </c>
      <c r="Q23">
        <v>23123.447265625</v>
      </c>
      <c r="R23">
        <v>4613.54248046875</v>
      </c>
      <c r="S23">
        <v>20562.26953125</v>
      </c>
      <c r="T23">
        <v>57729.71484375</v>
      </c>
      <c r="U23">
        <v>42212.7578125</v>
      </c>
      <c r="V23">
        <v>79969.796875</v>
      </c>
      <c r="W23">
        <v>85434.2109375</v>
      </c>
      <c r="X23">
        <v>34473.85546875</v>
      </c>
      <c r="Y23">
        <v>64948.62890625</v>
      </c>
      <c r="Z23">
        <v>119252.7421875</v>
      </c>
      <c r="AA23">
        <v>112495.6796875</v>
      </c>
      <c r="AB23">
        <v>421197.71875</v>
      </c>
      <c r="AC23">
        <v>367728.5625</v>
      </c>
      <c r="AD23">
        <v>246883.78125</v>
      </c>
      <c r="AE23">
        <v>348226.5</v>
      </c>
      <c r="AF23">
        <v>1027554.5</v>
      </c>
      <c r="AG23">
        <v>177600.609375</v>
      </c>
      <c r="AH23">
        <v>123299.96875</v>
      </c>
      <c r="AI23">
        <v>77276.953125</v>
      </c>
      <c r="AJ23">
        <v>122922.2734375</v>
      </c>
      <c r="AK23">
        <v>185405.203125</v>
      </c>
      <c r="AL23">
        <v>215076.59375</v>
      </c>
      <c r="AM23">
        <v>311185.90625</v>
      </c>
      <c r="AN23">
        <v>291997.75</v>
      </c>
      <c r="AO23">
        <v>189634.859375</v>
      </c>
      <c r="AP23">
        <v>186213.3125</v>
      </c>
      <c r="AQ23">
        <v>200150.6875</v>
      </c>
      <c r="AR23">
        <v>288053.1875</v>
      </c>
      <c r="AS23">
        <v>185350.453125</v>
      </c>
      <c r="AT23">
        <v>142579.625</v>
      </c>
      <c r="AU23">
        <v>134675.09375</v>
      </c>
    </row>
    <row r="24" spans="1:47">
      <c r="A24" s="17">
        <f t="shared" si="0"/>
        <v>2</v>
      </c>
      <c r="B24" s="17">
        <f t="shared" si="0"/>
        <v>5</v>
      </c>
      <c r="C24" s="17">
        <f t="shared" si="1"/>
        <v>23</v>
      </c>
      <c r="D24" t="s">
        <v>22</v>
      </c>
      <c r="E24">
        <v>151770.28125</v>
      </c>
      <c r="F24">
        <v>147509.625</v>
      </c>
      <c r="G24">
        <v>85427.109375</v>
      </c>
      <c r="H24">
        <v>55599.125</v>
      </c>
      <c r="I24">
        <v>4582.22705078125</v>
      </c>
      <c r="J24">
        <v>172161.890625</v>
      </c>
      <c r="K24">
        <v>55022.625</v>
      </c>
      <c r="L24">
        <v>197511.671875</v>
      </c>
      <c r="M24">
        <v>25526.537109375</v>
      </c>
      <c r="N24">
        <v>13123.3095703125</v>
      </c>
      <c r="O24">
        <v>13094.2705078125</v>
      </c>
      <c r="P24">
        <v>11840.91796875</v>
      </c>
      <c r="Q24">
        <v>97063.171875</v>
      </c>
      <c r="R24">
        <v>19566.802734375</v>
      </c>
      <c r="S24">
        <v>85087.0234375</v>
      </c>
      <c r="T24">
        <v>227654.734375</v>
      </c>
      <c r="U24">
        <v>170819.9375</v>
      </c>
      <c r="V24">
        <v>301779.125</v>
      </c>
      <c r="W24">
        <v>340279.09375</v>
      </c>
      <c r="X24">
        <v>142294.28125</v>
      </c>
      <c r="Y24">
        <v>262759</v>
      </c>
      <c r="Z24">
        <v>465741.34375</v>
      </c>
      <c r="AA24">
        <v>452597.25</v>
      </c>
      <c r="AB24">
        <v>1050482.25</v>
      </c>
      <c r="AC24">
        <v>967442</v>
      </c>
      <c r="AD24">
        <v>659180.75</v>
      </c>
      <c r="AE24">
        <v>934217.375</v>
      </c>
      <c r="AF24">
        <v>2415012.5</v>
      </c>
      <c r="AG24">
        <v>545507.4375</v>
      </c>
      <c r="AH24">
        <v>389855.53125</v>
      </c>
      <c r="AI24">
        <v>183581.84375</v>
      </c>
      <c r="AJ24">
        <v>153939.359375</v>
      </c>
      <c r="AK24">
        <v>197284.4375</v>
      </c>
      <c r="AL24">
        <v>991215.9375</v>
      </c>
      <c r="AM24">
        <v>825430.5</v>
      </c>
      <c r="AN24">
        <v>1482427.5</v>
      </c>
      <c r="AO24">
        <v>1389639.125</v>
      </c>
      <c r="AP24">
        <v>1370943.875</v>
      </c>
      <c r="AQ24">
        <v>1459652.875</v>
      </c>
      <c r="AR24">
        <v>2015831.375</v>
      </c>
      <c r="AS24">
        <v>1360586.875</v>
      </c>
      <c r="AT24">
        <v>1069726.75</v>
      </c>
      <c r="AU24">
        <v>1008126.625</v>
      </c>
    </row>
    <row r="25" spans="1:47">
      <c r="A25" s="17">
        <f t="shared" si="0"/>
        <v>2</v>
      </c>
      <c r="B25" s="17">
        <f t="shared" si="0"/>
        <v>5</v>
      </c>
      <c r="C25" s="17">
        <f t="shared" si="1"/>
        <v>24</v>
      </c>
      <c r="D25" t="s">
        <v>23</v>
      </c>
      <c r="E25">
        <v>6961.92138671875</v>
      </c>
      <c r="F25">
        <v>5248.85205078125</v>
      </c>
      <c r="G25">
        <v>2625.47534179688</v>
      </c>
      <c r="H25">
        <v>1364.86291503906</v>
      </c>
      <c r="I25">
        <v>97.742919921875</v>
      </c>
      <c r="J25">
        <v>4591.7744140625</v>
      </c>
      <c r="K25">
        <v>1244.71350097656</v>
      </c>
      <c r="L25">
        <v>5012.25244140625</v>
      </c>
      <c r="M25">
        <v>1047.25476074219</v>
      </c>
      <c r="N25">
        <v>542.169189453125</v>
      </c>
      <c r="O25">
        <v>533.08898925781205</v>
      </c>
      <c r="P25">
        <v>475.73529052734398</v>
      </c>
      <c r="Q25">
        <v>4306.82763671875</v>
      </c>
      <c r="R25">
        <v>801.65069580078102</v>
      </c>
      <c r="S25">
        <v>3649.26879882812</v>
      </c>
      <c r="T25">
        <v>10631.783203125</v>
      </c>
      <c r="U25">
        <v>7494.5263671875</v>
      </c>
      <c r="V25">
        <v>13709.7861328125</v>
      </c>
      <c r="W25">
        <v>19513.59375</v>
      </c>
      <c r="X25">
        <v>7607.10107421875</v>
      </c>
      <c r="Y25">
        <v>14405.5986328125</v>
      </c>
      <c r="Z25">
        <v>26776.01953125</v>
      </c>
      <c r="AA25">
        <v>26141.25</v>
      </c>
      <c r="AB25">
        <v>471500.65625</v>
      </c>
      <c r="AC25">
        <v>455769.03125</v>
      </c>
      <c r="AD25">
        <v>320696.875</v>
      </c>
      <c r="AE25">
        <v>456329.5625</v>
      </c>
      <c r="AF25">
        <v>1049266.125</v>
      </c>
      <c r="AG25">
        <v>320545.5625</v>
      </c>
      <c r="AH25">
        <v>301398.25</v>
      </c>
      <c r="AI25">
        <v>230091.640625</v>
      </c>
      <c r="AJ25">
        <v>265247.65625</v>
      </c>
      <c r="AK25">
        <v>308010.4375</v>
      </c>
      <c r="AL25">
        <v>131538.359375</v>
      </c>
      <c r="AM25">
        <v>166000.890625</v>
      </c>
      <c r="AN25">
        <v>189358.671875</v>
      </c>
      <c r="AO25">
        <v>201066.203125</v>
      </c>
      <c r="AP25">
        <v>201486.140625</v>
      </c>
      <c r="AQ25">
        <v>218755.46875</v>
      </c>
      <c r="AR25">
        <v>325084.90625</v>
      </c>
      <c r="AS25">
        <v>207792.875</v>
      </c>
      <c r="AT25">
        <v>157178.15625</v>
      </c>
      <c r="AU25">
        <v>146421.96875</v>
      </c>
    </row>
    <row r="26" spans="1:47">
      <c r="A26" s="17">
        <f t="shared" si="0"/>
        <v>2</v>
      </c>
      <c r="B26" s="17">
        <f t="shared" si="0"/>
        <v>5</v>
      </c>
      <c r="C26" s="17">
        <f t="shared" si="1"/>
        <v>25</v>
      </c>
      <c r="D26" t="s">
        <v>24</v>
      </c>
      <c r="E26">
        <v>36218.3359375</v>
      </c>
      <c r="F26">
        <v>34194.890625</v>
      </c>
      <c r="G26">
        <v>19720.099609375</v>
      </c>
      <c r="H26">
        <v>12274.3017578125</v>
      </c>
      <c r="I26">
        <v>888.90704345703102</v>
      </c>
      <c r="J26">
        <v>35712.81640625</v>
      </c>
      <c r="K26">
        <v>11234.4677734375</v>
      </c>
      <c r="L26">
        <v>43582.13671875</v>
      </c>
      <c r="M26">
        <v>18355.8984375</v>
      </c>
      <c r="N26">
        <v>9453.193359375</v>
      </c>
      <c r="O26">
        <v>8890.2451171875</v>
      </c>
      <c r="P26">
        <v>7973.236328125</v>
      </c>
      <c r="Q26">
        <v>67539.6328125</v>
      </c>
      <c r="R26">
        <v>13565.7880859375</v>
      </c>
      <c r="S26">
        <v>58545.4296875</v>
      </c>
      <c r="T26">
        <v>154807.796875</v>
      </c>
      <c r="U26">
        <v>116749.578125</v>
      </c>
      <c r="V26">
        <v>207005.125</v>
      </c>
      <c r="W26">
        <v>138498</v>
      </c>
      <c r="X26">
        <v>57954.44921875</v>
      </c>
      <c r="Y26">
        <v>109299.1796875</v>
      </c>
      <c r="Z26">
        <v>196220.5</v>
      </c>
      <c r="AA26">
        <v>189982.40625</v>
      </c>
      <c r="AB26">
        <v>339620.59375</v>
      </c>
      <c r="AC26">
        <v>293934.4375</v>
      </c>
      <c r="AD26">
        <v>197451.65625</v>
      </c>
      <c r="AE26">
        <v>275841.875</v>
      </c>
      <c r="AF26">
        <v>797667.625</v>
      </c>
      <c r="AG26">
        <v>352400.8125</v>
      </c>
      <c r="AH26">
        <v>244219.625</v>
      </c>
      <c r="AI26">
        <v>176716.71875</v>
      </c>
      <c r="AJ26">
        <v>218112.5</v>
      </c>
      <c r="AK26">
        <v>249992.015625</v>
      </c>
      <c r="AL26">
        <v>251861.921875</v>
      </c>
      <c r="AM26">
        <v>339176.90625</v>
      </c>
      <c r="AN26">
        <v>306905.34375</v>
      </c>
      <c r="AO26">
        <v>328085.15625</v>
      </c>
      <c r="AP26">
        <v>322463.25</v>
      </c>
      <c r="AQ26">
        <v>346220.84375</v>
      </c>
      <c r="AR26">
        <v>517616.875</v>
      </c>
      <c r="AS26">
        <v>323311.3125</v>
      </c>
      <c r="AT26">
        <v>243407.921875</v>
      </c>
      <c r="AU26">
        <v>226369.984375</v>
      </c>
    </row>
    <row r="27" spans="1:47">
      <c r="A27" s="17">
        <f t="shared" si="0"/>
        <v>2</v>
      </c>
      <c r="B27" s="17">
        <f t="shared" si="0"/>
        <v>5</v>
      </c>
      <c r="C27" s="17">
        <f t="shared" si="1"/>
        <v>26</v>
      </c>
      <c r="D27" t="s">
        <v>25</v>
      </c>
      <c r="E27">
        <v>1763.0908203125</v>
      </c>
      <c r="F27">
        <v>1414.39331054688</v>
      </c>
      <c r="G27">
        <v>746.79833984375</v>
      </c>
      <c r="H27">
        <v>408.20748901367199</v>
      </c>
      <c r="I27">
        <v>27.849824905395501</v>
      </c>
      <c r="J27">
        <v>1222.46020507812</v>
      </c>
      <c r="K27">
        <v>334.38586425781199</v>
      </c>
      <c r="L27">
        <v>1328.90380859375</v>
      </c>
      <c r="M27">
        <v>526.05584716796898</v>
      </c>
      <c r="N27">
        <v>244.82649230957</v>
      </c>
      <c r="O27">
        <v>224.25489807128901</v>
      </c>
      <c r="P27">
        <v>201.99726867675801</v>
      </c>
      <c r="Q27">
        <v>1896.12744140625</v>
      </c>
      <c r="R27">
        <v>357.021484375</v>
      </c>
      <c r="S27">
        <v>1568.08630371094</v>
      </c>
      <c r="T27">
        <v>4175.689453125</v>
      </c>
      <c r="U27">
        <v>2993.29174804688</v>
      </c>
      <c r="V27">
        <v>5304.08447265625</v>
      </c>
      <c r="W27">
        <v>2357.29638671875</v>
      </c>
      <c r="X27">
        <v>979.77587890625</v>
      </c>
      <c r="Y27">
        <v>1924.74450683594</v>
      </c>
      <c r="Z27">
        <v>3478.72216796875</v>
      </c>
      <c r="AA27">
        <v>3410.13330078125</v>
      </c>
      <c r="AB27">
        <v>9755.49609375</v>
      </c>
      <c r="AC27">
        <v>7691.23779296875</v>
      </c>
      <c r="AD27">
        <v>5354.34765625</v>
      </c>
      <c r="AE27">
        <v>7206.75</v>
      </c>
      <c r="AF27">
        <v>22549.794921875</v>
      </c>
      <c r="AG27">
        <v>66235.0703125</v>
      </c>
      <c r="AH27">
        <v>40279.2578125</v>
      </c>
      <c r="AI27">
        <v>24244.5703125</v>
      </c>
      <c r="AJ27">
        <v>19373.38671875</v>
      </c>
      <c r="AK27">
        <v>19915.736328125</v>
      </c>
      <c r="AL27">
        <v>30936.076171875</v>
      </c>
      <c r="AM27">
        <v>20026.625</v>
      </c>
      <c r="AN27">
        <v>18090.712890625</v>
      </c>
      <c r="AO27">
        <v>13605.470703125</v>
      </c>
      <c r="AP27">
        <v>13276.1337890625</v>
      </c>
      <c r="AQ27">
        <v>14342.3896484375</v>
      </c>
      <c r="AR27">
        <v>22219.5</v>
      </c>
      <c r="AS27">
        <v>13197.8642578125</v>
      </c>
      <c r="AT27">
        <v>9864.8935546875</v>
      </c>
      <c r="AU27">
        <v>9160.8291015625</v>
      </c>
    </row>
    <row r="28" spans="1:47">
      <c r="A28" s="17">
        <f t="shared" si="0"/>
        <v>2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2</v>
      </c>
      <c r="B29" s="17">
        <f t="shared" si="0"/>
        <v>5</v>
      </c>
      <c r="C29" s="17">
        <f t="shared" si="1"/>
        <v>28</v>
      </c>
      <c r="D29" t="s">
        <v>27</v>
      </c>
      <c r="E29">
        <v>1431.04956054688</v>
      </c>
      <c r="F29">
        <v>1158.91967773438</v>
      </c>
      <c r="G29">
        <v>611.40765380859398</v>
      </c>
      <c r="H29">
        <v>337.06579589843801</v>
      </c>
      <c r="I29">
        <v>23.119348526001001</v>
      </c>
      <c r="J29">
        <v>1086.27160644531</v>
      </c>
      <c r="K29">
        <v>300.95947265625</v>
      </c>
      <c r="L29">
        <v>1209.28784179688</v>
      </c>
      <c r="M29">
        <v>704.40612792968795</v>
      </c>
      <c r="N29">
        <v>373.88616943359398</v>
      </c>
      <c r="O29">
        <v>365.79913330078102</v>
      </c>
      <c r="P29">
        <v>322.15298461914102</v>
      </c>
      <c r="Q29">
        <v>2861.34375</v>
      </c>
      <c r="R29">
        <v>551.01574707031205</v>
      </c>
      <c r="S29">
        <v>2480.14770507812</v>
      </c>
      <c r="T29">
        <v>6749.41015625</v>
      </c>
      <c r="U29">
        <v>4771.181640625</v>
      </c>
      <c r="V29">
        <v>8590.16796875</v>
      </c>
      <c r="W29">
        <v>6148.701171875</v>
      </c>
      <c r="X29">
        <v>2383.47143554688</v>
      </c>
      <c r="Y29">
        <v>4603.16943359375</v>
      </c>
      <c r="Z29">
        <v>8451.869140625</v>
      </c>
      <c r="AA29">
        <v>8114.6826171875</v>
      </c>
      <c r="AB29">
        <v>32856.87890625</v>
      </c>
      <c r="AC29">
        <v>28113.673828125</v>
      </c>
      <c r="AD29">
        <v>18704.677734375</v>
      </c>
      <c r="AE29">
        <v>26200.3671875</v>
      </c>
      <c r="AF29">
        <v>78224.8828125</v>
      </c>
      <c r="AG29">
        <v>95798.8203125</v>
      </c>
      <c r="AH29">
        <v>67448.5</v>
      </c>
      <c r="AI29">
        <v>64755.54296875</v>
      </c>
      <c r="AJ29">
        <v>108810.6640625</v>
      </c>
      <c r="AK29">
        <v>95401.7109375</v>
      </c>
      <c r="AL29">
        <v>30470.525390625</v>
      </c>
      <c r="AM29">
        <v>40117.09375</v>
      </c>
      <c r="AN29">
        <v>22446.005859375</v>
      </c>
      <c r="AO29">
        <v>25045.044921875</v>
      </c>
      <c r="AP29">
        <v>24243.78125</v>
      </c>
      <c r="AQ29">
        <v>26398.765625</v>
      </c>
      <c r="AR29">
        <v>42142.7734375</v>
      </c>
      <c r="AS29">
        <v>23752.455078125</v>
      </c>
      <c r="AT29">
        <v>17602.58203125</v>
      </c>
      <c r="AU29">
        <v>16394.498046875</v>
      </c>
    </row>
    <row r="30" spans="1:47">
      <c r="A30" s="17">
        <f t="shared" si="0"/>
        <v>2</v>
      </c>
      <c r="B30" s="17">
        <f t="shared" si="0"/>
        <v>5</v>
      </c>
      <c r="C30" s="17">
        <f t="shared" si="1"/>
        <v>29</v>
      </c>
      <c r="D30" t="s">
        <v>28</v>
      </c>
      <c r="E30">
        <v>1224.71691894531</v>
      </c>
      <c r="F30">
        <v>938.19317626953102</v>
      </c>
      <c r="G30">
        <v>468.03097534179699</v>
      </c>
      <c r="H30">
        <v>252.65885925293</v>
      </c>
      <c r="I30">
        <v>19.6351413726807</v>
      </c>
      <c r="J30">
        <v>891.61761474609398</v>
      </c>
      <c r="K30">
        <v>235.94041442871099</v>
      </c>
      <c r="L30">
        <v>892.61212158203102</v>
      </c>
      <c r="M30">
        <v>479.36907958984398</v>
      </c>
      <c r="N30">
        <v>241.44117736816401</v>
      </c>
      <c r="O30">
        <v>244.57339477539099</v>
      </c>
      <c r="P30">
        <v>219.1015625</v>
      </c>
      <c r="Q30">
        <v>1975.7109375</v>
      </c>
      <c r="R30">
        <v>368.16525268554699</v>
      </c>
      <c r="S30">
        <v>1682.3125</v>
      </c>
      <c r="T30">
        <v>4840.6220703125</v>
      </c>
      <c r="U30">
        <v>3364.16821289062</v>
      </c>
      <c r="V30">
        <v>6107.251953125</v>
      </c>
      <c r="W30">
        <v>5028.19873046875</v>
      </c>
      <c r="X30">
        <v>1978.18530273438</v>
      </c>
      <c r="Y30">
        <v>3745.80590820312</v>
      </c>
      <c r="Z30">
        <v>6838.04345703125</v>
      </c>
      <c r="AA30">
        <v>6687.427734375</v>
      </c>
      <c r="AB30">
        <v>56613.265625</v>
      </c>
      <c r="AC30">
        <v>48440.59765625</v>
      </c>
      <c r="AD30">
        <v>32228.650390625</v>
      </c>
      <c r="AE30">
        <v>45143.921875</v>
      </c>
      <c r="AF30">
        <v>134783.53125</v>
      </c>
      <c r="AG30">
        <v>1434626.875</v>
      </c>
      <c r="AH30">
        <v>1010069.125</v>
      </c>
      <c r="AI30">
        <v>821079.25</v>
      </c>
      <c r="AJ30">
        <v>782867.0625</v>
      </c>
      <c r="AK30">
        <v>782860.625</v>
      </c>
      <c r="AL30">
        <v>294468.5625</v>
      </c>
      <c r="AM30">
        <v>334452.34375</v>
      </c>
      <c r="AN30">
        <v>474883.1875</v>
      </c>
      <c r="AO30">
        <v>446924.53125</v>
      </c>
      <c r="AP30">
        <v>432626.125</v>
      </c>
      <c r="AQ30">
        <v>471081.46875</v>
      </c>
      <c r="AR30">
        <v>752030.5625</v>
      </c>
      <c r="AS30">
        <v>423858.46875</v>
      </c>
      <c r="AT30">
        <v>314115.0625</v>
      </c>
      <c r="AU30">
        <v>292557</v>
      </c>
    </row>
    <row r="31" spans="1:47">
      <c r="A31" s="17">
        <f t="shared" si="0"/>
        <v>2</v>
      </c>
      <c r="B31" s="17">
        <f t="shared" si="0"/>
        <v>5</v>
      </c>
      <c r="C31" s="17">
        <f t="shared" si="1"/>
        <v>30</v>
      </c>
      <c r="D31" t="s">
        <v>29</v>
      </c>
      <c r="E31">
        <v>4712.404296875</v>
      </c>
      <c r="F31">
        <v>3424.58203125</v>
      </c>
      <c r="G31">
        <v>1681.45617675781</v>
      </c>
      <c r="H31">
        <v>868.491455078125</v>
      </c>
      <c r="I31">
        <v>62.534915924072301</v>
      </c>
      <c r="J31">
        <v>2909.35229492188</v>
      </c>
      <c r="K31">
        <v>772.09283447265602</v>
      </c>
      <c r="L31">
        <v>3076.76831054688</v>
      </c>
      <c r="M31">
        <v>1691.43969726562</v>
      </c>
      <c r="N31">
        <v>840.917724609375</v>
      </c>
      <c r="O31">
        <v>816.68371582031205</v>
      </c>
      <c r="P31">
        <v>733.32287597656205</v>
      </c>
      <c r="Q31">
        <v>6811.7802734375</v>
      </c>
      <c r="R31">
        <v>1257.90454101562</v>
      </c>
      <c r="S31">
        <v>5710.7451171875</v>
      </c>
      <c r="T31">
        <v>16482.6875</v>
      </c>
      <c r="U31">
        <v>11577.9423828125</v>
      </c>
      <c r="V31">
        <v>21101.572265625</v>
      </c>
      <c r="W31">
        <v>14506.62109375</v>
      </c>
      <c r="X31">
        <v>5786.3720703125</v>
      </c>
      <c r="Y31">
        <v>11047.736328125</v>
      </c>
      <c r="Z31">
        <v>20354.9375</v>
      </c>
      <c r="AA31">
        <v>19977.537109375</v>
      </c>
      <c r="AB31">
        <v>512672.90625</v>
      </c>
      <c r="AC31">
        <v>470012.125</v>
      </c>
      <c r="AD31">
        <v>328290.78125</v>
      </c>
      <c r="AE31">
        <v>432842.75</v>
      </c>
      <c r="AF31">
        <v>1074777.5</v>
      </c>
      <c r="AG31">
        <v>152511.28125</v>
      </c>
      <c r="AH31">
        <v>135635.953125</v>
      </c>
      <c r="AI31">
        <v>196878.21875</v>
      </c>
      <c r="AJ31">
        <v>187282.6875</v>
      </c>
      <c r="AK31">
        <v>220982.421875</v>
      </c>
      <c r="AL31">
        <v>65921.3828125</v>
      </c>
      <c r="AM31">
        <v>60545.66796875</v>
      </c>
      <c r="AN31">
        <v>94817.5625</v>
      </c>
      <c r="AO31">
        <v>58474.43359375</v>
      </c>
      <c r="AP31">
        <v>58910.875</v>
      </c>
      <c r="AQ31">
        <v>63607.66015625</v>
      </c>
      <c r="AR31">
        <v>93758.0625</v>
      </c>
      <c r="AS31">
        <v>61561.60546875</v>
      </c>
      <c r="AT31">
        <v>46674.30078125</v>
      </c>
      <c r="AU31">
        <v>43276.703125</v>
      </c>
    </row>
    <row r="32" spans="1:47">
      <c r="A32" s="17">
        <f t="shared" si="0"/>
        <v>2</v>
      </c>
      <c r="B32" s="17">
        <f t="shared" si="0"/>
        <v>5</v>
      </c>
      <c r="C32" s="17">
        <f t="shared" si="1"/>
        <v>31</v>
      </c>
      <c r="D32" t="s">
        <v>30</v>
      </c>
      <c r="E32">
        <v>13703.95703125</v>
      </c>
      <c r="F32">
        <v>13020.62890625</v>
      </c>
      <c r="G32">
        <v>7549.69482421875</v>
      </c>
      <c r="H32">
        <v>4652.68359375</v>
      </c>
      <c r="I32">
        <v>319.43759155273398</v>
      </c>
      <c r="J32">
        <v>13614.2919921875</v>
      </c>
      <c r="K32">
        <v>4195.57861328125</v>
      </c>
      <c r="L32">
        <v>16007.1484375</v>
      </c>
      <c r="M32">
        <v>9969.1962890625</v>
      </c>
      <c r="N32">
        <v>5034.71875</v>
      </c>
      <c r="O32">
        <v>4773.078125</v>
      </c>
      <c r="P32">
        <v>4330.6650390625</v>
      </c>
      <c r="Q32">
        <v>36574.71484375</v>
      </c>
      <c r="R32">
        <v>7249.33642578125</v>
      </c>
      <c r="S32">
        <v>31483.392578125</v>
      </c>
      <c r="T32">
        <v>84425.5546875</v>
      </c>
      <c r="U32">
        <v>63125.6875</v>
      </c>
      <c r="V32">
        <v>111576.59375</v>
      </c>
      <c r="W32">
        <v>72429.1953125</v>
      </c>
      <c r="X32">
        <v>30444.4453125</v>
      </c>
      <c r="Y32">
        <v>57401.33984375</v>
      </c>
      <c r="Z32">
        <v>103085.609375</v>
      </c>
      <c r="AA32">
        <v>101084.8828125</v>
      </c>
      <c r="AB32">
        <v>131616.875</v>
      </c>
      <c r="AC32">
        <v>111175.609375</v>
      </c>
      <c r="AD32">
        <v>73484.109375</v>
      </c>
      <c r="AE32">
        <v>102585.7734375</v>
      </c>
      <c r="AF32">
        <v>319936.8125</v>
      </c>
      <c r="AG32">
        <v>50876.07421875</v>
      </c>
      <c r="AH32">
        <v>34989.8984375</v>
      </c>
      <c r="AI32">
        <v>30311.76171875</v>
      </c>
      <c r="AJ32">
        <v>30360.884765625</v>
      </c>
      <c r="AK32">
        <v>44401.640625</v>
      </c>
      <c r="AL32">
        <v>85300.65625</v>
      </c>
      <c r="AM32">
        <v>155272.734375</v>
      </c>
      <c r="AN32">
        <v>175215.390625</v>
      </c>
      <c r="AO32">
        <v>170859.296875</v>
      </c>
      <c r="AP32">
        <v>168606.625</v>
      </c>
      <c r="AQ32">
        <v>180035.296875</v>
      </c>
      <c r="AR32">
        <v>257308.5</v>
      </c>
      <c r="AS32">
        <v>168750.34375</v>
      </c>
      <c r="AT32">
        <v>130320.4140625</v>
      </c>
      <c r="AU32">
        <v>121864.7578125</v>
      </c>
    </row>
    <row r="33" spans="1:47">
      <c r="A33" s="17">
        <f t="shared" si="0"/>
        <v>2</v>
      </c>
      <c r="B33" s="17">
        <f t="shared" si="0"/>
        <v>5</v>
      </c>
      <c r="C33" s="17">
        <f t="shared" si="1"/>
        <v>32</v>
      </c>
      <c r="D33" t="s">
        <v>31</v>
      </c>
      <c r="E33">
        <v>1989.82788085938</v>
      </c>
      <c r="F33">
        <v>1685.50354003906</v>
      </c>
      <c r="G33">
        <v>908.98278808593795</v>
      </c>
      <c r="H33">
        <v>518.97082519531205</v>
      </c>
      <c r="I33">
        <v>36.063182830810497</v>
      </c>
      <c r="J33">
        <v>1563.16076660156</v>
      </c>
      <c r="K33">
        <v>451.54016113281199</v>
      </c>
      <c r="L33">
        <v>1800.3798828125</v>
      </c>
      <c r="M33">
        <v>870.6943359375</v>
      </c>
      <c r="N33">
        <v>436.751220703125</v>
      </c>
      <c r="O33">
        <v>410.30624389648398</v>
      </c>
      <c r="P33">
        <v>365.52294921875</v>
      </c>
      <c r="Q33">
        <v>3259.7109375</v>
      </c>
      <c r="R33">
        <v>629.94128417968795</v>
      </c>
      <c r="S33">
        <v>2780.8037109375</v>
      </c>
      <c r="T33">
        <v>7578.005859375</v>
      </c>
      <c r="U33">
        <v>5499.953125</v>
      </c>
      <c r="V33">
        <v>9888.634765625</v>
      </c>
      <c r="W33">
        <v>6510.6708984375</v>
      </c>
      <c r="X33">
        <v>2665.71875</v>
      </c>
      <c r="Y33">
        <v>5108.45068359375</v>
      </c>
      <c r="Z33">
        <v>9272.1650390625</v>
      </c>
      <c r="AA33">
        <v>9011.96484375</v>
      </c>
      <c r="AB33">
        <v>37369.51171875</v>
      </c>
      <c r="AC33">
        <v>33109.35546875</v>
      </c>
      <c r="AD33">
        <v>22548.279296875</v>
      </c>
      <c r="AE33">
        <v>31360.728515625</v>
      </c>
      <c r="AF33">
        <v>85347.8828125</v>
      </c>
      <c r="AG33">
        <v>57695.49609375</v>
      </c>
      <c r="AH33">
        <v>45890.2890625</v>
      </c>
      <c r="AI33">
        <v>37976.50390625</v>
      </c>
      <c r="AJ33">
        <v>34618.90625</v>
      </c>
      <c r="AK33">
        <v>48803.67578125</v>
      </c>
      <c r="AL33">
        <v>158400.859375</v>
      </c>
      <c r="AM33">
        <v>317280.15625</v>
      </c>
      <c r="AN33">
        <v>214159.265625</v>
      </c>
      <c r="AO33">
        <v>240097.53125</v>
      </c>
      <c r="AP33">
        <v>244357.125</v>
      </c>
      <c r="AQ33">
        <v>255614.8125</v>
      </c>
      <c r="AR33">
        <v>321027.1875</v>
      </c>
      <c r="AS33">
        <v>253464.328125</v>
      </c>
      <c r="AT33">
        <v>207762.359375</v>
      </c>
      <c r="AU33">
        <v>195916.484375</v>
      </c>
    </row>
    <row r="34" spans="1:47">
      <c r="A34" s="17">
        <f t="shared" si="0"/>
        <v>2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2</v>
      </c>
      <c r="B35" s="17">
        <f t="shared" si="0"/>
        <v>5</v>
      </c>
      <c r="C35" s="17">
        <f t="shared" si="1"/>
        <v>34</v>
      </c>
      <c r="D35" t="s">
        <v>33</v>
      </c>
      <c r="E35">
        <v>29330.83984375</v>
      </c>
      <c r="F35">
        <v>28919.642578125</v>
      </c>
      <c r="G35">
        <v>17007.109375</v>
      </c>
      <c r="H35">
        <v>11026.212890625</v>
      </c>
      <c r="I35">
        <v>883.20684814453102</v>
      </c>
      <c r="J35">
        <v>33335.7578125</v>
      </c>
      <c r="K35">
        <v>10705.9853515625</v>
      </c>
      <c r="L35">
        <v>38654.0234375</v>
      </c>
      <c r="M35">
        <v>11711.8984375</v>
      </c>
      <c r="N35">
        <v>5876.78662109375</v>
      </c>
      <c r="O35">
        <v>5728.0107421875</v>
      </c>
      <c r="P35">
        <v>5226.2978515625</v>
      </c>
      <c r="Q35">
        <v>43166.68359375</v>
      </c>
      <c r="R35">
        <v>8652.9814453125</v>
      </c>
      <c r="S35">
        <v>37261.7109375</v>
      </c>
      <c r="T35">
        <v>98719.8515625</v>
      </c>
      <c r="U35">
        <v>74685.46875</v>
      </c>
      <c r="V35">
        <v>130681.3046875</v>
      </c>
      <c r="W35">
        <v>241416.5625</v>
      </c>
      <c r="X35">
        <v>102278.875</v>
      </c>
      <c r="Y35">
        <v>190438.6875</v>
      </c>
      <c r="Z35">
        <v>338036.5625</v>
      </c>
      <c r="AA35">
        <v>330642.8125</v>
      </c>
      <c r="AB35">
        <v>651965.25</v>
      </c>
      <c r="AC35">
        <v>582493.875</v>
      </c>
      <c r="AD35">
        <v>399047.71875</v>
      </c>
      <c r="AE35">
        <v>556250.875</v>
      </c>
      <c r="AF35">
        <v>1495145.875</v>
      </c>
      <c r="AG35">
        <v>696044.4375</v>
      </c>
      <c r="AH35">
        <v>500610.28125</v>
      </c>
      <c r="AI35">
        <v>223085.125</v>
      </c>
      <c r="AJ35">
        <v>280627.3125</v>
      </c>
      <c r="AK35">
        <v>268266.65625</v>
      </c>
      <c r="AL35">
        <v>132289.296875</v>
      </c>
      <c r="AM35">
        <v>229513.578125</v>
      </c>
      <c r="AN35">
        <v>202883.921875</v>
      </c>
      <c r="AO35">
        <v>173867.828125</v>
      </c>
      <c r="AP35">
        <v>171022.78125</v>
      </c>
      <c r="AQ35">
        <v>185781.015625</v>
      </c>
      <c r="AR35">
        <v>286478.25</v>
      </c>
      <c r="AS35">
        <v>171756.015625</v>
      </c>
      <c r="AT35">
        <v>128502.328125</v>
      </c>
      <c r="AU35">
        <v>119681.9609375</v>
      </c>
    </row>
    <row r="36" spans="1:47">
      <c r="A36" s="17">
        <f t="shared" si="0"/>
        <v>2</v>
      </c>
      <c r="B36" s="17">
        <f t="shared" si="0"/>
        <v>5</v>
      </c>
      <c r="C36" s="17">
        <f t="shared" si="1"/>
        <v>35</v>
      </c>
      <c r="D36" t="s">
        <v>34</v>
      </c>
      <c r="E36">
        <v>6671.6884765625</v>
      </c>
      <c r="F36">
        <v>8241.0947265625</v>
      </c>
      <c r="G36">
        <v>5981.30859375</v>
      </c>
      <c r="H36">
        <v>7582.5537109375</v>
      </c>
      <c r="I36">
        <v>1102.62341308594</v>
      </c>
      <c r="J36">
        <v>14867.1455078125</v>
      </c>
      <c r="K36">
        <v>9579.16015625</v>
      </c>
      <c r="L36">
        <v>23216.4921875</v>
      </c>
      <c r="M36">
        <v>12522.787109375</v>
      </c>
      <c r="N36">
        <v>6866.47216796875</v>
      </c>
      <c r="O36">
        <v>6491.8974609375</v>
      </c>
      <c r="P36">
        <v>5859.57275390625</v>
      </c>
      <c r="Q36">
        <v>27593.654296875</v>
      </c>
      <c r="R36">
        <v>9261.8876953125</v>
      </c>
      <c r="S36">
        <v>29771.1484375</v>
      </c>
      <c r="T36">
        <v>54484.35546875</v>
      </c>
      <c r="U36">
        <v>52700.86328125</v>
      </c>
      <c r="V36">
        <v>83839.390625</v>
      </c>
      <c r="W36">
        <v>197576.96875</v>
      </c>
      <c r="X36">
        <v>119371.5859375</v>
      </c>
      <c r="Y36">
        <v>192927.34375</v>
      </c>
      <c r="Z36">
        <v>272953.78125</v>
      </c>
      <c r="AA36">
        <v>251625.0625</v>
      </c>
      <c r="AB36">
        <v>75877.625</v>
      </c>
      <c r="AC36">
        <v>64275.15234375</v>
      </c>
      <c r="AD36">
        <v>43283.6015625</v>
      </c>
      <c r="AE36">
        <v>59482.07421875</v>
      </c>
      <c r="AF36">
        <v>177121.390625</v>
      </c>
      <c r="AG36">
        <v>85666.421875</v>
      </c>
      <c r="AH36">
        <v>57559.96875</v>
      </c>
      <c r="AI36">
        <v>47356.09375</v>
      </c>
      <c r="AJ36">
        <v>65331.61328125</v>
      </c>
      <c r="AK36">
        <v>73398.15625</v>
      </c>
      <c r="AL36">
        <v>75539.5</v>
      </c>
      <c r="AM36">
        <v>52273.26953125</v>
      </c>
      <c r="AN36">
        <v>51366.35546875</v>
      </c>
      <c r="AO36">
        <v>72486.2578125</v>
      </c>
      <c r="AP36">
        <v>70207.1015625</v>
      </c>
      <c r="AQ36">
        <v>76189.3359375</v>
      </c>
      <c r="AR36">
        <v>119373.375</v>
      </c>
      <c r="AS36">
        <v>68809.375</v>
      </c>
      <c r="AT36">
        <v>51418.6640625</v>
      </c>
      <c r="AU36">
        <v>48022.84765625</v>
      </c>
    </row>
    <row r="37" spans="1:47">
      <c r="A37" s="17">
        <f t="shared" si="0"/>
        <v>2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2</v>
      </c>
      <c r="B38" s="17">
        <f t="shared" si="0"/>
        <v>5</v>
      </c>
      <c r="C38" s="17">
        <f t="shared" si="1"/>
        <v>37</v>
      </c>
      <c r="D38" t="s">
        <v>36</v>
      </c>
      <c r="E38">
        <v>23933.291015625</v>
      </c>
      <c r="F38">
        <v>20699.916015625</v>
      </c>
      <c r="G38">
        <v>11419.259765625</v>
      </c>
      <c r="H38">
        <v>7220.86083984375</v>
      </c>
      <c r="I38">
        <v>461.12295532226602</v>
      </c>
      <c r="J38">
        <v>18205.318359375</v>
      </c>
      <c r="K38">
        <v>5838.35791015625</v>
      </c>
      <c r="L38">
        <v>25340.447265625</v>
      </c>
      <c r="M38">
        <v>8319.638671875</v>
      </c>
      <c r="N38">
        <v>4501.7109375</v>
      </c>
      <c r="O38">
        <v>3867.75537109375</v>
      </c>
      <c r="P38">
        <v>3273.22216796875</v>
      </c>
      <c r="Q38">
        <v>28288.728515625</v>
      </c>
      <c r="R38">
        <v>5945.513671875</v>
      </c>
      <c r="S38">
        <v>25628.294921875</v>
      </c>
      <c r="T38">
        <v>68268.0859375</v>
      </c>
      <c r="U38">
        <v>51823.25390625</v>
      </c>
      <c r="V38">
        <v>97599.6171875</v>
      </c>
      <c r="W38">
        <v>272153.15625</v>
      </c>
      <c r="X38">
        <v>116798.3359375</v>
      </c>
      <c r="Y38">
        <v>219607.265625</v>
      </c>
      <c r="Z38">
        <v>392141.25</v>
      </c>
      <c r="AA38">
        <v>366852.875</v>
      </c>
      <c r="AB38">
        <v>684247.75</v>
      </c>
      <c r="AC38">
        <v>573547.875</v>
      </c>
      <c r="AD38">
        <v>414338.25</v>
      </c>
      <c r="AE38">
        <v>549742.4375</v>
      </c>
      <c r="AF38">
        <v>1541076.75</v>
      </c>
      <c r="AG38">
        <v>37632.91015625</v>
      </c>
      <c r="AH38">
        <v>24975.76953125</v>
      </c>
      <c r="AI38">
        <v>16265.3076171875</v>
      </c>
      <c r="AJ38">
        <v>10516.197265625</v>
      </c>
      <c r="AK38">
        <v>25873.45703125</v>
      </c>
      <c r="AL38">
        <v>7829.28515625</v>
      </c>
      <c r="AM38">
        <v>6999.2119140625</v>
      </c>
      <c r="AN38">
        <v>5876.357421875</v>
      </c>
      <c r="AO38">
        <v>10811.134765625</v>
      </c>
      <c r="AP38">
        <v>10646.6064453125</v>
      </c>
      <c r="AQ38">
        <v>11450.62109375</v>
      </c>
      <c r="AR38">
        <v>16814.791015625</v>
      </c>
      <c r="AS38">
        <v>10704.4619140625</v>
      </c>
      <c r="AT38">
        <v>8149.875</v>
      </c>
      <c r="AU38">
        <v>7639.89794921875</v>
      </c>
    </row>
    <row r="39" spans="1:47">
      <c r="A39" s="17">
        <f t="shared" si="0"/>
        <v>2</v>
      </c>
      <c r="B39" s="17">
        <f t="shared" si="0"/>
        <v>5</v>
      </c>
      <c r="C39" s="17">
        <f t="shared" si="1"/>
        <v>38</v>
      </c>
      <c r="D39" t="s">
        <v>37</v>
      </c>
      <c r="E39">
        <v>5141.294921875</v>
      </c>
      <c r="F39">
        <v>3951.67065429688</v>
      </c>
      <c r="G39">
        <v>2025.56921386719</v>
      </c>
      <c r="H39">
        <v>1087.27197265625</v>
      </c>
      <c r="I39">
        <v>72.256851196289105</v>
      </c>
      <c r="J39">
        <v>3312.75708007812</v>
      </c>
      <c r="K39">
        <v>934.42108154296898</v>
      </c>
      <c r="L39">
        <v>3925.71533203125</v>
      </c>
      <c r="M39">
        <v>727.82684326171898</v>
      </c>
      <c r="N39">
        <v>382.373291015625</v>
      </c>
      <c r="O39">
        <v>359.12261962890602</v>
      </c>
      <c r="P39">
        <v>314.00927734375</v>
      </c>
      <c r="Q39">
        <v>2811.2998046875</v>
      </c>
      <c r="R39">
        <v>538.59503173828102</v>
      </c>
      <c r="S39">
        <v>2418.60668945312</v>
      </c>
      <c r="T39">
        <v>6862.5185546875</v>
      </c>
      <c r="U39">
        <v>4908.41455078125</v>
      </c>
      <c r="V39">
        <v>9052.01953125</v>
      </c>
      <c r="W39">
        <v>10130.6083984375</v>
      </c>
      <c r="X39">
        <v>4002.59399414062</v>
      </c>
      <c r="Y39">
        <v>7634.00537109375</v>
      </c>
      <c r="Z39">
        <v>14134.0986328125</v>
      </c>
      <c r="AA39">
        <v>13628.9033203125</v>
      </c>
      <c r="AB39">
        <v>120645.6796875</v>
      </c>
      <c r="AC39">
        <v>110461.25</v>
      </c>
      <c r="AD39">
        <v>77378.9921875</v>
      </c>
      <c r="AE39">
        <v>108463.984375</v>
      </c>
      <c r="AF39">
        <v>274255.625</v>
      </c>
      <c r="AG39">
        <v>95777.1796875</v>
      </c>
      <c r="AH39">
        <v>80756.8828125</v>
      </c>
      <c r="AI39">
        <v>55666.7578125</v>
      </c>
      <c r="AJ39">
        <v>60238.29296875</v>
      </c>
      <c r="AK39">
        <v>60936.96484375</v>
      </c>
      <c r="AL39">
        <v>79601.078125</v>
      </c>
      <c r="AM39">
        <v>93554.1796875</v>
      </c>
      <c r="AN39">
        <v>83730.8125</v>
      </c>
      <c r="AO39">
        <v>90898.703125</v>
      </c>
      <c r="AP39">
        <v>92008.640625</v>
      </c>
      <c r="AQ39">
        <v>98518.09375</v>
      </c>
      <c r="AR39">
        <v>136227.234375</v>
      </c>
      <c r="AS39">
        <v>95982.125</v>
      </c>
      <c r="AT39">
        <v>74794</v>
      </c>
      <c r="AU39">
        <v>69993.1640625</v>
      </c>
    </row>
    <row r="40" spans="1:47">
      <c r="A40" s="17">
        <f t="shared" si="0"/>
        <v>2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2</v>
      </c>
      <c r="B41" s="17">
        <f t="shared" si="0"/>
        <v>5</v>
      </c>
      <c r="C41" s="17">
        <f t="shared" si="1"/>
        <v>40</v>
      </c>
      <c r="D41" t="s">
        <v>39</v>
      </c>
      <c r="E41">
        <v>318175.34375</v>
      </c>
      <c r="F41">
        <v>500433.875</v>
      </c>
      <c r="G41">
        <v>588735.5625</v>
      </c>
      <c r="H41">
        <v>624670.25</v>
      </c>
      <c r="I41">
        <v>522402.3125</v>
      </c>
      <c r="J41">
        <v>662836.125</v>
      </c>
      <c r="K41">
        <v>673144.3125</v>
      </c>
      <c r="L41">
        <v>1280655.75</v>
      </c>
      <c r="M41">
        <v>1775524.5</v>
      </c>
      <c r="N41">
        <v>2438766.5</v>
      </c>
      <c r="O41">
        <v>2361930.25</v>
      </c>
      <c r="P41">
        <v>2654511</v>
      </c>
      <c r="Q41">
        <v>2672662</v>
      </c>
      <c r="R41">
        <v>3227001.75</v>
      </c>
      <c r="S41">
        <v>2963302.25</v>
      </c>
      <c r="T41">
        <v>2953631.75</v>
      </c>
      <c r="U41">
        <v>2447276.25</v>
      </c>
      <c r="V41">
        <v>2584243.25</v>
      </c>
      <c r="W41">
        <v>1705905.875</v>
      </c>
      <c r="X41">
        <v>2326228.75</v>
      </c>
      <c r="Y41">
        <v>2442156</v>
      </c>
      <c r="Z41">
        <v>3786067.25</v>
      </c>
      <c r="AA41">
        <v>4841445.5</v>
      </c>
      <c r="AB41">
        <v>4738340.5</v>
      </c>
      <c r="AC41">
        <v>5333604.5</v>
      </c>
      <c r="AD41">
        <v>5785575.5</v>
      </c>
      <c r="AE41">
        <v>6760948</v>
      </c>
      <c r="AF41">
        <v>5706791</v>
      </c>
      <c r="AG41">
        <v>5128976</v>
      </c>
      <c r="AH41">
        <v>6587754.5</v>
      </c>
      <c r="AI41">
        <v>6121577</v>
      </c>
      <c r="AJ41">
        <v>6352731.5</v>
      </c>
      <c r="AK41">
        <v>6120199.5</v>
      </c>
      <c r="AL41">
        <v>5873792.5</v>
      </c>
      <c r="AM41">
        <v>5364535</v>
      </c>
      <c r="AN41">
        <v>5731564.5</v>
      </c>
      <c r="AO41">
        <v>6009522</v>
      </c>
      <c r="AP41">
        <v>6277239</v>
      </c>
      <c r="AQ41">
        <v>6196929.5</v>
      </c>
      <c r="AR41">
        <v>6153693.5</v>
      </c>
      <c r="AS41">
        <v>6484290</v>
      </c>
      <c r="AT41">
        <v>6373838.5</v>
      </c>
      <c r="AU41">
        <v>6253222.5</v>
      </c>
    </row>
    <row r="42" spans="1:47">
      <c r="A42" s="17">
        <f t="shared" si="0"/>
        <v>2</v>
      </c>
      <c r="B42" s="17">
        <f t="shared" si="0"/>
        <v>5</v>
      </c>
      <c r="C42" s="17">
        <f t="shared" si="1"/>
        <v>41</v>
      </c>
      <c r="D42" t="s">
        <v>40</v>
      </c>
      <c r="E42">
        <v>22452.548828125</v>
      </c>
      <c r="F42">
        <v>35307.5859375</v>
      </c>
      <c r="G42">
        <v>41526.91796875</v>
      </c>
      <c r="H42">
        <v>44008.68359375</v>
      </c>
      <c r="I42">
        <v>36137.34375</v>
      </c>
      <c r="J42">
        <v>46747.17578125</v>
      </c>
      <c r="K42">
        <v>47332.40625</v>
      </c>
      <c r="L42">
        <v>90255.9296875</v>
      </c>
      <c r="M42">
        <v>112267.1484375</v>
      </c>
      <c r="N42">
        <v>152781.234375</v>
      </c>
      <c r="O42">
        <v>148966.859375</v>
      </c>
      <c r="P42">
        <v>167104.78125</v>
      </c>
      <c r="Q42">
        <v>170425.265625</v>
      </c>
      <c r="R42">
        <v>204311.3125</v>
      </c>
      <c r="S42">
        <v>188810.640625</v>
      </c>
      <c r="T42">
        <v>188479.578125</v>
      </c>
      <c r="U42">
        <v>156018.71875</v>
      </c>
      <c r="V42">
        <v>164849.390625</v>
      </c>
      <c r="W42">
        <v>92922.875</v>
      </c>
      <c r="X42">
        <v>126348.3203125</v>
      </c>
      <c r="Y42">
        <v>132847.328125</v>
      </c>
      <c r="Z42">
        <v>206182.78125</v>
      </c>
      <c r="AA42">
        <v>263677.59375</v>
      </c>
      <c r="AB42">
        <v>257340</v>
      </c>
      <c r="AC42">
        <v>288932.8125</v>
      </c>
      <c r="AD42">
        <v>311263.34375</v>
      </c>
      <c r="AE42">
        <v>365113.21875</v>
      </c>
      <c r="AF42">
        <v>310468.25</v>
      </c>
      <c r="AG42">
        <v>363066.625</v>
      </c>
      <c r="AH42">
        <v>464201.34375</v>
      </c>
      <c r="AI42">
        <v>425784.90625</v>
      </c>
      <c r="AJ42">
        <v>450974.53125</v>
      </c>
      <c r="AK42">
        <v>440460.40625</v>
      </c>
      <c r="AL42">
        <v>424780.53125</v>
      </c>
      <c r="AM42">
        <v>388450.125</v>
      </c>
      <c r="AN42">
        <v>415894.34375</v>
      </c>
      <c r="AO42">
        <v>433862.25</v>
      </c>
      <c r="AP42">
        <v>452844.96875</v>
      </c>
      <c r="AQ42">
        <v>448319.5</v>
      </c>
      <c r="AR42">
        <v>449476.875</v>
      </c>
      <c r="AS42">
        <v>468361.78125</v>
      </c>
      <c r="AT42">
        <v>455982.59375</v>
      </c>
      <c r="AU42">
        <v>446302.15625</v>
      </c>
    </row>
    <row r="43" spans="1:47">
      <c r="A43" s="17">
        <f t="shared" si="0"/>
        <v>2</v>
      </c>
      <c r="B43" s="17">
        <f t="shared" si="0"/>
        <v>5</v>
      </c>
      <c r="C43" s="17">
        <f t="shared" si="1"/>
        <v>42</v>
      </c>
      <c r="D43" t="s">
        <v>41</v>
      </c>
      <c r="E43">
        <v>61493.08203125</v>
      </c>
      <c r="F43">
        <v>96725.90625</v>
      </c>
      <c r="G43">
        <v>113804.90625</v>
      </c>
      <c r="H43">
        <v>120856.96875</v>
      </c>
      <c r="I43">
        <v>103185.7421875</v>
      </c>
      <c r="J43">
        <v>128163.3359375</v>
      </c>
      <c r="K43">
        <v>130457.1171875</v>
      </c>
      <c r="L43">
        <v>247725.765625</v>
      </c>
      <c r="M43">
        <v>227189.203125</v>
      </c>
      <c r="N43">
        <v>314356.84375</v>
      </c>
      <c r="O43">
        <v>303586.25</v>
      </c>
      <c r="P43">
        <v>341304.90625</v>
      </c>
      <c r="Q43">
        <v>340374.84375</v>
      </c>
      <c r="R43">
        <v>413358.28125</v>
      </c>
      <c r="S43">
        <v>377731.03125</v>
      </c>
      <c r="T43">
        <v>376019.65625</v>
      </c>
      <c r="U43">
        <v>311763.96875</v>
      </c>
      <c r="V43">
        <v>329098.59375</v>
      </c>
      <c r="W43">
        <v>776217.75</v>
      </c>
      <c r="X43">
        <v>1061059.375</v>
      </c>
      <c r="Y43">
        <v>1112269</v>
      </c>
      <c r="Z43">
        <v>1722581.75</v>
      </c>
      <c r="AA43">
        <v>2202372</v>
      </c>
      <c r="AB43">
        <v>2150445.5</v>
      </c>
      <c r="AC43">
        <v>2418828.5</v>
      </c>
      <c r="AD43">
        <v>2618509.25</v>
      </c>
      <c r="AE43">
        <v>3064232</v>
      </c>
      <c r="AF43">
        <v>2591622.5</v>
      </c>
      <c r="AG43">
        <v>2496990.75</v>
      </c>
      <c r="AH43">
        <v>3201016.75</v>
      </c>
      <c r="AI43">
        <v>2957280.75</v>
      </c>
      <c r="AJ43">
        <v>3122346</v>
      </c>
      <c r="AK43">
        <v>3048811.75</v>
      </c>
      <c r="AL43">
        <v>2940389</v>
      </c>
      <c r="AM43">
        <v>2687732.5</v>
      </c>
      <c r="AN43">
        <v>2875262.75</v>
      </c>
      <c r="AO43">
        <v>3005580.75</v>
      </c>
      <c r="AP43">
        <v>3139130.5</v>
      </c>
      <c r="AQ43">
        <v>3103926.25</v>
      </c>
      <c r="AR43">
        <v>3098165.5</v>
      </c>
      <c r="AS43">
        <v>3246954</v>
      </c>
      <c r="AT43">
        <v>3175091</v>
      </c>
      <c r="AU43">
        <v>3110888</v>
      </c>
    </row>
    <row r="44" spans="1:47">
      <c r="A44" s="17">
        <f t="shared" si="0"/>
        <v>2</v>
      </c>
      <c r="B44" s="17">
        <f t="shared" si="0"/>
        <v>5</v>
      </c>
      <c r="C44" s="17">
        <f t="shared" si="1"/>
        <v>43</v>
      </c>
      <c r="D44" t="s">
        <v>42</v>
      </c>
      <c r="E44">
        <v>52957.87109375</v>
      </c>
      <c r="F44">
        <v>45425.76171875</v>
      </c>
      <c r="G44">
        <v>43003.33984375</v>
      </c>
      <c r="H44">
        <v>12139.9853515625</v>
      </c>
      <c r="I44">
        <v>728.63165283203102</v>
      </c>
      <c r="J44">
        <v>50967.32421875</v>
      </c>
      <c r="K44">
        <v>21571.96484375</v>
      </c>
      <c r="L44">
        <v>96100.828125</v>
      </c>
      <c r="M44">
        <v>19466.921875</v>
      </c>
      <c r="N44">
        <v>11664.14453125</v>
      </c>
      <c r="O44">
        <v>14659.4951171875</v>
      </c>
      <c r="P44">
        <v>13866.908203125</v>
      </c>
      <c r="Q44">
        <v>120092.765625</v>
      </c>
      <c r="R44">
        <v>23005.267578125</v>
      </c>
      <c r="S44">
        <v>93778.921875</v>
      </c>
      <c r="T44">
        <v>202661.953125</v>
      </c>
      <c r="U44">
        <v>108510.8984375</v>
      </c>
      <c r="V44">
        <v>204285.34375</v>
      </c>
      <c r="W44">
        <v>219603.796875</v>
      </c>
      <c r="X44">
        <v>91108.765625</v>
      </c>
      <c r="Y44">
        <v>207338.3125</v>
      </c>
      <c r="Z44">
        <v>508721.71875</v>
      </c>
      <c r="AA44">
        <v>569357.4375</v>
      </c>
      <c r="AB44">
        <v>27516.185546875</v>
      </c>
      <c r="AC44">
        <v>15532.9853515625</v>
      </c>
      <c r="AD44">
        <v>8293.8251953125</v>
      </c>
      <c r="AE44">
        <v>11890.8798828125</v>
      </c>
      <c r="AF44">
        <v>49405.09375</v>
      </c>
      <c r="AG44">
        <v>17824.79296875</v>
      </c>
      <c r="AH44">
        <v>8131.66943359375</v>
      </c>
      <c r="AI44">
        <v>3658.14477539062</v>
      </c>
      <c r="AJ44">
        <v>4201.96337890625</v>
      </c>
      <c r="AK44">
        <v>3880.24194335938</v>
      </c>
      <c r="AL44">
        <v>401974.84375</v>
      </c>
      <c r="AM44">
        <v>428213.3125</v>
      </c>
      <c r="AN44">
        <v>482754.125</v>
      </c>
      <c r="AO44">
        <v>415853.65625</v>
      </c>
      <c r="AP44">
        <v>421834.03125</v>
      </c>
      <c r="AQ44">
        <v>450701.84375</v>
      </c>
      <c r="AR44">
        <v>612362.4375</v>
      </c>
      <c r="AS44">
        <v>441731.65625</v>
      </c>
      <c r="AT44">
        <v>348589.90625</v>
      </c>
      <c r="AU44">
        <v>328446.34375</v>
      </c>
    </row>
    <row r="45" spans="1:47">
      <c r="A45" s="17">
        <f t="shared" si="0"/>
        <v>2</v>
      </c>
      <c r="B45" s="17">
        <f t="shared" si="0"/>
        <v>5</v>
      </c>
      <c r="C45" s="17">
        <f t="shared" si="1"/>
        <v>44</v>
      </c>
      <c r="D45" t="s">
        <v>43</v>
      </c>
      <c r="E45">
        <v>279.04782104492199</v>
      </c>
      <c r="F45">
        <v>167.90597534179699</v>
      </c>
      <c r="G45">
        <v>153.34678649902301</v>
      </c>
      <c r="H45">
        <v>29.316431045532202</v>
      </c>
      <c r="I45">
        <v>1.48316609859467</v>
      </c>
      <c r="J45">
        <v>82.256065368652301</v>
      </c>
      <c r="K45">
        <v>20.5126628875732</v>
      </c>
      <c r="L45">
        <v>73.615974426269503</v>
      </c>
      <c r="M45">
        <v>24.518989562988299</v>
      </c>
      <c r="N45">
        <v>10.787300109863301</v>
      </c>
      <c r="O45">
        <v>12.550256729126</v>
      </c>
      <c r="P45">
        <v>15.9096632003784</v>
      </c>
      <c r="Q45">
        <v>212.66685485839801</v>
      </c>
      <c r="R45">
        <v>24.645727157592798</v>
      </c>
      <c r="S45">
        <v>102.243492126465</v>
      </c>
      <c r="T45">
        <v>258.78063964843801</v>
      </c>
      <c r="U45">
        <v>216.56343078613301</v>
      </c>
      <c r="V45">
        <v>294.15133666992199</v>
      </c>
      <c r="W45">
        <v>368.62826538085898</v>
      </c>
      <c r="X45">
        <v>117.79386138916</v>
      </c>
      <c r="Y45">
        <v>196.54328918457</v>
      </c>
      <c r="Z45">
        <v>454.20980834960898</v>
      </c>
      <c r="AA45">
        <v>452.77243041992199</v>
      </c>
      <c r="AB45">
        <v>53.404705047607401</v>
      </c>
      <c r="AC45">
        <v>37.910793304443402</v>
      </c>
      <c r="AD45">
        <v>21.365644454956101</v>
      </c>
      <c r="AE45">
        <v>31.529197692871101</v>
      </c>
      <c r="AF45">
        <v>108.835479736328</v>
      </c>
      <c r="AG45">
        <v>7257.60400390625</v>
      </c>
      <c r="AH45">
        <v>5474.568359375</v>
      </c>
      <c r="AI45">
        <v>2438.58837890625</v>
      </c>
      <c r="AJ45">
        <v>3051.64013671875</v>
      </c>
      <c r="AK45">
        <v>2892.685546875</v>
      </c>
      <c r="AL45">
        <v>2090.0771484375</v>
      </c>
      <c r="AM45">
        <v>1756.544921875</v>
      </c>
      <c r="AN45">
        <v>2148.71264648438</v>
      </c>
      <c r="AO45">
        <v>1894.57727050781</v>
      </c>
      <c r="AP45">
        <v>1963.38452148438</v>
      </c>
      <c r="AQ45">
        <v>2140.76708984375</v>
      </c>
      <c r="AR45">
        <v>3098.64086914062</v>
      </c>
      <c r="AS45">
        <v>2157.72998046875</v>
      </c>
      <c r="AT45">
        <v>1635.21069335938</v>
      </c>
      <c r="AU45">
        <v>1516.28979492188</v>
      </c>
    </row>
    <row r="46" spans="1:47">
      <c r="A46" s="17">
        <f t="shared" si="0"/>
        <v>2</v>
      </c>
      <c r="B46" s="17">
        <f t="shared" si="0"/>
        <v>5</v>
      </c>
      <c r="C46" s="17">
        <f t="shared" si="1"/>
        <v>45</v>
      </c>
      <c r="D46" t="s">
        <v>44</v>
      </c>
      <c r="E46">
        <v>3667.88305664062</v>
      </c>
      <c r="F46">
        <v>2208.19653320312</v>
      </c>
      <c r="G46">
        <v>2015.39453125</v>
      </c>
      <c r="H46">
        <v>385.30429077148398</v>
      </c>
      <c r="I46">
        <v>19.610649108886701</v>
      </c>
      <c r="J46">
        <v>1083.12548828125</v>
      </c>
      <c r="K46">
        <v>270.28381347656199</v>
      </c>
      <c r="L46">
        <v>969.51007080078102</v>
      </c>
      <c r="M46">
        <v>212.61932373046901</v>
      </c>
      <c r="N46">
        <v>93.410957336425795</v>
      </c>
      <c r="O46">
        <v>108.694137573242</v>
      </c>
      <c r="P46">
        <v>137.82586669921901</v>
      </c>
      <c r="Q46">
        <v>1843.55810546875</v>
      </c>
      <c r="R46">
        <v>213.45986938476599</v>
      </c>
      <c r="S46">
        <v>885.149169921875</v>
      </c>
      <c r="T46">
        <v>2240.771484375</v>
      </c>
      <c r="U46">
        <v>1876.38598632812</v>
      </c>
      <c r="V46">
        <v>2547.51708984375</v>
      </c>
      <c r="W46">
        <v>434.17126464843801</v>
      </c>
      <c r="X46">
        <v>138.76211547851599</v>
      </c>
      <c r="Y46">
        <v>231.46421813964801</v>
      </c>
      <c r="Z46">
        <v>534.90087890625</v>
      </c>
      <c r="AA46">
        <v>533.20355224609398</v>
      </c>
      <c r="AB46">
        <v>62.894317626953097</v>
      </c>
      <c r="AC46">
        <v>44.644279479980497</v>
      </c>
      <c r="AD46">
        <v>25.1635837554932</v>
      </c>
      <c r="AE46">
        <v>37.134780883789098</v>
      </c>
      <c r="AF46">
        <v>128.166259765625</v>
      </c>
      <c r="AG46">
        <v>28762.44921875</v>
      </c>
      <c r="AH46">
        <v>21699.076171875</v>
      </c>
      <c r="AI46">
        <v>9666.3369140625</v>
      </c>
      <c r="AJ46">
        <v>12091.7626953125</v>
      </c>
      <c r="AK46">
        <v>11458.2783203125</v>
      </c>
      <c r="AL46">
        <v>8280.787109375</v>
      </c>
      <c r="AM46">
        <v>6959.537109375</v>
      </c>
      <c r="AN46">
        <v>8514.1484375</v>
      </c>
      <c r="AO46">
        <v>7507.087890625</v>
      </c>
      <c r="AP46">
        <v>7777.95458984375</v>
      </c>
      <c r="AQ46">
        <v>8479.62109375</v>
      </c>
      <c r="AR46">
        <v>12273.9462890625</v>
      </c>
      <c r="AS46">
        <v>8544.244140625</v>
      </c>
      <c r="AT46">
        <v>6474.3759765625</v>
      </c>
      <c r="AU46">
        <v>6003.37255859375</v>
      </c>
    </row>
    <row r="47" spans="1:47">
      <c r="A47" s="17">
        <f t="shared" si="0"/>
        <v>2</v>
      </c>
      <c r="B47" s="17">
        <f t="shared" si="0"/>
        <v>5</v>
      </c>
      <c r="C47" s="17">
        <f t="shared" si="1"/>
        <v>46</v>
      </c>
      <c r="D47" t="s">
        <v>45</v>
      </c>
      <c r="E47">
        <v>2268.14794921875</v>
      </c>
      <c r="F47">
        <v>1364.86096191406</v>
      </c>
      <c r="G47">
        <v>1246.41003417969</v>
      </c>
      <c r="H47">
        <v>238.28585815429699</v>
      </c>
      <c r="I47">
        <v>12.064370155334499</v>
      </c>
      <c r="J47">
        <v>668.74114990234398</v>
      </c>
      <c r="K47">
        <v>166.78163146972699</v>
      </c>
      <c r="L47">
        <v>598.50927734375</v>
      </c>
      <c r="M47">
        <v>199.33589172363301</v>
      </c>
      <c r="N47">
        <v>87.68359375</v>
      </c>
      <c r="O47">
        <v>102.01564788818401</v>
      </c>
      <c r="P47">
        <v>129.32717895507801</v>
      </c>
      <c r="Q47">
        <v>1728.87963867188</v>
      </c>
      <c r="R47">
        <v>200.33575439453099</v>
      </c>
      <c r="S47">
        <v>831.05181884765602</v>
      </c>
      <c r="T47">
        <v>2103.46337890625</v>
      </c>
      <c r="U47">
        <v>1760.44470214844</v>
      </c>
      <c r="V47">
        <v>2391.02490234375</v>
      </c>
      <c r="W47">
        <v>2481.57470703125</v>
      </c>
      <c r="X47">
        <v>792.995849609375</v>
      </c>
      <c r="Y47">
        <v>1323.09497070312</v>
      </c>
      <c r="Z47">
        <v>3057.65307617188</v>
      </c>
      <c r="AA47">
        <v>3047.9736328125</v>
      </c>
      <c r="AB47">
        <v>359.51177978515602</v>
      </c>
      <c r="AC47">
        <v>255.20715332031199</v>
      </c>
      <c r="AD47">
        <v>143.83106994628901</v>
      </c>
      <c r="AE47">
        <v>212.25164794921901</v>
      </c>
      <c r="AF47">
        <v>732.65661621093795</v>
      </c>
      <c r="AG47">
        <v>58938.50390625</v>
      </c>
      <c r="AH47">
        <v>44459.3515625</v>
      </c>
      <c r="AI47">
        <v>19804.130859375</v>
      </c>
      <c r="AJ47">
        <v>24781.619140625</v>
      </c>
      <c r="AK47">
        <v>23489.8515625</v>
      </c>
      <c r="AL47">
        <v>16972.77734375</v>
      </c>
      <c r="AM47">
        <v>14264.328125</v>
      </c>
      <c r="AN47">
        <v>17449.205078125</v>
      </c>
      <c r="AO47">
        <v>15385.4140625</v>
      </c>
      <c r="AP47">
        <v>15943.7236328125</v>
      </c>
      <c r="AQ47">
        <v>17383.896484375</v>
      </c>
      <c r="AR47">
        <v>25162.263671875</v>
      </c>
      <c r="AS47">
        <v>17520.978515625</v>
      </c>
      <c r="AT47">
        <v>13277.869140625</v>
      </c>
      <c r="AU47">
        <v>12312.1953125</v>
      </c>
    </row>
    <row r="48" spans="1:47">
      <c r="A48" s="17">
        <f t="shared" si="0"/>
        <v>2</v>
      </c>
      <c r="B48" s="17">
        <f t="shared" si="0"/>
        <v>5</v>
      </c>
      <c r="C48" s="17">
        <f t="shared" si="1"/>
        <v>47</v>
      </c>
      <c r="D48" t="s">
        <v>46</v>
      </c>
      <c r="E48">
        <v>40138.25390625</v>
      </c>
      <c r="F48">
        <v>30190.43359375</v>
      </c>
      <c r="G48">
        <v>31005.51953125</v>
      </c>
      <c r="H48">
        <v>7374.095703125</v>
      </c>
      <c r="I48">
        <v>404.51690673828102</v>
      </c>
      <c r="J48">
        <v>20030.251953125</v>
      </c>
      <c r="K48">
        <v>5590.8349609375</v>
      </c>
      <c r="L48">
        <v>18642.169921875</v>
      </c>
      <c r="M48">
        <v>4799.80126953125</v>
      </c>
      <c r="N48">
        <v>2216.65673828125</v>
      </c>
      <c r="O48">
        <v>2661.07763671875</v>
      </c>
      <c r="P48">
        <v>3431.68579101562</v>
      </c>
      <c r="Q48">
        <v>40821.0078125</v>
      </c>
      <c r="R48">
        <v>5038.89990234375</v>
      </c>
      <c r="S48">
        <v>20318.25390625</v>
      </c>
      <c r="T48">
        <v>48948.8671875</v>
      </c>
      <c r="U48">
        <v>43102.6484375</v>
      </c>
      <c r="V48">
        <v>56944.0390625</v>
      </c>
      <c r="W48">
        <v>210578.96875</v>
      </c>
      <c r="X48">
        <v>68177.53125</v>
      </c>
      <c r="Y48">
        <v>110956.4453125</v>
      </c>
      <c r="Z48">
        <v>251051.28125</v>
      </c>
      <c r="AA48">
        <v>248001.734375</v>
      </c>
      <c r="AB48">
        <v>160.85012817382801</v>
      </c>
      <c r="AC48">
        <v>118.26205444335901</v>
      </c>
      <c r="AD48">
        <v>62.581893920898402</v>
      </c>
      <c r="AE48">
        <v>98.042121887207003</v>
      </c>
      <c r="AF48">
        <v>344.48519897460898</v>
      </c>
      <c r="AG48">
        <v>83805.546875</v>
      </c>
      <c r="AH48">
        <v>76039.609375</v>
      </c>
      <c r="AI48">
        <v>32870.7265625</v>
      </c>
      <c r="AJ48">
        <v>38199.06640625</v>
      </c>
      <c r="AK48">
        <v>33626.37109375</v>
      </c>
      <c r="AL48">
        <v>5342.5712890625</v>
      </c>
      <c r="AM48">
        <v>4477.33447265625</v>
      </c>
      <c r="AN48">
        <v>5576.8818359375</v>
      </c>
      <c r="AO48">
        <v>4909.20947265625</v>
      </c>
      <c r="AP48">
        <v>5144.71337890625</v>
      </c>
      <c r="AQ48">
        <v>5662.33935546875</v>
      </c>
      <c r="AR48">
        <v>8199.82421875</v>
      </c>
      <c r="AS48">
        <v>5752.0234375</v>
      </c>
      <c r="AT48">
        <v>4373.19921875</v>
      </c>
      <c r="AU48">
        <v>4061.80615234375</v>
      </c>
    </row>
    <row r="49" spans="1:47">
      <c r="A49" s="17">
        <f t="shared" si="0"/>
        <v>2</v>
      </c>
      <c r="B49" s="17">
        <f t="shared" si="0"/>
        <v>5</v>
      </c>
      <c r="C49" s="17">
        <f t="shared" si="1"/>
        <v>48</v>
      </c>
      <c r="D49" t="s">
        <v>47</v>
      </c>
      <c r="E49">
        <v>77112.7421875</v>
      </c>
      <c r="F49">
        <v>149088.265625</v>
      </c>
      <c r="G49">
        <v>266974.03125</v>
      </c>
      <c r="H49">
        <v>502650.65625</v>
      </c>
      <c r="I49">
        <v>518077.40625</v>
      </c>
      <c r="J49">
        <v>537665.25</v>
      </c>
      <c r="K49">
        <v>941486.0625</v>
      </c>
      <c r="L49">
        <v>821155.125</v>
      </c>
      <c r="M49">
        <v>879121.375</v>
      </c>
      <c r="N49">
        <v>991888.375</v>
      </c>
      <c r="O49">
        <v>1177185.25</v>
      </c>
      <c r="P49">
        <v>1308861.875</v>
      </c>
      <c r="Q49">
        <v>1341860.25</v>
      </c>
      <c r="R49">
        <v>1886355</v>
      </c>
      <c r="S49">
        <v>1883412.375</v>
      </c>
      <c r="T49">
        <v>2010074.625</v>
      </c>
      <c r="U49">
        <v>2006460.125</v>
      </c>
      <c r="V49">
        <v>2031534.875</v>
      </c>
      <c r="W49">
        <v>2664917.25</v>
      </c>
      <c r="X49">
        <v>2865102.5</v>
      </c>
      <c r="Y49">
        <v>3625307.25</v>
      </c>
      <c r="Z49">
        <v>3946292.75</v>
      </c>
      <c r="AA49">
        <v>4357651.5</v>
      </c>
      <c r="AB49">
        <v>4390726</v>
      </c>
      <c r="AC49">
        <v>5512465</v>
      </c>
      <c r="AD49">
        <v>6716008</v>
      </c>
      <c r="AE49">
        <v>7583116</v>
      </c>
      <c r="AF49">
        <v>5985933</v>
      </c>
      <c r="AG49">
        <v>4636947</v>
      </c>
      <c r="AH49">
        <v>6383644.5</v>
      </c>
      <c r="AI49">
        <v>8161971</v>
      </c>
      <c r="AJ49">
        <v>7666890</v>
      </c>
      <c r="AK49">
        <v>7222570</v>
      </c>
      <c r="AL49">
        <v>7132566</v>
      </c>
      <c r="AM49">
        <v>7373172.5</v>
      </c>
      <c r="AN49">
        <v>6846013.5</v>
      </c>
      <c r="AO49">
        <v>7342511</v>
      </c>
      <c r="AP49">
        <v>7672556</v>
      </c>
      <c r="AQ49">
        <v>7575196</v>
      </c>
      <c r="AR49">
        <v>7509939.5</v>
      </c>
      <c r="AS49">
        <v>7936083</v>
      </c>
      <c r="AT49">
        <v>7810226.5</v>
      </c>
      <c r="AU49">
        <v>7678342.5</v>
      </c>
    </row>
    <row r="50" spans="1:47">
      <c r="A50" s="17">
        <f t="shared" si="0"/>
        <v>2</v>
      </c>
      <c r="B50" s="17">
        <f t="shared" si="0"/>
        <v>5</v>
      </c>
      <c r="C50" s="17">
        <f t="shared" si="1"/>
        <v>49</v>
      </c>
      <c r="D50" t="s">
        <v>48</v>
      </c>
      <c r="E50">
        <v>36863.09375</v>
      </c>
      <c r="F50">
        <v>71270.453125</v>
      </c>
      <c r="G50">
        <v>127624.7109375</v>
      </c>
      <c r="H50">
        <v>240288.84375</v>
      </c>
      <c r="I50">
        <v>247895.015625</v>
      </c>
      <c r="J50">
        <v>257028.65625</v>
      </c>
      <c r="K50">
        <v>450096.78125</v>
      </c>
      <c r="L50">
        <v>392552.1875</v>
      </c>
      <c r="M50">
        <v>420287.90625</v>
      </c>
      <c r="N50">
        <v>474189.03125</v>
      </c>
      <c r="O50">
        <v>562773.0625</v>
      </c>
      <c r="P50">
        <v>625729.9375</v>
      </c>
      <c r="Q50">
        <v>641471.9375</v>
      </c>
      <c r="R50">
        <v>901789.875</v>
      </c>
      <c r="S50">
        <v>900354.9375</v>
      </c>
      <c r="T50">
        <v>960902.1875</v>
      </c>
      <c r="U50">
        <v>959181.5</v>
      </c>
      <c r="V50">
        <v>971163.8125</v>
      </c>
      <c r="W50">
        <v>1288866.5</v>
      </c>
      <c r="X50">
        <v>1385702.125</v>
      </c>
      <c r="Y50">
        <v>1753354.75</v>
      </c>
      <c r="Z50">
        <v>1908591.25</v>
      </c>
      <c r="AA50">
        <v>2107540.25</v>
      </c>
      <c r="AB50">
        <v>2123536.25</v>
      </c>
      <c r="AC50">
        <v>2666057.25</v>
      </c>
      <c r="AD50">
        <v>3248155.25</v>
      </c>
      <c r="AE50">
        <v>3667521.25</v>
      </c>
      <c r="AF50">
        <v>2895041.75</v>
      </c>
      <c r="AG50">
        <v>2215296.25</v>
      </c>
      <c r="AH50">
        <v>3049788.25</v>
      </c>
      <c r="AI50">
        <v>3899423.75</v>
      </c>
      <c r="AJ50">
        <v>3662464.5</v>
      </c>
      <c r="AK50">
        <v>3449829</v>
      </c>
      <c r="AL50">
        <v>3406504.75</v>
      </c>
      <c r="AM50">
        <v>3521418.5</v>
      </c>
      <c r="AN50">
        <v>3269648.5</v>
      </c>
      <c r="AO50">
        <v>3506790.75</v>
      </c>
      <c r="AP50">
        <v>3664399.25</v>
      </c>
      <c r="AQ50">
        <v>3617881.5</v>
      </c>
      <c r="AR50">
        <v>3586695.5</v>
      </c>
      <c r="AS50">
        <v>3790214</v>
      </c>
      <c r="AT50">
        <v>3730104.25</v>
      </c>
      <c r="AU50">
        <v>3667116.5</v>
      </c>
    </row>
    <row r="51" spans="1:47">
      <c r="A51" s="17">
        <f t="shared" si="0"/>
        <v>2</v>
      </c>
      <c r="B51" s="17">
        <f t="shared" si="0"/>
        <v>5</v>
      </c>
      <c r="C51" s="17">
        <f t="shared" si="1"/>
        <v>50</v>
      </c>
      <c r="D51" t="s">
        <v>49</v>
      </c>
      <c r="E51">
        <v>31089.38671875</v>
      </c>
      <c r="F51">
        <v>60107.67578125</v>
      </c>
      <c r="G51">
        <v>107635.4140625</v>
      </c>
      <c r="H51">
        <v>202653.5625</v>
      </c>
      <c r="I51">
        <v>209096.34375</v>
      </c>
      <c r="J51">
        <v>216771.65625</v>
      </c>
      <c r="K51">
        <v>379603.375</v>
      </c>
      <c r="L51">
        <v>331069.15625</v>
      </c>
      <c r="M51">
        <v>354463.8125</v>
      </c>
      <c r="N51">
        <v>399921.90625</v>
      </c>
      <c r="O51">
        <v>474631.90625</v>
      </c>
      <c r="P51">
        <v>527729.3125</v>
      </c>
      <c r="Q51">
        <v>541001.8125</v>
      </c>
      <c r="R51">
        <v>760550.5</v>
      </c>
      <c r="S51">
        <v>759336.9375</v>
      </c>
      <c r="T51">
        <v>810400.625</v>
      </c>
      <c r="U51">
        <v>808950.25</v>
      </c>
      <c r="V51">
        <v>819055.3125</v>
      </c>
      <c r="W51">
        <v>993305.8125</v>
      </c>
      <c r="X51">
        <v>1067937.125</v>
      </c>
      <c r="Y51">
        <v>1351278.75</v>
      </c>
      <c r="Z51">
        <v>1470915.875</v>
      </c>
      <c r="AA51">
        <v>1624242.25</v>
      </c>
      <c r="AB51">
        <v>1636570</v>
      </c>
      <c r="AC51">
        <v>2054681.125</v>
      </c>
      <c r="AD51">
        <v>2503294.75</v>
      </c>
      <c r="AE51">
        <v>2826492</v>
      </c>
      <c r="AF51">
        <v>2231154.5</v>
      </c>
      <c r="AG51">
        <v>1868160.375</v>
      </c>
      <c r="AH51">
        <v>2571889.25</v>
      </c>
      <c r="AI51">
        <v>3288392.25</v>
      </c>
      <c r="AJ51">
        <v>3088512</v>
      </c>
      <c r="AK51">
        <v>2909152.75</v>
      </c>
      <c r="AL51">
        <v>2872578</v>
      </c>
      <c r="AM51">
        <v>2969480.5</v>
      </c>
      <c r="AN51">
        <v>2757172.5</v>
      </c>
      <c r="AO51">
        <v>2957147.5</v>
      </c>
      <c r="AP51">
        <v>3090050.25</v>
      </c>
      <c r="AQ51">
        <v>3050821.5</v>
      </c>
      <c r="AR51">
        <v>3024521</v>
      </c>
      <c r="AS51">
        <v>3196139.75</v>
      </c>
      <c r="AT51">
        <v>3145451.25</v>
      </c>
      <c r="AU51">
        <v>3092336.25</v>
      </c>
    </row>
    <row r="52" spans="1:47">
      <c r="A52" s="17">
        <f t="shared" si="0"/>
        <v>2</v>
      </c>
      <c r="B52" s="17">
        <f t="shared" si="0"/>
        <v>5</v>
      </c>
      <c r="C52" s="17">
        <f t="shared" si="1"/>
        <v>51</v>
      </c>
      <c r="D52" t="s">
        <v>50</v>
      </c>
      <c r="E52">
        <v>39320.34765625</v>
      </c>
      <c r="F52">
        <v>76021.25</v>
      </c>
      <c r="G52">
        <v>136132.03125</v>
      </c>
      <c r="H52">
        <v>256306.0625</v>
      </c>
      <c r="I52">
        <v>264375.03125</v>
      </c>
      <c r="J52">
        <v>274161.46875</v>
      </c>
      <c r="K52">
        <v>480094.53125</v>
      </c>
      <c r="L52">
        <v>418718.1875</v>
      </c>
      <c r="M52">
        <v>448297.84375</v>
      </c>
      <c r="N52">
        <v>505793.15625</v>
      </c>
      <c r="O52">
        <v>600281.25</v>
      </c>
      <c r="P52">
        <v>667432.875</v>
      </c>
      <c r="Q52">
        <v>684230.4375</v>
      </c>
      <c r="R52">
        <v>961895.75</v>
      </c>
      <c r="S52">
        <v>960370.5625</v>
      </c>
      <c r="T52">
        <v>1024954.3125</v>
      </c>
      <c r="U52">
        <v>1023117.5625</v>
      </c>
      <c r="V52">
        <v>1035899.4375</v>
      </c>
      <c r="W52">
        <v>1249840.875</v>
      </c>
      <c r="X52">
        <v>1343741.375</v>
      </c>
      <c r="Y52">
        <v>1700264.375</v>
      </c>
      <c r="Z52">
        <v>1850801.375</v>
      </c>
      <c r="AA52">
        <v>2043726.75</v>
      </c>
      <c r="AB52">
        <v>2059238.375</v>
      </c>
      <c r="AC52">
        <v>2585332.25</v>
      </c>
      <c r="AD52">
        <v>3149802.5</v>
      </c>
      <c r="AE52">
        <v>3556471.25</v>
      </c>
      <c r="AF52">
        <v>2807384</v>
      </c>
      <c r="AG52">
        <v>2363224.5</v>
      </c>
      <c r="AH52">
        <v>3253438.75</v>
      </c>
      <c r="AI52">
        <v>4159801.25</v>
      </c>
      <c r="AJ52">
        <v>3907102</v>
      </c>
      <c r="AK52">
        <v>3680336.75</v>
      </c>
      <c r="AL52">
        <v>3634181.5</v>
      </c>
      <c r="AM52">
        <v>3756775.5</v>
      </c>
      <c r="AN52">
        <v>3488178.25</v>
      </c>
      <c r="AO52">
        <v>3741167</v>
      </c>
      <c r="AP52">
        <v>3909313.25</v>
      </c>
      <c r="AQ52">
        <v>3859690.25</v>
      </c>
      <c r="AR52">
        <v>3826423.5</v>
      </c>
      <c r="AS52">
        <v>4043545.75</v>
      </c>
      <c r="AT52">
        <v>3979418.5</v>
      </c>
      <c r="AU52">
        <v>3912221.25</v>
      </c>
    </row>
    <row r="53" spans="1:47">
      <c r="A53" s="17">
        <f t="shared" si="0"/>
        <v>2</v>
      </c>
      <c r="B53" s="17">
        <f t="shared" si="0"/>
        <v>5</v>
      </c>
      <c r="C53" s="17">
        <f t="shared" si="1"/>
        <v>52</v>
      </c>
      <c r="D53" t="s">
        <v>51</v>
      </c>
      <c r="E53">
        <v>27088.73828125</v>
      </c>
      <c r="F53">
        <v>52382.34375</v>
      </c>
      <c r="G53">
        <v>93823.375</v>
      </c>
      <c r="H53">
        <v>176480.953125</v>
      </c>
      <c r="I53">
        <v>184912.640625</v>
      </c>
      <c r="J53">
        <v>188842.90625</v>
      </c>
      <c r="K53">
        <v>328927.21875</v>
      </c>
      <c r="L53">
        <v>287234.75</v>
      </c>
      <c r="M53">
        <v>983659.5625</v>
      </c>
      <c r="N53">
        <v>1044304.6875</v>
      </c>
      <c r="O53">
        <v>1267140.375</v>
      </c>
      <c r="P53">
        <v>1395242.625</v>
      </c>
      <c r="Q53">
        <v>1518466.75</v>
      </c>
      <c r="R53">
        <v>1999436</v>
      </c>
      <c r="S53">
        <v>2106084.5</v>
      </c>
      <c r="T53">
        <v>2284243.25</v>
      </c>
      <c r="U53">
        <v>2258607</v>
      </c>
      <c r="V53">
        <v>2295193.75</v>
      </c>
      <c r="W53">
        <v>1623565.125</v>
      </c>
      <c r="X53">
        <v>1696496.5</v>
      </c>
      <c r="Y53">
        <v>2181862.25</v>
      </c>
      <c r="Z53">
        <v>2402004.5</v>
      </c>
      <c r="AA53">
        <v>2659524.75</v>
      </c>
      <c r="AB53">
        <v>2537383.25</v>
      </c>
      <c r="AC53">
        <v>3066083.25</v>
      </c>
      <c r="AD53">
        <v>3487867.5</v>
      </c>
      <c r="AE53">
        <v>3885356</v>
      </c>
      <c r="AF53">
        <v>3429254.25</v>
      </c>
      <c r="AG53">
        <v>3393437.25</v>
      </c>
      <c r="AH53">
        <v>4128680.5</v>
      </c>
      <c r="AI53">
        <v>4135736.75</v>
      </c>
      <c r="AJ53">
        <v>4067759.5</v>
      </c>
      <c r="AK53">
        <v>3657367.25</v>
      </c>
      <c r="AL53">
        <v>3456830.25</v>
      </c>
      <c r="AM53">
        <v>3533677.75</v>
      </c>
      <c r="AN53">
        <v>3296611.5</v>
      </c>
      <c r="AO53">
        <v>3337070.75</v>
      </c>
      <c r="AP53">
        <v>3413455.75</v>
      </c>
      <c r="AQ53">
        <v>3480432.5</v>
      </c>
      <c r="AR53">
        <v>3931002.5</v>
      </c>
      <c r="AS53">
        <v>3497417.25</v>
      </c>
      <c r="AT53">
        <v>3100114.75</v>
      </c>
      <c r="AU53">
        <v>2973388.75</v>
      </c>
    </row>
    <row r="54" spans="1:47">
      <c r="A54" s="17">
        <f t="shared" si="0"/>
        <v>2</v>
      </c>
      <c r="B54" s="17">
        <f t="shared" si="0"/>
        <v>5</v>
      </c>
      <c r="C54" s="17">
        <f t="shared" si="1"/>
        <v>53</v>
      </c>
      <c r="D54" t="s">
        <v>52</v>
      </c>
      <c r="E54">
        <v>3297.32080078125</v>
      </c>
      <c r="F54">
        <v>2264.68603515625</v>
      </c>
      <c r="G54">
        <v>1604.33984375</v>
      </c>
      <c r="H54">
        <v>346.66064453125</v>
      </c>
      <c r="I54">
        <v>19.677331924438501</v>
      </c>
      <c r="J54">
        <v>960.25115966796898</v>
      </c>
      <c r="K54">
        <v>180.52511596679699</v>
      </c>
      <c r="L54">
        <v>504.22012329101602</v>
      </c>
      <c r="M54">
        <v>201.34793090820301</v>
      </c>
      <c r="N54">
        <v>69.924026489257798</v>
      </c>
      <c r="O54">
        <v>93.930267333984403</v>
      </c>
      <c r="P54">
        <v>95.164291381835895</v>
      </c>
      <c r="Q54">
        <v>1719.19873046875</v>
      </c>
      <c r="R54">
        <v>144.70764160156199</v>
      </c>
      <c r="S54">
        <v>587.40911865234398</v>
      </c>
      <c r="T54">
        <v>1215.57604980469</v>
      </c>
      <c r="U54">
        <v>1618.30786132812</v>
      </c>
      <c r="V54">
        <v>1549.69494628906</v>
      </c>
      <c r="W54">
        <v>939.3955078125</v>
      </c>
      <c r="X54">
        <v>662.84857177734398</v>
      </c>
      <c r="Y54">
        <v>621.215576171875</v>
      </c>
      <c r="Z54">
        <v>2144.07861328125</v>
      </c>
      <c r="AA54">
        <v>4583.00634765625</v>
      </c>
      <c r="AB54">
        <v>223760.53125</v>
      </c>
      <c r="AC54">
        <v>89053.71875</v>
      </c>
      <c r="AD54">
        <v>205293.046875</v>
      </c>
      <c r="AE54">
        <v>219574.75</v>
      </c>
      <c r="AF54">
        <v>500478.8125</v>
      </c>
      <c r="AG54">
        <v>110279.8125</v>
      </c>
      <c r="AH54">
        <v>10967.3759765625</v>
      </c>
      <c r="AI54">
        <v>50117.328125</v>
      </c>
      <c r="AJ54">
        <v>67298.7578125</v>
      </c>
      <c r="AK54">
        <v>73609.609375</v>
      </c>
      <c r="AL54">
        <v>10312.84375</v>
      </c>
      <c r="AM54">
        <v>7861.53857421875</v>
      </c>
      <c r="AN54">
        <v>9005.38671875</v>
      </c>
      <c r="AO54">
        <v>9208.8447265625</v>
      </c>
      <c r="AP54">
        <v>9148.3310546875</v>
      </c>
      <c r="AQ54">
        <v>9780.6826171875</v>
      </c>
      <c r="AR54">
        <v>14914.162109375</v>
      </c>
      <c r="AS54">
        <v>9433.5068359375</v>
      </c>
      <c r="AT54">
        <v>6965.314453125</v>
      </c>
      <c r="AU54">
        <v>6379.24560546875</v>
      </c>
    </row>
    <row r="55" spans="1:47">
      <c r="A55" s="17">
        <f t="shared" si="0"/>
        <v>2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20.930099487304702</v>
      </c>
      <c r="L55">
        <v>58.4245796203613</v>
      </c>
      <c r="M55">
        <v>67.973182678222699</v>
      </c>
      <c r="N55">
        <v>23.578485488891602</v>
      </c>
      <c r="O55">
        <v>31.675521850585898</v>
      </c>
      <c r="P55">
        <v>32.096279144287102</v>
      </c>
      <c r="Q55">
        <v>580.10504150390602</v>
      </c>
      <c r="R55">
        <v>48.804065704345703</v>
      </c>
      <c r="S55">
        <v>198.05288696289099</v>
      </c>
      <c r="T55">
        <v>409.87826538085898</v>
      </c>
      <c r="U55">
        <v>545.85498046875</v>
      </c>
      <c r="V55">
        <v>522.59039306640602</v>
      </c>
      <c r="W55">
        <v>355.96560668945301</v>
      </c>
      <c r="X55">
        <v>251.20799255371099</v>
      </c>
      <c r="Y55">
        <v>235.39456176757801</v>
      </c>
      <c r="Z55">
        <v>812.41888427734398</v>
      </c>
      <c r="AA55">
        <v>1736.55029296875</v>
      </c>
      <c r="AB55">
        <v>84778.4609375</v>
      </c>
      <c r="AC55">
        <v>33740.0078125</v>
      </c>
      <c r="AD55">
        <v>77783.53125</v>
      </c>
      <c r="AE55">
        <v>83194.140625</v>
      </c>
      <c r="AF55">
        <v>189615.875</v>
      </c>
      <c r="AG55">
        <v>35172.69140625</v>
      </c>
      <c r="AH55">
        <v>3497.93334960938</v>
      </c>
      <c r="AI55">
        <v>15984.921875</v>
      </c>
      <c r="AJ55">
        <v>21456.5859375</v>
      </c>
      <c r="AK55">
        <v>23460.302734375</v>
      </c>
      <c r="AL55">
        <v>3286.34521484375</v>
      </c>
      <c r="AM55">
        <v>2505.20581054688</v>
      </c>
      <c r="AN55">
        <v>2869.74853515625</v>
      </c>
      <c r="AO55">
        <v>2934.57421875</v>
      </c>
      <c r="AP55">
        <v>2915.01318359375</v>
      </c>
      <c r="AQ55">
        <v>3116.35815429688</v>
      </c>
      <c r="AR55">
        <v>4752.09521484375</v>
      </c>
      <c r="AS55">
        <v>3005.41479492188</v>
      </c>
      <c r="AT55">
        <v>2218.98217773438</v>
      </c>
      <c r="AU55">
        <v>2032.255859375</v>
      </c>
    </row>
    <row r="56" spans="1:47">
      <c r="A56" s="17">
        <f t="shared" si="0"/>
        <v>2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239.02770996093801</v>
      </c>
      <c r="V56">
        <v>228.84910583496099</v>
      </c>
      <c r="W56">
        <v>72.179313659667997</v>
      </c>
      <c r="X56">
        <v>50.9364013671875</v>
      </c>
      <c r="Y56">
        <v>47.731163024902301</v>
      </c>
      <c r="Z56">
        <v>164.73582458496099</v>
      </c>
      <c r="AA56">
        <v>352.12417602539102</v>
      </c>
      <c r="AB56">
        <v>17190.947265625</v>
      </c>
      <c r="AC56">
        <v>6841.6513671875</v>
      </c>
      <c r="AD56">
        <v>15772.48046875</v>
      </c>
      <c r="AE56">
        <v>16869.6328125</v>
      </c>
      <c r="AF56">
        <v>38449.53515625</v>
      </c>
      <c r="AG56">
        <v>14399.896484375</v>
      </c>
      <c r="AH56">
        <v>1432.07385253906</v>
      </c>
      <c r="AI56">
        <v>6544.283203125</v>
      </c>
      <c r="AJ56">
        <v>8784.9716796875</v>
      </c>
      <c r="AK56">
        <v>9605.923828125</v>
      </c>
      <c r="AL56">
        <v>1345.64184570312</v>
      </c>
      <c r="AM56">
        <v>1025.79248046875</v>
      </c>
      <c r="AN56">
        <v>1175.05725097656</v>
      </c>
      <c r="AO56">
        <v>1201.60168457031</v>
      </c>
      <c r="AP56">
        <v>1193.61108398438</v>
      </c>
      <c r="AQ56">
        <v>1276.06579589844</v>
      </c>
      <c r="AR56">
        <v>1945.8505859375</v>
      </c>
      <c r="AS56">
        <v>1230.65954589844</v>
      </c>
      <c r="AT56">
        <v>908.63684082031205</v>
      </c>
      <c r="AU56">
        <v>832.1767578125</v>
      </c>
    </row>
    <row r="57" spans="1:47">
      <c r="A57" s="17">
        <f t="shared" si="0"/>
        <v>2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2</v>
      </c>
      <c r="B58" s="17">
        <f t="shared" si="0"/>
        <v>5</v>
      </c>
      <c r="C58" s="17">
        <f t="shared" si="1"/>
        <v>57</v>
      </c>
      <c r="D58" t="s">
        <v>56</v>
      </c>
      <c r="E58">
        <v>18594.67578125</v>
      </c>
      <c r="F58">
        <v>5266.7333984375</v>
      </c>
      <c r="G58">
        <v>7800.00537109375</v>
      </c>
      <c r="H58">
        <v>1917.73803710938</v>
      </c>
      <c r="I58">
        <v>11.1068305969238</v>
      </c>
      <c r="J58">
        <v>1443.296875</v>
      </c>
      <c r="K58">
        <v>217.53398132324199</v>
      </c>
      <c r="L58">
        <v>1097.9482421875</v>
      </c>
      <c r="M58">
        <v>305.13278198242199</v>
      </c>
      <c r="N58">
        <v>377.20297241210898</v>
      </c>
      <c r="O58">
        <v>352.98037719726602</v>
      </c>
      <c r="P58">
        <v>233.52804565429699</v>
      </c>
      <c r="Q58">
        <v>1783.98645019531</v>
      </c>
      <c r="R58">
        <v>693.92755126953102</v>
      </c>
      <c r="S58">
        <v>3699.11279296875</v>
      </c>
      <c r="T58">
        <v>6873.8349609375</v>
      </c>
      <c r="U58">
        <v>2623.49780273438</v>
      </c>
      <c r="V58">
        <v>4985.2197265625</v>
      </c>
      <c r="W58">
        <v>9832.76171875</v>
      </c>
      <c r="X58">
        <v>2822.97729492188</v>
      </c>
      <c r="Y58">
        <v>13552.0224609375</v>
      </c>
      <c r="Z58">
        <v>33062.078125</v>
      </c>
      <c r="AA58">
        <v>38191.42578125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94322.2578125</v>
      </c>
      <c r="AH58">
        <v>41638.1640625</v>
      </c>
      <c r="AI58">
        <v>12786.5595703125</v>
      </c>
      <c r="AJ58">
        <v>18609.220703125</v>
      </c>
      <c r="AK58">
        <v>19835.38671875</v>
      </c>
      <c r="AL58">
        <v>750155.25</v>
      </c>
      <c r="AM58">
        <v>781008.4375</v>
      </c>
      <c r="AN58">
        <v>796517.875</v>
      </c>
      <c r="AO58">
        <v>647836.5</v>
      </c>
      <c r="AP58">
        <v>780054.5625</v>
      </c>
      <c r="AQ58">
        <v>929576.9375</v>
      </c>
      <c r="AR58">
        <v>1322141.25</v>
      </c>
      <c r="AS58">
        <v>1222806.875</v>
      </c>
      <c r="AT58">
        <v>1061820.375</v>
      </c>
      <c r="AU58">
        <v>1015906.75</v>
      </c>
    </row>
    <row r="59" spans="1:47">
      <c r="A59" s="17">
        <f t="shared" si="0"/>
        <v>2</v>
      </c>
      <c r="B59" s="17">
        <f t="shared" si="0"/>
        <v>5</v>
      </c>
      <c r="C59" s="17">
        <f t="shared" si="1"/>
        <v>58</v>
      </c>
      <c r="D59" t="s">
        <v>57</v>
      </c>
      <c r="E59">
        <v>2185.48510742188</v>
      </c>
      <c r="F59">
        <v>913.88372802734398</v>
      </c>
      <c r="G59">
        <v>576.19677734375</v>
      </c>
      <c r="H59">
        <v>210.25604248046901</v>
      </c>
      <c r="I59">
        <v>13.5256690979004</v>
      </c>
      <c r="J59">
        <v>502.76504516601602</v>
      </c>
      <c r="K59">
        <v>102.354866027832</v>
      </c>
      <c r="L59">
        <v>415.28976440429699</v>
      </c>
      <c r="M59">
        <v>91.073219299316406</v>
      </c>
      <c r="N59">
        <v>42.398555755615199</v>
      </c>
      <c r="O59">
        <v>45.025947570800803</v>
      </c>
      <c r="P59">
        <v>32.942089080810497</v>
      </c>
      <c r="Q59">
        <v>374.43377685546898</v>
      </c>
      <c r="R59">
        <v>99.425254821777301</v>
      </c>
      <c r="S59">
        <v>322.05603027343801</v>
      </c>
      <c r="T59">
        <v>702.40777587890602</v>
      </c>
      <c r="U59">
        <v>438.68865966796898</v>
      </c>
      <c r="V59">
        <v>663.32434082031205</v>
      </c>
      <c r="W59">
        <v>186.609375</v>
      </c>
      <c r="X59">
        <v>78.092681884765597</v>
      </c>
      <c r="Y59">
        <v>244.72528076171901</v>
      </c>
      <c r="Z59">
        <v>501.52627563476602</v>
      </c>
      <c r="AA59">
        <v>527.71923828125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2017.20776367188</v>
      </c>
      <c r="AH59">
        <v>769.48663330078102</v>
      </c>
      <c r="AI59">
        <v>266.02532958984398</v>
      </c>
      <c r="AJ59">
        <v>394.78155517578102</v>
      </c>
      <c r="AK59">
        <v>433.43582153320301</v>
      </c>
      <c r="AL59">
        <v>15295.021484375</v>
      </c>
      <c r="AM59">
        <v>16227.03515625</v>
      </c>
      <c r="AN59">
        <v>17130.47265625</v>
      </c>
      <c r="AO59">
        <v>13848.47265625</v>
      </c>
      <c r="AP59">
        <v>13856.955078125</v>
      </c>
      <c r="AQ59">
        <v>14979.3828125</v>
      </c>
      <c r="AR59">
        <v>22403.6875</v>
      </c>
      <c r="AS59">
        <v>14378.9169921875</v>
      </c>
      <c r="AT59">
        <v>10781.314453125</v>
      </c>
      <c r="AU59">
        <v>10015.30859375</v>
      </c>
    </row>
    <row r="60" spans="1:47">
      <c r="A60" s="17">
        <f t="shared" si="0"/>
        <v>2</v>
      </c>
      <c r="B60" s="17">
        <f t="shared" si="0"/>
        <v>5</v>
      </c>
      <c r="C60" s="17">
        <f t="shared" si="1"/>
        <v>59</v>
      </c>
      <c r="D60" t="s">
        <v>58</v>
      </c>
      <c r="E60">
        <v>984.63421630859398</v>
      </c>
      <c r="F60">
        <v>411.768310546875</v>
      </c>
      <c r="G60">
        <v>259.58224487304699</v>
      </c>
      <c r="H60">
        <v>94.726188659667997</v>
      </c>
      <c r="I60">
        <v>6.10286569595337</v>
      </c>
      <c r="J60">
        <v>226.584548950195</v>
      </c>
      <c r="K60">
        <v>46.136562347412102</v>
      </c>
      <c r="L60">
        <v>187.16912841796901</v>
      </c>
      <c r="M60">
        <v>41.043773651122997</v>
      </c>
      <c r="N60">
        <v>19.102336883544901</v>
      </c>
      <c r="O60">
        <v>20.286571502685501</v>
      </c>
      <c r="P60">
        <v>14.8424787521362</v>
      </c>
      <c r="Q60">
        <v>168.72334289550801</v>
      </c>
      <c r="R60">
        <v>44.797290802002003</v>
      </c>
      <c r="S60">
        <v>145.09402465820301</v>
      </c>
      <c r="T60">
        <v>316.45950317382801</v>
      </c>
      <c r="U60">
        <v>197.66429138183599</v>
      </c>
      <c r="V60">
        <v>298.86459350585898</v>
      </c>
      <c r="W60">
        <v>68.349014282226605</v>
      </c>
      <c r="X60">
        <v>28.604286193847699</v>
      </c>
      <c r="Y60">
        <v>89.634140014648395</v>
      </c>
      <c r="Z60">
        <v>183.68843078613301</v>
      </c>
      <c r="AA60">
        <v>193.28038024902301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908.192138671875</v>
      </c>
      <c r="AH60">
        <v>346.43835449218801</v>
      </c>
      <c r="AI60">
        <v>119.770919799805</v>
      </c>
      <c r="AJ60">
        <v>177.740966796875</v>
      </c>
      <c r="AK60">
        <v>195.144943237305</v>
      </c>
      <c r="AL60">
        <v>6886.34716796875</v>
      </c>
      <c r="AM60">
        <v>7305.986328125</v>
      </c>
      <c r="AN60">
        <v>7712.7802734375</v>
      </c>
      <c r="AO60">
        <v>6235.09814453125</v>
      </c>
      <c r="AP60">
        <v>6238.80908203125</v>
      </c>
      <c r="AQ60">
        <v>6744.10302734375</v>
      </c>
      <c r="AR60">
        <v>10086.7412109375</v>
      </c>
      <c r="AS60">
        <v>6473.6240234375</v>
      </c>
      <c r="AT60">
        <v>4853.88720703125</v>
      </c>
      <c r="AU60">
        <v>4509.0146484375</v>
      </c>
    </row>
    <row r="61" spans="1:47">
      <c r="A61" s="17">
        <f t="shared" si="0"/>
        <v>2</v>
      </c>
      <c r="B61" s="17">
        <f t="shared" si="0"/>
        <v>5</v>
      </c>
      <c r="C61" s="17">
        <f t="shared" si="1"/>
        <v>60</v>
      </c>
      <c r="D61" t="s">
        <v>59</v>
      </c>
      <c r="E61">
        <v>2823.43920898438</v>
      </c>
      <c r="F61">
        <v>1178.56188964844</v>
      </c>
      <c r="G61">
        <v>745.25909423828102</v>
      </c>
      <c r="H61">
        <v>271.70718383789102</v>
      </c>
      <c r="I61">
        <v>16.917051315307599</v>
      </c>
      <c r="J61">
        <v>644.99597167968795</v>
      </c>
      <c r="K61">
        <v>130.83859252929699</v>
      </c>
      <c r="L61">
        <v>532.29705810546898</v>
      </c>
      <c r="M61">
        <v>116.88865661621099</v>
      </c>
      <c r="N61">
        <v>54.751667022705099</v>
      </c>
      <c r="O61">
        <v>58.1140747070312</v>
      </c>
      <c r="P61">
        <v>42.4971313476562</v>
      </c>
      <c r="Q61">
        <v>481.94299316406199</v>
      </c>
      <c r="R61">
        <v>128.26593017578099</v>
      </c>
      <c r="S61">
        <v>416.25643920898398</v>
      </c>
      <c r="T61">
        <v>907.36376953125</v>
      </c>
      <c r="U61">
        <v>565.45855712890602</v>
      </c>
      <c r="V61">
        <v>856.01953125</v>
      </c>
      <c r="W61">
        <v>366.02108764648398</v>
      </c>
      <c r="X61">
        <v>153.002197265625</v>
      </c>
      <c r="Y61">
        <v>480.11279296875</v>
      </c>
      <c r="Z61">
        <v>984.242919921875</v>
      </c>
      <c r="AA61">
        <v>1035.81701660156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2645.93408203125</v>
      </c>
      <c r="AH61">
        <v>1009.4365234375</v>
      </c>
      <c r="AI61">
        <v>348.917724609375</v>
      </c>
      <c r="AJ61">
        <v>517.73431396484398</v>
      </c>
      <c r="AK61">
        <v>568.37542724609398</v>
      </c>
      <c r="AL61">
        <v>20050.302734375</v>
      </c>
      <c r="AM61">
        <v>21271.162109375</v>
      </c>
      <c r="AN61">
        <v>22453.224609375</v>
      </c>
      <c r="AO61">
        <v>18151.6171875</v>
      </c>
      <c r="AP61">
        <v>18169.703125</v>
      </c>
      <c r="AQ61">
        <v>19645.083984375</v>
      </c>
      <c r="AR61">
        <v>29380.220703125</v>
      </c>
      <c r="AS61">
        <v>18866.228515625</v>
      </c>
      <c r="AT61">
        <v>14148.2763671875</v>
      </c>
      <c r="AU61">
        <v>13143.4912109375</v>
      </c>
    </row>
    <row r="62" spans="1:47">
      <c r="A62" s="17">
        <f t="shared" si="0"/>
        <v>2</v>
      </c>
      <c r="B62" s="17">
        <f t="shared" si="0"/>
        <v>5</v>
      </c>
      <c r="C62" s="17">
        <f t="shared" si="1"/>
        <v>61</v>
      </c>
      <c r="D62" t="s">
        <v>60</v>
      </c>
      <c r="E62">
        <v>1916.70764160156</v>
      </c>
      <c r="F62">
        <v>800.51849365234398</v>
      </c>
      <c r="G62">
        <v>505.73809814453102</v>
      </c>
      <c r="H62">
        <v>184.433670043945</v>
      </c>
      <c r="I62">
        <v>11.600399017334</v>
      </c>
      <c r="J62">
        <v>438.82058715820301</v>
      </c>
      <c r="K62">
        <v>89.115768432617202</v>
      </c>
      <c r="L62">
        <v>362.24777221679699</v>
      </c>
      <c r="M62">
        <v>79.513893127441406</v>
      </c>
      <c r="N62">
        <v>37.173435211181598</v>
      </c>
      <c r="O62">
        <v>39.4628295898438</v>
      </c>
      <c r="P62">
        <v>28.862398147583001</v>
      </c>
      <c r="Q62">
        <v>327.55056762695301</v>
      </c>
      <c r="R62">
        <v>87.112846374511705</v>
      </c>
      <c r="S62">
        <v>282.537353515625</v>
      </c>
      <c r="T62">
        <v>615.98614501953102</v>
      </c>
      <c r="U62">
        <v>384.13851928710898</v>
      </c>
      <c r="V62">
        <v>581.31243896484398</v>
      </c>
      <c r="W62">
        <v>236.08462524414099</v>
      </c>
      <c r="X62">
        <v>98.721504211425795</v>
      </c>
      <c r="Y62">
        <v>309.65350341796898</v>
      </c>
      <c r="Z62">
        <v>634.73095703125</v>
      </c>
      <c r="AA62">
        <v>667.95611572265602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1787.67358398438</v>
      </c>
      <c r="AH62">
        <v>681.98150634765602</v>
      </c>
      <c r="AI62">
        <v>235.74427795410199</v>
      </c>
      <c r="AJ62">
        <v>349.81677246093801</v>
      </c>
      <c r="AK62">
        <v>384.04434204101602</v>
      </c>
      <c r="AL62">
        <v>13549.11328125</v>
      </c>
      <c r="AM62">
        <v>14374.3115234375</v>
      </c>
      <c r="AN62">
        <v>15173.5771484375</v>
      </c>
      <c r="AO62">
        <v>12266.57421875</v>
      </c>
      <c r="AP62">
        <v>12277.3154296875</v>
      </c>
      <c r="AQ62">
        <v>13273.4658203125</v>
      </c>
      <c r="AR62">
        <v>19851.4921875</v>
      </c>
      <c r="AS62">
        <v>12745.3837890625</v>
      </c>
      <c r="AT62">
        <v>9557.5908203125</v>
      </c>
      <c r="AU62">
        <v>8878.734375</v>
      </c>
    </row>
    <row r="63" spans="1:47">
      <c r="A63" s="17">
        <f t="shared" si="0"/>
        <v>2</v>
      </c>
      <c r="B63" s="17">
        <f t="shared" si="0"/>
        <v>5</v>
      </c>
      <c r="C63" s="17">
        <f t="shared" si="1"/>
        <v>62</v>
      </c>
      <c r="D63" t="s">
        <v>61</v>
      </c>
      <c r="E63">
        <v>866.42108154296898</v>
      </c>
      <c r="F63">
        <v>362.20263671875</v>
      </c>
      <c r="G63">
        <v>228.47103881835901</v>
      </c>
      <c r="H63">
        <v>83.358283996582003</v>
      </c>
      <c r="I63">
        <v>5.3346686363220197</v>
      </c>
      <c r="J63">
        <v>199.09898376464801</v>
      </c>
      <c r="K63">
        <v>40.510318756103501</v>
      </c>
      <c r="L63">
        <v>164.43487548828099</v>
      </c>
      <c r="M63">
        <v>36.068206787109403</v>
      </c>
      <c r="N63">
        <v>16.807510375976602</v>
      </c>
      <c r="O63">
        <v>17.8475856781006</v>
      </c>
      <c r="P63">
        <v>13.0567426681519</v>
      </c>
      <c r="Q63">
        <v>148.35552978515599</v>
      </c>
      <c r="R63">
        <v>39.407726287841797</v>
      </c>
      <c r="S63">
        <v>127.686141967773</v>
      </c>
      <c r="T63">
        <v>278.46105957031199</v>
      </c>
      <c r="U63">
        <v>173.85333251953099</v>
      </c>
      <c r="V63">
        <v>262.92568969726602</v>
      </c>
      <c r="W63">
        <v>90.507164001464801</v>
      </c>
      <c r="X63">
        <v>37.8689994812012</v>
      </c>
      <c r="Y63">
        <v>118.697799682617</v>
      </c>
      <c r="Z63">
        <v>243.26524353027301</v>
      </c>
      <c r="AA63">
        <v>255.97673034668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801.61895751953102</v>
      </c>
      <c r="AH63">
        <v>305.79205322265602</v>
      </c>
      <c r="AI63">
        <v>105.71482849121099</v>
      </c>
      <c r="AJ63">
        <v>156.87794494628901</v>
      </c>
      <c r="AK63">
        <v>172.23587036132801</v>
      </c>
      <c r="AL63">
        <v>6077.5283203125</v>
      </c>
      <c r="AM63">
        <v>6447.82373046875</v>
      </c>
      <c r="AN63">
        <v>6806.70068359375</v>
      </c>
      <c r="AO63">
        <v>5502.62353515625</v>
      </c>
      <c r="AP63">
        <v>5506.32421875</v>
      </c>
      <c r="AQ63">
        <v>5952.513671875</v>
      </c>
      <c r="AR63">
        <v>8902.708984375</v>
      </c>
      <c r="AS63">
        <v>5714.3095703125</v>
      </c>
      <c r="AT63">
        <v>4284.70263671875</v>
      </c>
      <c r="AU63">
        <v>3980.29809570312</v>
      </c>
    </row>
    <row r="64" spans="1:47">
      <c r="A64" s="17">
        <f t="shared" si="0"/>
        <v>2</v>
      </c>
      <c r="B64" s="17">
        <f t="shared" si="0"/>
        <v>5</v>
      </c>
      <c r="C64" s="17">
        <f t="shared" si="1"/>
        <v>63</v>
      </c>
      <c r="D64" t="s">
        <v>62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10747250</v>
      </c>
      <c r="AH64">
        <v>8946676</v>
      </c>
      <c r="AI64">
        <v>4658677.5</v>
      </c>
      <c r="AJ64">
        <v>5575305.5</v>
      </c>
      <c r="AK64">
        <v>4802985</v>
      </c>
      <c r="AL64">
        <v>6007586</v>
      </c>
      <c r="AM64">
        <v>6240448.5</v>
      </c>
      <c r="AN64">
        <v>6426959.5</v>
      </c>
      <c r="AO64">
        <v>5376472</v>
      </c>
      <c r="AP64">
        <v>5574259.5</v>
      </c>
      <c r="AQ64">
        <v>5974040.5</v>
      </c>
      <c r="AR64">
        <v>7916741</v>
      </c>
      <c r="AS64">
        <v>6021022</v>
      </c>
      <c r="AT64">
        <v>4805202</v>
      </c>
      <c r="AU64">
        <v>4500529</v>
      </c>
    </row>
    <row r="65" spans="1:47">
      <c r="A65" s="17">
        <f t="shared" si="0"/>
        <v>2</v>
      </c>
      <c r="B65" s="17">
        <f t="shared" si="0"/>
        <v>5</v>
      </c>
      <c r="C65" s="17">
        <f t="shared" si="1"/>
        <v>64</v>
      </c>
      <c r="D65" t="s">
        <v>63</v>
      </c>
      <c r="E65">
        <v>156781.515625</v>
      </c>
      <c r="F65">
        <v>137965.40625</v>
      </c>
      <c r="G65">
        <v>114332.4765625</v>
      </c>
      <c r="H65">
        <v>30176.44921875</v>
      </c>
      <c r="I65">
        <v>1086.11499023438</v>
      </c>
      <c r="J65">
        <v>59935.875</v>
      </c>
      <c r="K65">
        <v>18479.228515625</v>
      </c>
      <c r="L65">
        <v>87127.21875</v>
      </c>
      <c r="M65">
        <v>14946.17578125</v>
      </c>
      <c r="N65">
        <v>7014.15673828125</v>
      </c>
      <c r="O65">
        <v>8284.2412109375</v>
      </c>
      <c r="P65">
        <v>9669.068359375</v>
      </c>
      <c r="Q65">
        <v>105038.890625</v>
      </c>
      <c r="R65">
        <v>18426.515625</v>
      </c>
      <c r="S65">
        <v>70131.0625</v>
      </c>
      <c r="T65">
        <v>157374.921875</v>
      </c>
      <c r="U65">
        <v>101881.7734375</v>
      </c>
      <c r="V65">
        <v>147785.71875</v>
      </c>
      <c r="W65">
        <v>135231.109375</v>
      </c>
      <c r="X65">
        <v>52128.28125</v>
      </c>
      <c r="Y65">
        <v>97003.59375</v>
      </c>
      <c r="Z65">
        <v>182780.171875</v>
      </c>
      <c r="AA65">
        <v>246706</v>
      </c>
      <c r="AB65">
        <v>2632.31958007812</v>
      </c>
      <c r="AC65">
        <v>1994.5009765625</v>
      </c>
      <c r="AD65">
        <v>1211.67712402344</v>
      </c>
      <c r="AE65">
        <v>1711.36828613281</v>
      </c>
      <c r="AF65">
        <v>5997.84375</v>
      </c>
      <c r="AG65">
        <v>139108.046875</v>
      </c>
      <c r="AH65">
        <v>73976.3203125</v>
      </c>
      <c r="AI65">
        <v>52940.046875</v>
      </c>
      <c r="AJ65">
        <v>79187.890625</v>
      </c>
      <c r="AK65">
        <v>88772.9375</v>
      </c>
      <c r="AL65">
        <v>15042.3388671875</v>
      </c>
      <c r="AM65">
        <v>16344.8056640625</v>
      </c>
      <c r="AN65">
        <v>17949.916015625</v>
      </c>
      <c r="AO65">
        <v>15791.9140625</v>
      </c>
      <c r="AP65">
        <v>15741.291015625</v>
      </c>
      <c r="AQ65">
        <v>17024.783203125</v>
      </c>
      <c r="AR65">
        <v>25920.880859375</v>
      </c>
      <c r="AS65">
        <v>16242.5048828125</v>
      </c>
      <c r="AT65">
        <v>12098.88671875</v>
      </c>
      <c r="AU65">
        <v>11197.08984375</v>
      </c>
    </row>
    <row r="66" spans="1:47">
      <c r="A66" s="17">
        <f t="shared" si="0"/>
        <v>2</v>
      </c>
      <c r="B66" s="17">
        <f t="shared" si="0"/>
        <v>5</v>
      </c>
      <c r="C66" s="17">
        <f t="shared" si="1"/>
        <v>65</v>
      </c>
      <c r="D66" t="s">
        <v>64</v>
      </c>
      <c r="E66">
        <v>140183.6875</v>
      </c>
      <c r="F66">
        <v>159240.53125</v>
      </c>
      <c r="G66">
        <v>166849.953125</v>
      </c>
      <c r="H66">
        <v>119388.671875</v>
      </c>
      <c r="I66">
        <v>11495.23828125</v>
      </c>
      <c r="J66">
        <v>149457.734375</v>
      </c>
      <c r="K66">
        <v>86692.1328125</v>
      </c>
      <c r="L66">
        <v>221473.15625</v>
      </c>
      <c r="M66">
        <v>98326.484375</v>
      </c>
      <c r="N66">
        <v>59374.5859375</v>
      </c>
      <c r="O66">
        <v>71885.1015625</v>
      </c>
      <c r="P66">
        <v>88202.3203125</v>
      </c>
      <c r="Q66">
        <v>436583.15625</v>
      </c>
      <c r="R66">
        <v>197785.8125</v>
      </c>
      <c r="S66">
        <v>560526.4375</v>
      </c>
      <c r="T66">
        <v>834014.6875</v>
      </c>
      <c r="U66">
        <v>747642.0625</v>
      </c>
      <c r="V66">
        <v>952091.5</v>
      </c>
      <c r="W66">
        <v>1048078.75</v>
      </c>
      <c r="X66">
        <v>605857.375</v>
      </c>
      <c r="Y66">
        <v>835341.0625</v>
      </c>
      <c r="Z66">
        <v>1141173.375</v>
      </c>
      <c r="AA66">
        <v>1360031.375</v>
      </c>
      <c r="AB66">
        <v>621.08612060546898</v>
      </c>
      <c r="AC66">
        <v>474.61907958984398</v>
      </c>
      <c r="AD66">
        <v>257.90606689453102</v>
      </c>
      <c r="AE66">
        <v>397.92138671875</v>
      </c>
      <c r="AF66">
        <v>1405.36413574219</v>
      </c>
      <c r="AG66">
        <v>652567.25</v>
      </c>
      <c r="AH66">
        <v>396593.0625</v>
      </c>
      <c r="AI66">
        <v>158506</v>
      </c>
      <c r="AJ66">
        <v>191641.25</v>
      </c>
      <c r="AK66">
        <v>212708</v>
      </c>
      <c r="AL66">
        <v>3984.58715820312</v>
      </c>
      <c r="AM66">
        <v>4216.634765625</v>
      </c>
      <c r="AN66">
        <v>4567.64892578125</v>
      </c>
      <c r="AO66">
        <v>4271.3642578125</v>
      </c>
      <c r="AP66">
        <v>4274.1650390625</v>
      </c>
      <c r="AQ66">
        <v>4646.3515625</v>
      </c>
      <c r="AR66">
        <v>7055.06591796875</v>
      </c>
      <c r="AS66">
        <v>4427.14453125</v>
      </c>
      <c r="AT66">
        <v>3307.64282226562</v>
      </c>
      <c r="AU66">
        <v>3073.24609375</v>
      </c>
    </row>
    <row r="67" spans="1:47">
      <c r="A67" s="17">
        <f t="shared" si="0"/>
        <v>2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2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2</v>
      </c>
      <c r="B69" s="17">
        <f t="shared" si="2"/>
        <v>5</v>
      </c>
      <c r="C69" s="17">
        <f t="shared" si="3"/>
        <v>68</v>
      </c>
      <c r="D69" t="s">
        <v>67</v>
      </c>
      <c r="E69">
        <v>65264.7578125</v>
      </c>
      <c r="F69">
        <v>60910.984375</v>
      </c>
      <c r="G69">
        <v>48882.71484375</v>
      </c>
      <c r="H69">
        <v>17284.57421875</v>
      </c>
      <c r="I69">
        <v>745.84222412109398</v>
      </c>
      <c r="J69">
        <v>26525.794921875</v>
      </c>
      <c r="K69">
        <v>7447.171875</v>
      </c>
      <c r="L69">
        <v>31209.505859375</v>
      </c>
      <c r="M69">
        <v>6304.93408203125</v>
      </c>
      <c r="N69">
        <v>3149.38037109375</v>
      </c>
      <c r="O69">
        <v>3859.89331054688</v>
      </c>
      <c r="P69">
        <v>3666.17114257812</v>
      </c>
      <c r="Q69">
        <v>30622.376953125</v>
      </c>
      <c r="R69">
        <v>6393.78076171875</v>
      </c>
      <c r="S69">
        <v>24799.455078125</v>
      </c>
      <c r="T69">
        <v>55250.75</v>
      </c>
      <c r="U69">
        <v>37173.44140625</v>
      </c>
      <c r="V69">
        <v>55613.6796875</v>
      </c>
      <c r="W69">
        <v>48637</v>
      </c>
      <c r="X69">
        <v>18417.328125</v>
      </c>
      <c r="Y69">
        <v>31635.18359375</v>
      </c>
      <c r="Z69">
        <v>59609.2578125</v>
      </c>
      <c r="AA69">
        <v>77806.5546875</v>
      </c>
      <c r="AB69">
        <v>126349.5625</v>
      </c>
      <c r="AC69">
        <v>115079.96875</v>
      </c>
      <c r="AD69">
        <v>72586.046875</v>
      </c>
      <c r="AE69">
        <v>91691.4609375</v>
      </c>
      <c r="AF69">
        <v>210757.703125</v>
      </c>
      <c r="AG69">
        <v>340965.03125</v>
      </c>
      <c r="AH69">
        <v>197775.640625</v>
      </c>
      <c r="AI69">
        <v>107227.7890625</v>
      </c>
      <c r="AJ69">
        <v>126114.0234375</v>
      </c>
      <c r="AK69">
        <v>137449.015625</v>
      </c>
      <c r="AL69">
        <v>18377.4296875</v>
      </c>
      <c r="AM69">
        <v>18149.24609375</v>
      </c>
      <c r="AN69">
        <v>19632.265625</v>
      </c>
      <c r="AO69">
        <v>18807.015625</v>
      </c>
      <c r="AP69">
        <v>18525.978515625</v>
      </c>
      <c r="AQ69">
        <v>20171.34765625</v>
      </c>
      <c r="AR69">
        <v>30948.69921875</v>
      </c>
      <c r="AS69">
        <v>18681.94140625</v>
      </c>
      <c r="AT69">
        <v>14128.7958984375</v>
      </c>
      <c r="AU69">
        <v>13239.880859375</v>
      </c>
    </row>
    <row r="70" spans="1:47">
      <c r="A70" s="17">
        <f t="shared" si="2"/>
        <v>2</v>
      </c>
      <c r="B70" s="17">
        <f t="shared" si="2"/>
        <v>5</v>
      </c>
      <c r="C70" s="17">
        <f t="shared" si="3"/>
        <v>69</v>
      </c>
      <c r="D70" t="s">
        <v>68</v>
      </c>
      <c r="E70">
        <v>41279.76171875</v>
      </c>
      <c r="F70">
        <v>28181.8828125</v>
      </c>
      <c r="G70">
        <v>18507.98828125</v>
      </c>
      <c r="H70">
        <v>4877.7275390625</v>
      </c>
      <c r="I70">
        <v>180.11524963378901</v>
      </c>
      <c r="J70">
        <v>8771.1650390625</v>
      </c>
      <c r="K70">
        <v>2021.87780761719</v>
      </c>
      <c r="L70">
        <v>10070.7509765625</v>
      </c>
      <c r="M70">
        <v>1722.65551757812</v>
      </c>
      <c r="N70">
        <v>934.088134765625</v>
      </c>
      <c r="O70">
        <v>1156.45166015625</v>
      </c>
      <c r="P70">
        <v>1106.99060058594</v>
      </c>
      <c r="Q70">
        <v>11475.181640625</v>
      </c>
      <c r="R70">
        <v>2199.15234375</v>
      </c>
      <c r="S70">
        <v>9115.814453125</v>
      </c>
      <c r="T70">
        <v>22090.740234375</v>
      </c>
      <c r="U70">
        <v>14106.4453125</v>
      </c>
      <c r="V70">
        <v>22257.681640625</v>
      </c>
      <c r="W70">
        <v>25458.4609375</v>
      </c>
      <c r="X70">
        <v>8874.8642578125</v>
      </c>
      <c r="Y70">
        <v>15695.744140625</v>
      </c>
      <c r="Z70">
        <v>31628.861328125</v>
      </c>
      <c r="AA70">
        <v>40795.15234375</v>
      </c>
      <c r="AB70">
        <v>3789.84301757812</v>
      </c>
      <c r="AC70">
        <v>3110.81909179688</v>
      </c>
      <c r="AD70">
        <v>1703.12915039062</v>
      </c>
      <c r="AE70">
        <v>2541.20068359375</v>
      </c>
      <c r="AF70">
        <v>8444.765625</v>
      </c>
      <c r="AG70">
        <v>173545.140625</v>
      </c>
      <c r="AH70">
        <v>86218.640625</v>
      </c>
      <c r="AI70">
        <v>44476.3203125</v>
      </c>
      <c r="AJ70">
        <v>57201.54296875</v>
      </c>
      <c r="AK70">
        <v>66407.21875</v>
      </c>
      <c r="AL70">
        <v>10110.5595703125</v>
      </c>
      <c r="AM70">
        <v>10125.26953125</v>
      </c>
      <c r="AN70">
        <v>11083.3134765625</v>
      </c>
      <c r="AO70">
        <v>10613.7890625</v>
      </c>
      <c r="AP70">
        <v>10531.861328125</v>
      </c>
      <c r="AQ70">
        <v>11464.8837890625</v>
      </c>
      <c r="AR70">
        <v>17506.66796875</v>
      </c>
      <c r="AS70">
        <v>10764.3681640625</v>
      </c>
      <c r="AT70">
        <v>8066.82568359375</v>
      </c>
      <c r="AU70">
        <v>7530.4453125</v>
      </c>
    </row>
    <row r="71" spans="1:47">
      <c r="A71" s="17">
        <f t="shared" si="2"/>
        <v>2</v>
      </c>
      <c r="B71" s="17">
        <f t="shared" si="2"/>
        <v>5</v>
      </c>
      <c r="C71" s="17">
        <f t="shared" si="3"/>
        <v>70</v>
      </c>
      <c r="D71" t="s">
        <v>69</v>
      </c>
      <c r="E71">
        <v>13388.2578125</v>
      </c>
      <c r="F71">
        <v>9678.251953125</v>
      </c>
      <c r="G71">
        <v>6743.90966796875</v>
      </c>
      <c r="H71">
        <v>1316.98461914062</v>
      </c>
      <c r="I71">
        <v>45.686435699462898</v>
      </c>
      <c r="J71">
        <v>2717.29150390625</v>
      </c>
      <c r="K71">
        <v>598.76947021484398</v>
      </c>
      <c r="L71">
        <v>3243.0400390625</v>
      </c>
      <c r="M71">
        <v>582.16937255859398</v>
      </c>
      <c r="N71">
        <v>322.62609863281199</v>
      </c>
      <c r="O71">
        <v>386.59509277343801</v>
      </c>
      <c r="P71">
        <v>406.51068115234398</v>
      </c>
      <c r="Q71">
        <v>4361.91162109375</v>
      </c>
      <c r="R71">
        <v>721.01141357421898</v>
      </c>
      <c r="S71">
        <v>2942.724609375</v>
      </c>
      <c r="T71">
        <v>7536.05419921875</v>
      </c>
      <c r="U71">
        <v>5040.6904296875</v>
      </c>
      <c r="V71">
        <v>7270.9755859375</v>
      </c>
      <c r="W71">
        <v>16369.7158203125</v>
      </c>
      <c r="X71">
        <v>5197.9521484375</v>
      </c>
      <c r="Y71">
        <v>9457.47265625</v>
      </c>
      <c r="Z71">
        <v>21465.32421875</v>
      </c>
      <c r="AA71">
        <v>29556.62109375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2552.70751953125</v>
      </c>
      <c r="AH71">
        <v>1610.13891601562</v>
      </c>
      <c r="AI71">
        <v>779.97253417968795</v>
      </c>
      <c r="AJ71">
        <v>997.93231201171898</v>
      </c>
      <c r="AK71">
        <v>1112.41076660156</v>
      </c>
      <c r="AL71">
        <v>118.492835998535</v>
      </c>
      <c r="AM71">
        <v>118.88849639892599</v>
      </c>
      <c r="AN71">
        <v>134.423583984375</v>
      </c>
      <c r="AO71">
        <v>128.77581787109401</v>
      </c>
      <c r="AP71">
        <v>132.46174621582</v>
      </c>
      <c r="AQ71">
        <v>145.19786071777301</v>
      </c>
      <c r="AR71">
        <v>214.60681152343801</v>
      </c>
      <c r="AS71">
        <v>143.43397521972699</v>
      </c>
      <c r="AT71">
        <v>108.286415100098</v>
      </c>
      <c r="AU71">
        <v>100.64963531494099</v>
      </c>
    </row>
    <row r="72" spans="1:47">
      <c r="A72" s="17">
        <f t="shared" si="2"/>
        <v>2</v>
      </c>
      <c r="B72" s="17">
        <f t="shared" si="2"/>
        <v>5</v>
      </c>
      <c r="C72" s="17">
        <f t="shared" si="3"/>
        <v>71</v>
      </c>
      <c r="D72" t="s">
        <v>70</v>
      </c>
      <c r="E72">
        <v>18831.220703125</v>
      </c>
      <c r="F72">
        <v>13612.9208984375</v>
      </c>
      <c r="G72">
        <v>9485.6298828125</v>
      </c>
      <c r="H72">
        <v>1852.40148925781</v>
      </c>
      <c r="I72">
        <v>64.260147094726605</v>
      </c>
      <c r="J72">
        <v>3821.99975585938</v>
      </c>
      <c r="K72">
        <v>842.19775390625</v>
      </c>
      <c r="L72">
        <v>4561.490234375</v>
      </c>
      <c r="M72">
        <v>818.84893798828102</v>
      </c>
      <c r="N72">
        <v>453.78894042968801</v>
      </c>
      <c r="O72">
        <v>543.764404296875</v>
      </c>
      <c r="P72">
        <v>571.776611328125</v>
      </c>
      <c r="Q72">
        <v>6135.23583984375</v>
      </c>
      <c r="R72">
        <v>1014.13684082031</v>
      </c>
      <c r="S72">
        <v>4139.08203125</v>
      </c>
      <c r="T72">
        <v>10599.8193359375</v>
      </c>
      <c r="U72">
        <v>7089.970703125</v>
      </c>
      <c r="V72">
        <v>10226.9736328125</v>
      </c>
      <c r="W72">
        <v>2353.22192382812</v>
      </c>
      <c r="X72">
        <v>747.2294921875</v>
      </c>
      <c r="Y72">
        <v>1359.55517578125</v>
      </c>
      <c r="Z72">
        <v>3085.73901367188</v>
      </c>
      <c r="AA72">
        <v>4248.900390625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3590.5048828125</v>
      </c>
      <c r="AH72">
        <v>2264.73706054688</v>
      </c>
      <c r="AI72">
        <v>1097.06848144531</v>
      </c>
      <c r="AJ72">
        <v>1403.63928222656</v>
      </c>
      <c r="AK72">
        <v>1564.65869140625</v>
      </c>
      <c r="AL72">
        <v>166.66581726074199</v>
      </c>
      <c r="AM72">
        <v>167.22233581543</v>
      </c>
      <c r="AN72">
        <v>189.073165893555</v>
      </c>
      <c r="AO72">
        <v>181.129318237305</v>
      </c>
      <c r="AP72">
        <v>186.31375122070301</v>
      </c>
      <c r="AQ72">
        <v>204.22770690918</v>
      </c>
      <c r="AR72">
        <v>301.85467529296898</v>
      </c>
      <c r="AS72">
        <v>201.74671936035199</v>
      </c>
      <c r="AT72">
        <v>152.30999755859401</v>
      </c>
      <c r="AU72">
        <v>141.56851196289099</v>
      </c>
    </row>
    <row r="73" spans="1:47">
      <c r="A73" s="17">
        <f t="shared" si="2"/>
        <v>2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U73"/>
  <sheetViews>
    <sheetView topLeftCell="A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3</v>
      </c>
      <c r="B2" s="17">
        <v>5</v>
      </c>
      <c r="C2" s="17">
        <v>1</v>
      </c>
      <c r="D2" t="s">
        <v>0</v>
      </c>
      <c r="E2">
        <v>811.03387451171898</v>
      </c>
      <c r="F2">
        <v>1616.57092285156</v>
      </c>
      <c r="G2">
        <v>2846.61987304688</v>
      </c>
      <c r="H2">
        <v>9218.8857421875</v>
      </c>
      <c r="I2">
        <v>235224.609375</v>
      </c>
      <c r="J2">
        <v>5077.14599609375</v>
      </c>
      <c r="K2">
        <v>24899.103515625</v>
      </c>
      <c r="L2">
        <v>9857.9951171875</v>
      </c>
      <c r="M2">
        <v>57295.37109375</v>
      </c>
      <c r="N2">
        <v>116253.3046875</v>
      </c>
      <c r="O2">
        <v>85246.3125</v>
      </c>
      <c r="P2">
        <v>88242.5703125</v>
      </c>
      <c r="Q2">
        <v>11110.3212890625</v>
      </c>
      <c r="R2">
        <v>60297.37109375</v>
      </c>
      <c r="S2">
        <v>22126.375</v>
      </c>
      <c r="T2">
        <v>8881.0009765625</v>
      </c>
      <c r="U2">
        <v>18961.296875</v>
      </c>
      <c r="V2">
        <v>16186.5400390625</v>
      </c>
      <c r="W2">
        <v>16452.1640625</v>
      </c>
      <c r="X2">
        <v>82135.1875</v>
      </c>
      <c r="Y2">
        <v>44917.328125</v>
      </c>
      <c r="Z2">
        <v>27175.953125</v>
      </c>
      <c r="AA2">
        <v>27326.7578125</v>
      </c>
      <c r="AB2">
        <v>63345.27734375</v>
      </c>
      <c r="AC2">
        <v>108542.6796875</v>
      </c>
      <c r="AD2">
        <v>191029.9375</v>
      </c>
      <c r="AE2">
        <v>189902.15625</v>
      </c>
      <c r="AF2">
        <v>35295.7109375</v>
      </c>
      <c r="AG2">
        <v>9744.1044921875</v>
      </c>
      <c r="AH2">
        <v>35235.53515625</v>
      </c>
      <c r="AI2">
        <v>92532.5703125</v>
      </c>
      <c r="AJ2">
        <v>67034.234375</v>
      </c>
      <c r="AK2">
        <v>65462.73046875</v>
      </c>
      <c r="AL2">
        <v>55488.95703125</v>
      </c>
      <c r="AM2">
        <v>39714.953125</v>
      </c>
      <c r="AN2">
        <v>38877.32421875</v>
      </c>
      <c r="AO2">
        <v>48218.53125</v>
      </c>
      <c r="AP2">
        <v>53986.125</v>
      </c>
      <c r="AQ2">
        <v>49122.1953125</v>
      </c>
      <c r="AR2">
        <v>35224.09375</v>
      </c>
      <c r="AS2">
        <v>57577.4609375</v>
      </c>
      <c r="AT2">
        <v>72620.84375</v>
      </c>
      <c r="AU2">
        <v>71997.4609375</v>
      </c>
    </row>
    <row r="3" spans="1:47">
      <c r="A3" s="17">
        <f>A2</f>
        <v>3</v>
      </c>
      <c r="B3" s="17">
        <f>B2</f>
        <v>5</v>
      </c>
      <c r="C3" s="17">
        <f>C2+1</f>
        <v>2</v>
      </c>
      <c r="D3" t="s">
        <v>1</v>
      </c>
      <c r="E3">
        <v>1.2979943752288801</v>
      </c>
      <c r="F3">
        <v>2.5877549648284899</v>
      </c>
      <c r="G3">
        <v>4.5584268569946298</v>
      </c>
      <c r="H3">
        <v>14.7747344970703</v>
      </c>
      <c r="I3">
        <v>371.81124877929699</v>
      </c>
      <c r="J3">
        <v>8.1299409866333008</v>
      </c>
      <c r="K3">
        <v>39.915660858154297</v>
      </c>
      <c r="L3">
        <v>15.7842359542847</v>
      </c>
      <c r="M3">
        <v>527.33740234375</v>
      </c>
      <c r="N3">
        <v>1069.77087402344</v>
      </c>
      <c r="O3">
        <v>782.79650878906205</v>
      </c>
      <c r="P3">
        <v>812.863525390625</v>
      </c>
      <c r="Q3">
        <v>101.87181091308599</v>
      </c>
      <c r="R3">
        <v>552.9111328125</v>
      </c>
      <c r="S3">
        <v>202.80033874511699</v>
      </c>
      <c r="T3">
        <v>81.394454956054702</v>
      </c>
      <c r="U3">
        <v>173.77766418457</v>
      </c>
      <c r="V3">
        <v>148.29013061523401</v>
      </c>
      <c r="W3">
        <v>390.95703125</v>
      </c>
      <c r="X3">
        <v>1950.04089355469</v>
      </c>
      <c r="Y3">
        <v>1067.45202636719</v>
      </c>
      <c r="Z3">
        <v>646.0849609375</v>
      </c>
      <c r="AA3">
        <v>649.92138671875</v>
      </c>
      <c r="AB3">
        <v>1952.74890136719</v>
      </c>
      <c r="AC3">
        <v>3349.03295898438</v>
      </c>
      <c r="AD3">
        <v>5903.24169921875</v>
      </c>
      <c r="AE3">
        <v>5849.50244140625</v>
      </c>
      <c r="AF3">
        <v>1086.30212402344</v>
      </c>
      <c r="AG3">
        <v>397.10595703125</v>
      </c>
      <c r="AH3">
        <v>1431.009765625</v>
      </c>
      <c r="AI3">
        <v>3723.4287109375</v>
      </c>
      <c r="AJ3">
        <v>2656.20166015625</v>
      </c>
      <c r="AK3">
        <v>2543.82885742188</v>
      </c>
      <c r="AL3">
        <v>1438.10876464844</v>
      </c>
      <c r="AM3">
        <v>1028.58630371094</v>
      </c>
      <c r="AN3">
        <v>1007.00305175781</v>
      </c>
      <c r="AO3">
        <v>1247.11291503906</v>
      </c>
      <c r="AP3">
        <v>1396.27563476562</v>
      </c>
      <c r="AQ3">
        <v>1271.66735839844</v>
      </c>
      <c r="AR3">
        <v>914.32080078125</v>
      </c>
      <c r="AS3">
        <v>1490.05041503906</v>
      </c>
      <c r="AT3">
        <v>1875.40612792969</v>
      </c>
      <c r="AU3">
        <v>1858.1220703125</v>
      </c>
    </row>
    <row r="4" spans="1:47">
      <c r="A4" s="17">
        <f t="shared" ref="A4:B67" si="0">A3</f>
        <v>3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293.224365234375</v>
      </c>
      <c r="F4">
        <v>583.10192871093795</v>
      </c>
      <c r="G4">
        <v>1023.95611572266</v>
      </c>
      <c r="H4">
        <v>3255.93139648438</v>
      </c>
      <c r="I4">
        <v>62663.9140625</v>
      </c>
      <c r="J4">
        <v>1812.42883300781</v>
      </c>
      <c r="K4">
        <v>8469.115234375</v>
      </c>
      <c r="L4">
        <v>3504.48217773438</v>
      </c>
      <c r="M4">
        <v>16420.951171875</v>
      </c>
      <c r="N4">
        <v>31379.31640625</v>
      </c>
      <c r="O4">
        <v>23232.966796875</v>
      </c>
      <c r="P4">
        <v>23629.0859375</v>
      </c>
      <c r="Q4">
        <v>3409.98901367188</v>
      </c>
      <c r="R4">
        <v>17119.78125</v>
      </c>
      <c r="S4">
        <v>6708.79638671875</v>
      </c>
      <c r="T4">
        <v>2745.41552734375</v>
      </c>
      <c r="U4">
        <v>5804.04248046875</v>
      </c>
      <c r="V4">
        <v>4990.001953125</v>
      </c>
      <c r="W4">
        <v>3593.15673828125</v>
      </c>
      <c r="X4">
        <v>17389.09375</v>
      </c>
      <c r="Y4">
        <v>9686.72265625</v>
      </c>
      <c r="Z4">
        <v>5940.82080078125</v>
      </c>
      <c r="AA4">
        <v>5978.19482421875</v>
      </c>
      <c r="AB4">
        <v>12144.7333984375</v>
      </c>
      <c r="AC4">
        <v>20479.962890625</v>
      </c>
      <c r="AD4">
        <v>34984.41015625</v>
      </c>
      <c r="AE4">
        <v>35289.48046875</v>
      </c>
      <c r="AF4">
        <v>6841.013671875</v>
      </c>
      <c r="AG4">
        <v>4683.998046875</v>
      </c>
      <c r="AH4">
        <v>16461.130859375</v>
      </c>
      <c r="AI4">
        <v>40749.015625</v>
      </c>
      <c r="AJ4">
        <v>29848.490234375</v>
      </c>
      <c r="AK4">
        <v>28653.158203125</v>
      </c>
      <c r="AL4">
        <v>21128.228515625</v>
      </c>
      <c r="AM4">
        <v>15233.1611328125</v>
      </c>
      <c r="AN4">
        <v>14974.9599609375</v>
      </c>
      <c r="AO4">
        <v>18392.98046875</v>
      </c>
      <c r="AP4">
        <v>20518.396484375</v>
      </c>
      <c r="AQ4">
        <v>18775.455078125</v>
      </c>
      <c r="AR4">
        <v>13714.677734375</v>
      </c>
      <c r="AS4">
        <v>21863.818359375</v>
      </c>
      <c r="AT4">
        <v>27058.576171875</v>
      </c>
      <c r="AU4">
        <v>26776.306640625</v>
      </c>
    </row>
    <row r="5" spans="1:47">
      <c r="A5" s="17">
        <f t="shared" si="0"/>
        <v>3</v>
      </c>
      <c r="B5" s="17">
        <f t="shared" si="0"/>
        <v>5</v>
      </c>
      <c r="C5" s="17">
        <f t="shared" si="1"/>
        <v>4</v>
      </c>
      <c r="D5" t="s">
        <v>3</v>
      </c>
      <c r="E5">
        <v>5.1431202888488796</v>
      </c>
      <c r="F5">
        <v>18.4847717285156</v>
      </c>
      <c r="G5">
        <v>29.6674499511719</v>
      </c>
      <c r="H5">
        <v>132.11256408691401</v>
      </c>
      <c r="I5">
        <v>2989.36352539062</v>
      </c>
      <c r="J5">
        <v>101.57623291015599</v>
      </c>
      <c r="K5">
        <v>709.96936035156205</v>
      </c>
      <c r="L5">
        <v>253.960205078125</v>
      </c>
      <c r="M5">
        <v>1872.07641601562</v>
      </c>
      <c r="N5">
        <v>3393.67260742188</v>
      </c>
      <c r="O5">
        <v>2791.92358398438</v>
      </c>
      <c r="P5">
        <v>3798.56982421875</v>
      </c>
      <c r="Q5">
        <v>467.12649536132801</v>
      </c>
      <c r="R5">
        <v>2278.849609375</v>
      </c>
      <c r="S5">
        <v>829.89154052734398</v>
      </c>
      <c r="T5">
        <v>378.224365234375</v>
      </c>
      <c r="U5">
        <v>606.06726074218795</v>
      </c>
      <c r="V5">
        <v>386.50787353515602</v>
      </c>
      <c r="W5">
        <v>213.06312561035199</v>
      </c>
      <c r="X5">
        <v>652.7080078125</v>
      </c>
      <c r="Y5">
        <v>356.46936035156199</v>
      </c>
      <c r="Z5">
        <v>184.61975097656199</v>
      </c>
      <c r="AA5">
        <v>171.36293029785199</v>
      </c>
      <c r="AB5">
        <v>13823.3974609375</v>
      </c>
      <c r="AC5">
        <v>17740.705078125</v>
      </c>
      <c r="AD5">
        <v>18647.287109375</v>
      </c>
      <c r="AE5">
        <v>16714.623046875</v>
      </c>
      <c r="AF5">
        <v>5206.72802734375</v>
      </c>
      <c r="AG5">
        <v>3312.44970703125</v>
      </c>
      <c r="AH5">
        <v>7021.330078125</v>
      </c>
      <c r="AI5">
        <v>31419.6171875</v>
      </c>
      <c r="AJ5">
        <v>14712.35546875</v>
      </c>
      <c r="AK5">
        <v>9464.2197265625</v>
      </c>
      <c r="AL5">
        <v>11009.9345703125</v>
      </c>
      <c r="AM5">
        <v>12171.8115234375</v>
      </c>
      <c r="AN5">
        <v>10641.9560546875</v>
      </c>
      <c r="AO5">
        <v>14131.3505859375</v>
      </c>
      <c r="AP5">
        <v>15470.3466796875</v>
      </c>
      <c r="AQ5">
        <v>15394.6669921875</v>
      </c>
      <c r="AR5">
        <v>14415.2841796875</v>
      </c>
      <c r="AS5">
        <v>16040.9150390625</v>
      </c>
      <c r="AT5">
        <v>16608.37109375</v>
      </c>
      <c r="AU5">
        <v>15974.291015625</v>
      </c>
    </row>
    <row r="6" spans="1:47">
      <c r="A6" s="17">
        <f t="shared" si="0"/>
        <v>3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4154.53564453125</v>
      </c>
      <c r="AN6">
        <v>7608.9638671875</v>
      </c>
      <c r="AO6">
        <v>7312.32421875</v>
      </c>
      <c r="AP6">
        <v>5267.51318359375</v>
      </c>
      <c r="AQ6">
        <v>3418.81201171875</v>
      </c>
      <c r="AR6">
        <v>6926.87548828125</v>
      </c>
      <c r="AS6">
        <v>7317.615234375</v>
      </c>
      <c r="AT6">
        <v>5784.2724609375</v>
      </c>
      <c r="AU6">
        <v>5305.00634765625</v>
      </c>
    </row>
    <row r="7" spans="1:47">
      <c r="A7" s="17">
        <f t="shared" si="0"/>
        <v>3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3</v>
      </c>
      <c r="B8" s="17">
        <f t="shared" si="0"/>
        <v>5</v>
      </c>
      <c r="C8" s="17">
        <f t="shared" si="1"/>
        <v>7</v>
      </c>
      <c r="D8" t="s">
        <v>6</v>
      </c>
      <c r="E8">
        <v>0.32881131768226601</v>
      </c>
      <c r="F8">
        <v>1.1825367212295499</v>
      </c>
      <c r="G8">
        <v>1.89940357208252</v>
      </c>
      <c r="H8">
        <v>8.5315837860107404</v>
      </c>
      <c r="I8">
        <v>226.53779602050801</v>
      </c>
      <c r="J8">
        <v>6.5171751976013201</v>
      </c>
      <c r="K8">
        <v>46.378513336181598</v>
      </c>
      <c r="L8">
        <v>16.337074279785199</v>
      </c>
      <c r="M8">
        <v>52.514808654785199</v>
      </c>
      <c r="N8">
        <v>99.018119812011705</v>
      </c>
      <c r="O8">
        <v>80.0234375</v>
      </c>
      <c r="P8">
        <v>108.793563842773</v>
      </c>
      <c r="Q8">
        <v>12.6627740859985</v>
      </c>
      <c r="R8">
        <v>64.040863037109403</v>
      </c>
      <c r="S8">
        <v>22.637672424316399</v>
      </c>
      <c r="T8">
        <v>10.233960151672401</v>
      </c>
      <c r="U8">
        <v>16.4593620300293</v>
      </c>
      <c r="V8">
        <v>10.4791803359985</v>
      </c>
      <c r="W8">
        <v>1.3274142742157</v>
      </c>
      <c r="X8">
        <v>4.1359438896179199</v>
      </c>
      <c r="Y8">
        <v>2.2365262508392298</v>
      </c>
      <c r="Z8">
        <v>1.14977991580963</v>
      </c>
      <c r="AA8">
        <v>1.0660572052002</v>
      </c>
      <c r="AB8">
        <v>181.51921081543</v>
      </c>
      <c r="AC8">
        <v>234.94642639160199</v>
      </c>
      <c r="AD8">
        <v>243.92590332031199</v>
      </c>
      <c r="AE8">
        <v>220.94203186035199</v>
      </c>
      <c r="AF8">
        <v>68.024703979492202</v>
      </c>
      <c r="AG8">
        <v>185.30987548828099</v>
      </c>
      <c r="AH8">
        <v>269.28063964843801</v>
      </c>
      <c r="AI8">
        <v>446.28405761718801</v>
      </c>
      <c r="AJ8">
        <v>312.84805297851602</v>
      </c>
      <c r="AK8">
        <v>206.764236450195</v>
      </c>
      <c r="AL8">
        <v>97.505088806152301</v>
      </c>
      <c r="AM8">
        <v>26.6994953155518</v>
      </c>
      <c r="AN8">
        <v>14.5550584793091</v>
      </c>
      <c r="AO8">
        <v>5.0498785972595197</v>
      </c>
      <c r="AP8">
        <v>5.2936153411865199</v>
      </c>
      <c r="AQ8">
        <v>5.3861641883850098</v>
      </c>
      <c r="AR8">
        <v>6.01666164398193</v>
      </c>
      <c r="AS8">
        <v>5.2017731666564897</v>
      </c>
      <c r="AT8">
        <v>5.0166349411010698</v>
      </c>
      <c r="AU8">
        <v>4.7572822570800799</v>
      </c>
    </row>
    <row r="9" spans="1:47">
      <c r="A9" s="17">
        <f t="shared" si="0"/>
        <v>3</v>
      </c>
      <c r="B9" s="17">
        <f t="shared" si="0"/>
        <v>5</v>
      </c>
      <c r="C9" s="17">
        <f t="shared" si="1"/>
        <v>8</v>
      </c>
      <c r="D9" t="s">
        <v>7</v>
      </c>
      <c r="E9">
        <v>13.721993446350099</v>
      </c>
      <c r="F9">
        <v>49.2994575500488</v>
      </c>
      <c r="G9">
        <v>79.083908081054702</v>
      </c>
      <c r="H9">
        <v>352.31381225585898</v>
      </c>
      <c r="I9">
        <v>7902.8759765625</v>
      </c>
      <c r="J9">
        <v>270.63916015625</v>
      </c>
      <c r="K9">
        <v>1884.79309082031</v>
      </c>
      <c r="L9">
        <v>676.58526611328102</v>
      </c>
      <c r="M9">
        <v>4071.849609375</v>
      </c>
      <c r="N9">
        <v>7354.58837890625</v>
      </c>
      <c r="O9">
        <v>6052.4150390625</v>
      </c>
      <c r="P9">
        <v>8156.84326171875</v>
      </c>
      <c r="Q9">
        <v>1022.10485839844</v>
      </c>
      <c r="R9">
        <v>4966.38330078125</v>
      </c>
      <c r="S9">
        <v>1817.28137207031</v>
      </c>
      <c r="T9">
        <v>828.88641357421898</v>
      </c>
      <c r="U9">
        <v>1326.75756835938</v>
      </c>
      <c r="V9">
        <v>847.39947509765602</v>
      </c>
      <c r="W9">
        <v>1726.48486328125</v>
      </c>
      <c r="X9">
        <v>5294.31005859375</v>
      </c>
      <c r="Y9">
        <v>2889.72631835938</v>
      </c>
      <c r="Z9">
        <v>1495.47778320312</v>
      </c>
      <c r="AA9">
        <v>1387.26501464844</v>
      </c>
      <c r="AB9">
        <v>28231.36328125</v>
      </c>
      <c r="AC9">
        <v>36981.1015625</v>
      </c>
      <c r="AD9">
        <v>40570.66015625</v>
      </c>
      <c r="AE9">
        <v>35744.98828125</v>
      </c>
      <c r="AF9">
        <v>10476.794921875</v>
      </c>
      <c r="AG9">
        <v>15823.3876953125</v>
      </c>
      <c r="AH9">
        <v>32410.177734375</v>
      </c>
      <c r="AI9">
        <v>38029.921875</v>
      </c>
      <c r="AJ9">
        <v>44864.92578125</v>
      </c>
      <c r="AK9">
        <v>56590.73046875</v>
      </c>
      <c r="AL9">
        <v>113617.8125</v>
      </c>
      <c r="AM9">
        <v>102765.328125</v>
      </c>
      <c r="AN9">
        <v>90854.21875</v>
      </c>
      <c r="AO9">
        <v>96799.125</v>
      </c>
      <c r="AP9">
        <v>104302.6171875</v>
      </c>
      <c r="AQ9">
        <v>103364.046875</v>
      </c>
      <c r="AR9">
        <v>96384.5546875</v>
      </c>
      <c r="AS9">
        <v>106273.1953125</v>
      </c>
      <c r="AT9">
        <v>109332.1171875</v>
      </c>
      <c r="AU9">
        <v>106433.796875</v>
      </c>
    </row>
    <row r="10" spans="1:47">
      <c r="A10" s="17">
        <f t="shared" si="0"/>
        <v>3</v>
      </c>
      <c r="B10" s="17">
        <f t="shared" si="0"/>
        <v>5</v>
      </c>
      <c r="C10" s="17">
        <f t="shared" si="1"/>
        <v>9</v>
      </c>
      <c r="D10" t="s">
        <v>8</v>
      </c>
      <c r="E10">
        <v>9318.7822265625</v>
      </c>
      <c r="F10">
        <v>22165.896484375</v>
      </c>
      <c r="G10">
        <v>23119.26171875</v>
      </c>
      <c r="H10">
        <v>62471.40625</v>
      </c>
      <c r="I10">
        <v>99684.4140625</v>
      </c>
      <c r="J10">
        <v>95079.0390625</v>
      </c>
      <c r="K10">
        <v>162421.4375</v>
      </c>
      <c r="L10">
        <v>163936.734375</v>
      </c>
      <c r="M10">
        <v>238158.6875</v>
      </c>
      <c r="N10">
        <v>237392</v>
      </c>
      <c r="O10">
        <v>200809.34375</v>
      </c>
      <c r="P10">
        <v>205445.296875</v>
      </c>
      <c r="Q10">
        <v>164627.15625</v>
      </c>
      <c r="R10">
        <v>188643.890625</v>
      </c>
      <c r="S10">
        <v>234446.015625</v>
      </c>
      <c r="T10">
        <v>240055.96875</v>
      </c>
      <c r="U10">
        <v>330469.21875</v>
      </c>
      <c r="V10">
        <v>391970.75</v>
      </c>
      <c r="W10">
        <v>303352.5625</v>
      </c>
      <c r="X10">
        <v>386188.5625</v>
      </c>
      <c r="Y10">
        <v>422055.53125</v>
      </c>
      <c r="Z10">
        <v>393783.375</v>
      </c>
      <c r="AA10">
        <v>364919.8125</v>
      </c>
      <c r="AB10">
        <v>187516.109375</v>
      </c>
      <c r="AC10">
        <v>275165.9375</v>
      </c>
      <c r="AD10">
        <v>325026.53125</v>
      </c>
      <c r="AE10">
        <v>363706.15625</v>
      </c>
      <c r="AF10">
        <v>257670.328125</v>
      </c>
      <c r="AG10">
        <v>92038.71875</v>
      </c>
      <c r="AH10">
        <v>208287.765625</v>
      </c>
      <c r="AI10">
        <v>337846.78125</v>
      </c>
      <c r="AJ10">
        <v>315478.5</v>
      </c>
      <c r="AK10">
        <v>351049.6875</v>
      </c>
      <c r="AL10">
        <v>288391.40625</v>
      </c>
      <c r="AM10">
        <v>286088.84375</v>
      </c>
      <c r="AN10">
        <v>242597.875</v>
      </c>
      <c r="AO10">
        <v>234260.78125</v>
      </c>
      <c r="AP10">
        <v>250756.953125</v>
      </c>
      <c r="AQ10">
        <v>247618.328125</v>
      </c>
      <c r="AR10">
        <v>256888.09375</v>
      </c>
      <c r="AS10">
        <v>265300.9375</v>
      </c>
      <c r="AT10">
        <v>259954.375</v>
      </c>
      <c r="AU10">
        <v>244531.25</v>
      </c>
    </row>
    <row r="11" spans="1:47">
      <c r="A11" s="17">
        <f t="shared" si="0"/>
        <v>3</v>
      </c>
      <c r="B11" s="17">
        <f t="shared" si="0"/>
        <v>5</v>
      </c>
      <c r="C11" s="17">
        <f t="shared" si="1"/>
        <v>10</v>
      </c>
      <c r="D11" t="s">
        <v>9</v>
      </c>
      <c r="E11">
        <v>5321.40771484375</v>
      </c>
      <c r="F11">
        <v>10444.05078125</v>
      </c>
      <c r="G11">
        <v>9394.916015625</v>
      </c>
      <c r="H11">
        <v>20549.197265625</v>
      </c>
      <c r="I11">
        <v>31416.908203125</v>
      </c>
      <c r="J11">
        <v>37257.91015625</v>
      </c>
      <c r="K11">
        <v>50575.875</v>
      </c>
      <c r="L11">
        <v>53439.8515625</v>
      </c>
      <c r="M11">
        <v>23168.328125</v>
      </c>
      <c r="N11">
        <v>22091.61328125</v>
      </c>
      <c r="O11">
        <v>19930.30859375</v>
      </c>
      <c r="P11">
        <v>20244.0703125</v>
      </c>
      <c r="Q11">
        <v>18600.51953125</v>
      </c>
      <c r="R11">
        <v>18638.994140625</v>
      </c>
      <c r="S11">
        <v>25381.5</v>
      </c>
      <c r="T11">
        <v>29413.322265625</v>
      </c>
      <c r="U11">
        <v>35924.828125</v>
      </c>
      <c r="V11">
        <v>44471.96875</v>
      </c>
      <c r="W11">
        <v>959.58703613281205</v>
      </c>
      <c r="X11">
        <v>1093.87634277344</v>
      </c>
      <c r="Y11">
        <v>1235.56945800781</v>
      </c>
      <c r="Z11">
        <v>1209.86547851562</v>
      </c>
      <c r="AA11">
        <v>1138.27331542969</v>
      </c>
      <c r="AB11">
        <v>701.31451416015602</v>
      </c>
      <c r="AC11">
        <v>991.379638671875</v>
      </c>
      <c r="AD11">
        <v>1145.42272949219</v>
      </c>
      <c r="AE11">
        <v>1289.44812011719</v>
      </c>
      <c r="AF11">
        <v>988.87554931640602</v>
      </c>
      <c r="AG11">
        <v>2485.279296875</v>
      </c>
      <c r="AH11">
        <v>6742.61328125</v>
      </c>
      <c r="AI11">
        <v>5779.18896484375</v>
      </c>
      <c r="AJ11">
        <v>12110.9111328125</v>
      </c>
      <c r="AK11">
        <v>15261.791015625</v>
      </c>
      <c r="AL11">
        <v>59219.109375</v>
      </c>
      <c r="AM11">
        <v>11128.7451171875</v>
      </c>
      <c r="AN11">
        <v>3516.2373046875</v>
      </c>
      <c r="AO11">
        <v>10333.5146484375</v>
      </c>
      <c r="AP11">
        <v>10972.4931640625</v>
      </c>
      <c r="AQ11">
        <v>10900</v>
      </c>
      <c r="AR11">
        <v>11837.7548828125</v>
      </c>
      <c r="AS11">
        <v>11510.5419921875</v>
      </c>
      <c r="AT11">
        <v>11063.54296875</v>
      </c>
      <c r="AU11">
        <v>10361.373046875</v>
      </c>
    </row>
    <row r="12" spans="1:47">
      <c r="A12" s="17">
        <f t="shared" si="0"/>
        <v>3</v>
      </c>
      <c r="B12" s="17">
        <f t="shared" si="0"/>
        <v>5</v>
      </c>
      <c r="C12" s="17">
        <f t="shared" si="1"/>
        <v>11</v>
      </c>
      <c r="D12" t="s">
        <v>10</v>
      </c>
      <c r="E12">
        <v>29670.98046875</v>
      </c>
      <c r="F12">
        <v>51798.1171875</v>
      </c>
      <c r="G12">
        <v>43449.953125</v>
      </c>
      <c r="H12">
        <v>82401.4453125</v>
      </c>
      <c r="I12">
        <v>119889.4296875</v>
      </c>
      <c r="J12">
        <v>169093.734375</v>
      </c>
      <c r="K12">
        <v>207477.9375</v>
      </c>
      <c r="L12">
        <v>224357.984375</v>
      </c>
      <c r="M12">
        <v>170576.46875</v>
      </c>
      <c r="N12">
        <v>163583.765625</v>
      </c>
      <c r="O12">
        <v>152304.203125</v>
      </c>
      <c r="P12">
        <v>158306.96875</v>
      </c>
      <c r="Q12">
        <v>152454.859375</v>
      </c>
      <c r="R12">
        <v>143363.03125</v>
      </c>
      <c r="S12">
        <v>201498.421875</v>
      </c>
      <c r="T12">
        <v>248983.15625</v>
      </c>
      <c r="U12">
        <v>294208.125</v>
      </c>
      <c r="V12">
        <v>365258.84375</v>
      </c>
      <c r="W12">
        <v>145412.8125</v>
      </c>
      <c r="X12">
        <v>157627.640625</v>
      </c>
      <c r="Y12">
        <v>178950.765625</v>
      </c>
      <c r="Z12">
        <v>181435.328125</v>
      </c>
      <c r="AA12">
        <v>173610.4375</v>
      </c>
      <c r="AB12">
        <v>169111.328125</v>
      </c>
      <c r="AC12">
        <v>233161.625</v>
      </c>
      <c r="AD12">
        <v>254622.28125</v>
      </c>
      <c r="AE12">
        <v>297851.90625</v>
      </c>
      <c r="AF12">
        <v>258565.125</v>
      </c>
      <c r="AG12">
        <v>91298.984375</v>
      </c>
      <c r="AH12">
        <v>199123.671875</v>
      </c>
      <c r="AI12">
        <v>329850.875</v>
      </c>
      <c r="AJ12">
        <v>170867.015625</v>
      </c>
      <c r="AK12">
        <v>192792.0625</v>
      </c>
      <c r="AL12">
        <v>242159.671875</v>
      </c>
      <c r="AM12">
        <v>236239.90625</v>
      </c>
      <c r="AN12">
        <v>149652.59375</v>
      </c>
      <c r="AO12">
        <v>166907.515625</v>
      </c>
      <c r="AP12">
        <v>178905.265625</v>
      </c>
      <c r="AQ12">
        <v>177252.28125</v>
      </c>
      <c r="AR12">
        <v>182974.015625</v>
      </c>
      <c r="AS12">
        <v>189677.125</v>
      </c>
      <c r="AT12">
        <v>186604.203125</v>
      </c>
      <c r="AU12">
        <v>176539.640625</v>
      </c>
    </row>
    <row r="13" spans="1:47">
      <c r="A13" s="17">
        <f t="shared" si="0"/>
        <v>3</v>
      </c>
      <c r="B13" s="17">
        <f t="shared" si="0"/>
        <v>5</v>
      </c>
      <c r="C13" s="17">
        <f t="shared" si="1"/>
        <v>12</v>
      </c>
      <c r="D13" t="s">
        <v>11</v>
      </c>
      <c r="E13">
        <v>11862.025390625</v>
      </c>
      <c r="F13">
        <v>20375.712890625</v>
      </c>
      <c r="G13">
        <v>17390.53515625</v>
      </c>
      <c r="H13">
        <v>31743.06640625</v>
      </c>
      <c r="I13">
        <v>40476.96484375</v>
      </c>
      <c r="J13">
        <v>56910.3828125</v>
      </c>
      <c r="K13">
        <v>73486.078125</v>
      </c>
      <c r="L13">
        <v>89050.625</v>
      </c>
      <c r="M13">
        <v>145519.859375</v>
      </c>
      <c r="N13">
        <v>143122.578125</v>
      </c>
      <c r="O13">
        <v>120416.3046875</v>
      </c>
      <c r="P13">
        <v>123090.03125</v>
      </c>
      <c r="Q13">
        <v>120408.2421875</v>
      </c>
      <c r="R13">
        <v>114674.40625</v>
      </c>
      <c r="S13">
        <v>157265.421875</v>
      </c>
      <c r="T13">
        <v>191608.390625</v>
      </c>
      <c r="U13">
        <v>235104.6875</v>
      </c>
      <c r="V13">
        <v>294916.125</v>
      </c>
      <c r="W13">
        <v>57564.62890625</v>
      </c>
      <c r="X13">
        <v>63164.453125</v>
      </c>
      <c r="Y13">
        <v>72765.015625</v>
      </c>
      <c r="Z13">
        <v>75521.5234375</v>
      </c>
      <c r="AA13">
        <v>71541.84375</v>
      </c>
      <c r="AB13">
        <v>34442.18359375</v>
      </c>
      <c r="AC13">
        <v>47654.91796875</v>
      </c>
      <c r="AD13">
        <v>57491.6796875</v>
      </c>
      <c r="AE13">
        <v>63383.65625</v>
      </c>
      <c r="AF13">
        <v>48313.48828125</v>
      </c>
      <c r="AG13">
        <v>18083.9375</v>
      </c>
      <c r="AH13">
        <v>35447.8046875</v>
      </c>
      <c r="AI13">
        <v>56292.17578125</v>
      </c>
      <c r="AJ13">
        <v>57907.89453125</v>
      </c>
      <c r="AK13">
        <v>70221.6015625</v>
      </c>
      <c r="AL13">
        <v>106648.3046875</v>
      </c>
      <c r="AM13">
        <v>82022.875</v>
      </c>
      <c r="AN13">
        <v>86402.78125</v>
      </c>
      <c r="AO13">
        <v>76032.71875</v>
      </c>
      <c r="AP13">
        <v>79635.125</v>
      </c>
      <c r="AQ13">
        <v>79415.875</v>
      </c>
      <c r="AR13">
        <v>87536.28125</v>
      </c>
      <c r="AS13">
        <v>82129.2421875</v>
      </c>
      <c r="AT13">
        <v>78834.25</v>
      </c>
      <c r="AU13">
        <v>74609.7421875</v>
      </c>
    </row>
    <row r="14" spans="1:47">
      <c r="A14" s="17">
        <f t="shared" si="0"/>
        <v>3</v>
      </c>
      <c r="B14" s="17">
        <f t="shared" si="0"/>
        <v>5</v>
      </c>
      <c r="C14" s="17">
        <f t="shared" si="1"/>
        <v>13</v>
      </c>
      <c r="D14" t="s">
        <v>12</v>
      </c>
      <c r="E14">
        <v>5346.13134765625</v>
      </c>
      <c r="F14">
        <v>9588.78125</v>
      </c>
      <c r="G14">
        <v>8282.3515625</v>
      </c>
      <c r="H14">
        <v>15908.7060546875</v>
      </c>
      <c r="I14">
        <v>21642.71484375</v>
      </c>
      <c r="J14">
        <v>28776.599609375</v>
      </c>
      <c r="K14">
        <v>37695.57421875</v>
      </c>
      <c r="L14">
        <v>43780.609375</v>
      </c>
      <c r="M14">
        <v>60186.4609375</v>
      </c>
      <c r="N14">
        <v>57877.453125</v>
      </c>
      <c r="O14">
        <v>49681.35546875</v>
      </c>
      <c r="P14">
        <v>51058.04296875</v>
      </c>
      <c r="Q14">
        <v>49562.6484375</v>
      </c>
      <c r="R14">
        <v>47654.79296875</v>
      </c>
      <c r="S14">
        <v>65178.390625</v>
      </c>
      <c r="T14">
        <v>78688.546875</v>
      </c>
      <c r="U14">
        <v>96793.109375</v>
      </c>
      <c r="V14">
        <v>120930.96875</v>
      </c>
      <c r="W14">
        <v>4559.02783203125</v>
      </c>
      <c r="X14">
        <v>5115.44140625</v>
      </c>
      <c r="Y14">
        <v>5839.796875</v>
      </c>
      <c r="Z14">
        <v>5947.5390625</v>
      </c>
      <c r="AA14">
        <v>5645.63720703125</v>
      </c>
      <c r="AB14">
        <v>3287.83813476562</v>
      </c>
      <c r="AC14">
        <v>4514.98583984375</v>
      </c>
      <c r="AD14">
        <v>5415.689453125</v>
      </c>
      <c r="AE14">
        <v>6038.5234375</v>
      </c>
      <c r="AF14">
        <v>4705.99365234375</v>
      </c>
      <c r="AG14">
        <v>11810.435546875</v>
      </c>
      <c r="AH14">
        <v>27005.240234375</v>
      </c>
      <c r="AI14">
        <v>36959.74609375</v>
      </c>
      <c r="AJ14">
        <v>25235.3828125</v>
      </c>
      <c r="AK14">
        <v>34499.2734375</v>
      </c>
      <c r="AL14">
        <v>48442.98046875</v>
      </c>
      <c r="AM14">
        <v>36857.375</v>
      </c>
      <c r="AN14">
        <v>27953.7109375</v>
      </c>
      <c r="AO14">
        <v>30223.109375</v>
      </c>
      <c r="AP14">
        <v>31866.833984375</v>
      </c>
      <c r="AQ14">
        <v>31832.89453125</v>
      </c>
      <c r="AR14">
        <v>34645.3515625</v>
      </c>
      <c r="AS14">
        <v>33108.8046875</v>
      </c>
      <c r="AT14">
        <v>31920.1875</v>
      </c>
      <c r="AU14">
        <v>30261.669921875</v>
      </c>
    </row>
    <row r="15" spans="1:47">
      <c r="A15" s="17">
        <f t="shared" si="0"/>
        <v>3</v>
      </c>
      <c r="B15" s="17">
        <f t="shared" si="0"/>
        <v>5</v>
      </c>
      <c r="C15" s="17">
        <f t="shared" si="1"/>
        <v>14</v>
      </c>
      <c r="D15" t="s">
        <v>13</v>
      </c>
      <c r="E15">
        <v>9107.8056640625</v>
      </c>
      <c r="F15">
        <v>14875.9853515625</v>
      </c>
      <c r="G15">
        <v>12383.8603515625</v>
      </c>
      <c r="H15">
        <v>20982.068359375</v>
      </c>
      <c r="I15">
        <v>27049.2109375</v>
      </c>
      <c r="J15">
        <v>39479.5078125</v>
      </c>
      <c r="K15">
        <v>49733.83984375</v>
      </c>
      <c r="L15">
        <v>61422.76953125</v>
      </c>
      <c r="M15">
        <v>31441.4453125</v>
      </c>
      <c r="N15">
        <v>30970.119140625</v>
      </c>
      <c r="O15">
        <v>26148.19921875</v>
      </c>
      <c r="P15">
        <v>27075.001953125</v>
      </c>
      <c r="Q15">
        <v>27045.44140625</v>
      </c>
      <c r="R15">
        <v>24901.365234375</v>
      </c>
      <c r="S15">
        <v>34350.51171875</v>
      </c>
      <c r="T15">
        <v>43036.62109375</v>
      </c>
      <c r="U15">
        <v>52691.33984375</v>
      </c>
      <c r="V15">
        <v>65759.8984375</v>
      </c>
      <c r="W15">
        <v>37361.99609375</v>
      </c>
      <c r="X15">
        <v>39983.515625</v>
      </c>
      <c r="Y15">
        <v>46178.4140625</v>
      </c>
      <c r="Z15">
        <v>49117.31640625</v>
      </c>
      <c r="AA15">
        <v>46969.58984375</v>
      </c>
      <c r="AB15">
        <v>31889.21484375</v>
      </c>
      <c r="AC15">
        <v>45141.3203125</v>
      </c>
      <c r="AD15">
        <v>52048.06640625</v>
      </c>
      <c r="AE15">
        <v>59609.18359375</v>
      </c>
      <c r="AF15">
        <v>47451.59765625</v>
      </c>
      <c r="AG15">
        <v>35062.765625</v>
      </c>
      <c r="AH15">
        <v>69577.6171875</v>
      </c>
      <c r="AI15">
        <v>86066.953125</v>
      </c>
      <c r="AJ15">
        <v>61464.00390625</v>
      </c>
      <c r="AK15">
        <v>56245.10546875</v>
      </c>
      <c r="AL15">
        <v>68719.203125</v>
      </c>
      <c r="AM15">
        <v>118492.390625</v>
      </c>
      <c r="AN15">
        <v>71128.1171875</v>
      </c>
      <c r="AO15">
        <v>93378.5625</v>
      </c>
      <c r="AP15">
        <v>97983.9609375</v>
      </c>
      <c r="AQ15">
        <v>97725.046875</v>
      </c>
      <c r="AR15">
        <v>104912.9296875</v>
      </c>
      <c r="AS15">
        <v>100825.2890625</v>
      </c>
      <c r="AT15">
        <v>97890.625</v>
      </c>
      <c r="AU15">
        <v>93338.703125</v>
      </c>
    </row>
    <row r="16" spans="1:47">
      <c r="A16" s="17">
        <f t="shared" si="0"/>
        <v>3</v>
      </c>
      <c r="B16" s="17">
        <f t="shared" si="0"/>
        <v>5</v>
      </c>
      <c r="C16" s="17">
        <f t="shared" si="1"/>
        <v>15</v>
      </c>
      <c r="D16" t="s">
        <v>14</v>
      </c>
      <c r="E16">
        <v>4303.4833984375</v>
      </c>
      <c r="F16">
        <v>6972.76123046875</v>
      </c>
      <c r="G16">
        <v>5633.1787109375</v>
      </c>
      <c r="H16">
        <v>9987.7568359375</v>
      </c>
      <c r="I16">
        <v>14535.7783203125</v>
      </c>
      <c r="J16">
        <v>21354.3125</v>
      </c>
      <c r="K16">
        <v>25255.3515625</v>
      </c>
      <c r="L16">
        <v>27798.923828125</v>
      </c>
      <c r="M16">
        <v>27605.541015625</v>
      </c>
      <c r="N16">
        <v>26367.349609375</v>
      </c>
      <c r="O16">
        <v>24575.390625</v>
      </c>
      <c r="P16">
        <v>25650.98046875</v>
      </c>
      <c r="Q16">
        <v>25136.939453125</v>
      </c>
      <c r="R16">
        <v>22998.8125</v>
      </c>
      <c r="S16">
        <v>32573.150390625</v>
      </c>
      <c r="T16">
        <v>41318.359375</v>
      </c>
      <c r="U16">
        <v>48273.80859375</v>
      </c>
      <c r="V16">
        <v>59976.72265625</v>
      </c>
      <c r="W16">
        <v>120573.34375</v>
      </c>
      <c r="X16">
        <v>128060.9921875</v>
      </c>
      <c r="Y16">
        <v>145938.234375</v>
      </c>
      <c r="Z16">
        <v>150313.71875</v>
      </c>
      <c r="AA16">
        <v>144712.46875</v>
      </c>
      <c r="AB16">
        <v>148705.6875</v>
      </c>
      <c r="AC16">
        <v>217104.375</v>
      </c>
      <c r="AD16">
        <v>259644.984375</v>
      </c>
      <c r="AE16">
        <v>292806.90625</v>
      </c>
      <c r="AF16">
        <v>207702.625</v>
      </c>
      <c r="AG16">
        <v>50793.98046875</v>
      </c>
      <c r="AH16">
        <v>130924.25</v>
      </c>
      <c r="AI16">
        <v>169290.390625</v>
      </c>
      <c r="AJ16">
        <v>130623.875</v>
      </c>
      <c r="AK16">
        <v>120574.90625</v>
      </c>
      <c r="AL16">
        <v>146581.640625</v>
      </c>
      <c r="AM16">
        <v>119284.1171875</v>
      </c>
      <c r="AN16">
        <v>125944.421875</v>
      </c>
      <c r="AO16">
        <v>146631.734375</v>
      </c>
      <c r="AP16">
        <v>155247.796875</v>
      </c>
      <c r="AQ16">
        <v>154995.5625</v>
      </c>
      <c r="AR16">
        <v>167230.03125</v>
      </c>
      <c r="AS16">
        <v>161597.421875</v>
      </c>
      <c r="AT16">
        <v>156698.828125</v>
      </c>
      <c r="AU16">
        <v>148156.234375</v>
      </c>
    </row>
    <row r="17" spans="1:47">
      <c r="A17" s="17">
        <f t="shared" si="0"/>
        <v>3</v>
      </c>
      <c r="B17" s="17">
        <f t="shared" si="0"/>
        <v>5</v>
      </c>
      <c r="C17" s="17">
        <f t="shared" si="1"/>
        <v>16</v>
      </c>
      <c r="D17" t="s">
        <v>15</v>
      </c>
      <c r="E17">
        <v>2275.6943359375</v>
      </c>
      <c r="F17">
        <v>3741.6826171875</v>
      </c>
      <c r="G17">
        <v>3067.85961914062</v>
      </c>
      <c r="H17">
        <v>5505.6552734375</v>
      </c>
      <c r="I17">
        <v>7708.85986328125</v>
      </c>
      <c r="J17">
        <v>10648.828125</v>
      </c>
      <c r="K17">
        <v>12502.859375</v>
      </c>
      <c r="L17">
        <v>13470.8583984375</v>
      </c>
      <c r="M17">
        <v>10684.4462890625</v>
      </c>
      <c r="N17">
        <v>8801.443359375</v>
      </c>
      <c r="O17">
        <v>7566.7919921875</v>
      </c>
      <c r="P17">
        <v>8172.58642578125</v>
      </c>
      <c r="Q17">
        <v>8657.998046875</v>
      </c>
      <c r="R17">
        <v>7817.96240234375</v>
      </c>
      <c r="S17">
        <v>10701.060546875</v>
      </c>
      <c r="T17">
        <v>12792.369140625</v>
      </c>
      <c r="U17">
        <v>15379.5869140625</v>
      </c>
      <c r="V17">
        <v>18579.37890625</v>
      </c>
      <c r="W17">
        <v>23899.05078125</v>
      </c>
      <c r="X17">
        <v>28230.0234375</v>
      </c>
      <c r="Y17">
        <v>33075.78515625</v>
      </c>
      <c r="Z17">
        <v>33104.3125</v>
      </c>
      <c r="AA17">
        <v>32621.111328125</v>
      </c>
      <c r="AB17">
        <v>23904.634765625</v>
      </c>
      <c r="AC17">
        <v>31520.1875</v>
      </c>
      <c r="AD17">
        <v>36092.30859375</v>
      </c>
      <c r="AE17">
        <v>40770.83984375</v>
      </c>
      <c r="AF17">
        <v>35178.01953125</v>
      </c>
      <c r="AG17">
        <v>23021.005859375</v>
      </c>
      <c r="AH17">
        <v>46504.765625</v>
      </c>
      <c r="AI17">
        <v>50165.8671875</v>
      </c>
      <c r="AJ17">
        <v>30326.82421875</v>
      </c>
      <c r="AK17">
        <v>53487.09375</v>
      </c>
      <c r="AL17">
        <v>44838.53515625</v>
      </c>
      <c r="AM17">
        <v>41857.27734375</v>
      </c>
      <c r="AN17">
        <v>51978.30859375</v>
      </c>
      <c r="AO17">
        <v>35572.1953125</v>
      </c>
      <c r="AP17">
        <v>37166.0859375</v>
      </c>
      <c r="AQ17">
        <v>37102.484375</v>
      </c>
      <c r="AR17">
        <v>42027.4921875</v>
      </c>
      <c r="AS17">
        <v>38167.48046875</v>
      </c>
      <c r="AT17">
        <v>36255.7421875</v>
      </c>
      <c r="AU17">
        <v>34017.3359375</v>
      </c>
    </row>
    <row r="18" spans="1:47">
      <c r="A18" s="17">
        <f t="shared" si="0"/>
        <v>3</v>
      </c>
      <c r="B18" s="17">
        <f t="shared" si="0"/>
        <v>5</v>
      </c>
      <c r="C18" s="17">
        <f t="shared" si="1"/>
        <v>17</v>
      </c>
      <c r="D18" t="s">
        <v>16</v>
      </c>
      <c r="E18">
        <v>1189.99584960938</v>
      </c>
      <c r="F18">
        <v>1955.05456542969</v>
      </c>
      <c r="G18">
        <v>1604.68627929688</v>
      </c>
      <c r="H18">
        <v>2878.79931640625</v>
      </c>
      <c r="I18">
        <v>3970.98608398438</v>
      </c>
      <c r="J18">
        <v>5548.78466796875</v>
      </c>
      <c r="K18">
        <v>6506.61376953125</v>
      </c>
      <c r="L18">
        <v>7023.05810546875</v>
      </c>
      <c r="M18">
        <v>5574.904296875</v>
      </c>
      <c r="N18">
        <v>4602.05126953125</v>
      </c>
      <c r="O18">
        <v>3955.43603515625</v>
      </c>
      <c r="P18">
        <v>4271.087890625</v>
      </c>
      <c r="Q18">
        <v>4521.16357421875</v>
      </c>
      <c r="R18">
        <v>4086.01977539062</v>
      </c>
      <c r="S18">
        <v>5596.34765625</v>
      </c>
      <c r="T18">
        <v>6688.7626953125</v>
      </c>
      <c r="U18">
        <v>8035.7607421875</v>
      </c>
      <c r="V18">
        <v>9712.0205078125</v>
      </c>
      <c r="W18">
        <v>14402.6328125</v>
      </c>
      <c r="X18">
        <v>17006.58203125</v>
      </c>
      <c r="Y18">
        <v>19934.185546875</v>
      </c>
      <c r="Z18">
        <v>19953.591796875</v>
      </c>
      <c r="AA18">
        <v>19663.025390625</v>
      </c>
      <c r="AB18">
        <v>14413.154296875</v>
      </c>
      <c r="AC18">
        <v>19005.318359375</v>
      </c>
      <c r="AD18">
        <v>21760.974609375</v>
      </c>
      <c r="AE18">
        <v>24581.7578125</v>
      </c>
      <c r="AF18">
        <v>21210.994140625</v>
      </c>
      <c r="AG18">
        <v>7256.865234375</v>
      </c>
      <c r="AH18">
        <v>14659.271484375</v>
      </c>
      <c r="AI18">
        <v>27537.87109375</v>
      </c>
      <c r="AJ18">
        <v>31124.8828125</v>
      </c>
      <c r="AK18">
        <v>47646.10546875</v>
      </c>
      <c r="AL18">
        <v>53410.53515625</v>
      </c>
      <c r="AM18">
        <v>47707.86328125</v>
      </c>
      <c r="AN18">
        <v>37965.6015625</v>
      </c>
      <c r="AO18">
        <v>45969.80859375</v>
      </c>
      <c r="AP18">
        <v>48036.79296875</v>
      </c>
      <c r="AQ18">
        <v>47957.66015625</v>
      </c>
      <c r="AR18">
        <v>54321.4765625</v>
      </c>
      <c r="AS18">
        <v>49342.66796875</v>
      </c>
      <c r="AT18">
        <v>46873.92578125</v>
      </c>
      <c r="AU18">
        <v>43980.4453125</v>
      </c>
    </row>
    <row r="19" spans="1:47">
      <c r="A19" s="17">
        <f t="shared" si="0"/>
        <v>3</v>
      </c>
      <c r="B19" s="17">
        <f t="shared" si="0"/>
        <v>5</v>
      </c>
      <c r="C19" s="17">
        <f t="shared" si="1"/>
        <v>18</v>
      </c>
      <c r="D19" t="s">
        <v>17</v>
      </c>
      <c r="E19">
        <v>4179.58447265625</v>
      </c>
      <c r="F19">
        <v>9258.67578125</v>
      </c>
      <c r="G19">
        <v>9073.5087890625</v>
      </c>
      <c r="H19">
        <v>20194.1171875</v>
      </c>
      <c r="I19">
        <v>31626.365234375</v>
      </c>
      <c r="J19">
        <v>36396.83203125</v>
      </c>
      <c r="K19">
        <v>53069.9765625</v>
      </c>
      <c r="L19">
        <v>54359.68359375</v>
      </c>
      <c r="M19">
        <v>39807.52734375</v>
      </c>
      <c r="N19">
        <v>37254.12109375</v>
      </c>
      <c r="O19">
        <v>33119.171875</v>
      </c>
      <c r="P19">
        <v>35137.76953125</v>
      </c>
      <c r="Q19">
        <v>31002.560546875</v>
      </c>
      <c r="R19">
        <v>31019.90625</v>
      </c>
      <c r="S19">
        <v>40786.84375</v>
      </c>
      <c r="T19">
        <v>45988.6328125</v>
      </c>
      <c r="U19">
        <v>59153.39453125</v>
      </c>
      <c r="V19">
        <v>69886.2421875</v>
      </c>
      <c r="W19">
        <v>169709.765625</v>
      </c>
      <c r="X19">
        <v>198481.328125</v>
      </c>
      <c r="Y19">
        <v>223317.921875</v>
      </c>
      <c r="Z19">
        <v>220224.578125</v>
      </c>
      <c r="AA19">
        <v>211535.21875</v>
      </c>
      <c r="AB19">
        <v>280351.3125</v>
      </c>
      <c r="AC19">
        <v>424174.65625</v>
      </c>
      <c r="AD19">
        <v>520841.71875</v>
      </c>
      <c r="AE19">
        <v>578395.75</v>
      </c>
      <c r="AF19">
        <v>378443.96875</v>
      </c>
      <c r="AG19">
        <v>33642.92578125</v>
      </c>
      <c r="AH19">
        <v>92254.75</v>
      </c>
      <c r="AI19">
        <v>58507.70703125</v>
      </c>
      <c r="AJ19">
        <v>71414.4921875</v>
      </c>
      <c r="AK19">
        <v>102249.8359375</v>
      </c>
      <c r="AL19">
        <v>37206.55859375</v>
      </c>
      <c r="AM19">
        <v>34629.8515625</v>
      </c>
      <c r="AN19">
        <v>33452.2578125</v>
      </c>
      <c r="AO19">
        <v>66211.1171875</v>
      </c>
      <c r="AP19">
        <v>72986.03125</v>
      </c>
      <c r="AQ19">
        <v>68627.3828125</v>
      </c>
      <c r="AR19">
        <v>56260.94140625</v>
      </c>
      <c r="AS19">
        <v>78206.5234375</v>
      </c>
      <c r="AT19">
        <v>87647.4296875</v>
      </c>
      <c r="AU19">
        <v>84432.8046875</v>
      </c>
    </row>
    <row r="20" spans="1:47">
      <c r="A20" s="17">
        <f t="shared" si="0"/>
        <v>3</v>
      </c>
      <c r="B20" s="17">
        <f t="shared" si="0"/>
        <v>5</v>
      </c>
      <c r="C20" s="17">
        <f t="shared" si="1"/>
        <v>19</v>
      </c>
      <c r="D20" t="s">
        <v>18</v>
      </c>
      <c r="E20">
        <v>1895.63000488281</v>
      </c>
      <c r="F20">
        <v>3859.94213867188</v>
      </c>
      <c r="G20">
        <v>3577.46313476562</v>
      </c>
      <c r="H20">
        <v>7241.7255859375</v>
      </c>
      <c r="I20">
        <v>10623.775390625</v>
      </c>
      <c r="J20">
        <v>13358.568359375</v>
      </c>
      <c r="K20">
        <v>18269.51171875</v>
      </c>
      <c r="L20">
        <v>19926.021484375</v>
      </c>
      <c r="M20">
        <v>28870.703125</v>
      </c>
      <c r="N20">
        <v>27303.2265625</v>
      </c>
      <c r="O20">
        <v>23960.482421875</v>
      </c>
      <c r="P20">
        <v>25145.42578125</v>
      </c>
      <c r="Q20">
        <v>23210.3046875</v>
      </c>
      <c r="R20">
        <v>22463.099609375</v>
      </c>
      <c r="S20">
        <v>30156.728515625</v>
      </c>
      <c r="T20">
        <v>35461.59765625</v>
      </c>
      <c r="U20">
        <v>44548.38671875</v>
      </c>
      <c r="V20">
        <v>53738.2421875</v>
      </c>
      <c r="W20">
        <v>72943.8125</v>
      </c>
      <c r="X20">
        <v>82730.375</v>
      </c>
      <c r="Y20">
        <v>93852.328125</v>
      </c>
      <c r="Z20">
        <v>94706.125</v>
      </c>
      <c r="AA20">
        <v>90943.4296875</v>
      </c>
      <c r="AB20">
        <v>115559.4921875</v>
      </c>
      <c r="AC20">
        <v>162672.875</v>
      </c>
      <c r="AD20">
        <v>195451.3125</v>
      </c>
      <c r="AE20">
        <v>217448.53125</v>
      </c>
      <c r="AF20">
        <v>164395.21875</v>
      </c>
      <c r="AG20">
        <v>32088.56640625</v>
      </c>
      <c r="AH20">
        <v>65946.3359375</v>
      </c>
      <c r="AI20">
        <v>62260.0703125</v>
      </c>
      <c r="AJ20">
        <v>72231.7421875</v>
      </c>
      <c r="AK20">
        <v>53625.24609375</v>
      </c>
      <c r="AL20">
        <v>41224.8046875</v>
      </c>
      <c r="AM20">
        <v>33713.09375</v>
      </c>
      <c r="AN20">
        <v>23309.203125</v>
      </c>
      <c r="AO20">
        <v>61734.390625</v>
      </c>
      <c r="AP20">
        <v>65666.765625</v>
      </c>
      <c r="AQ20">
        <v>64238.80078125</v>
      </c>
      <c r="AR20">
        <v>63764.546875</v>
      </c>
      <c r="AS20">
        <v>68129.84375</v>
      </c>
      <c r="AT20">
        <v>68517.703125</v>
      </c>
      <c r="AU20">
        <v>64935.0703125</v>
      </c>
    </row>
    <row r="21" spans="1:47">
      <c r="A21" s="17">
        <f t="shared" si="0"/>
        <v>3</v>
      </c>
      <c r="B21" s="17">
        <f t="shared" si="0"/>
        <v>5</v>
      </c>
      <c r="C21" s="17">
        <f t="shared" si="1"/>
        <v>20</v>
      </c>
      <c r="D21" t="s">
        <v>19</v>
      </c>
      <c r="E21">
        <v>5796.63525390625</v>
      </c>
      <c r="F21">
        <v>12693.353515625</v>
      </c>
      <c r="G21">
        <v>12251.0546875</v>
      </c>
      <c r="H21">
        <v>28110.083984375</v>
      </c>
      <c r="I21">
        <v>45093.8515625</v>
      </c>
      <c r="J21">
        <v>51513.30078125</v>
      </c>
      <c r="K21">
        <v>74483.6875</v>
      </c>
      <c r="L21">
        <v>74063.2421875</v>
      </c>
      <c r="M21">
        <v>107111.890625</v>
      </c>
      <c r="N21">
        <v>101081.421875</v>
      </c>
      <c r="O21">
        <v>92746.5546875</v>
      </c>
      <c r="P21">
        <v>97572.578125</v>
      </c>
      <c r="Q21">
        <v>85629.46875</v>
      </c>
      <c r="R21">
        <v>86594.484375</v>
      </c>
      <c r="S21">
        <v>115385.796875</v>
      </c>
      <c r="T21">
        <v>130985.03125</v>
      </c>
      <c r="U21">
        <v>165884.4375</v>
      </c>
      <c r="V21">
        <v>198484.5</v>
      </c>
      <c r="W21">
        <v>268200.1875</v>
      </c>
      <c r="X21">
        <v>313564.0625</v>
      </c>
      <c r="Y21">
        <v>349505.40625</v>
      </c>
      <c r="Z21">
        <v>340436.3125</v>
      </c>
      <c r="AA21">
        <v>325408.375</v>
      </c>
      <c r="AB21">
        <v>389874.125</v>
      </c>
      <c r="AC21">
        <v>570140.375</v>
      </c>
      <c r="AD21">
        <v>670719.875</v>
      </c>
      <c r="AE21">
        <v>759618.1875</v>
      </c>
      <c r="AF21">
        <v>546332.3125</v>
      </c>
      <c r="AG21">
        <v>356637.0625</v>
      </c>
      <c r="AH21">
        <v>815286.625</v>
      </c>
      <c r="AI21">
        <v>806636.8125</v>
      </c>
      <c r="AJ21">
        <v>504932.25</v>
      </c>
      <c r="AK21">
        <v>411608.4375</v>
      </c>
      <c r="AL21">
        <v>334842.84375</v>
      </c>
      <c r="AM21">
        <v>263954.5625</v>
      </c>
      <c r="AN21">
        <v>381829.96875</v>
      </c>
      <c r="AO21">
        <v>271279.71875</v>
      </c>
      <c r="AP21">
        <v>289802.4375</v>
      </c>
      <c r="AQ21">
        <v>282726.65625</v>
      </c>
      <c r="AR21">
        <v>272833</v>
      </c>
      <c r="AS21">
        <v>301158.40625</v>
      </c>
      <c r="AT21">
        <v>307664.34375</v>
      </c>
      <c r="AU21">
        <v>292912.15625</v>
      </c>
    </row>
    <row r="22" spans="1:47">
      <c r="A22" s="17">
        <f t="shared" si="0"/>
        <v>3</v>
      </c>
      <c r="B22" s="17">
        <f t="shared" si="0"/>
        <v>5</v>
      </c>
      <c r="C22" s="17">
        <f t="shared" si="1"/>
        <v>21</v>
      </c>
      <c r="D22" t="s">
        <v>20</v>
      </c>
      <c r="E22">
        <v>9051.462890625</v>
      </c>
      <c r="F22">
        <v>15315.4169921875</v>
      </c>
      <c r="G22">
        <v>12768.521484375</v>
      </c>
      <c r="H22">
        <v>23026.7109375</v>
      </c>
      <c r="I22">
        <v>32184.056640625</v>
      </c>
      <c r="J22">
        <v>45808.94140625</v>
      </c>
      <c r="K22">
        <v>56245.68359375</v>
      </c>
      <c r="L22">
        <v>63673.15234375</v>
      </c>
      <c r="M22">
        <v>47810.90625</v>
      </c>
      <c r="N22">
        <v>45331.05859375</v>
      </c>
      <c r="O22">
        <v>40531.796875</v>
      </c>
      <c r="P22">
        <v>42246.96484375</v>
      </c>
      <c r="Q22">
        <v>41642.0546875</v>
      </c>
      <c r="R22">
        <v>38596.40625</v>
      </c>
      <c r="S22">
        <v>53719.89453125</v>
      </c>
      <c r="T22">
        <v>66237.3046875</v>
      </c>
      <c r="U22">
        <v>79161.34375</v>
      </c>
      <c r="V22">
        <v>97820.6484375</v>
      </c>
      <c r="W22">
        <v>153151.15625</v>
      </c>
      <c r="X22">
        <v>166598.21875</v>
      </c>
      <c r="Y22">
        <v>191490.328125</v>
      </c>
      <c r="Z22">
        <v>196864.953125</v>
      </c>
      <c r="AA22">
        <v>189012.84375</v>
      </c>
      <c r="AB22">
        <v>156712.859375</v>
      </c>
      <c r="AC22">
        <v>222547.609375</v>
      </c>
      <c r="AD22">
        <v>264440</v>
      </c>
      <c r="AE22">
        <v>294684.6875</v>
      </c>
      <c r="AF22">
        <v>219399.484375</v>
      </c>
      <c r="AG22">
        <v>92237.8984375</v>
      </c>
      <c r="AH22">
        <v>201206.03125</v>
      </c>
      <c r="AI22">
        <v>330002.8125</v>
      </c>
      <c r="AJ22">
        <v>328050.96875</v>
      </c>
      <c r="AK22">
        <v>508069.15625</v>
      </c>
      <c r="AL22">
        <v>470989</v>
      </c>
      <c r="AM22">
        <v>412613.40625</v>
      </c>
      <c r="AN22">
        <v>347539.53125</v>
      </c>
      <c r="AO22">
        <v>401128</v>
      </c>
      <c r="AP22">
        <v>422058.28125</v>
      </c>
      <c r="AQ22">
        <v>419213.59375</v>
      </c>
      <c r="AR22">
        <v>458666.65625</v>
      </c>
      <c r="AS22">
        <v>436968.25</v>
      </c>
      <c r="AT22">
        <v>419733.8125</v>
      </c>
      <c r="AU22">
        <v>394571.53125</v>
      </c>
    </row>
    <row r="23" spans="1:47">
      <c r="A23" s="17">
        <f t="shared" si="0"/>
        <v>3</v>
      </c>
      <c r="B23" s="17">
        <f t="shared" si="0"/>
        <v>5</v>
      </c>
      <c r="C23" s="17">
        <f t="shared" si="1"/>
        <v>22</v>
      </c>
      <c r="D23" t="s">
        <v>21</v>
      </c>
      <c r="E23">
        <v>23838.71484375</v>
      </c>
      <c r="F23">
        <v>41732.1640625</v>
      </c>
      <c r="G23">
        <v>35765.1640625</v>
      </c>
      <c r="H23">
        <v>70653.8828125</v>
      </c>
      <c r="I23">
        <v>92404.6796875</v>
      </c>
      <c r="J23">
        <v>120783.5546875</v>
      </c>
      <c r="K23">
        <v>161242.6875</v>
      </c>
      <c r="L23">
        <v>193225</v>
      </c>
      <c r="M23">
        <v>306371.09375</v>
      </c>
      <c r="N23">
        <v>302914.40625</v>
      </c>
      <c r="O23">
        <v>253713.578125</v>
      </c>
      <c r="P23">
        <v>254751.59375</v>
      </c>
      <c r="Q23">
        <v>246979.546875</v>
      </c>
      <c r="R23">
        <v>244045.515625</v>
      </c>
      <c r="S23">
        <v>333465.71875</v>
      </c>
      <c r="T23">
        <v>399674.8125</v>
      </c>
      <c r="U23">
        <v>493297.9375</v>
      </c>
      <c r="V23">
        <v>630491.1875</v>
      </c>
      <c r="W23">
        <v>700087.8125</v>
      </c>
      <c r="X23">
        <v>790878.375</v>
      </c>
      <c r="Y23">
        <v>900894.9375</v>
      </c>
      <c r="Z23">
        <v>912324.3125</v>
      </c>
      <c r="AA23">
        <v>850961.75</v>
      </c>
      <c r="AB23">
        <v>508789.125</v>
      </c>
      <c r="AC23">
        <v>723394</v>
      </c>
      <c r="AD23">
        <v>847395.25</v>
      </c>
      <c r="AE23">
        <v>957869.75</v>
      </c>
      <c r="AF23">
        <v>742252.8125</v>
      </c>
      <c r="AG23">
        <v>123911.8359375</v>
      </c>
      <c r="AH23">
        <v>257084.15625</v>
      </c>
      <c r="AI23">
        <v>383498.90625</v>
      </c>
      <c r="AJ23">
        <v>451440.09375</v>
      </c>
      <c r="AK23">
        <v>710307.75</v>
      </c>
      <c r="AL23">
        <v>493098.71875</v>
      </c>
      <c r="AM23">
        <v>607372.8125</v>
      </c>
      <c r="AN23">
        <v>529884.75</v>
      </c>
      <c r="AO23">
        <v>403666.3125</v>
      </c>
      <c r="AP23">
        <v>424769.3125</v>
      </c>
      <c r="AQ23">
        <v>420799.4375</v>
      </c>
      <c r="AR23">
        <v>437892.96875</v>
      </c>
      <c r="AS23">
        <v>436379.59375</v>
      </c>
      <c r="AT23">
        <v>430116.3125</v>
      </c>
      <c r="AU23">
        <v>410074.40625</v>
      </c>
    </row>
    <row r="24" spans="1:47">
      <c r="A24" s="17">
        <f t="shared" si="0"/>
        <v>3</v>
      </c>
      <c r="B24" s="17">
        <f t="shared" si="0"/>
        <v>5</v>
      </c>
      <c r="C24" s="17">
        <f t="shared" si="1"/>
        <v>23</v>
      </c>
      <c r="D24" t="s">
        <v>22</v>
      </c>
      <c r="E24">
        <v>13665.7431640625</v>
      </c>
      <c r="F24">
        <v>29852.857421875</v>
      </c>
      <c r="G24">
        <v>28700.45703125</v>
      </c>
      <c r="H24">
        <v>64798.63671875</v>
      </c>
      <c r="I24">
        <v>105899.1484375</v>
      </c>
      <c r="J24">
        <v>120837.6015625</v>
      </c>
      <c r="K24">
        <v>173247.125</v>
      </c>
      <c r="L24">
        <v>171643.578125</v>
      </c>
      <c r="M24">
        <v>117731.8515625</v>
      </c>
      <c r="N24">
        <v>109553.828125</v>
      </c>
      <c r="O24">
        <v>100471.2734375</v>
      </c>
      <c r="P24">
        <v>106618.5859375</v>
      </c>
      <c r="Q24">
        <v>94803.890625</v>
      </c>
      <c r="R24">
        <v>94649.75</v>
      </c>
      <c r="S24">
        <v>126184.71875</v>
      </c>
      <c r="T24">
        <v>144127.65625</v>
      </c>
      <c r="U24">
        <v>182543.9375</v>
      </c>
      <c r="V24">
        <v>217573.265625</v>
      </c>
      <c r="W24">
        <v>254987.71875</v>
      </c>
      <c r="X24">
        <v>298518.03125</v>
      </c>
      <c r="Y24">
        <v>333292.125</v>
      </c>
      <c r="Z24">
        <v>325828.40625</v>
      </c>
      <c r="AA24">
        <v>313075.71875</v>
      </c>
      <c r="AB24">
        <v>330594.90625</v>
      </c>
      <c r="AC24">
        <v>495824.625</v>
      </c>
      <c r="AD24">
        <v>589459</v>
      </c>
      <c r="AE24">
        <v>669496.25</v>
      </c>
      <c r="AF24">
        <v>454487.53125</v>
      </c>
      <c r="AG24">
        <v>225985.78125</v>
      </c>
      <c r="AH24">
        <v>482645.3125</v>
      </c>
      <c r="AI24">
        <v>540948.4375</v>
      </c>
      <c r="AJ24">
        <v>335684.46875</v>
      </c>
      <c r="AK24">
        <v>448775.90625</v>
      </c>
      <c r="AL24">
        <v>342139.96875</v>
      </c>
      <c r="AM24">
        <v>242555.296875</v>
      </c>
      <c r="AN24">
        <v>405014.125</v>
      </c>
      <c r="AO24">
        <v>445349.71875</v>
      </c>
      <c r="AP24">
        <v>470822.1875</v>
      </c>
      <c r="AQ24">
        <v>462021.78125</v>
      </c>
      <c r="AR24">
        <v>461364.6875</v>
      </c>
      <c r="AS24">
        <v>482271.8125</v>
      </c>
      <c r="AT24">
        <v>485843.21875</v>
      </c>
      <c r="AU24">
        <v>462152.46875</v>
      </c>
    </row>
    <row r="25" spans="1:47">
      <c r="A25" s="17">
        <f t="shared" si="0"/>
        <v>3</v>
      </c>
      <c r="B25" s="17">
        <f t="shared" si="0"/>
        <v>5</v>
      </c>
      <c r="C25" s="17">
        <f t="shared" si="1"/>
        <v>24</v>
      </c>
      <c r="D25" t="s">
        <v>23</v>
      </c>
      <c r="E25">
        <v>6785.896484375</v>
      </c>
      <c r="F25">
        <v>11499.037109375</v>
      </c>
      <c r="G25">
        <v>9548.4453125</v>
      </c>
      <c r="H25">
        <v>17219.421875</v>
      </c>
      <c r="I25">
        <v>24453.03515625</v>
      </c>
      <c r="J25">
        <v>34888.08984375</v>
      </c>
      <c r="K25">
        <v>42425.3828125</v>
      </c>
      <c r="L25">
        <v>47151.9140625</v>
      </c>
      <c r="M25">
        <v>52286.0703125</v>
      </c>
      <c r="N25">
        <v>48994.875</v>
      </c>
      <c r="O25">
        <v>44278.3984375</v>
      </c>
      <c r="P25">
        <v>46370.796875</v>
      </c>
      <c r="Q25">
        <v>45536.62109375</v>
      </c>
      <c r="R25">
        <v>41977.48046875</v>
      </c>
      <c r="S25">
        <v>58584.25390625</v>
      </c>
      <c r="T25">
        <v>72863.21875</v>
      </c>
      <c r="U25">
        <v>86697.109375</v>
      </c>
      <c r="V25">
        <v>106998.71875</v>
      </c>
      <c r="W25">
        <v>158289.78125</v>
      </c>
      <c r="X25">
        <v>172756.3125</v>
      </c>
      <c r="Y25">
        <v>197801.84375</v>
      </c>
      <c r="Z25">
        <v>202778.4375</v>
      </c>
      <c r="AA25">
        <v>195747.15625</v>
      </c>
      <c r="AB25">
        <v>93716.5078125</v>
      </c>
      <c r="AC25">
        <v>147527.96875</v>
      </c>
      <c r="AD25">
        <v>181121.5625</v>
      </c>
      <c r="AE25">
        <v>206540.484375</v>
      </c>
      <c r="AF25">
        <v>124713.828125</v>
      </c>
      <c r="AG25">
        <v>28217.03515625</v>
      </c>
      <c r="AH25">
        <v>79287.78125</v>
      </c>
      <c r="AI25">
        <v>144068.21875</v>
      </c>
      <c r="AJ25">
        <v>122906.3515625</v>
      </c>
      <c r="AK25">
        <v>148882.375</v>
      </c>
      <c r="AL25">
        <v>178646.28125</v>
      </c>
      <c r="AM25">
        <v>191931.703125</v>
      </c>
      <c r="AN25">
        <v>203557.921875</v>
      </c>
      <c r="AO25">
        <v>253538.71875</v>
      </c>
      <c r="AP25">
        <v>272262.875</v>
      </c>
      <c r="AQ25">
        <v>272444.375</v>
      </c>
      <c r="AR25">
        <v>292747.375</v>
      </c>
      <c r="AS25">
        <v>289802.625</v>
      </c>
      <c r="AT25">
        <v>280880.46875</v>
      </c>
      <c r="AU25">
        <v>264108.59375</v>
      </c>
    </row>
    <row r="26" spans="1:47">
      <c r="A26" s="17">
        <f t="shared" si="0"/>
        <v>3</v>
      </c>
      <c r="B26" s="17">
        <f t="shared" si="0"/>
        <v>5</v>
      </c>
      <c r="C26" s="17">
        <f t="shared" si="1"/>
        <v>25</v>
      </c>
      <c r="D26" t="s">
        <v>24</v>
      </c>
      <c r="E26">
        <v>6898.1767578125</v>
      </c>
      <c r="F26">
        <v>14638.1455078125</v>
      </c>
      <c r="G26">
        <v>14013.98046875</v>
      </c>
      <c r="H26">
        <v>30258.958984375</v>
      </c>
      <c r="I26">
        <v>43454.171875</v>
      </c>
      <c r="J26">
        <v>53021.0703125</v>
      </c>
      <c r="K26">
        <v>74823.2421875</v>
      </c>
      <c r="L26">
        <v>80112.9296875</v>
      </c>
      <c r="M26">
        <v>179075.84375</v>
      </c>
      <c r="N26">
        <v>166925.25</v>
      </c>
      <c r="O26">
        <v>144289.140625</v>
      </c>
      <c r="P26">
        <v>151859.328125</v>
      </c>
      <c r="Q26">
        <v>139537.09375</v>
      </c>
      <c r="R26">
        <v>138804.609375</v>
      </c>
      <c r="S26">
        <v>183652.03125</v>
      </c>
      <c r="T26">
        <v>207311.203125</v>
      </c>
      <c r="U26">
        <v>263902.46875</v>
      </c>
      <c r="V26">
        <v>315687</v>
      </c>
      <c r="W26">
        <v>219526.40625</v>
      </c>
      <c r="X26">
        <v>257175.25</v>
      </c>
      <c r="Y26">
        <v>293253.78125</v>
      </c>
      <c r="Z26">
        <v>290367.375</v>
      </c>
      <c r="AA26">
        <v>277977.84375</v>
      </c>
      <c r="AB26">
        <v>214969.65625</v>
      </c>
      <c r="AC26">
        <v>302990.75</v>
      </c>
      <c r="AD26">
        <v>355128.53125</v>
      </c>
      <c r="AE26">
        <v>397590.625</v>
      </c>
      <c r="AF26">
        <v>301925.84375</v>
      </c>
      <c r="AG26">
        <v>118268.75</v>
      </c>
      <c r="AH26">
        <v>244938.859375</v>
      </c>
      <c r="AI26">
        <v>421848.53125</v>
      </c>
      <c r="AJ26">
        <v>385314.0625</v>
      </c>
      <c r="AK26">
        <v>460697.1875</v>
      </c>
      <c r="AL26">
        <v>418903.875</v>
      </c>
      <c r="AM26">
        <v>480256.0625</v>
      </c>
      <c r="AN26">
        <v>404033.625</v>
      </c>
      <c r="AO26">
        <v>506643</v>
      </c>
      <c r="AP26">
        <v>533622.0625</v>
      </c>
      <c r="AQ26">
        <v>528058.9375</v>
      </c>
      <c r="AR26">
        <v>570840.625</v>
      </c>
      <c r="AS26">
        <v>552208.125</v>
      </c>
      <c r="AT26">
        <v>532689.6875</v>
      </c>
      <c r="AU26">
        <v>500040.71875</v>
      </c>
    </row>
    <row r="27" spans="1:47">
      <c r="A27" s="17">
        <f t="shared" si="0"/>
        <v>3</v>
      </c>
      <c r="B27" s="17">
        <f t="shared" si="0"/>
        <v>5</v>
      </c>
      <c r="C27" s="17">
        <f t="shared" si="1"/>
        <v>26</v>
      </c>
      <c r="D27" t="s">
        <v>25</v>
      </c>
      <c r="E27">
        <v>829.58428955078102</v>
      </c>
      <c r="F27">
        <v>1495.80529785156</v>
      </c>
      <c r="G27">
        <v>1311.09985351562</v>
      </c>
      <c r="H27">
        <v>2486.09765625</v>
      </c>
      <c r="I27">
        <v>3363.39306640625</v>
      </c>
      <c r="J27">
        <v>4483.7265625</v>
      </c>
      <c r="K27">
        <v>5501.890625</v>
      </c>
      <c r="L27">
        <v>6034.8662109375</v>
      </c>
      <c r="M27">
        <v>12678.65625</v>
      </c>
      <c r="N27">
        <v>10680.2626953125</v>
      </c>
      <c r="O27">
        <v>8991.701171875</v>
      </c>
      <c r="P27">
        <v>9504.5673828125</v>
      </c>
      <c r="Q27">
        <v>9677.841796875</v>
      </c>
      <c r="R27">
        <v>9024.7109375</v>
      </c>
      <c r="S27">
        <v>12152.138671875</v>
      </c>
      <c r="T27">
        <v>13814.5947265625</v>
      </c>
      <c r="U27">
        <v>16715.416015625</v>
      </c>
      <c r="V27">
        <v>19983.24609375</v>
      </c>
      <c r="W27">
        <v>9230.7607421875</v>
      </c>
      <c r="X27">
        <v>10741.1103515625</v>
      </c>
      <c r="Y27">
        <v>12757.9189453125</v>
      </c>
      <c r="Z27">
        <v>12717.54296875</v>
      </c>
      <c r="AA27">
        <v>12326.73828125</v>
      </c>
      <c r="AB27">
        <v>9874.5341796875</v>
      </c>
      <c r="AC27">
        <v>12678.2470703125</v>
      </c>
      <c r="AD27">
        <v>15399.8134765625</v>
      </c>
      <c r="AE27">
        <v>16611.142578125</v>
      </c>
      <c r="AF27">
        <v>13649.130859375</v>
      </c>
      <c r="AG27">
        <v>39056.2265625</v>
      </c>
      <c r="AH27">
        <v>70978.640625</v>
      </c>
      <c r="AI27">
        <v>101686.3125</v>
      </c>
      <c r="AJ27">
        <v>60132.45703125</v>
      </c>
      <c r="AK27">
        <v>64484.4375</v>
      </c>
      <c r="AL27">
        <v>35485.0859375</v>
      </c>
      <c r="AM27">
        <v>19556.138671875</v>
      </c>
      <c r="AN27">
        <v>16424.701171875</v>
      </c>
      <c r="AO27">
        <v>14489.6474609375</v>
      </c>
      <c r="AP27">
        <v>15151.4404296875</v>
      </c>
      <c r="AQ27">
        <v>15086.1865234375</v>
      </c>
      <c r="AR27">
        <v>16899.330078125</v>
      </c>
      <c r="AS27">
        <v>15545.845703125</v>
      </c>
      <c r="AT27">
        <v>14888.8369140625</v>
      </c>
      <c r="AU27">
        <v>13955.650390625</v>
      </c>
    </row>
    <row r="28" spans="1:47">
      <c r="A28" s="17">
        <f t="shared" si="0"/>
        <v>3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3</v>
      </c>
      <c r="B29" s="17">
        <f t="shared" si="0"/>
        <v>5</v>
      </c>
      <c r="C29" s="17">
        <f t="shared" si="1"/>
        <v>28</v>
      </c>
      <c r="D29" t="s">
        <v>27</v>
      </c>
      <c r="E29">
        <v>593.41687011718795</v>
      </c>
      <c r="F29">
        <v>1080.13391113281</v>
      </c>
      <c r="G29">
        <v>945.98156738281205</v>
      </c>
      <c r="H29">
        <v>1809.13623046875</v>
      </c>
      <c r="I29">
        <v>2460.65161132812</v>
      </c>
      <c r="J29">
        <v>3511.25366210938</v>
      </c>
      <c r="K29">
        <v>4364.0673828125</v>
      </c>
      <c r="L29">
        <v>4839.7529296875</v>
      </c>
      <c r="M29">
        <v>14961.802734375</v>
      </c>
      <c r="N29">
        <v>14374.154296875</v>
      </c>
      <c r="O29">
        <v>12925.935546875</v>
      </c>
      <c r="P29">
        <v>13358.830078125</v>
      </c>
      <c r="Q29">
        <v>12870.6484375</v>
      </c>
      <c r="R29">
        <v>12275.0224609375</v>
      </c>
      <c r="S29">
        <v>16938.68359375</v>
      </c>
      <c r="T29">
        <v>19678.64453125</v>
      </c>
      <c r="U29">
        <v>23480.83203125</v>
      </c>
      <c r="V29">
        <v>28521.78515625</v>
      </c>
      <c r="W29">
        <v>21219.056640625</v>
      </c>
      <c r="X29">
        <v>23027.763671875</v>
      </c>
      <c r="Y29">
        <v>26889.5234375</v>
      </c>
      <c r="Z29">
        <v>27230.501953125</v>
      </c>
      <c r="AA29">
        <v>25850.427734375</v>
      </c>
      <c r="AB29">
        <v>20127.693359375</v>
      </c>
      <c r="AC29">
        <v>28046.65234375</v>
      </c>
      <c r="AD29">
        <v>32558.138671875</v>
      </c>
      <c r="AE29">
        <v>36548.359375</v>
      </c>
      <c r="AF29">
        <v>28655.48828125</v>
      </c>
      <c r="AG29">
        <v>23138.958984375</v>
      </c>
      <c r="AH29">
        <v>48685.53515625</v>
      </c>
      <c r="AI29">
        <v>111251.625</v>
      </c>
      <c r="AJ29">
        <v>138342.71875</v>
      </c>
      <c r="AK29">
        <v>126530.75</v>
      </c>
      <c r="AL29">
        <v>110634.1015625</v>
      </c>
      <c r="AM29">
        <v>124003.3046875</v>
      </c>
      <c r="AN29">
        <v>64507.375</v>
      </c>
      <c r="AO29">
        <v>84429.5625</v>
      </c>
      <c r="AP29">
        <v>87581.25</v>
      </c>
      <c r="AQ29">
        <v>87896.1953125</v>
      </c>
      <c r="AR29">
        <v>101458.1171875</v>
      </c>
      <c r="AS29">
        <v>88562.046875</v>
      </c>
      <c r="AT29">
        <v>84095.59375</v>
      </c>
      <c r="AU29">
        <v>79057.28125</v>
      </c>
    </row>
    <row r="30" spans="1:47">
      <c r="A30" s="17">
        <f t="shared" si="0"/>
        <v>3</v>
      </c>
      <c r="B30" s="17">
        <f t="shared" si="0"/>
        <v>5</v>
      </c>
      <c r="C30" s="17">
        <f t="shared" si="1"/>
        <v>29</v>
      </c>
      <c r="D30" t="s">
        <v>28</v>
      </c>
      <c r="E30">
        <v>600.285400390625</v>
      </c>
      <c r="F30">
        <v>1033.55444335938</v>
      </c>
      <c r="G30">
        <v>855.93988037109398</v>
      </c>
      <c r="H30">
        <v>1602.90563964844</v>
      </c>
      <c r="I30">
        <v>2470.162109375</v>
      </c>
      <c r="J30">
        <v>3406.58544921875</v>
      </c>
      <c r="K30">
        <v>4043.92041015625</v>
      </c>
      <c r="L30">
        <v>4222.53369140625</v>
      </c>
      <c r="M30">
        <v>12035.0419921875</v>
      </c>
      <c r="N30">
        <v>10971.6279296875</v>
      </c>
      <c r="O30">
        <v>10215.1650390625</v>
      </c>
      <c r="P30">
        <v>10739.1171875</v>
      </c>
      <c r="Q30">
        <v>10504.3857421875</v>
      </c>
      <c r="R30">
        <v>9694.3330078125</v>
      </c>
      <c r="S30">
        <v>13580.8095703125</v>
      </c>
      <c r="T30">
        <v>16681.970703125</v>
      </c>
      <c r="U30">
        <v>19569.60546875</v>
      </c>
      <c r="V30">
        <v>23968.326171875</v>
      </c>
      <c r="W30">
        <v>20510.296875</v>
      </c>
      <c r="X30">
        <v>22590.490234375</v>
      </c>
      <c r="Y30">
        <v>25863.556640625</v>
      </c>
      <c r="Z30">
        <v>26040.634765625</v>
      </c>
      <c r="AA30">
        <v>25180.953125</v>
      </c>
      <c r="AB30">
        <v>34680.54296875</v>
      </c>
      <c r="AC30">
        <v>48325.1171875</v>
      </c>
      <c r="AD30">
        <v>56098.52734375</v>
      </c>
      <c r="AE30">
        <v>62973.78515625</v>
      </c>
      <c r="AF30">
        <v>49374.16015625</v>
      </c>
      <c r="AG30">
        <v>346515.46875</v>
      </c>
      <c r="AH30">
        <v>729085.9375</v>
      </c>
      <c r="AI30">
        <v>1410634.5</v>
      </c>
      <c r="AJ30">
        <v>995343.125</v>
      </c>
      <c r="AK30">
        <v>1038303.625</v>
      </c>
      <c r="AL30">
        <v>1069173.125</v>
      </c>
      <c r="AM30">
        <v>1033803.625</v>
      </c>
      <c r="AN30">
        <v>1364762.5</v>
      </c>
      <c r="AO30">
        <v>1506631</v>
      </c>
      <c r="AP30">
        <v>1562872.375</v>
      </c>
      <c r="AQ30">
        <v>1568492.5</v>
      </c>
      <c r="AR30">
        <v>1810502.75</v>
      </c>
      <c r="AS30">
        <v>1580374.625</v>
      </c>
      <c r="AT30">
        <v>1500671.5</v>
      </c>
      <c r="AU30">
        <v>1410763.625</v>
      </c>
    </row>
    <row r="31" spans="1:47">
      <c r="A31" s="17">
        <f t="shared" si="0"/>
        <v>3</v>
      </c>
      <c r="B31" s="17">
        <f t="shared" si="0"/>
        <v>5</v>
      </c>
      <c r="C31" s="17">
        <f t="shared" si="1"/>
        <v>30</v>
      </c>
      <c r="D31" t="s">
        <v>29</v>
      </c>
      <c r="E31">
        <v>7562.36328125</v>
      </c>
      <c r="F31">
        <v>12352.123046875</v>
      </c>
      <c r="G31">
        <v>10068.091796875</v>
      </c>
      <c r="H31">
        <v>18039.80859375</v>
      </c>
      <c r="I31">
        <v>25757.689453125</v>
      </c>
      <c r="J31">
        <v>36394.0078125</v>
      </c>
      <c r="K31">
        <v>43327.41015625</v>
      </c>
      <c r="L31">
        <v>47653.85546875</v>
      </c>
      <c r="M31">
        <v>139035.9375</v>
      </c>
      <c r="N31">
        <v>125114.078125</v>
      </c>
      <c r="O31">
        <v>111681.953125</v>
      </c>
      <c r="P31">
        <v>117682.328125</v>
      </c>
      <c r="Q31">
        <v>118577.09375</v>
      </c>
      <c r="R31">
        <v>108446.5625</v>
      </c>
      <c r="S31">
        <v>150940.125</v>
      </c>
      <c r="T31">
        <v>185980.390625</v>
      </c>
      <c r="U31">
        <v>220510.203125</v>
      </c>
      <c r="V31">
        <v>271143.75</v>
      </c>
      <c r="W31">
        <v>193739.75</v>
      </c>
      <c r="X31">
        <v>216350.53125</v>
      </c>
      <c r="Y31">
        <v>249752.140625</v>
      </c>
      <c r="Z31">
        <v>253794.625</v>
      </c>
      <c r="AA31">
        <v>246290.65625</v>
      </c>
      <c r="AB31">
        <v>137187.859375</v>
      </c>
      <c r="AC31">
        <v>204823.65625</v>
      </c>
      <c r="AD31">
        <v>249617.84375</v>
      </c>
      <c r="AE31">
        <v>263753.53125</v>
      </c>
      <c r="AF31">
        <v>171984.390625</v>
      </c>
      <c r="AG31">
        <v>14982.859375</v>
      </c>
      <c r="AH31">
        <v>39820.94140625</v>
      </c>
      <c r="AI31">
        <v>137573.9375</v>
      </c>
      <c r="AJ31">
        <v>96848.203125</v>
      </c>
      <c r="AK31">
        <v>119208.3671875</v>
      </c>
      <c r="AL31">
        <v>85842.21875</v>
      </c>
      <c r="AM31">
        <v>67120.0703125</v>
      </c>
      <c r="AN31">
        <v>97729.265625</v>
      </c>
      <c r="AO31">
        <v>70697.5390625</v>
      </c>
      <c r="AP31">
        <v>76325.875</v>
      </c>
      <c r="AQ31">
        <v>75955.875</v>
      </c>
      <c r="AR31">
        <v>80953.90625</v>
      </c>
      <c r="AS31">
        <v>82321.7578125</v>
      </c>
      <c r="AT31">
        <v>79972.4140625</v>
      </c>
      <c r="AU31">
        <v>74845.109375</v>
      </c>
    </row>
    <row r="32" spans="1:47">
      <c r="A32" s="17">
        <f t="shared" si="0"/>
        <v>3</v>
      </c>
      <c r="B32" s="17">
        <f t="shared" si="0"/>
        <v>5</v>
      </c>
      <c r="C32" s="17">
        <f t="shared" si="1"/>
        <v>31</v>
      </c>
      <c r="D32" t="s">
        <v>30</v>
      </c>
      <c r="E32">
        <v>1933.05261230469</v>
      </c>
      <c r="F32">
        <v>4128.08544921875</v>
      </c>
      <c r="G32">
        <v>3973.50415039062</v>
      </c>
      <c r="H32">
        <v>8494.7890625</v>
      </c>
      <c r="I32">
        <v>11565.197265625</v>
      </c>
      <c r="J32">
        <v>14969.638671875</v>
      </c>
      <c r="K32">
        <v>20695.111328125</v>
      </c>
      <c r="L32">
        <v>21792.142578125</v>
      </c>
      <c r="M32">
        <v>72030</v>
      </c>
      <c r="N32">
        <v>65843.140625</v>
      </c>
      <c r="O32">
        <v>57373.36328125</v>
      </c>
      <c r="P32">
        <v>61087.63671875</v>
      </c>
      <c r="Q32">
        <v>55963.3671875</v>
      </c>
      <c r="R32">
        <v>54934.984375</v>
      </c>
      <c r="S32">
        <v>73143.5625</v>
      </c>
      <c r="T32">
        <v>83732.828125</v>
      </c>
      <c r="U32">
        <v>105678.3671875</v>
      </c>
      <c r="V32">
        <v>126020.3203125</v>
      </c>
      <c r="W32">
        <v>85025.421875</v>
      </c>
      <c r="X32">
        <v>100055.8203125</v>
      </c>
      <c r="Y32">
        <v>114061.9140625</v>
      </c>
      <c r="Z32">
        <v>112977.8671875</v>
      </c>
      <c r="AA32">
        <v>109540.546875</v>
      </c>
      <c r="AB32">
        <v>173896.640625</v>
      </c>
      <c r="AC32">
        <v>239213.0625</v>
      </c>
      <c r="AD32">
        <v>275876.5</v>
      </c>
      <c r="AE32">
        <v>308645.21875</v>
      </c>
      <c r="AF32">
        <v>252777.859375</v>
      </c>
      <c r="AG32">
        <v>20643.12109375</v>
      </c>
      <c r="AH32">
        <v>42427.59765625</v>
      </c>
      <c r="AI32">
        <v>87482</v>
      </c>
      <c r="AJ32">
        <v>64845.1328125</v>
      </c>
      <c r="AK32">
        <v>98927.5078125</v>
      </c>
      <c r="AL32">
        <v>34911.17578125</v>
      </c>
      <c r="AM32">
        <v>54100.59375</v>
      </c>
      <c r="AN32">
        <v>56760.41015625</v>
      </c>
      <c r="AO32">
        <v>64925.35546875</v>
      </c>
      <c r="AP32">
        <v>68657.5625</v>
      </c>
      <c r="AQ32">
        <v>67568.9375</v>
      </c>
      <c r="AR32">
        <v>69826.5859375</v>
      </c>
      <c r="AS32">
        <v>70922.9609375</v>
      </c>
      <c r="AT32">
        <v>70179.828125</v>
      </c>
      <c r="AU32">
        <v>66240.6953125</v>
      </c>
    </row>
    <row r="33" spans="1:47">
      <c r="A33" s="17">
        <f t="shared" si="0"/>
        <v>3</v>
      </c>
      <c r="B33" s="17">
        <f t="shared" si="0"/>
        <v>5</v>
      </c>
      <c r="C33" s="17">
        <f t="shared" si="1"/>
        <v>32</v>
      </c>
      <c r="D33" t="s">
        <v>31</v>
      </c>
      <c r="E33">
        <v>733.941162109375</v>
      </c>
      <c r="F33">
        <v>1397.31530761719</v>
      </c>
      <c r="G33">
        <v>1250.97314453125</v>
      </c>
      <c r="H33">
        <v>2477.65063476562</v>
      </c>
      <c r="I33">
        <v>3414.12280273438</v>
      </c>
      <c r="J33">
        <v>4494.361328125</v>
      </c>
      <c r="K33">
        <v>5823.986328125</v>
      </c>
      <c r="L33">
        <v>6409.11669921875</v>
      </c>
      <c r="M33">
        <v>16450.04296875</v>
      </c>
      <c r="N33">
        <v>14935.423828125</v>
      </c>
      <c r="O33">
        <v>12896.384765625</v>
      </c>
      <c r="P33">
        <v>13482.2216796875</v>
      </c>
      <c r="Q33">
        <v>13042.1748046875</v>
      </c>
      <c r="R33">
        <v>12482.4228515625</v>
      </c>
      <c r="S33">
        <v>16893.2421875</v>
      </c>
      <c r="T33">
        <v>19652.81640625</v>
      </c>
      <c r="U33">
        <v>24076.150390625</v>
      </c>
      <c r="V33">
        <v>29204.640625</v>
      </c>
      <c r="W33">
        <v>19985.220703125</v>
      </c>
      <c r="X33">
        <v>22908.501953125</v>
      </c>
      <c r="Y33">
        <v>26543.357421875</v>
      </c>
      <c r="Z33">
        <v>26572.01953125</v>
      </c>
      <c r="AA33">
        <v>25536.1953125</v>
      </c>
      <c r="AB33">
        <v>18221.173828125</v>
      </c>
      <c r="AC33">
        <v>26290.8984375</v>
      </c>
      <c r="AD33">
        <v>31240.21484375</v>
      </c>
      <c r="AE33">
        <v>34820.734375</v>
      </c>
      <c r="AF33">
        <v>24885.529296875</v>
      </c>
      <c r="AG33">
        <v>13983.177734375</v>
      </c>
      <c r="AH33">
        <v>33237.52734375</v>
      </c>
      <c r="AI33">
        <v>65467.33984375</v>
      </c>
      <c r="AJ33">
        <v>44165.0234375</v>
      </c>
      <c r="AK33">
        <v>64949.04296875</v>
      </c>
      <c r="AL33">
        <v>36641.95703125</v>
      </c>
      <c r="AM33">
        <v>62482.5546875</v>
      </c>
      <c r="AN33">
        <v>39212.01953125</v>
      </c>
      <c r="AO33">
        <v>51567.0703125</v>
      </c>
      <c r="AP33">
        <v>56240.328125</v>
      </c>
      <c r="AQ33">
        <v>54223.12109375</v>
      </c>
      <c r="AR33">
        <v>49239.9453125</v>
      </c>
      <c r="AS33">
        <v>60209.921875</v>
      </c>
      <c r="AT33">
        <v>63237.65625</v>
      </c>
      <c r="AU33">
        <v>60190.33984375</v>
      </c>
    </row>
    <row r="34" spans="1:47">
      <c r="A34" s="17">
        <f t="shared" si="0"/>
        <v>3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3</v>
      </c>
      <c r="B35" s="17">
        <f t="shared" si="0"/>
        <v>5</v>
      </c>
      <c r="C35" s="17">
        <f t="shared" si="1"/>
        <v>34</v>
      </c>
      <c r="D35" t="s">
        <v>33</v>
      </c>
      <c r="E35">
        <v>2427.93823242188</v>
      </c>
      <c r="F35">
        <v>5380.5302734375</v>
      </c>
      <c r="G35">
        <v>5252.79248046875</v>
      </c>
      <c r="H35">
        <v>11813.833984375</v>
      </c>
      <c r="I35">
        <v>18764.841796875</v>
      </c>
      <c r="J35">
        <v>21510.080078125</v>
      </c>
      <c r="K35">
        <v>30989.744140625</v>
      </c>
      <c r="L35">
        <v>30881.3359375</v>
      </c>
      <c r="M35">
        <v>49658.7734375</v>
      </c>
      <c r="N35">
        <v>45101.47265625</v>
      </c>
      <c r="O35">
        <v>40404.62109375</v>
      </c>
      <c r="P35">
        <v>43262.17578125</v>
      </c>
      <c r="Q35">
        <v>38760.28515625</v>
      </c>
      <c r="R35">
        <v>38479.7265625</v>
      </c>
      <c r="S35">
        <v>50801.06640625</v>
      </c>
      <c r="T35">
        <v>57456.83984375</v>
      </c>
      <c r="U35">
        <v>73372.1953125</v>
      </c>
      <c r="V35">
        <v>86615.65625</v>
      </c>
      <c r="W35">
        <v>166309.734375</v>
      </c>
      <c r="X35">
        <v>197258.46875</v>
      </c>
      <c r="Y35">
        <v>222069.65625</v>
      </c>
      <c r="Z35">
        <v>217407.453125</v>
      </c>
      <c r="AA35">
        <v>210263.171875</v>
      </c>
      <c r="AB35">
        <v>265256.46875</v>
      </c>
      <c r="AC35">
        <v>385947.84375</v>
      </c>
      <c r="AD35">
        <v>461326.09375</v>
      </c>
      <c r="AE35">
        <v>515353.25</v>
      </c>
      <c r="AF35">
        <v>363764.46875</v>
      </c>
      <c r="AG35">
        <v>217459.296875</v>
      </c>
      <c r="AH35">
        <v>467395.75</v>
      </c>
      <c r="AI35">
        <v>495743.875</v>
      </c>
      <c r="AJ35">
        <v>461500.4375</v>
      </c>
      <c r="AK35">
        <v>460218.375</v>
      </c>
      <c r="AL35">
        <v>362032.53125</v>
      </c>
      <c r="AM35">
        <v>534719.4375</v>
      </c>
      <c r="AN35">
        <v>439472.53125</v>
      </c>
      <c r="AO35">
        <v>441779.6875</v>
      </c>
      <c r="AP35">
        <v>465670.28125</v>
      </c>
      <c r="AQ35">
        <v>466231.4375</v>
      </c>
      <c r="AR35">
        <v>519839.3125</v>
      </c>
      <c r="AS35">
        <v>482686.25</v>
      </c>
      <c r="AT35">
        <v>462723.5625</v>
      </c>
      <c r="AU35">
        <v>434997</v>
      </c>
    </row>
    <row r="36" spans="1:47">
      <c r="A36" s="17">
        <f t="shared" si="0"/>
        <v>3</v>
      </c>
      <c r="B36" s="17">
        <f t="shared" si="0"/>
        <v>5</v>
      </c>
      <c r="C36" s="17">
        <f t="shared" si="1"/>
        <v>35</v>
      </c>
      <c r="D36" t="s">
        <v>34</v>
      </c>
      <c r="E36">
        <v>78.298683166503906</v>
      </c>
      <c r="F36">
        <v>217.38153076171901</v>
      </c>
      <c r="G36">
        <v>261.91567993164102</v>
      </c>
      <c r="H36">
        <v>1151.82250976562</v>
      </c>
      <c r="I36">
        <v>3321.35424804688</v>
      </c>
      <c r="J36">
        <v>1360.08117675781</v>
      </c>
      <c r="K36">
        <v>3931.19287109375</v>
      </c>
      <c r="L36">
        <v>2629.68408203125</v>
      </c>
      <c r="M36">
        <v>7527.92431640625</v>
      </c>
      <c r="N36">
        <v>7471.19384765625</v>
      </c>
      <c r="O36">
        <v>6492.38720703125</v>
      </c>
      <c r="P36">
        <v>6876.78857421875</v>
      </c>
      <c r="Q36">
        <v>3512.79711914062</v>
      </c>
      <c r="R36">
        <v>5839.44091796875</v>
      </c>
      <c r="S36">
        <v>5754.5478515625</v>
      </c>
      <c r="T36">
        <v>4495.87939453125</v>
      </c>
      <c r="U36">
        <v>7340.3828125</v>
      </c>
      <c r="V36">
        <v>7878.37353515625</v>
      </c>
      <c r="W36">
        <v>19297.1171875</v>
      </c>
      <c r="X36">
        <v>32640.45703125</v>
      </c>
      <c r="Y36">
        <v>31895.79296875</v>
      </c>
      <c r="Z36">
        <v>24888.8828125</v>
      </c>
      <c r="AA36">
        <v>22686.294921875</v>
      </c>
      <c r="AB36">
        <v>53518.93359375</v>
      </c>
      <c r="AC36">
        <v>73829.9453125</v>
      </c>
      <c r="AD36">
        <v>86747.859375</v>
      </c>
      <c r="AE36">
        <v>95537.2265625</v>
      </c>
      <c r="AF36">
        <v>74706.765625</v>
      </c>
      <c r="AG36">
        <v>35579.38671875</v>
      </c>
      <c r="AH36">
        <v>71441.7890625</v>
      </c>
      <c r="AI36">
        <v>139897.328125</v>
      </c>
      <c r="AJ36">
        <v>142827.671875</v>
      </c>
      <c r="AK36">
        <v>167389.890625</v>
      </c>
      <c r="AL36">
        <v>226210.96875</v>
      </c>
      <c r="AM36">
        <v>133264.34375</v>
      </c>
      <c r="AN36">
        <v>121752.9609375</v>
      </c>
      <c r="AO36">
        <v>201538.90625</v>
      </c>
      <c r="AP36">
        <v>209181.03125</v>
      </c>
      <c r="AQ36">
        <v>209223.8125</v>
      </c>
      <c r="AR36">
        <v>237029.078125</v>
      </c>
      <c r="AS36">
        <v>211600.78125</v>
      </c>
      <c r="AT36">
        <v>202604.046875</v>
      </c>
      <c r="AU36">
        <v>190995.0625</v>
      </c>
    </row>
    <row r="37" spans="1:47">
      <c r="A37" s="17">
        <f t="shared" si="0"/>
        <v>3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3</v>
      </c>
      <c r="B38" s="17">
        <f t="shared" si="0"/>
        <v>5</v>
      </c>
      <c r="C38" s="17">
        <f t="shared" si="1"/>
        <v>37</v>
      </c>
      <c r="D38" t="s">
        <v>36</v>
      </c>
      <c r="E38">
        <v>13599.6865234375</v>
      </c>
      <c r="F38">
        <v>26437.115234375</v>
      </c>
      <c r="G38">
        <v>24210.904296875</v>
      </c>
      <c r="H38">
        <v>53108.84375</v>
      </c>
      <c r="I38">
        <v>67253.140625</v>
      </c>
      <c r="J38">
        <v>80638.6640625</v>
      </c>
      <c r="K38">
        <v>116009.9921875</v>
      </c>
      <c r="L38">
        <v>138972.546875</v>
      </c>
      <c r="M38">
        <v>242151.125</v>
      </c>
      <c r="N38">
        <v>237160.171875</v>
      </c>
      <c r="O38">
        <v>187283.515625</v>
      </c>
      <c r="P38">
        <v>185995.734375</v>
      </c>
      <c r="Q38">
        <v>174367.3125</v>
      </c>
      <c r="R38">
        <v>181496.796875</v>
      </c>
      <c r="S38">
        <v>239851.859375</v>
      </c>
      <c r="T38">
        <v>272752.21875</v>
      </c>
      <c r="U38">
        <v>349488.96875</v>
      </c>
      <c r="V38">
        <v>444062.8125</v>
      </c>
      <c r="W38">
        <v>1286996.375</v>
      </c>
      <c r="X38">
        <v>1546321.25</v>
      </c>
      <c r="Y38">
        <v>1757899.75</v>
      </c>
      <c r="Z38">
        <v>1731277.25</v>
      </c>
      <c r="AA38">
        <v>1601435.25</v>
      </c>
      <c r="AB38">
        <v>569230.125</v>
      </c>
      <c r="AC38">
        <v>777033.75</v>
      </c>
      <c r="AD38">
        <v>979424.9375</v>
      </c>
      <c r="AE38">
        <v>1041421.625</v>
      </c>
      <c r="AF38">
        <v>766644.3125</v>
      </c>
      <c r="AG38">
        <v>18262.1953125</v>
      </c>
      <c r="AH38">
        <v>36219.96484375</v>
      </c>
      <c r="AI38">
        <v>56142.69140625</v>
      </c>
      <c r="AJ38">
        <v>26862.416015625</v>
      </c>
      <c r="AK38">
        <v>68943.9140625</v>
      </c>
      <c r="AL38">
        <v>20105.251953125</v>
      </c>
      <c r="AM38">
        <v>15301.404296875</v>
      </c>
      <c r="AN38">
        <v>11944.193359375</v>
      </c>
      <c r="AO38">
        <v>25776.40234375</v>
      </c>
      <c r="AP38">
        <v>27201.966796875</v>
      </c>
      <c r="AQ38">
        <v>26964.58984375</v>
      </c>
      <c r="AR38">
        <v>28630.802734375</v>
      </c>
      <c r="AS38">
        <v>28228.14453125</v>
      </c>
      <c r="AT38">
        <v>27537.6015625</v>
      </c>
      <c r="AU38">
        <v>26056.11328125</v>
      </c>
    </row>
    <row r="39" spans="1:47">
      <c r="A39" s="17">
        <f t="shared" si="0"/>
        <v>3</v>
      </c>
      <c r="B39" s="17">
        <f t="shared" si="0"/>
        <v>5</v>
      </c>
      <c r="C39" s="17">
        <f t="shared" si="1"/>
        <v>38</v>
      </c>
      <c r="D39" t="s">
        <v>37</v>
      </c>
      <c r="E39">
        <v>4775.67333984375</v>
      </c>
      <c r="F39">
        <v>8250.150390625</v>
      </c>
      <c r="G39">
        <v>7020.3017578125</v>
      </c>
      <c r="H39">
        <v>13072.291015625</v>
      </c>
      <c r="I39">
        <v>17227.033203125</v>
      </c>
      <c r="J39">
        <v>23986.6875</v>
      </c>
      <c r="K39">
        <v>30351.6953125</v>
      </c>
      <c r="L39">
        <v>35194.04296875</v>
      </c>
      <c r="M39">
        <v>34629.4609375</v>
      </c>
      <c r="N39">
        <v>32929.66796875</v>
      </c>
      <c r="O39">
        <v>28426.2109375</v>
      </c>
      <c r="P39">
        <v>29167.931640625</v>
      </c>
      <c r="Q39">
        <v>28326.599609375</v>
      </c>
      <c r="R39">
        <v>26876.798828125</v>
      </c>
      <c r="S39">
        <v>37001.921875</v>
      </c>
      <c r="T39">
        <v>44819.78515625</v>
      </c>
      <c r="U39">
        <v>54111.015625</v>
      </c>
      <c r="V39">
        <v>67325.15625</v>
      </c>
      <c r="W39">
        <v>78313.21875</v>
      </c>
      <c r="X39">
        <v>86624.3984375</v>
      </c>
      <c r="Y39">
        <v>99893.09375</v>
      </c>
      <c r="Z39">
        <v>102006.5</v>
      </c>
      <c r="AA39">
        <v>97255.4609375</v>
      </c>
      <c r="AB39">
        <v>49520.3359375</v>
      </c>
      <c r="AC39">
        <v>73837.5859375</v>
      </c>
      <c r="AD39">
        <v>90247.7734375</v>
      </c>
      <c r="AE39">
        <v>101379.5078125</v>
      </c>
      <c r="AF39">
        <v>67316.65625</v>
      </c>
      <c r="AG39">
        <v>15170.767578125</v>
      </c>
      <c r="AH39">
        <v>38226.89453125</v>
      </c>
      <c r="AI39">
        <v>62717.27734375</v>
      </c>
      <c r="AJ39">
        <v>50224.9296875</v>
      </c>
      <c r="AK39">
        <v>53000.82421875</v>
      </c>
      <c r="AL39">
        <v>58123.890625</v>
      </c>
      <c r="AM39">
        <v>58155.87890625</v>
      </c>
      <c r="AN39">
        <v>48392.96484375</v>
      </c>
      <c r="AO39">
        <v>61625.015625</v>
      </c>
      <c r="AP39">
        <v>66844.546875</v>
      </c>
      <c r="AQ39">
        <v>65967.3515625</v>
      </c>
      <c r="AR39">
        <v>65955.9921875</v>
      </c>
      <c r="AS39">
        <v>71970.765625</v>
      </c>
      <c r="AT39">
        <v>71860.5</v>
      </c>
      <c r="AU39">
        <v>67877.53125</v>
      </c>
    </row>
    <row r="40" spans="1:47">
      <c r="A40" s="17">
        <f t="shared" si="0"/>
        <v>3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3</v>
      </c>
      <c r="B41" s="17">
        <f t="shared" si="0"/>
        <v>5</v>
      </c>
      <c r="C41" s="17">
        <f t="shared" si="1"/>
        <v>40</v>
      </c>
      <c r="D41" t="s">
        <v>39</v>
      </c>
      <c r="E41">
        <v>10.5061960220337</v>
      </c>
      <c r="F41">
        <v>37.1402397155762</v>
      </c>
      <c r="G41">
        <v>72.534706115722699</v>
      </c>
      <c r="H41">
        <v>266.98150634765602</v>
      </c>
      <c r="I41">
        <v>4427.447265625</v>
      </c>
      <c r="J41">
        <v>170.60969543457</v>
      </c>
      <c r="K41">
        <v>777.25836181640602</v>
      </c>
      <c r="L41">
        <v>408.13104248046898</v>
      </c>
      <c r="M41">
        <v>3003.04077148438</v>
      </c>
      <c r="N41">
        <v>7465.98046875</v>
      </c>
      <c r="O41">
        <v>6645.9970703125</v>
      </c>
      <c r="P41">
        <v>8765.2548828125</v>
      </c>
      <c r="Q41">
        <v>957.30029296875</v>
      </c>
      <c r="R41">
        <v>5724.4169921875</v>
      </c>
      <c r="S41">
        <v>1611.57995605469</v>
      </c>
      <c r="T41">
        <v>685.73992919921898</v>
      </c>
      <c r="U41">
        <v>959.05670166015602</v>
      </c>
      <c r="V41">
        <v>683.25396728515602</v>
      </c>
      <c r="W41">
        <v>468.78262329101602</v>
      </c>
      <c r="X41">
        <v>1789.64965820312</v>
      </c>
      <c r="Y41">
        <v>1135.98681640625</v>
      </c>
      <c r="Z41">
        <v>971.32580566406205</v>
      </c>
      <c r="AA41">
        <v>1228.1318359375</v>
      </c>
      <c r="AB41">
        <v>4492.1923828125</v>
      </c>
      <c r="AC41">
        <v>8234.7158203125</v>
      </c>
      <c r="AD41">
        <v>15585.484375</v>
      </c>
      <c r="AE41">
        <v>14595.9541015625</v>
      </c>
      <c r="AF41">
        <v>3235.33471679688</v>
      </c>
      <c r="AG41">
        <v>5156.08544921875</v>
      </c>
      <c r="AH41">
        <v>19791.140625</v>
      </c>
      <c r="AI41">
        <v>43772.2109375</v>
      </c>
      <c r="AJ41">
        <v>33616.390625</v>
      </c>
      <c r="AK41">
        <v>33784.015625</v>
      </c>
      <c r="AL41">
        <v>21239.15625</v>
      </c>
      <c r="AM41">
        <v>16513.740234375</v>
      </c>
      <c r="AN41">
        <v>16404.123046875</v>
      </c>
      <c r="AO41">
        <v>20175.40234375</v>
      </c>
      <c r="AP41">
        <v>22583.3828125</v>
      </c>
      <c r="AQ41">
        <v>20548.142578125</v>
      </c>
      <c r="AR41">
        <v>14753.9775390625</v>
      </c>
      <c r="AS41">
        <v>24077.486328125</v>
      </c>
      <c r="AT41">
        <v>30325.46484375</v>
      </c>
      <c r="AU41">
        <v>30030.130859375</v>
      </c>
    </row>
    <row r="42" spans="1:47">
      <c r="A42" s="17">
        <f t="shared" si="0"/>
        <v>3</v>
      </c>
      <c r="B42" s="17">
        <f t="shared" si="0"/>
        <v>5</v>
      </c>
      <c r="C42" s="17">
        <f t="shared" si="1"/>
        <v>41</v>
      </c>
      <c r="D42" t="s">
        <v>40</v>
      </c>
      <c r="E42">
        <v>1.8317440748214699</v>
      </c>
      <c r="F42">
        <v>6.4742007255554199</v>
      </c>
      <c r="G42">
        <v>12.640825271606399</v>
      </c>
      <c r="H42">
        <v>46.471736907958999</v>
      </c>
      <c r="I42">
        <v>756.70166015625</v>
      </c>
      <c r="J42">
        <v>29.7285041809082</v>
      </c>
      <c r="K42">
        <v>135.03176879882801</v>
      </c>
      <c r="L42">
        <v>71.066207885742202</v>
      </c>
      <c r="M42">
        <v>469.14532470703102</v>
      </c>
      <c r="N42">
        <v>1155.59802246094</v>
      </c>
      <c r="O42">
        <v>1035.62585449219</v>
      </c>
      <c r="P42">
        <v>1363.29248046875</v>
      </c>
      <c r="Q42">
        <v>150.81977844238301</v>
      </c>
      <c r="R42">
        <v>895.456787109375</v>
      </c>
      <c r="S42">
        <v>253.70120239257801</v>
      </c>
      <c r="T42">
        <v>108.11540222168</v>
      </c>
      <c r="U42">
        <v>151.06301879882801</v>
      </c>
      <c r="V42">
        <v>107.685264587402</v>
      </c>
      <c r="W42">
        <v>63.089813232421903</v>
      </c>
      <c r="X42">
        <v>240.162521362305</v>
      </c>
      <c r="Y42">
        <v>152.67674255371099</v>
      </c>
      <c r="Z42">
        <v>130.69204711914099</v>
      </c>
      <c r="AA42">
        <v>165.25833129882801</v>
      </c>
      <c r="AB42">
        <v>493.58337402343801</v>
      </c>
      <c r="AC42">
        <v>902.49713134765602</v>
      </c>
      <c r="AD42">
        <v>1696.37890625</v>
      </c>
      <c r="AE42">
        <v>1594.68029785156</v>
      </c>
      <c r="AF42">
        <v>356.09478759765602</v>
      </c>
      <c r="AG42">
        <v>723.47467041015602</v>
      </c>
      <c r="AH42">
        <v>2764.31396484375</v>
      </c>
      <c r="AI42">
        <v>6034.94091796875</v>
      </c>
      <c r="AJ42">
        <v>4730.31640625</v>
      </c>
      <c r="AK42">
        <v>4819.47998046875</v>
      </c>
      <c r="AL42">
        <v>4695.54638671875</v>
      </c>
      <c r="AM42">
        <v>3655.5400390625</v>
      </c>
      <c r="AN42">
        <v>3638.86352539062</v>
      </c>
      <c r="AO42">
        <v>4452.83935546875</v>
      </c>
      <c r="AP42">
        <v>4980.498046875</v>
      </c>
      <c r="AQ42">
        <v>4544.50439453125</v>
      </c>
      <c r="AR42">
        <v>3294.45434570312</v>
      </c>
      <c r="AS42">
        <v>5316.5888671875</v>
      </c>
      <c r="AT42">
        <v>6632.19921875</v>
      </c>
      <c r="AU42">
        <v>6552.17041015625</v>
      </c>
    </row>
    <row r="43" spans="1:47">
      <c r="A43" s="17">
        <f t="shared" si="0"/>
        <v>3</v>
      </c>
      <c r="B43" s="17">
        <f t="shared" si="0"/>
        <v>5</v>
      </c>
      <c r="C43" s="17">
        <f t="shared" si="1"/>
        <v>42</v>
      </c>
      <c r="D43" t="s">
        <v>41</v>
      </c>
      <c r="E43">
        <v>0.72923672199249301</v>
      </c>
      <c r="F43">
        <v>2.57812595367432</v>
      </c>
      <c r="G43">
        <v>5.03558444976807</v>
      </c>
      <c r="H43">
        <v>18.550916671752901</v>
      </c>
      <c r="I43">
        <v>314.07351684570301</v>
      </c>
      <c r="J43">
        <v>11.847443580627401</v>
      </c>
      <c r="K43">
        <v>54.098880767822301</v>
      </c>
      <c r="L43">
        <v>28.353176116943398</v>
      </c>
      <c r="M43">
        <v>138.00204467773401</v>
      </c>
      <c r="N43">
        <v>345.62316894531199</v>
      </c>
      <c r="O43">
        <v>306.7880859375</v>
      </c>
      <c r="P43">
        <v>404.74905395507801</v>
      </c>
      <c r="Q43">
        <v>43.784954071044901</v>
      </c>
      <c r="R43">
        <v>263.34313964843801</v>
      </c>
      <c r="S43">
        <v>73.777145385742202</v>
      </c>
      <c r="T43">
        <v>31.3528442382812</v>
      </c>
      <c r="U43">
        <v>43.878372192382798</v>
      </c>
      <c r="V43">
        <v>31.249141693115199</v>
      </c>
      <c r="W43">
        <v>76.606094360351605</v>
      </c>
      <c r="X43">
        <v>293.16937255859398</v>
      </c>
      <c r="Y43">
        <v>185.81169128418</v>
      </c>
      <c r="Z43">
        <v>158.71565246582</v>
      </c>
      <c r="AA43">
        <v>200.64295959472699</v>
      </c>
      <c r="AB43">
        <v>3355.44970703125</v>
      </c>
      <c r="AC43">
        <v>6146.4326171875</v>
      </c>
      <c r="AD43">
        <v>11609.62109375</v>
      </c>
      <c r="AE43">
        <v>10887.71484375</v>
      </c>
      <c r="AF43">
        <v>2418.18310546875</v>
      </c>
      <c r="AG43">
        <v>4049.57543945312</v>
      </c>
      <c r="AH43">
        <v>15514.0244140625</v>
      </c>
      <c r="AI43">
        <v>34113.85546875</v>
      </c>
      <c r="AJ43">
        <v>26654.7578125</v>
      </c>
      <c r="AK43">
        <v>27150.6015625</v>
      </c>
      <c r="AL43">
        <v>26451.984375</v>
      </c>
      <c r="AM43">
        <v>20584.212890625</v>
      </c>
      <c r="AN43">
        <v>20473.505859375</v>
      </c>
      <c r="AO43">
        <v>25104.150390625</v>
      </c>
      <c r="AP43">
        <v>28097.294921875</v>
      </c>
      <c r="AQ43">
        <v>25606.02734375</v>
      </c>
      <c r="AR43">
        <v>18480.45703125</v>
      </c>
      <c r="AS43">
        <v>29995.74609375</v>
      </c>
      <c r="AT43">
        <v>37583.515625</v>
      </c>
      <c r="AU43">
        <v>37168.28515625</v>
      </c>
    </row>
    <row r="44" spans="1:47">
      <c r="A44" s="17">
        <f t="shared" si="0"/>
        <v>3</v>
      </c>
      <c r="B44" s="17">
        <f t="shared" si="0"/>
        <v>5</v>
      </c>
      <c r="C44" s="17">
        <f t="shared" si="1"/>
        <v>43</v>
      </c>
      <c r="D44" t="s">
        <v>42</v>
      </c>
      <c r="E44">
        <v>14439.064453125</v>
      </c>
      <c r="F44">
        <v>27837.470703125</v>
      </c>
      <c r="G44">
        <v>43747.91015625</v>
      </c>
      <c r="H44">
        <v>42842.8203125</v>
      </c>
      <c r="I44">
        <v>50990.10546875</v>
      </c>
      <c r="J44">
        <v>108322.5703125</v>
      </c>
      <c r="K44">
        <v>205672.609375</v>
      </c>
      <c r="L44">
        <v>252885.5</v>
      </c>
      <c r="M44">
        <v>271870.03125</v>
      </c>
      <c r="N44">
        <v>294848.625</v>
      </c>
      <c r="O44">
        <v>340597.65625</v>
      </c>
      <c r="P44">
        <v>378084.78125</v>
      </c>
      <c r="Q44">
        <v>355181.6875</v>
      </c>
      <c r="R44">
        <v>336968.1875</v>
      </c>
      <c r="S44">
        <v>421124.6875</v>
      </c>
      <c r="T44">
        <v>388512.40625</v>
      </c>
      <c r="U44">
        <v>351126.96875</v>
      </c>
      <c r="V44">
        <v>445980.1875</v>
      </c>
      <c r="W44">
        <v>498294.21875</v>
      </c>
      <c r="X44">
        <v>578769.0625</v>
      </c>
      <c r="Y44">
        <v>796359.1875</v>
      </c>
      <c r="Z44">
        <v>1077671.625</v>
      </c>
      <c r="AA44">
        <v>1192571.75</v>
      </c>
      <c r="AB44">
        <v>1313126.5</v>
      </c>
      <c r="AC44">
        <v>1207171.625</v>
      </c>
      <c r="AD44">
        <v>1124643.5</v>
      </c>
      <c r="AE44">
        <v>1292186.375</v>
      </c>
      <c r="AF44">
        <v>1409890</v>
      </c>
      <c r="AG44">
        <v>497832.40625</v>
      </c>
      <c r="AH44">
        <v>678707.0625</v>
      </c>
      <c r="AI44">
        <v>726717</v>
      </c>
      <c r="AJ44">
        <v>617749.0625</v>
      </c>
      <c r="AK44">
        <v>595077.8125</v>
      </c>
      <c r="AL44">
        <v>485422.96875</v>
      </c>
      <c r="AM44">
        <v>440226.65625</v>
      </c>
      <c r="AN44">
        <v>461433</v>
      </c>
      <c r="AO44">
        <v>466257.28125</v>
      </c>
      <c r="AP44">
        <v>506832.875</v>
      </c>
      <c r="AQ44">
        <v>499100.65625</v>
      </c>
      <c r="AR44">
        <v>490325.625</v>
      </c>
      <c r="AS44">
        <v>547784.875</v>
      </c>
      <c r="AT44">
        <v>553890.625</v>
      </c>
      <c r="AU44">
        <v>526769.4375</v>
      </c>
    </row>
    <row r="45" spans="1:47">
      <c r="A45" s="17">
        <f t="shared" si="0"/>
        <v>3</v>
      </c>
      <c r="B45" s="17">
        <f t="shared" si="0"/>
        <v>5</v>
      </c>
      <c r="C45" s="17">
        <f t="shared" si="1"/>
        <v>44</v>
      </c>
      <c r="D45" t="s">
        <v>43</v>
      </c>
      <c r="E45">
        <v>1899.10375976562</v>
      </c>
      <c r="F45">
        <v>2568.35620117188</v>
      </c>
      <c r="G45">
        <v>3893.95874023438</v>
      </c>
      <c r="H45">
        <v>2582.45361328125</v>
      </c>
      <c r="I45">
        <v>2590.77197265625</v>
      </c>
      <c r="J45">
        <v>4363.716796875</v>
      </c>
      <c r="K45">
        <v>4881.69091796875</v>
      </c>
      <c r="L45">
        <v>4835.37744140625</v>
      </c>
      <c r="M45">
        <v>8547.28515625</v>
      </c>
      <c r="N45">
        <v>6806.44775390625</v>
      </c>
      <c r="O45">
        <v>7278.41455078125</v>
      </c>
      <c r="P45">
        <v>10827.5966796875</v>
      </c>
      <c r="Q45">
        <v>15699.8330078125</v>
      </c>
      <c r="R45">
        <v>9010.8291015625</v>
      </c>
      <c r="S45">
        <v>11460.4755859375</v>
      </c>
      <c r="T45">
        <v>12383.0029296875</v>
      </c>
      <c r="U45">
        <v>17491.919921875</v>
      </c>
      <c r="V45">
        <v>16029.15625</v>
      </c>
      <c r="W45">
        <v>20878.349609375</v>
      </c>
      <c r="X45">
        <v>18677.955078125</v>
      </c>
      <c r="Y45">
        <v>18842.962890625</v>
      </c>
      <c r="Z45">
        <v>24017.30078125</v>
      </c>
      <c r="AA45">
        <v>23672.330078125</v>
      </c>
      <c r="AB45">
        <v>52815.3515625</v>
      </c>
      <c r="AC45">
        <v>61057.53515625</v>
      </c>
      <c r="AD45">
        <v>60039.66796875</v>
      </c>
      <c r="AE45">
        <v>71004.578125</v>
      </c>
      <c r="AF45">
        <v>64364.484375</v>
      </c>
      <c r="AG45">
        <v>22245.17578125</v>
      </c>
      <c r="AH45">
        <v>50146.015625</v>
      </c>
      <c r="AI45">
        <v>53165.125</v>
      </c>
      <c r="AJ45">
        <v>49235.35546875</v>
      </c>
      <c r="AK45">
        <v>48685.55078125</v>
      </c>
      <c r="AL45">
        <v>42679.75390625</v>
      </c>
      <c r="AM45">
        <v>30536.099609375</v>
      </c>
      <c r="AN45">
        <v>34729.546875</v>
      </c>
      <c r="AO45">
        <v>35919.93359375</v>
      </c>
      <c r="AP45">
        <v>39890.23828125</v>
      </c>
      <c r="AQ45">
        <v>40087.2578125</v>
      </c>
      <c r="AR45">
        <v>41955.1640625</v>
      </c>
      <c r="AS45">
        <v>45246.68359375</v>
      </c>
      <c r="AT45">
        <v>43936.05078125</v>
      </c>
      <c r="AU45">
        <v>41122.2109375</v>
      </c>
    </row>
    <row r="46" spans="1:47">
      <c r="A46" s="17">
        <f t="shared" si="0"/>
        <v>3</v>
      </c>
      <c r="B46" s="17">
        <f t="shared" si="0"/>
        <v>5</v>
      </c>
      <c r="C46" s="17">
        <f t="shared" si="1"/>
        <v>45</v>
      </c>
      <c r="D46" t="s">
        <v>44</v>
      </c>
      <c r="E46">
        <v>24962.353515625</v>
      </c>
      <c r="F46">
        <v>33777.44921875</v>
      </c>
      <c r="G46">
        <v>51177.22265625</v>
      </c>
      <c r="H46">
        <v>33941.05078125</v>
      </c>
      <c r="I46">
        <v>34255.58203125</v>
      </c>
      <c r="J46">
        <v>57460.23828125</v>
      </c>
      <c r="K46">
        <v>64323.296875</v>
      </c>
      <c r="L46">
        <v>63681.11328125</v>
      </c>
      <c r="M46">
        <v>74118.796875</v>
      </c>
      <c r="N46">
        <v>58939.37890625</v>
      </c>
      <c r="O46">
        <v>63036.234375</v>
      </c>
      <c r="P46">
        <v>93799.78125</v>
      </c>
      <c r="Q46">
        <v>136098.109375</v>
      </c>
      <c r="R46">
        <v>78043.96875</v>
      </c>
      <c r="S46">
        <v>99216.3984375</v>
      </c>
      <c r="T46">
        <v>107223.9375</v>
      </c>
      <c r="U46">
        <v>151556.5</v>
      </c>
      <c r="V46">
        <v>138821.578125</v>
      </c>
      <c r="W46">
        <v>24590.5703125</v>
      </c>
      <c r="X46">
        <v>22002.78125</v>
      </c>
      <c r="Y46">
        <v>22190.896484375</v>
      </c>
      <c r="Z46">
        <v>28284.009765625</v>
      </c>
      <c r="AA46">
        <v>27877.515625</v>
      </c>
      <c r="AB46">
        <v>62200.23828125</v>
      </c>
      <c r="AC46">
        <v>71902.203125</v>
      </c>
      <c r="AD46">
        <v>70712.2734375</v>
      </c>
      <c r="AE46">
        <v>83628.5</v>
      </c>
      <c r="AF46">
        <v>75796.5703125</v>
      </c>
      <c r="AG46">
        <v>88159.3671875</v>
      </c>
      <c r="AH46">
        <v>198759.453125</v>
      </c>
      <c r="AI46">
        <v>210741.578125</v>
      </c>
      <c r="AJ46">
        <v>195089.265625</v>
      </c>
      <c r="AK46">
        <v>192849.375</v>
      </c>
      <c r="AL46">
        <v>169095.171875</v>
      </c>
      <c r="AM46">
        <v>120985.875</v>
      </c>
      <c r="AN46">
        <v>137613.796875</v>
      </c>
      <c r="AO46">
        <v>142329.421875</v>
      </c>
      <c r="AP46">
        <v>158025.328125</v>
      </c>
      <c r="AQ46">
        <v>158786.421875</v>
      </c>
      <c r="AR46">
        <v>166187.515625</v>
      </c>
      <c r="AS46">
        <v>179169.171875</v>
      </c>
      <c r="AT46">
        <v>173958.328125</v>
      </c>
      <c r="AU46">
        <v>162813.171875</v>
      </c>
    </row>
    <row r="47" spans="1:47">
      <c r="A47" s="17">
        <f t="shared" si="0"/>
        <v>3</v>
      </c>
      <c r="B47" s="17">
        <f t="shared" si="0"/>
        <v>5</v>
      </c>
      <c r="C47" s="17">
        <f t="shared" si="1"/>
        <v>46</v>
      </c>
      <c r="D47" t="s">
        <v>45</v>
      </c>
      <c r="E47">
        <v>15436.236328125</v>
      </c>
      <c r="F47">
        <v>20877.453125</v>
      </c>
      <c r="G47">
        <v>31650.28125</v>
      </c>
      <c r="H47">
        <v>20990.3515625</v>
      </c>
      <c r="I47">
        <v>21073.857421875</v>
      </c>
      <c r="J47">
        <v>35476.98046875</v>
      </c>
      <c r="K47">
        <v>39691.40625</v>
      </c>
      <c r="L47">
        <v>39312.3671875</v>
      </c>
      <c r="M47">
        <v>69488.2109375</v>
      </c>
      <c r="N47">
        <v>55325.59375</v>
      </c>
      <c r="O47">
        <v>59163.10546875</v>
      </c>
      <c r="P47">
        <v>88015.8515625</v>
      </c>
      <c r="Q47">
        <v>127632.125</v>
      </c>
      <c r="R47">
        <v>73245.609375</v>
      </c>
      <c r="S47">
        <v>93152.625</v>
      </c>
      <c r="T47">
        <v>100653.5546875</v>
      </c>
      <c r="U47">
        <v>142191.875</v>
      </c>
      <c r="V47">
        <v>130293.859375</v>
      </c>
      <c r="W47">
        <v>140551.296875</v>
      </c>
      <c r="X47">
        <v>125741.1953125</v>
      </c>
      <c r="Y47">
        <v>126847.53125</v>
      </c>
      <c r="Z47">
        <v>161679.859375</v>
      </c>
      <c r="AA47">
        <v>159357.40625</v>
      </c>
      <c r="AB47">
        <v>355544.34375</v>
      </c>
      <c r="AC47">
        <v>411025.9375</v>
      </c>
      <c r="AD47">
        <v>404180.15625</v>
      </c>
      <c r="AE47">
        <v>477996.28125</v>
      </c>
      <c r="AF47">
        <v>433287.625</v>
      </c>
      <c r="AG47">
        <v>180651.546875</v>
      </c>
      <c r="AH47">
        <v>407239.28125</v>
      </c>
      <c r="AI47">
        <v>431761.6875</v>
      </c>
      <c r="AJ47">
        <v>399828.1875</v>
      </c>
      <c r="AK47">
        <v>395347.625</v>
      </c>
      <c r="AL47">
        <v>346587.1875</v>
      </c>
      <c r="AM47">
        <v>247973.703125</v>
      </c>
      <c r="AN47">
        <v>282030.71875</v>
      </c>
      <c r="AO47">
        <v>291697.28125</v>
      </c>
      <c r="AP47">
        <v>323929.875</v>
      </c>
      <c r="AQ47">
        <v>325524.78125</v>
      </c>
      <c r="AR47">
        <v>340693.53125</v>
      </c>
      <c r="AS47">
        <v>367407.5</v>
      </c>
      <c r="AT47">
        <v>356759.65625</v>
      </c>
      <c r="AU47">
        <v>333910.25</v>
      </c>
    </row>
    <row r="48" spans="1:47">
      <c r="A48" s="17">
        <f t="shared" si="0"/>
        <v>3</v>
      </c>
      <c r="B48" s="17">
        <f t="shared" si="0"/>
        <v>5</v>
      </c>
      <c r="C48" s="17">
        <f t="shared" si="1"/>
        <v>47</v>
      </c>
      <c r="D48" t="s">
        <v>46</v>
      </c>
      <c r="E48">
        <v>2471.32055664062</v>
      </c>
      <c r="F48">
        <v>4177.9091796875</v>
      </c>
      <c r="G48">
        <v>7122.8896484375</v>
      </c>
      <c r="H48">
        <v>5876.66259765625</v>
      </c>
      <c r="I48">
        <v>6392.5869140625</v>
      </c>
      <c r="J48">
        <v>9613.3681640625</v>
      </c>
      <c r="K48">
        <v>12037.201171875</v>
      </c>
      <c r="L48">
        <v>11077.8466796875</v>
      </c>
      <c r="M48">
        <v>15137.333984375</v>
      </c>
      <c r="N48">
        <v>12653.384765625</v>
      </c>
      <c r="O48">
        <v>13961.8271484375</v>
      </c>
      <c r="P48">
        <v>21129.01171875</v>
      </c>
      <c r="Q48">
        <v>27263.3671875</v>
      </c>
      <c r="R48">
        <v>16667.076171875</v>
      </c>
      <c r="S48">
        <v>20604.11328125</v>
      </c>
      <c r="T48">
        <v>21190.314453125</v>
      </c>
      <c r="U48">
        <v>31496.10546875</v>
      </c>
      <c r="V48">
        <v>28072.9921875</v>
      </c>
      <c r="W48">
        <v>107900.3984375</v>
      </c>
      <c r="X48">
        <v>97802.171875</v>
      </c>
      <c r="Y48">
        <v>96237.4453125</v>
      </c>
      <c r="Z48">
        <v>120096.59375</v>
      </c>
      <c r="AA48">
        <v>117304.9453125</v>
      </c>
      <c r="AB48">
        <v>262092.828125</v>
      </c>
      <c r="AC48">
        <v>313815.875</v>
      </c>
      <c r="AD48">
        <v>289750.4375</v>
      </c>
      <c r="AE48">
        <v>363780.34375</v>
      </c>
      <c r="AF48">
        <v>335659.90625</v>
      </c>
      <c r="AG48">
        <v>137963.734375</v>
      </c>
      <c r="AH48">
        <v>374089.96875</v>
      </c>
      <c r="AI48">
        <v>384899.40625</v>
      </c>
      <c r="AJ48">
        <v>331013.8125</v>
      </c>
      <c r="AK48">
        <v>303968.40625</v>
      </c>
      <c r="AL48">
        <v>292193.84375</v>
      </c>
      <c r="AM48">
        <v>208465.890625</v>
      </c>
      <c r="AN48">
        <v>241420.078125</v>
      </c>
      <c r="AO48">
        <v>249284.875</v>
      </c>
      <c r="AP48">
        <v>279952</v>
      </c>
      <c r="AQ48">
        <v>283984.0625</v>
      </c>
      <c r="AR48">
        <v>297358.15625</v>
      </c>
      <c r="AS48">
        <v>323051.28125</v>
      </c>
      <c r="AT48">
        <v>314708</v>
      </c>
      <c r="AU48">
        <v>295035.71875</v>
      </c>
    </row>
    <row r="49" spans="1:47">
      <c r="A49" s="17">
        <f t="shared" si="0"/>
        <v>3</v>
      </c>
      <c r="B49" s="17">
        <f t="shared" si="0"/>
        <v>5</v>
      </c>
      <c r="C49" s="17">
        <f t="shared" si="1"/>
        <v>48</v>
      </c>
      <c r="D49" t="s">
        <v>47</v>
      </c>
      <c r="E49">
        <v>68.557220458984403</v>
      </c>
      <c r="F49">
        <v>297.91305541992199</v>
      </c>
      <c r="G49">
        <v>885.61022949218795</v>
      </c>
      <c r="H49">
        <v>5784.21826171875</v>
      </c>
      <c r="I49">
        <v>118220.015625</v>
      </c>
      <c r="J49">
        <v>3726.12646484375</v>
      </c>
      <c r="K49">
        <v>29269.759765625</v>
      </c>
      <c r="L49">
        <v>7045.96533203125</v>
      </c>
      <c r="M49">
        <v>40034.22265625</v>
      </c>
      <c r="N49">
        <v>81757.484375</v>
      </c>
      <c r="O49">
        <v>89183.796875</v>
      </c>
      <c r="P49">
        <v>116364.8671875</v>
      </c>
      <c r="Q49">
        <v>12940.751953125</v>
      </c>
      <c r="R49">
        <v>90095.59375</v>
      </c>
      <c r="S49">
        <v>27578.419921875</v>
      </c>
      <c r="T49">
        <v>12565.0244140625</v>
      </c>
      <c r="U49">
        <v>21170.927734375</v>
      </c>
      <c r="V49">
        <v>14461.7587890625</v>
      </c>
      <c r="W49">
        <v>19717.3359375</v>
      </c>
      <c r="X49">
        <v>59347.6875</v>
      </c>
      <c r="Y49">
        <v>45403.859375</v>
      </c>
      <c r="Z49">
        <v>27259.25390625</v>
      </c>
      <c r="AA49">
        <v>29762.576171875</v>
      </c>
      <c r="AB49">
        <v>103378.609375</v>
      </c>
      <c r="AC49">
        <v>211366.390625</v>
      </c>
      <c r="AD49">
        <v>449311.1875</v>
      </c>
      <c r="AE49">
        <v>406569.5625</v>
      </c>
      <c r="AF49">
        <v>84279.390625</v>
      </c>
      <c r="AG49">
        <v>47486.06640625</v>
      </c>
      <c r="AH49">
        <v>195364.96875</v>
      </c>
      <c r="AI49">
        <v>594531.4375</v>
      </c>
      <c r="AJ49">
        <v>413289.5625</v>
      </c>
      <c r="AK49">
        <v>406145.90625</v>
      </c>
      <c r="AL49">
        <v>267805.3125</v>
      </c>
      <c r="AM49">
        <v>235679.875</v>
      </c>
      <c r="AN49">
        <v>203456.859375</v>
      </c>
      <c r="AO49">
        <v>255965.609375</v>
      </c>
      <c r="AP49">
        <v>286625.71875</v>
      </c>
      <c r="AQ49">
        <v>260822.234375</v>
      </c>
      <c r="AR49">
        <v>186966.765625</v>
      </c>
      <c r="AS49">
        <v>305991.6875</v>
      </c>
      <c r="AT49">
        <v>385855.5625</v>
      </c>
      <c r="AU49">
        <v>382891.3125</v>
      </c>
    </row>
    <row r="50" spans="1:47">
      <c r="A50" s="17">
        <f t="shared" si="0"/>
        <v>3</v>
      </c>
      <c r="B50" s="17">
        <f t="shared" si="0"/>
        <v>5</v>
      </c>
      <c r="C50" s="17">
        <f t="shared" si="1"/>
        <v>49</v>
      </c>
      <c r="D50" t="s">
        <v>48</v>
      </c>
      <c r="E50">
        <v>32.773197174072301</v>
      </c>
      <c r="F50">
        <v>142.41494750976599</v>
      </c>
      <c r="G50">
        <v>423.35861206054699</v>
      </c>
      <c r="H50">
        <v>2765.107421875</v>
      </c>
      <c r="I50">
        <v>56567.1328125</v>
      </c>
      <c r="J50">
        <v>1781.25927734375</v>
      </c>
      <c r="K50">
        <v>13993.0107421875</v>
      </c>
      <c r="L50">
        <v>3368.31518554688</v>
      </c>
      <c r="M50">
        <v>19139.451171875</v>
      </c>
      <c r="N50">
        <v>39085.546875</v>
      </c>
      <c r="O50">
        <v>42635.80078125</v>
      </c>
      <c r="P50">
        <v>55630.76171875</v>
      </c>
      <c r="Q50">
        <v>6186.2841796875</v>
      </c>
      <c r="R50">
        <v>43071.05078125</v>
      </c>
      <c r="S50">
        <v>13183.7119140625</v>
      </c>
      <c r="T50">
        <v>6006.62255859375</v>
      </c>
      <c r="U50">
        <v>10120.6904296875</v>
      </c>
      <c r="V50">
        <v>6913.3623046875</v>
      </c>
      <c r="W50">
        <v>9536.1357421875</v>
      </c>
      <c r="X50">
        <v>28703.412109375</v>
      </c>
      <c r="Y50">
        <v>21959.263671875</v>
      </c>
      <c r="Z50">
        <v>13183.7080078125</v>
      </c>
      <c r="AA50">
        <v>14394.4111328125</v>
      </c>
      <c r="AB50">
        <v>49998.16015625</v>
      </c>
      <c r="AC50">
        <v>102225.578125</v>
      </c>
      <c r="AD50">
        <v>217306.53125</v>
      </c>
      <c r="AE50">
        <v>196634.546875</v>
      </c>
      <c r="AF50">
        <v>40760.95703125</v>
      </c>
      <c r="AG50">
        <v>22686.412109375</v>
      </c>
      <c r="AH50">
        <v>93335.6796875</v>
      </c>
      <c r="AI50">
        <v>284040.46875</v>
      </c>
      <c r="AJ50">
        <v>197427.953125</v>
      </c>
      <c r="AK50">
        <v>193993.8125</v>
      </c>
      <c r="AL50">
        <v>127903.484375</v>
      </c>
      <c r="AM50">
        <v>112560.4296875</v>
      </c>
      <c r="AN50">
        <v>97170.7734375</v>
      </c>
      <c r="AO50">
        <v>122249.4296875</v>
      </c>
      <c r="AP50">
        <v>136891.9375</v>
      </c>
      <c r="AQ50">
        <v>124567.59375</v>
      </c>
      <c r="AR50">
        <v>89294.0390625</v>
      </c>
      <c r="AS50">
        <v>146139.359375</v>
      </c>
      <c r="AT50">
        <v>184281.65625</v>
      </c>
      <c r="AU50">
        <v>182865.921875</v>
      </c>
    </row>
    <row r="51" spans="1:47">
      <c r="A51" s="17">
        <f t="shared" si="0"/>
        <v>3</v>
      </c>
      <c r="B51" s="17">
        <f t="shared" si="0"/>
        <v>5</v>
      </c>
      <c r="C51" s="17">
        <f t="shared" si="1"/>
        <v>50</v>
      </c>
      <c r="D51" t="s">
        <v>49</v>
      </c>
      <c r="E51">
        <v>27.640073776245099</v>
      </c>
      <c r="F51">
        <v>120.10912322998</v>
      </c>
      <c r="G51">
        <v>357.0498046875</v>
      </c>
      <c r="H51">
        <v>2332.02197265625</v>
      </c>
      <c r="I51">
        <v>47713.66796875</v>
      </c>
      <c r="J51">
        <v>1502.27026367188</v>
      </c>
      <c r="K51">
        <v>11801.4482421875</v>
      </c>
      <c r="L51">
        <v>2840.75659179688</v>
      </c>
      <c r="M51">
        <v>16141.89453125</v>
      </c>
      <c r="N51">
        <v>32964</v>
      </c>
      <c r="O51">
        <v>35958.2109375</v>
      </c>
      <c r="P51">
        <v>46917.98046875</v>
      </c>
      <c r="Q51">
        <v>5217.36181640625</v>
      </c>
      <c r="R51">
        <v>36325.2109375</v>
      </c>
      <c r="S51">
        <v>11118.814453125</v>
      </c>
      <c r="T51">
        <v>5065.83349609375</v>
      </c>
      <c r="U51">
        <v>8535.54296875</v>
      </c>
      <c r="V51">
        <v>5830.5576171875</v>
      </c>
      <c r="W51">
        <v>7349.3251953125</v>
      </c>
      <c r="X51">
        <v>22121.232421875</v>
      </c>
      <c r="Y51">
        <v>16923.60546875</v>
      </c>
      <c r="Z51">
        <v>10160.4404296875</v>
      </c>
      <c r="AA51">
        <v>11093.505859375</v>
      </c>
      <c r="AB51">
        <v>38532.65625</v>
      </c>
      <c r="AC51">
        <v>78783.359375</v>
      </c>
      <c r="AD51">
        <v>167474.234375</v>
      </c>
      <c r="AE51">
        <v>151542.671875</v>
      </c>
      <c r="AF51">
        <v>31413.70703125</v>
      </c>
      <c r="AG51">
        <v>19131.462890625</v>
      </c>
      <c r="AH51">
        <v>78710.0625</v>
      </c>
      <c r="AI51">
        <v>239531.921875</v>
      </c>
      <c r="AJ51">
        <v>166488.59375</v>
      </c>
      <c r="AK51">
        <v>163590.03125</v>
      </c>
      <c r="AL51">
        <v>107856.2265625</v>
      </c>
      <c r="AM51">
        <v>94918</v>
      </c>
      <c r="AN51">
        <v>81940.484375</v>
      </c>
      <c r="AO51">
        <v>103088.4453125</v>
      </c>
      <c r="AP51">
        <v>115435.828125</v>
      </c>
      <c r="AQ51">
        <v>105043.1015625</v>
      </c>
      <c r="AR51">
        <v>75298.203125</v>
      </c>
      <c r="AS51">
        <v>123233.625</v>
      </c>
      <c r="AT51">
        <v>155397.53125</v>
      </c>
      <c r="AU51">
        <v>154203.6875</v>
      </c>
    </row>
    <row r="52" spans="1:47">
      <c r="A52" s="17">
        <f t="shared" si="0"/>
        <v>3</v>
      </c>
      <c r="B52" s="17">
        <f t="shared" si="0"/>
        <v>5</v>
      </c>
      <c r="C52" s="17">
        <f t="shared" si="1"/>
        <v>51</v>
      </c>
      <c r="D52" t="s">
        <v>50</v>
      </c>
      <c r="E52">
        <v>34.9578247070312</v>
      </c>
      <c r="F52">
        <v>151.90814208984401</v>
      </c>
      <c r="G52">
        <v>451.57922363281199</v>
      </c>
      <c r="H52">
        <v>2949.42456054688</v>
      </c>
      <c r="I52">
        <v>60327.703125</v>
      </c>
      <c r="J52">
        <v>1899.99304199219</v>
      </c>
      <c r="K52">
        <v>14925.607421875</v>
      </c>
      <c r="L52">
        <v>3592.83374023438</v>
      </c>
      <c r="M52">
        <v>20414.994140625</v>
      </c>
      <c r="N52">
        <v>41690.5546875</v>
      </c>
      <c r="O52">
        <v>45477.4296875</v>
      </c>
      <c r="P52">
        <v>59338.375</v>
      </c>
      <c r="Q52">
        <v>6598.642578125</v>
      </c>
      <c r="R52">
        <v>45941.8125</v>
      </c>
      <c r="S52">
        <v>14062.5087890625</v>
      </c>
      <c r="T52">
        <v>6407.01416015625</v>
      </c>
      <c r="U52">
        <v>10795.3037109375</v>
      </c>
      <c r="V52">
        <v>7374.19189453125</v>
      </c>
      <c r="W52">
        <v>9247.3916015625</v>
      </c>
      <c r="X52">
        <v>27834.236328125</v>
      </c>
      <c r="Y52">
        <v>21294.3515625</v>
      </c>
      <c r="Z52">
        <v>12784.521484375</v>
      </c>
      <c r="AA52">
        <v>13958.56640625</v>
      </c>
      <c r="AB52">
        <v>48484.28125</v>
      </c>
      <c r="AC52">
        <v>99130.3125</v>
      </c>
      <c r="AD52">
        <v>210726.578125</v>
      </c>
      <c r="AE52">
        <v>190680.578125</v>
      </c>
      <c r="AF52">
        <v>39526.7734375</v>
      </c>
      <c r="AG52">
        <v>24201.318359375</v>
      </c>
      <c r="AH52">
        <v>99568.1953125</v>
      </c>
      <c r="AI52">
        <v>303006.8125</v>
      </c>
      <c r="AJ52">
        <v>210615.3125</v>
      </c>
      <c r="AK52">
        <v>206955.9375</v>
      </c>
      <c r="AL52">
        <v>136452.03125</v>
      </c>
      <c r="AM52">
        <v>120083.5</v>
      </c>
      <c r="AN52">
        <v>103665.2578125</v>
      </c>
      <c r="AO52">
        <v>130419.96875</v>
      </c>
      <c r="AP52">
        <v>146041.25</v>
      </c>
      <c r="AQ52">
        <v>132893.328125</v>
      </c>
      <c r="AR52">
        <v>95262.2890625</v>
      </c>
      <c r="AS52">
        <v>155907.0625</v>
      </c>
      <c r="AT52">
        <v>196598.75</v>
      </c>
      <c r="AU52">
        <v>195088.40625</v>
      </c>
    </row>
    <row r="53" spans="1:47">
      <c r="A53" s="17">
        <f t="shared" si="0"/>
        <v>3</v>
      </c>
      <c r="B53" s="17">
        <f t="shared" si="0"/>
        <v>5</v>
      </c>
      <c r="C53" s="17">
        <f t="shared" si="1"/>
        <v>52</v>
      </c>
      <c r="D53" t="s">
        <v>51</v>
      </c>
      <c r="E53">
        <v>6.6606249809265101</v>
      </c>
      <c r="F53">
        <v>28.948772430419901</v>
      </c>
      <c r="G53">
        <v>86.076347351074205</v>
      </c>
      <c r="H53">
        <v>561.66247558593795</v>
      </c>
      <c r="I53">
        <v>11669.7646484375</v>
      </c>
      <c r="J53">
        <v>361.94738769531199</v>
      </c>
      <c r="K53">
        <v>2828.16162109375</v>
      </c>
      <c r="L53">
        <v>681.63427734375</v>
      </c>
      <c r="M53">
        <v>12388.7236328125</v>
      </c>
      <c r="N53">
        <v>23806.255859375</v>
      </c>
      <c r="O53">
        <v>26550.029296875</v>
      </c>
      <c r="P53">
        <v>34306.54296875</v>
      </c>
      <c r="Q53">
        <v>4050.01513671875</v>
      </c>
      <c r="R53">
        <v>26411.1171875</v>
      </c>
      <c r="S53">
        <v>8529.015625</v>
      </c>
      <c r="T53">
        <v>3949.05004882812</v>
      </c>
      <c r="U53">
        <v>6590.96728515625</v>
      </c>
      <c r="V53">
        <v>4518.71923828125</v>
      </c>
      <c r="W53">
        <v>3322.25805664062</v>
      </c>
      <c r="X53">
        <v>9718.8701171875</v>
      </c>
      <c r="Y53">
        <v>7557.4345703125</v>
      </c>
      <c r="Z53">
        <v>4588.7841796875</v>
      </c>
      <c r="AA53">
        <v>5023.6708984375</v>
      </c>
      <c r="AB53">
        <v>19139.701171875</v>
      </c>
      <c r="AC53">
        <v>37664.203125</v>
      </c>
      <c r="AD53">
        <v>74756.8046875</v>
      </c>
      <c r="AE53">
        <v>66737.9296875</v>
      </c>
      <c r="AF53">
        <v>15468.3486328125</v>
      </c>
      <c r="AG53">
        <v>34414.04296875</v>
      </c>
      <c r="AH53">
        <v>125127.0234375</v>
      </c>
      <c r="AI53">
        <v>298328.34375</v>
      </c>
      <c r="AJ53">
        <v>217146.234375</v>
      </c>
      <c r="AK53">
        <v>203667.015625</v>
      </c>
      <c r="AL53">
        <v>106549.3203125</v>
      </c>
      <c r="AM53">
        <v>92724.453125</v>
      </c>
      <c r="AN53">
        <v>80426.9453125</v>
      </c>
      <c r="AO53">
        <v>95499.6171875</v>
      </c>
      <c r="AP53">
        <v>104681.171875</v>
      </c>
      <c r="AQ53">
        <v>98374.6484375</v>
      </c>
      <c r="AR53">
        <v>80339.7578125</v>
      </c>
      <c r="AS53">
        <v>110700.640625</v>
      </c>
      <c r="AT53">
        <v>125729.78125</v>
      </c>
      <c r="AU53">
        <v>121719.1640625</v>
      </c>
    </row>
    <row r="54" spans="1:47">
      <c r="A54" s="17">
        <f t="shared" si="0"/>
        <v>3</v>
      </c>
      <c r="B54" s="17">
        <f t="shared" si="0"/>
        <v>5</v>
      </c>
      <c r="C54" s="17">
        <f t="shared" si="1"/>
        <v>53</v>
      </c>
      <c r="D54" t="s">
        <v>52</v>
      </c>
      <c r="E54">
        <v>17354.888671875</v>
      </c>
      <c r="F54">
        <v>26790.923828125</v>
      </c>
      <c r="G54">
        <v>31506.75</v>
      </c>
      <c r="H54">
        <v>23616.5546875</v>
      </c>
      <c r="I54">
        <v>26582.521484375</v>
      </c>
      <c r="J54">
        <v>39397.078125</v>
      </c>
      <c r="K54">
        <v>33225.87890625</v>
      </c>
      <c r="L54">
        <v>25613.5078125</v>
      </c>
      <c r="M54">
        <v>54282.94140625</v>
      </c>
      <c r="N54">
        <v>34121.234375</v>
      </c>
      <c r="O54">
        <v>42128.91796875</v>
      </c>
      <c r="P54">
        <v>50088.23046875</v>
      </c>
      <c r="Q54">
        <v>98154.8828125</v>
      </c>
      <c r="R54">
        <v>40917.1328125</v>
      </c>
      <c r="S54">
        <v>50921.15234375</v>
      </c>
      <c r="T54">
        <v>44984.9140625</v>
      </c>
      <c r="U54">
        <v>101089.046875</v>
      </c>
      <c r="V54">
        <v>65309.546875</v>
      </c>
      <c r="W54">
        <v>41147.796875</v>
      </c>
      <c r="X54">
        <v>81285.21875</v>
      </c>
      <c r="Y54">
        <v>46059.99609375</v>
      </c>
      <c r="Z54">
        <v>87679.6796875</v>
      </c>
      <c r="AA54">
        <v>185311.375</v>
      </c>
      <c r="AB54">
        <v>186097.25</v>
      </c>
      <c r="AC54">
        <v>120615.8203125</v>
      </c>
      <c r="AD54">
        <v>485145.875</v>
      </c>
      <c r="AE54">
        <v>415845.1875</v>
      </c>
      <c r="AF54">
        <v>248907.125</v>
      </c>
      <c r="AG54">
        <v>102513.9140625</v>
      </c>
      <c r="AH54">
        <v>30467.267578125</v>
      </c>
      <c r="AI54">
        <v>331375.53125</v>
      </c>
      <c r="AJ54">
        <v>329302.46875</v>
      </c>
      <c r="AK54">
        <v>375731.5</v>
      </c>
      <c r="AL54">
        <v>309673.875</v>
      </c>
      <c r="AM54">
        <v>200968.703125</v>
      </c>
      <c r="AN54">
        <v>214037.421875</v>
      </c>
      <c r="AO54">
        <v>256740.8125</v>
      </c>
      <c r="AP54">
        <v>273318.9375</v>
      </c>
      <c r="AQ54">
        <v>269322.5</v>
      </c>
      <c r="AR54">
        <v>296947.4375</v>
      </c>
      <c r="AS54">
        <v>290890.40625</v>
      </c>
      <c r="AT54">
        <v>275203.90625</v>
      </c>
      <c r="AU54">
        <v>254407.625</v>
      </c>
    </row>
    <row r="55" spans="1:47">
      <c r="A55" s="17">
        <f t="shared" si="0"/>
        <v>3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3852.21166992188</v>
      </c>
      <c r="L55">
        <v>2967.86743164062</v>
      </c>
      <c r="M55">
        <v>18325.4140625</v>
      </c>
      <c r="N55">
        <v>11505.73046875</v>
      </c>
      <c r="O55">
        <v>14206.8740234375</v>
      </c>
      <c r="P55">
        <v>16893.373046875</v>
      </c>
      <c r="Q55">
        <v>33120.16015625</v>
      </c>
      <c r="R55">
        <v>13799.7021484375</v>
      </c>
      <c r="S55">
        <v>17168.751953125</v>
      </c>
      <c r="T55">
        <v>15168.3955078125</v>
      </c>
      <c r="U55">
        <v>34097.31640625</v>
      </c>
      <c r="V55">
        <v>22023.779296875</v>
      </c>
      <c r="W55">
        <v>15592.1552734375</v>
      </c>
      <c r="X55">
        <v>30805.673828125</v>
      </c>
      <c r="Y55">
        <v>17453.31640625</v>
      </c>
      <c r="Z55">
        <v>33222.95703125</v>
      </c>
      <c r="AA55">
        <v>70216.46875</v>
      </c>
      <c r="AB55">
        <v>70508.5859375</v>
      </c>
      <c r="AC55">
        <v>45698.01953125</v>
      </c>
      <c r="AD55">
        <v>183817.03125</v>
      </c>
      <c r="AE55">
        <v>157558.5625</v>
      </c>
      <c r="AF55">
        <v>94303.171875</v>
      </c>
      <c r="AG55">
        <v>32695.83203125</v>
      </c>
      <c r="AH55">
        <v>9717.2255859375</v>
      </c>
      <c r="AI55">
        <v>105692.2265625</v>
      </c>
      <c r="AJ55">
        <v>104990.15625</v>
      </c>
      <c r="AK55">
        <v>119750.3203125</v>
      </c>
      <c r="AL55">
        <v>98682.3203125</v>
      </c>
      <c r="AM55">
        <v>64041.91015625</v>
      </c>
      <c r="AN55">
        <v>68207.3515625</v>
      </c>
      <c r="AO55">
        <v>81815.359375</v>
      </c>
      <c r="AP55">
        <v>87090.015625</v>
      </c>
      <c r="AQ55">
        <v>85812.5546875</v>
      </c>
      <c r="AR55">
        <v>94616.28125</v>
      </c>
      <c r="AS55">
        <v>92674.578125</v>
      </c>
      <c r="AT55">
        <v>87673.3671875</v>
      </c>
      <c r="AU55">
        <v>81047.421875</v>
      </c>
    </row>
    <row r="56" spans="1:47">
      <c r="A56" s="17">
        <f t="shared" si="0"/>
        <v>3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14931.0791015625</v>
      </c>
      <c r="V56">
        <v>9644.498046875</v>
      </c>
      <c r="W56">
        <v>3161.62841796875</v>
      </c>
      <c r="X56">
        <v>6246.337890625</v>
      </c>
      <c r="Y56">
        <v>3539.02465820312</v>
      </c>
      <c r="Z56">
        <v>6736.6865234375</v>
      </c>
      <c r="AA56">
        <v>14237.94921875</v>
      </c>
      <c r="AB56">
        <v>14297.373046875</v>
      </c>
      <c r="AC56">
        <v>9266.4443359375</v>
      </c>
      <c r="AD56">
        <v>37273.32421875</v>
      </c>
      <c r="AE56">
        <v>31948.82421875</v>
      </c>
      <c r="AF56">
        <v>19122.416015625</v>
      </c>
      <c r="AG56">
        <v>13385.85546875</v>
      </c>
      <c r="AH56">
        <v>3978.28759765625</v>
      </c>
      <c r="AI56">
        <v>43270.76953125</v>
      </c>
      <c r="AJ56">
        <v>42986.12890625</v>
      </c>
      <c r="AK56">
        <v>49032.29296875</v>
      </c>
      <c r="AL56">
        <v>40406.91015625</v>
      </c>
      <c r="AM56">
        <v>26222.87890625</v>
      </c>
      <c r="AN56">
        <v>27928.419921875</v>
      </c>
      <c r="AO56">
        <v>33500.421875</v>
      </c>
      <c r="AP56">
        <v>35660.765625</v>
      </c>
      <c r="AQ56">
        <v>35137.9609375</v>
      </c>
      <c r="AR56">
        <v>38742.73046875</v>
      </c>
      <c r="AS56">
        <v>37948.45703125</v>
      </c>
      <c r="AT56">
        <v>35900.80859375</v>
      </c>
      <c r="AU56">
        <v>33187.640625</v>
      </c>
    </row>
    <row r="57" spans="1:47">
      <c r="A57" s="17">
        <f t="shared" si="0"/>
        <v>3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3</v>
      </c>
      <c r="B58" s="17">
        <f t="shared" si="0"/>
        <v>5</v>
      </c>
      <c r="C58" s="17">
        <f t="shared" si="1"/>
        <v>57</v>
      </c>
      <c r="D58" t="s">
        <v>56</v>
      </c>
      <c r="E58">
        <v>180479.71875</v>
      </c>
      <c r="F58">
        <v>114894.7421875</v>
      </c>
      <c r="G58">
        <v>282475.8125</v>
      </c>
      <c r="H58">
        <v>240924.21875</v>
      </c>
      <c r="I58">
        <v>27669.37109375</v>
      </c>
      <c r="J58">
        <v>109197.8359375</v>
      </c>
      <c r="K58">
        <v>73832.0859375</v>
      </c>
      <c r="L58">
        <v>102851.328125</v>
      </c>
      <c r="M58">
        <v>151699.53125</v>
      </c>
      <c r="N58">
        <v>339431.84375</v>
      </c>
      <c r="O58">
        <v>291947.28125</v>
      </c>
      <c r="P58">
        <v>226662.609375</v>
      </c>
      <c r="Q58">
        <v>187826.34375</v>
      </c>
      <c r="R58">
        <v>361832</v>
      </c>
      <c r="S58">
        <v>591336</v>
      </c>
      <c r="T58">
        <v>469097.40625</v>
      </c>
      <c r="U58">
        <v>302205.8125</v>
      </c>
      <c r="V58">
        <v>387430.5625</v>
      </c>
      <c r="W58">
        <v>794241.8125</v>
      </c>
      <c r="X58">
        <v>638386.625</v>
      </c>
      <c r="Y58">
        <v>1852954.75</v>
      </c>
      <c r="Z58">
        <v>2493260</v>
      </c>
      <c r="AA58">
        <v>2847715.75</v>
      </c>
      <c r="AB58">
        <v>4860803</v>
      </c>
      <c r="AC58">
        <v>5829180.5</v>
      </c>
      <c r="AD58">
        <v>4201155</v>
      </c>
      <c r="AE58">
        <v>4332835.5</v>
      </c>
      <c r="AF58">
        <v>5436824.5</v>
      </c>
      <c r="AG58">
        <v>2183366</v>
      </c>
      <c r="AH58">
        <v>2880367.5</v>
      </c>
      <c r="AI58">
        <v>2105289.5</v>
      </c>
      <c r="AJ58">
        <v>2267470.75</v>
      </c>
      <c r="AK58">
        <v>2521211.75</v>
      </c>
      <c r="AL58">
        <v>2062167.875</v>
      </c>
      <c r="AM58">
        <v>1827777.375</v>
      </c>
      <c r="AN58">
        <v>1733123.875</v>
      </c>
      <c r="AO58">
        <v>1653491.25</v>
      </c>
      <c r="AP58">
        <v>2133533.75</v>
      </c>
      <c r="AQ58">
        <v>2343341.25</v>
      </c>
      <c r="AR58">
        <v>2409934.75</v>
      </c>
      <c r="AS58">
        <v>3451920.75</v>
      </c>
      <c r="AT58">
        <v>3840711.25</v>
      </c>
      <c r="AU58">
        <v>3709038.75</v>
      </c>
    </row>
    <row r="59" spans="1:47">
      <c r="A59" s="17">
        <f t="shared" si="0"/>
        <v>3</v>
      </c>
      <c r="B59" s="17">
        <f t="shared" si="0"/>
        <v>5</v>
      </c>
      <c r="C59" s="17">
        <f t="shared" si="1"/>
        <v>58</v>
      </c>
      <c r="D59" t="s">
        <v>57</v>
      </c>
      <c r="E59">
        <v>55894.18359375</v>
      </c>
      <c r="F59">
        <v>52532.58203125</v>
      </c>
      <c r="G59">
        <v>54983.984375</v>
      </c>
      <c r="H59">
        <v>69601.5078125</v>
      </c>
      <c r="I59">
        <v>88786.484375</v>
      </c>
      <c r="J59">
        <v>100231.078125</v>
      </c>
      <c r="K59">
        <v>91538.859375</v>
      </c>
      <c r="L59">
        <v>102508.125</v>
      </c>
      <c r="M59">
        <v>119306.7578125</v>
      </c>
      <c r="N59">
        <v>100532.7421875</v>
      </c>
      <c r="O59">
        <v>98128.6328125</v>
      </c>
      <c r="P59">
        <v>84250.203125</v>
      </c>
      <c r="Q59">
        <v>103876.90625</v>
      </c>
      <c r="R59">
        <v>136605.625</v>
      </c>
      <c r="S59">
        <v>135658.546875</v>
      </c>
      <c r="T59">
        <v>126308.390625</v>
      </c>
      <c r="U59">
        <v>133155</v>
      </c>
      <c r="V59">
        <v>135835.890625</v>
      </c>
      <c r="W59">
        <v>39718.21484375</v>
      </c>
      <c r="X59">
        <v>46533.50390625</v>
      </c>
      <c r="Y59">
        <v>88169.53125</v>
      </c>
      <c r="Z59">
        <v>99657.5234375</v>
      </c>
      <c r="AA59">
        <v>103684.21875</v>
      </c>
      <c r="AB59">
        <v>105692.171875</v>
      </c>
      <c r="AC59">
        <v>108402</v>
      </c>
      <c r="AD59">
        <v>103000.8359375</v>
      </c>
      <c r="AE59">
        <v>102098.109375</v>
      </c>
      <c r="AF59">
        <v>101413.0546875</v>
      </c>
      <c r="AG59">
        <v>401081.84375</v>
      </c>
      <c r="AH59">
        <v>457222.34375</v>
      </c>
      <c r="AI59">
        <v>376228</v>
      </c>
      <c r="AJ59">
        <v>413181.0625</v>
      </c>
      <c r="AK59">
        <v>473220.40625</v>
      </c>
      <c r="AL59">
        <v>343740.3125</v>
      </c>
      <c r="AM59">
        <v>310466.15625</v>
      </c>
      <c r="AN59">
        <v>304727</v>
      </c>
      <c r="AO59">
        <v>288965.4375</v>
      </c>
      <c r="AP59">
        <v>309848.84375</v>
      </c>
      <c r="AQ59">
        <v>308710.6875</v>
      </c>
      <c r="AR59">
        <v>333852.375</v>
      </c>
      <c r="AS59">
        <v>331846.03125</v>
      </c>
      <c r="AT59">
        <v>318815.78125</v>
      </c>
      <c r="AU59">
        <v>298936.8125</v>
      </c>
    </row>
    <row r="60" spans="1:47">
      <c r="A60" s="17">
        <f t="shared" si="0"/>
        <v>3</v>
      </c>
      <c r="B60" s="17">
        <f t="shared" si="0"/>
        <v>5</v>
      </c>
      <c r="C60" s="17">
        <f t="shared" si="1"/>
        <v>59</v>
      </c>
      <c r="D60" t="s">
        <v>58</v>
      </c>
      <c r="E60">
        <v>25182.203125</v>
      </c>
      <c r="F60">
        <v>23669.58984375</v>
      </c>
      <c r="G60">
        <v>24770.8203125</v>
      </c>
      <c r="H60">
        <v>31357.412109375</v>
      </c>
      <c r="I60">
        <v>40061.015625</v>
      </c>
      <c r="J60">
        <v>45171.82421875</v>
      </c>
      <c r="K60">
        <v>41261.234375</v>
      </c>
      <c r="L60">
        <v>46199.92578125</v>
      </c>
      <c r="M60">
        <v>53767.71875</v>
      </c>
      <c r="N60">
        <v>45294.23828125</v>
      </c>
      <c r="O60">
        <v>44212.140625</v>
      </c>
      <c r="P60">
        <v>37960.00390625</v>
      </c>
      <c r="Q60">
        <v>46807.8984375</v>
      </c>
      <c r="R60">
        <v>61549.3671875</v>
      </c>
      <c r="S60">
        <v>61117.44921875</v>
      </c>
      <c r="T60">
        <v>56906.390625</v>
      </c>
      <c r="U60">
        <v>59996.96875</v>
      </c>
      <c r="V60">
        <v>61201.63671875</v>
      </c>
      <c r="W60">
        <v>14547.5048828125</v>
      </c>
      <c r="X60">
        <v>17044.587890625</v>
      </c>
      <c r="Y60">
        <v>32293.35546875</v>
      </c>
      <c r="Z60">
        <v>36500.44921875</v>
      </c>
      <c r="AA60">
        <v>37974.98046875</v>
      </c>
      <c r="AB60">
        <v>38709.578125</v>
      </c>
      <c r="AC60">
        <v>39701.72265625</v>
      </c>
      <c r="AD60">
        <v>37724.15234375</v>
      </c>
      <c r="AE60">
        <v>37393.48046875</v>
      </c>
      <c r="AF60">
        <v>37142.046875</v>
      </c>
      <c r="AG60">
        <v>180576.03125</v>
      </c>
      <c r="AH60">
        <v>205850.6875</v>
      </c>
      <c r="AI60">
        <v>169386.78125</v>
      </c>
      <c r="AJ60">
        <v>186024.90625</v>
      </c>
      <c r="AK60">
        <v>213057.078125</v>
      </c>
      <c r="AL60">
        <v>154763.765625</v>
      </c>
      <c r="AM60">
        <v>139782.875</v>
      </c>
      <c r="AN60">
        <v>137199.515625</v>
      </c>
      <c r="AO60">
        <v>130103</v>
      </c>
      <c r="AP60">
        <v>139503.0625</v>
      </c>
      <c r="AQ60">
        <v>138989.484375</v>
      </c>
      <c r="AR60">
        <v>150309.296875</v>
      </c>
      <c r="AS60">
        <v>149402.515625</v>
      </c>
      <c r="AT60">
        <v>143535</v>
      </c>
      <c r="AU60">
        <v>134585.015625</v>
      </c>
    </row>
    <row r="61" spans="1:47">
      <c r="A61" s="17">
        <f t="shared" si="0"/>
        <v>3</v>
      </c>
      <c r="B61" s="17">
        <f t="shared" si="0"/>
        <v>5</v>
      </c>
      <c r="C61" s="17">
        <f t="shared" si="1"/>
        <v>60</v>
      </c>
      <c r="D61" t="s">
        <v>59</v>
      </c>
      <c r="E61">
        <v>72209.9765625</v>
      </c>
      <c r="F61">
        <v>67747.0234375</v>
      </c>
      <c r="G61">
        <v>71116.875</v>
      </c>
      <c r="H61">
        <v>89943.8125</v>
      </c>
      <c r="I61">
        <v>111048.53125</v>
      </c>
      <c r="J61">
        <v>128586.1953125</v>
      </c>
      <c r="K61">
        <v>117012.6640625</v>
      </c>
      <c r="L61">
        <v>131389.640625</v>
      </c>
      <c r="M61">
        <v>153125.21875</v>
      </c>
      <c r="N61">
        <v>129823.6484375</v>
      </c>
      <c r="O61">
        <v>126652.625</v>
      </c>
      <c r="P61">
        <v>108687.4609375</v>
      </c>
      <c r="Q61">
        <v>133702.53125</v>
      </c>
      <c r="R61">
        <v>176231.34375</v>
      </c>
      <c r="S61">
        <v>175338.25</v>
      </c>
      <c r="T61">
        <v>163164</v>
      </c>
      <c r="U61">
        <v>171633.421875</v>
      </c>
      <c r="V61">
        <v>175296.109375</v>
      </c>
      <c r="W61">
        <v>77904.4609375</v>
      </c>
      <c r="X61">
        <v>91170.2265625</v>
      </c>
      <c r="Y61">
        <v>172974.859375</v>
      </c>
      <c r="Z61">
        <v>195577.421875</v>
      </c>
      <c r="AA61">
        <v>203513.296875</v>
      </c>
      <c r="AB61">
        <v>207552.546875</v>
      </c>
      <c r="AC61">
        <v>212912.453125</v>
      </c>
      <c r="AD61">
        <v>202235.234375</v>
      </c>
      <c r="AE61">
        <v>200468.296875</v>
      </c>
      <c r="AF61">
        <v>199186.203125</v>
      </c>
      <c r="AG61">
        <v>526091.625</v>
      </c>
      <c r="AH61">
        <v>599798.5</v>
      </c>
      <c r="AI61">
        <v>493459.125</v>
      </c>
      <c r="AJ61">
        <v>541864.25</v>
      </c>
      <c r="AK61">
        <v>620546</v>
      </c>
      <c r="AL61">
        <v>450610.5</v>
      </c>
      <c r="AM61">
        <v>406973.6875</v>
      </c>
      <c r="AN61">
        <v>399411.25</v>
      </c>
      <c r="AO61">
        <v>378755.84375</v>
      </c>
      <c r="AP61">
        <v>406284.15625</v>
      </c>
      <c r="AQ61">
        <v>404866.3125</v>
      </c>
      <c r="AR61">
        <v>437814.40625</v>
      </c>
      <c r="AS61">
        <v>435407.125</v>
      </c>
      <c r="AT61">
        <v>418380.71875</v>
      </c>
      <c r="AU61">
        <v>392306.75</v>
      </c>
    </row>
    <row r="62" spans="1:47">
      <c r="A62" s="17">
        <f t="shared" si="0"/>
        <v>3</v>
      </c>
      <c r="B62" s="17">
        <f t="shared" si="0"/>
        <v>5</v>
      </c>
      <c r="C62" s="17">
        <f t="shared" si="1"/>
        <v>61</v>
      </c>
      <c r="D62" t="s">
        <v>60</v>
      </c>
      <c r="E62">
        <v>49020.15234375</v>
      </c>
      <c r="F62">
        <v>46016.03515625</v>
      </c>
      <c r="G62">
        <v>48260.4140625</v>
      </c>
      <c r="H62">
        <v>61053.47265625</v>
      </c>
      <c r="I62">
        <v>76148.4453125</v>
      </c>
      <c r="J62">
        <v>87483.1328125</v>
      </c>
      <c r="K62">
        <v>79698.7578125</v>
      </c>
      <c r="L62">
        <v>89415.4921875</v>
      </c>
      <c r="M62">
        <v>104163.9296875</v>
      </c>
      <c r="N62">
        <v>88143.265625</v>
      </c>
      <c r="O62">
        <v>86004.484375</v>
      </c>
      <c r="P62">
        <v>73816.296875</v>
      </c>
      <c r="Q62">
        <v>90870.375</v>
      </c>
      <c r="R62">
        <v>119688.953125</v>
      </c>
      <c r="S62">
        <v>119012.2265625</v>
      </c>
      <c r="T62">
        <v>110767.8828125</v>
      </c>
      <c r="U62">
        <v>116597.421875</v>
      </c>
      <c r="V62">
        <v>119041.453125</v>
      </c>
      <c r="W62">
        <v>50248.59765625</v>
      </c>
      <c r="X62">
        <v>58825.70703125</v>
      </c>
      <c r="Y62">
        <v>111561.8515625</v>
      </c>
      <c r="Z62">
        <v>126126.4375</v>
      </c>
      <c r="AA62">
        <v>131237.421875</v>
      </c>
      <c r="AB62">
        <v>133822.28125</v>
      </c>
      <c r="AC62">
        <v>137270.34375</v>
      </c>
      <c r="AD62">
        <v>130400.40625</v>
      </c>
      <c r="AE62">
        <v>129259.9765625</v>
      </c>
      <c r="AF62">
        <v>128420.515625</v>
      </c>
      <c r="AG62">
        <v>355443.53125</v>
      </c>
      <c r="AH62">
        <v>405227.5625</v>
      </c>
      <c r="AI62">
        <v>333402.84375</v>
      </c>
      <c r="AJ62">
        <v>366120.625</v>
      </c>
      <c r="AK62">
        <v>419295.34375</v>
      </c>
      <c r="AL62">
        <v>304502.75</v>
      </c>
      <c r="AM62">
        <v>275018.65625</v>
      </c>
      <c r="AN62">
        <v>269916.5625</v>
      </c>
      <c r="AO62">
        <v>255957.171875</v>
      </c>
      <c r="AP62">
        <v>274527.25</v>
      </c>
      <c r="AQ62">
        <v>273553.375</v>
      </c>
      <c r="AR62">
        <v>295820.40625</v>
      </c>
      <c r="AS62">
        <v>294146.28125</v>
      </c>
      <c r="AT62">
        <v>282628.875</v>
      </c>
      <c r="AU62">
        <v>265012.34375</v>
      </c>
    </row>
    <row r="63" spans="1:47">
      <c r="A63" s="17">
        <f t="shared" si="0"/>
        <v>3</v>
      </c>
      <c r="B63" s="17">
        <f t="shared" si="0"/>
        <v>5</v>
      </c>
      <c r="C63" s="17">
        <f t="shared" si="1"/>
        <v>62</v>
      </c>
      <c r="D63" t="s">
        <v>61</v>
      </c>
      <c r="E63">
        <v>22158.880859375</v>
      </c>
      <c r="F63">
        <v>20820.416015625</v>
      </c>
      <c r="G63">
        <v>21802.009765625</v>
      </c>
      <c r="H63">
        <v>27594.2734375</v>
      </c>
      <c r="I63">
        <v>35018.33984375</v>
      </c>
      <c r="J63">
        <v>39692.3125</v>
      </c>
      <c r="K63">
        <v>36229.52734375</v>
      </c>
      <c r="L63">
        <v>40588.30859375</v>
      </c>
      <c r="M63">
        <v>47249.68359375</v>
      </c>
      <c r="N63">
        <v>39852.890625</v>
      </c>
      <c r="O63">
        <v>38896.66796875</v>
      </c>
      <c r="P63">
        <v>33392.94140625</v>
      </c>
      <c r="Q63">
        <v>41157.37890625</v>
      </c>
      <c r="R63">
        <v>54144.36328125</v>
      </c>
      <c r="S63">
        <v>53784.7890625</v>
      </c>
      <c r="T63">
        <v>50073.43359375</v>
      </c>
      <c r="U63">
        <v>52769.63671875</v>
      </c>
      <c r="V63">
        <v>53842.0546875</v>
      </c>
      <c r="W63">
        <v>19263.677734375</v>
      </c>
      <c r="X63">
        <v>22565.201171875</v>
      </c>
      <c r="Y63">
        <v>42764.3984375</v>
      </c>
      <c r="Z63">
        <v>48338.87109375</v>
      </c>
      <c r="AA63">
        <v>50293.3125</v>
      </c>
      <c r="AB63">
        <v>51271.08203125</v>
      </c>
      <c r="AC63">
        <v>52587.1015625</v>
      </c>
      <c r="AD63">
        <v>49964.2734375</v>
      </c>
      <c r="AE63">
        <v>49526.5859375</v>
      </c>
      <c r="AF63">
        <v>49196.70703125</v>
      </c>
      <c r="AG63">
        <v>159386.078125</v>
      </c>
      <c r="AH63">
        <v>181699</v>
      </c>
      <c r="AI63">
        <v>149507.875</v>
      </c>
      <c r="AJ63">
        <v>164189.53125</v>
      </c>
      <c r="AK63">
        <v>188045.203125</v>
      </c>
      <c r="AL63">
        <v>136586.375</v>
      </c>
      <c r="AM63">
        <v>123363.9453125</v>
      </c>
      <c r="AN63">
        <v>121081.625</v>
      </c>
      <c r="AO63">
        <v>114819.015625</v>
      </c>
      <c r="AP63">
        <v>123124.3203125</v>
      </c>
      <c r="AQ63">
        <v>122675.5859375</v>
      </c>
      <c r="AR63">
        <v>132665.234375</v>
      </c>
      <c r="AS63">
        <v>131878.5625</v>
      </c>
      <c r="AT63">
        <v>126703.5546875</v>
      </c>
      <c r="AU63">
        <v>118803.8828125</v>
      </c>
    </row>
    <row r="64" spans="1:47">
      <c r="A64" s="17">
        <f t="shared" si="0"/>
        <v>3</v>
      </c>
      <c r="B64" s="17">
        <f t="shared" si="0"/>
        <v>5</v>
      </c>
      <c r="C64" s="17">
        <f t="shared" si="1"/>
        <v>63</v>
      </c>
      <c r="D64" t="s">
        <v>62</v>
      </c>
      <c r="E64">
        <v>240641.78125</v>
      </c>
      <c r="F64">
        <v>309749.375</v>
      </c>
      <c r="G64">
        <v>311560.375</v>
      </c>
      <c r="H64">
        <v>200327.453125</v>
      </c>
      <c r="I64">
        <v>230318.296875</v>
      </c>
      <c r="J64">
        <v>429221</v>
      </c>
      <c r="K64">
        <v>400434.875</v>
      </c>
      <c r="L64">
        <v>467413.96875</v>
      </c>
      <c r="M64">
        <v>593503</v>
      </c>
      <c r="N64">
        <v>580996.875</v>
      </c>
      <c r="O64">
        <v>637389.875</v>
      </c>
      <c r="P64">
        <v>755915.9375</v>
      </c>
      <c r="Q64">
        <v>868657.125</v>
      </c>
      <c r="R64">
        <v>786332.9375</v>
      </c>
      <c r="S64">
        <v>862223.9375</v>
      </c>
      <c r="T64">
        <v>1017593.625</v>
      </c>
      <c r="U64">
        <v>1010329.8125</v>
      </c>
      <c r="V64">
        <v>877095.75</v>
      </c>
      <c r="W64">
        <v>936706.9375</v>
      </c>
      <c r="X64">
        <v>933447.5625</v>
      </c>
      <c r="Y64">
        <v>1054308.875</v>
      </c>
      <c r="Z64">
        <v>1465280</v>
      </c>
      <c r="AA64">
        <v>1905693.625</v>
      </c>
      <c r="AB64">
        <v>798283.25</v>
      </c>
      <c r="AC64">
        <v>875814.625</v>
      </c>
      <c r="AD64">
        <v>748720.1875</v>
      </c>
      <c r="AE64">
        <v>995007.375</v>
      </c>
      <c r="AF64">
        <v>1006219.5625</v>
      </c>
      <c r="AG64">
        <v>207223.921875</v>
      </c>
      <c r="AH64">
        <v>515523.25</v>
      </c>
      <c r="AI64">
        <v>638926.5</v>
      </c>
      <c r="AJ64">
        <v>565864.4375</v>
      </c>
      <c r="AK64">
        <v>508522.34375</v>
      </c>
      <c r="AL64">
        <v>965514.0625</v>
      </c>
      <c r="AM64">
        <v>853825.5625</v>
      </c>
      <c r="AN64">
        <v>817570.8125</v>
      </c>
      <c r="AO64">
        <v>802268.3125</v>
      </c>
      <c r="AP64">
        <v>891348.375</v>
      </c>
      <c r="AQ64">
        <v>880448.8125</v>
      </c>
      <c r="AR64">
        <v>843644.875</v>
      </c>
      <c r="AS64">
        <v>993708.3125</v>
      </c>
      <c r="AT64">
        <v>1016150.4375</v>
      </c>
      <c r="AU64">
        <v>960631.625</v>
      </c>
    </row>
    <row r="65" spans="1:47">
      <c r="A65" s="17">
        <f t="shared" si="0"/>
        <v>3</v>
      </c>
      <c r="B65" s="17">
        <f t="shared" si="0"/>
        <v>5</v>
      </c>
      <c r="C65" s="17">
        <f t="shared" si="1"/>
        <v>64</v>
      </c>
      <c r="D65" t="s">
        <v>63</v>
      </c>
      <c r="E65">
        <v>14898.21484375</v>
      </c>
      <c r="F65">
        <v>29466.501953125</v>
      </c>
      <c r="G65">
        <v>40537.37109375</v>
      </c>
      <c r="H65">
        <v>37115.8046875</v>
      </c>
      <c r="I65">
        <v>26490.154296875</v>
      </c>
      <c r="J65">
        <v>44396.09375</v>
      </c>
      <c r="K65">
        <v>61404.671875</v>
      </c>
      <c r="L65">
        <v>79906.3828125</v>
      </c>
      <c r="M65">
        <v>72748.65625</v>
      </c>
      <c r="N65">
        <v>61794.8828125</v>
      </c>
      <c r="O65">
        <v>67082.03125</v>
      </c>
      <c r="P65">
        <v>91880.8515625</v>
      </c>
      <c r="Q65">
        <v>108271.625</v>
      </c>
      <c r="R65">
        <v>94066.6484375</v>
      </c>
      <c r="S65">
        <v>109760.65625</v>
      </c>
      <c r="T65">
        <v>105147.515625</v>
      </c>
      <c r="U65">
        <v>114899.5078125</v>
      </c>
      <c r="V65">
        <v>112445.375</v>
      </c>
      <c r="W65">
        <v>106943.2578125</v>
      </c>
      <c r="X65">
        <v>115411.578125</v>
      </c>
      <c r="Y65">
        <v>129851.84375</v>
      </c>
      <c r="Z65">
        <v>134947.890625</v>
      </c>
      <c r="AA65">
        <v>180098.484375</v>
      </c>
      <c r="AB65">
        <v>349535.3125</v>
      </c>
      <c r="AC65">
        <v>431302.96875</v>
      </c>
      <c r="AD65">
        <v>457173.4375</v>
      </c>
      <c r="AE65">
        <v>517474.25</v>
      </c>
      <c r="AF65">
        <v>476258.53125</v>
      </c>
      <c r="AG65">
        <v>421820.0625</v>
      </c>
      <c r="AH65">
        <v>670365.5</v>
      </c>
      <c r="AI65">
        <v>1141839.375</v>
      </c>
      <c r="AJ65">
        <v>1263964.625</v>
      </c>
      <c r="AK65">
        <v>1478127.375</v>
      </c>
      <c r="AL65">
        <v>1301693</v>
      </c>
      <c r="AM65">
        <v>1204114.25</v>
      </c>
      <c r="AN65">
        <v>1229466.875</v>
      </c>
      <c r="AO65">
        <v>1268795.375</v>
      </c>
      <c r="AP65">
        <v>1355299.375</v>
      </c>
      <c r="AQ65">
        <v>1350990</v>
      </c>
      <c r="AR65">
        <v>1487296.375</v>
      </c>
      <c r="AS65">
        <v>1443365.25</v>
      </c>
      <c r="AT65">
        <v>1377610.25</v>
      </c>
      <c r="AU65">
        <v>1286865.125</v>
      </c>
    </row>
    <row r="66" spans="1:47">
      <c r="A66" s="17">
        <f t="shared" si="0"/>
        <v>3</v>
      </c>
      <c r="B66" s="17">
        <f t="shared" si="0"/>
        <v>5</v>
      </c>
      <c r="C66" s="17">
        <f t="shared" si="1"/>
        <v>65</v>
      </c>
      <c r="D66" t="s">
        <v>64</v>
      </c>
      <c r="E66">
        <v>1839.81555175781</v>
      </c>
      <c r="F66">
        <v>4697.3125</v>
      </c>
      <c r="G66">
        <v>8170.51611328125</v>
      </c>
      <c r="H66">
        <v>20281.08984375</v>
      </c>
      <c r="I66">
        <v>38722.56640625</v>
      </c>
      <c r="J66">
        <v>15290.2216796875</v>
      </c>
      <c r="K66">
        <v>39786.40625</v>
      </c>
      <c r="L66">
        <v>28053.443359375</v>
      </c>
      <c r="M66">
        <v>66100.21875</v>
      </c>
      <c r="N66">
        <v>72246.2109375</v>
      </c>
      <c r="O66">
        <v>80395.140625</v>
      </c>
      <c r="P66">
        <v>115759.828125</v>
      </c>
      <c r="Q66">
        <v>62153.984375</v>
      </c>
      <c r="R66">
        <v>139452.09375</v>
      </c>
      <c r="S66">
        <v>121162.9453125</v>
      </c>
      <c r="T66">
        <v>76961.703125</v>
      </c>
      <c r="U66">
        <v>116453.578125</v>
      </c>
      <c r="V66">
        <v>100051.890625</v>
      </c>
      <c r="W66">
        <v>114474.3515625</v>
      </c>
      <c r="X66">
        <v>185260.90625</v>
      </c>
      <c r="Y66">
        <v>154440.625</v>
      </c>
      <c r="Z66">
        <v>116366</v>
      </c>
      <c r="AA66">
        <v>137125.015625</v>
      </c>
      <c r="AB66">
        <v>407343.0625</v>
      </c>
      <c r="AC66">
        <v>506931.65625</v>
      </c>
      <c r="AD66">
        <v>480630.9375</v>
      </c>
      <c r="AE66">
        <v>594290.25</v>
      </c>
      <c r="AF66">
        <v>551178.875</v>
      </c>
      <c r="AG66">
        <v>318006.78125</v>
      </c>
      <c r="AH66">
        <v>577564.125</v>
      </c>
      <c r="AI66">
        <v>549417.625</v>
      </c>
      <c r="AJ66">
        <v>491588.03125</v>
      </c>
      <c r="AK66">
        <v>569182.125</v>
      </c>
      <c r="AL66">
        <v>497356.28125</v>
      </c>
      <c r="AM66">
        <v>448069.125</v>
      </c>
      <c r="AN66">
        <v>451271.84375</v>
      </c>
      <c r="AO66">
        <v>495010.625</v>
      </c>
      <c r="AP66">
        <v>530807.75</v>
      </c>
      <c r="AQ66">
        <v>531831.125</v>
      </c>
      <c r="AR66">
        <v>583902</v>
      </c>
      <c r="AS66">
        <v>567463.6875</v>
      </c>
      <c r="AT66">
        <v>543238.625</v>
      </c>
      <c r="AU66">
        <v>509467.28125</v>
      </c>
    </row>
    <row r="67" spans="1:47">
      <c r="A67" s="17">
        <f t="shared" si="0"/>
        <v>3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3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3</v>
      </c>
      <c r="B69" s="17">
        <f t="shared" si="2"/>
        <v>5</v>
      </c>
      <c r="C69" s="17">
        <f t="shared" si="3"/>
        <v>68</v>
      </c>
      <c r="D69" t="s">
        <v>67</v>
      </c>
      <c r="E69">
        <v>5783.7744140625</v>
      </c>
      <c r="F69">
        <v>12132.4140625</v>
      </c>
      <c r="G69">
        <v>16163.466796875</v>
      </c>
      <c r="H69">
        <v>19826.345703125</v>
      </c>
      <c r="I69">
        <v>16964.806640625</v>
      </c>
      <c r="J69">
        <v>18323.970703125</v>
      </c>
      <c r="K69">
        <v>23078.212890625</v>
      </c>
      <c r="L69">
        <v>26693.638671875</v>
      </c>
      <c r="M69">
        <v>28619.939453125</v>
      </c>
      <c r="N69">
        <v>25875.896484375</v>
      </c>
      <c r="O69">
        <v>29148.888671875</v>
      </c>
      <c r="P69">
        <v>32489.75</v>
      </c>
      <c r="Q69">
        <v>29437.212890625</v>
      </c>
      <c r="R69">
        <v>30439.9140625</v>
      </c>
      <c r="S69">
        <v>36196.92578125</v>
      </c>
      <c r="T69">
        <v>34426.66015625</v>
      </c>
      <c r="U69">
        <v>39097.3828125</v>
      </c>
      <c r="V69">
        <v>39462.44921875</v>
      </c>
      <c r="W69">
        <v>35870.453125</v>
      </c>
      <c r="X69">
        <v>38027.328125</v>
      </c>
      <c r="Y69">
        <v>39493.34375</v>
      </c>
      <c r="Z69">
        <v>41043.4609375</v>
      </c>
      <c r="AA69">
        <v>52971.1953125</v>
      </c>
      <c r="AB69">
        <v>47258.08203125</v>
      </c>
      <c r="AC69">
        <v>70096.7421875</v>
      </c>
      <c r="AD69">
        <v>77143.109375</v>
      </c>
      <c r="AE69">
        <v>78095.1484375</v>
      </c>
      <c r="AF69">
        <v>47139.06640625</v>
      </c>
      <c r="AG69">
        <v>141071</v>
      </c>
      <c r="AH69">
        <v>244537.0625</v>
      </c>
      <c r="AI69">
        <v>315559.3125</v>
      </c>
      <c r="AJ69">
        <v>274658.125</v>
      </c>
      <c r="AK69">
        <v>312266.8125</v>
      </c>
      <c r="AL69">
        <v>268575.8125</v>
      </c>
      <c r="AM69">
        <v>225806.015625</v>
      </c>
      <c r="AN69">
        <v>227098.265625</v>
      </c>
      <c r="AO69">
        <v>255191.1875</v>
      </c>
      <c r="AP69">
        <v>269379.78125</v>
      </c>
      <c r="AQ69">
        <v>270330.125</v>
      </c>
      <c r="AR69">
        <v>299901.875</v>
      </c>
      <c r="AS69">
        <v>280371.75</v>
      </c>
      <c r="AT69">
        <v>271690.90625</v>
      </c>
      <c r="AU69">
        <v>256980.9375</v>
      </c>
    </row>
    <row r="70" spans="1:47">
      <c r="A70" s="17">
        <f t="shared" si="2"/>
        <v>3</v>
      </c>
      <c r="B70" s="17">
        <f t="shared" si="2"/>
        <v>5</v>
      </c>
      <c r="C70" s="17">
        <f t="shared" si="3"/>
        <v>69</v>
      </c>
      <c r="D70" t="s">
        <v>68</v>
      </c>
      <c r="E70">
        <v>44880.39453125</v>
      </c>
      <c r="F70">
        <v>68866.578125</v>
      </c>
      <c r="G70">
        <v>75080.1796875</v>
      </c>
      <c r="H70">
        <v>68641.7578125</v>
      </c>
      <c r="I70">
        <v>50261.94921875</v>
      </c>
      <c r="J70">
        <v>74335.34375</v>
      </c>
      <c r="K70">
        <v>76869.2421875</v>
      </c>
      <c r="L70">
        <v>105674.359375</v>
      </c>
      <c r="M70">
        <v>95934.1953125</v>
      </c>
      <c r="N70">
        <v>94155.3515625</v>
      </c>
      <c r="O70">
        <v>107142.328125</v>
      </c>
      <c r="P70">
        <v>120355.09375</v>
      </c>
      <c r="Q70">
        <v>135333.15625</v>
      </c>
      <c r="R70">
        <v>128448.1484375</v>
      </c>
      <c r="S70">
        <v>163234.46875</v>
      </c>
      <c r="T70">
        <v>168870.53125</v>
      </c>
      <c r="U70">
        <v>182020.109375</v>
      </c>
      <c r="V70">
        <v>193762.25</v>
      </c>
      <c r="W70">
        <v>230350.453125</v>
      </c>
      <c r="X70">
        <v>224811.109375</v>
      </c>
      <c r="Y70">
        <v>240393.265625</v>
      </c>
      <c r="Z70">
        <v>267178</v>
      </c>
      <c r="AA70">
        <v>340736.78125</v>
      </c>
      <c r="AB70">
        <v>316646</v>
      </c>
      <c r="AC70">
        <v>423275.65625</v>
      </c>
      <c r="AD70">
        <v>404335.65625</v>
      </c>
      <c r="AE70">
        <v>483486.75</v>
      </c>
      <c r="AF70">
        <v>421925.3125</v>
      </c>
      <c r="AG70">
        <v>317218.46875</v>
      </c>
      <c r="AH70">
        <v>470967.71875</v>
      </c>
      <c r="AI70">
        <v>578256.625</v>
      </c>
      <c r="AJ70">
        <v>550370.1875</v>
      </c>
      <c r="AK70">
        <v>666526.6875</v>
      </c>
      <c r="AL70">
        <v>581141.8125</v>
      </c>
      <c r="AM70">
        <v>495459.625</v>
      </c>
      <c r="AN70">
        <v>504240.53125</v>
      </c>
      <c r="AO70">
        <v>566423.1875</v>
      </c>
      <c r="AP70">
        <v>602301.25</v>
      </c>
      <c r="AQ70">
        <v>604301.875</v>
      </c>
      <c r="AR70">
        <v>667213.875</v>
      </c>
      <c r="AS70">
        <v>635368.3125</v>
      </c>
      <c r="AT70">
        <v>610094.875</v>
      </c>
      <c r="AU70">
        <v>574860.25</v>
      </c>
    </row>
    <row r="71" spans="1:47">
      <c r="A71" s="17">
        <f t="shared" si="2"/>
        <v>3</v>
      </c>
      <c r="B71" s="17">
        <f t="shared" si="2"/>
        <v>5</v>
      </c>
      <c r="C71" s="17">
        <f t="shared" si="3"/>
        <v>70</v>
      </c>
      <c r="D71" t="s">
        <v>69</v>
      </c>
      <c r="E71">
        <v>11301.3134765625</v>
      </c>
      <c r="F71">
        <v>18362.03515625</v>
      </c>
      <c r="G71">
        <v>21240.423828125</v>
      </c>
      <c r="H71">
        <v>14389.2099609375</v>
      </c>
      <c r="I71">
        <v>9898.3193359375</v>
      </c>
      <c r="J71">
        <v>17879.67578125</v>
      </c>
      <c r="K71">
        <v>17674.3203125</v>
      </c>
      <c r="L71">
        <v>26420.767578125</v>
      </c>
      <c r="M71">
        <v>25171.5390625</v>
      </c>
      <c r="N71">
        <v>25248.875</v>
      </c>
      <c r="O71">
        <v>27808.35546875</v>
      </c>
      <c r="P71">
        <v>34314.515625</v>
      </c>
      <c r="Q71">
        <v>39939.890625</v>
      </c>
      <c r="R71">
        <v>32696.41015625</v>
      </c>
      <c r="S71">
        <v>40912.0625</v>
      </c>
      <c r="T71">
        <v>44727.33203125</v>
      </c>
      <c r="U71">
        <v>50498.3515625</v>
      </c>
      <c r="V71">
        <v>49143.64453125</v>
      </c>
      <c r="W71">
        <v>114996.1953125</v>
      </c>
      <c r="X71">
        <v>102228.9140625</v>
      </c>
      <c r="Y71">
        <v>112460.7265625</v>
      </c>
      <c r="Z71">
        <v>140779.671875</v>
      </c>
      <c r="AA71">
        <v>191668.453125</v>
      </c>
      <c r="AB71">
        <v>234392.609375</v>
      </c>
      <c r="AC71">
        <v>318095.59375</v>
      </c>
      <c r="AD71">
        <v>292509.03125</v>
      </c>
      <c r="AE71">
        <v>369499.5</v>
      </c>
      <c r="AF71">
        <v>329926.28125</v>
      </c>
      <c r="AG71">
        <v>20417.234375</v>
      </c>
      <c r="AH71">
        <v>38486.03515625</v>
      </c>
      <c r="AI71">
        <v>44373.21484375</v>
      </c>
      <c r="AJ71">
        <v>42014.39453125</v>
      </c>
      <c r="AK71">
        <v>48855.93359375</v>
      </c>
      <c r="AL71">
        <v>36179.86328125</v>
      </c>
      <c r="AM71">
        <v>30903.623046875</v>
      </c>
      <c r="AN71">
        <v>32487.140625</v>
      </c>
      <c r="AO71">
        <v>36506.71484375</v>
      </c>
      <c r="AP71">
        <v>40240.8359375</v>
      </c>
      <c r="AQ71">
        <v>40654.8515625</v>
      </c>
      <c r="AR71">
        <v>43448.3125</v>
      </c>
      <c r="AS71">
        <v>44973.52734375</v>
      </c>
      <c r="AT71">
        <v>43504.73828125</v>
      </c>
      <c r="AU71">
        <v>40815.1796875</v>
      </c>
    </row>
    <row r="72" spans="1:47">
      <c r="A72" s="17">
        <f t="shared" si="2"/>
        <v>3</v>
      </c>
      <c r="B72" s="17">
        <f t="shared" si="2"/>
        <v>5</v>
      </c>
      <c r="C72" s="17">
        <f t="shared" si="3"/>
        <v>71</v>
      </c>
      <c r="D72" t="s">
        <v>70</v>
      </c>
      <c r="E72">
        <v>15895.8349609375</v>
      </c>
      <c r="F72">
        <v>25827.07421875</v>
      </c>
      <c r="G72">
        <v>29875.66796875</v>
      </c>
      <c r="H72">
        <v>20239.107421875</v>
      </c>
      <c r="I72">
        <v>13922.4580078125</v>
      </c>
      <c r="J72">
        <v>25148.615234375</v>
      </c>
      <c r="K72">
        <v>24859.7734375</v>
      </c>
      <c r="L72">
        <v>37162.06640625</v>
      </c>
      <c r="M72">
        <v>35404.96875</v>
      </c>
      <c r="N72">
        <v>35513.7421875</v>
      </c>
      <c r="O72">
        <v>39113.7734375</v>
      </c>
      <c r="P72">
        <v>48265</v>
      </c>
      <c r="Q72">
        <v>56177.359375</v>
      </c>
      <c r="R72">
        <v>45989.05859375</v>
      </c>
      <c r="S72">
        <v>57544.765625</v>
      </c>
      <c r="T72">
        <v>62911.12109375</v>
      </c>
      <c r="U72">
        <v>71028.3359375</v>
      </c>
      <c r="V72">
        <v>69122.875</v>
      </c>
      <c r="W72">
        <v>16531.232421875</v>
      </c>
      <c r="X72">
        <v>14695.8759765625</v>
      </c>
      <c r="Y72">
        <v>16166.74609375</v>
      </c>
      <c r="Z72">
        <v>20237.7265625</v>
      </c>
      <c r="AA72">
        <v>27553.220703125</v>
      </c>
      <c r="AB72">
        <v>33695.015625</v>
      </c>
      <c r="AC72">
        <v>45727.70703125</v>
      </c>
      <c r="AD72">
        <v>42049.51953125</v>
      </c>
      <c r="AE72">
        <v>53117.25</v>
      </c>
      <c r="AF72">
        <v>47428.41796875</v>
      </c>
      <c r="AG72">
        <v>28717.8125</v>
      </c>
      <c r="AH72">
        <v>54132.44140625</v>
      </c>
      <c r="AI72">
        <v>62413.0390625</v>
      </c>
      <c r="AJ72">
        <v>59095.24609375</v>
      </c>
      <c r="AK72">
        <v>68718.1953125</v>
      </c>
      <c r="AL72">
        <v>50888.69921875</v>
      </c>
      <c r="AM72">
        <v>43467.41796875</v>
      </c>
      <c r="AN72">
        <v>45694.7109375</v>
      </c>
      <c r="AO72">
        <v>51348.43359375</v>
      </c>
      <c r="AP72">
        <v>56600.65234375</v>
      </c>
      <c r="AQ72">
        <v>57182.984375</v>
      </c>
      <c r="AR72">
        <v>61112.12109375</v>
      </c>
      <c r="AS72">
        <v>63257.40625</v>
      </c>
      <c r="AT72">
        <v>61191.484375</v>
      </c>
      <c r="AU72">
        <v>57408.4921875</v>
      </c>
    </row>
    <row r="73" spans="1:47">
      <c r="A73" s="17">
        <f t="shared" si="2"/>
        <v>3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116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4</v>
      </c>
      <c r="B2" s="17">
        <v>5</v>
      </c>
      <c r="C2" s="17">
        <v>1</v>
      </c>
      <c r="D2" t="s">
        <v>0</v>
      </c>
      <c r="E2">
        <v>6.4980330467224103</v>
      </c>
      <c r="F2">
        <v>11.3716011047363</v>
      </c>
      <c r="G2">
        <v>19.588081359863299</v>
      </c>
      <c r="H2">
        <v>83.401718139648395</v>
      </c>
      <c r="I2">
        <v>2222.86450195312</v>
      </c>
      <c r="J2">
        <v>52.978012084960902</v>
      </c>
      <c r="K2">
        <v>350.89108276367199</v>
      </c>
      <c r="L2">
        <v>211.75346374511699</v>
      </c>
      <c r="M2">
        <v>1457.3974609375</v>
      </c>
      <c r="N2">
        <v>6255.58544921875</v>
      </c>
      <c r="O2">
        <v>4384.177734375</v>
      </c>
      <c r="P2">
        <v>3567.95849609375</v>
      </c>
      <c r="Q2">
        <v>354.28860473632801</v>
      </c>
      <c r="R2">
        <v>2400.30249023438</v>
      </c>
      <c r="S2">
        <v>936.96380615234398</v>
      </c>
      <c r="T2">
        <v>407.55877685546898</v>
      </c>
      <c r="U2">
        <v>855.57183837890602</v>
      </c>
      <c r="V2">
        <v>904.157470703125</v>
      </c>
      <c r="W2">
        <v>1366.55102539062</v>
      </c>
      <c r="X2">
        <v>5513.115234375</v>
      </c>
      <c r="Y2">
        <v>2866.13598632812</v>
      </c>
      <c r="Z2">
        <v>1878.36657714844</v>
      </c>
      <c r="AA2">
        <v>1557.3525390625</v>
      </c>
      <c r="AB2">
        <v>8322.7861328125</v>
      </c>
      <c r="AC2">
        <v>15945.07421875</v>
      </c>
      <c r="AD2">
        <v>25361.177734375</v>
      </c>
      <c r="AE2">
        <v>26901.642578125</v>
      </c>
      <c r="AF2">
        <v>5963.82958984375</v>
      </c>
      <c r="AG2">
        <v>1758.42395019531</v>
      </c>
      <c r="AH2">
        <v>5178.5869140625</v>
      </c>
      <c r="AI2">
        <v>13236.962890625</v>
      </c>
      <c r="AJ2">
        <v>9284.431640625</v>
      </c>
      <c r="AK2">
        <v>8294.4501953125</v>
      </c>
      <c r="AL2">
        <v>3299.39111328125</v>
      </c>
      <c r="AM2">
        <v>2869.50537109375</v>
      </c>
      <c r="AN2">
        <v>2956.15551757812</v>
      </c>
      <c r="AO2">
        <v>3798.84326171875</v>
      </c>
      <c r="AP2">
        <v>4304.6669921875</v>
      </c>
      <c r="AQ2">
        <v>3812.60034179688</v>
      </c>
      <c r="AR2">
        <v>2238.775390625</v>
      </c>
      <c r="AS2">
        <v>4688.19677734375</v>
      </c>
      <c r="AT2">
        <v>6260.3583984375</v>
      </c>
      <c r="AU2">
        <v>6520.51171875</v>
      </c>
    </row>
    <row r="3" spans="1:47">
      <c r="A3" s="17">
        <f>A2</f>
        <v>4</v>
      </c>
      <c r="B3" s="17">
        <f>B2</f>
        <v>5</v>
      </c>
      <c r="C3" s="17">
        <f>C2+1</f>
        <v>2</v>
      </c>
      <c r="D3" t="s">
        <v>1</v>
      </c>
      <c r="E3">
        <v>5.8212283998727798E-2</v>
      </c>
      <c r="F3">
        <v>0.101894065737724</v>
      </c>
      <c r="G3">
        <v>0.17558053135871901</v>
      </c>
      <c r="H3">
        <v>0.74819570779800404</v>
      </c>
      <c r="I3">
        <v>19.6676120758057</v>
      </c>
      <c r="J3">
        <v>0.474856406450272</v>
      </c>
      <c r="K3">
        <v>3.1486966609954798</v>
      </c>
      <c r="L3">
        <v>1.89786088466644</v>
      </c>
      <c r="M3">
        <v>75.083747863769503</v>
      </c>
      <c r="N3">
        <v>322.21987915039102</v>
      </c>
      <c r="O3">
        <v>225.35144042968801</v>
      </c>
      <c r="P3">
        <v>183.97474670410199</v>
      </c>
      <c r="Q3">
        <v>18.183752059936499</v>
      </c>
      <c r="R3">
        <v>123.20314788818401</v>
      </c>
      <c r="S3">
        <v>48.070663452148402</v>
      </c>
      <c r="T3">
        <v>20.908462524414102</v>
      </c>
      <c r="U3">
        <v>43.891586303710902</v>
      </c>
      <c r="V3">
        <v>46.366165161132798</v>
      </c>
      <c r="W3">
        <v>181.77355957031199</v>
      </c>
      <c r="X3">
        <v>732.67340087890602</v>
      </c>
      <c r="Y3">
        <v>381.267822265625</v>
      </c>
      <c r="Z3">
        <v>249.96781921386699</v>
      </c>
      <c r="AA3">
        <v>207.32827758789099</v>
      </c>
      <c r="AB3">
        <v>118.372428894043</v>
      </c>
      <c r="AC3">
        <v>226.98390197753901</v>
      </c>
      <c r="AD3">
        <v>361.58316040039102</v>
      </c>
      <c r="AE3">
        <v>382.31161499023398</v>
      </c>
      <c r="AF3">
        <v>84.684432983398395</v>
      </c>
      <c r="AG3">
        <v>41.604129791259801</v>
      </c>
      <c r="AH3">
        <v>122.101615905762</v>
      </c>
      <c r="AI3">
        <v>309.23254394531199</v>
      </c>
      <c r="AJ3">
        <v>213.58369445800801</v>
      </c>
      <c r="AK3">
        <v>187.12413024902301</v>
      </c>
      <c r="AL3">
        <v>117.35961151123</v>
      </c>
      <c r="AM3">
        <v>101.998420715332</v>
      </c>
      <c r="AN3">
        <v>105.08999633789099</v>
      </c>
      <c r="AO3">
        <v>134.84750366210901</v>
      </c>
      <c r="AP3">
        <v>152.80172729492199</v>
      </c>
      <c r="AQ3">
        <v>135.46177673339801</v>
      </c>
      <c r="AR3">
        <v>79.757041931152301</v>
      </c>
      <c r="AS3">
        <v>166.51524353027301</v>
      </c>
      <c r="AT3">
        <v>221.88755798339801</v>
      </c>
      <c r="AU3">
        <v>230.96089172363301</v>
      </c>
    </row>
    <row r="4" spans="1:47">
      <c r="A4" s="17">
        <f t="shared" ref="A4:B67" si="0">A3</f>
        <v>4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0.65031337738037098</v>
      </c>
      <c r="F4">
        <v>1.1354055404663099</v>
      </c>
      <c r="G4">
        <v>1.9503991603851301</v>
      </c>
      <c r="H4">
        <v>8.1536407470703107</v>
      </c>
      <c r="I4">
        <v>163.91830444335901</v>
      </c>
      <c r="J4">
        <v>5.2350006103515598</v>
      </c>
      <c r="K4">
        <v>33.037437438964801</v>
      </c>
      <c r="L4">
        <v>20.837495803833001</v>
      </c>
      <c r="M4">
        <v>115.62094879150401</v>
      </c>
      <c r="N4">
        <v>467.39694213867199</v>
      </c>
      <c r="O4">
        <v>330.74777221679699</v>
      </c>
      <c r="P4">
        <v>264.46505737304699</v>
      </c>
      <c r="Q4">
        <v>30.099777221679702</v>
      </c>
      <c r="R4">
        <v>188.645095825195</v>
      </c>
      <c r="S4">
        <v>78.638801574707003</v>
      </c>
      <c r="T4">
        <v>34.875152587890597</v>
      </c>
      <c r="U4">
        <v>72.493446350097699</v>
      </c>
      <c r="V4">
        <v>77.156143188476605</v>
      </c>
      <c r="W4">
        <v>82.614952087402301</v>
      </c>
      <c r="X4">
        <v>323.09069824218801</v>
      </c>
      <c r="Y4">
        <v>171.09584045410199</v>
      </c>
      <c r="Z4">
        <v>113.663681030273</v>
      </c>
      <c r="AA4">
        <v>94.308013916015597</v>
      </c>
      <c r="AB4">
        <v>857.749267578125</v>
      </c>
      <c r="AC4">
        <v>1617.23461914062</v>
      </c>
      <c r="AD4">
        <v>2496.66552734375</v>
      </c>
      <c r="AE4">
        <v>2687.27465820312</v>
      </c>
      <c r="AF4">
        <v>621.35760498046898</v>
      </c>
      <c r="AG4">
        <v>482.21002197265602</v>
      </c>
      <c r="AH4">
        <v>1380.15539550781</v>
      </c>
      <c r="AI4">
        <v>3325.4375</v>
      </c>
      <c r="AJ4">
        <v>2358.40795898438</v>
      </c>
      <c r="AK4">
        <v>2071.11328125</v>
      </c>
      <c r="AL4">
        <v>537.21520996093795</v>
      </c>
      <c r="AM4">
        <v>470.65319824218801</v>
      </c>
      <c r="AN4">
        <v>486.91656494140602</v>
      </c>
      <c r="AO4">
        <v>619.65148925781205</v>
      </c>
      <c r="AP4">
        <v>699.61456298828102</v>
      </c>
      <c r="AQ4">
        <v>623.14910888671898</v>
      </c>
      <c r="AR4">
        <v>372.74716186523398</v>
      </c>
      <c r="AS4">
        <v>761.267578125</v>
      </c>
      <c r="AT4">
        <v>997.47229003906205</v>
      </c>
      <c r="AU4">
        <v>1036.98669433594</v>
      </c>
    </row>
    <row r="5" spans="1:47">
      <c r="A5" s="17">
        <f t="shared" si="0"/>
        <v>4</v>
      </c>
      <c r="B5" s="17">
        <f t="shared" si="0"/>
        <v>5</v>
      </c>
      <c r="C5" s="17">
        <f t="shared" si="1"/>
        <v>4</v>
      </c>
      <c r="D5" t="s">
        <v>3</v>
      </c>
      <c r="E5">
        <v>5.6940130889415699E-2</v>
      </c>
      <c r="F5">
        <v>0.17967587709426899</v>
      </c>
      <c r="G5">
        <v>0.28209248185157798</v>
      </c>
      <c r="H5">
        <v>1.6515419483184799</v>
      </c>
      <c r="I5">
        <v>39.035324096679702</v>
      </c>
      <c r="J5">
        <v>1.46459305286407</v>
      </c>
      <c r="K5">
        <v>13.8253793716431</v>
      </c>
      <c r="L5">
        <v>7.5380058288574201</v>
      </c>
      <c r="M5">
        <v>65.800758361816406</v>
      </c>
      <c r="N5">
        <v>252.33729553222699</v>
      </c>
      <c r="O5">
        <v>198.41062927246099</v>
      </c>
      <c r="P5">
        <v>212.23188781738301</v>
      </c>
      <c r="Q5">
        <v>20.583250045776399</v>
      </c>
      <c r="R5">
        <v>125.352249145508</v>
      </c>
      <c r="S5">
        <v>48.560455322265597</v>
      </c>
      <c r="T5">
        <v>23.984281539916999</v>
      </c>
      <c r="U5">
        <v>37.788364410400398</v>
      </c>
      <c r="V5">
        <v>29.833023071289102</v>
      </c>
      <c r="W5">
        <v>24.454563140869102</v>
      </c>
      <c r="X5">
        <v>60.539047241210902</v>
      </c>
      <c r="Y5">
        <v>31.430690765380898</v>
      </c>
      <c r="Z5">
        <v>17.6328525543213</v>
      </c>
      <c r="AA5">
        <v>13.4947414398193</v>
      </c>
      <c r="AB5">
        <v>643.53399658203102</v>
      </c>
      <c r="AC5">
        <v>923.41949462890602</v>
      </c>
      <c r="AD5">
        <v>877.17419433593795</v>
      </c>
      <c r="AE5">
        <v>838.972412109375</v>
      </c>
      <c r="AF5">
        <v>311.72412109375</v>
      </c>
      <c r="AG5">
        <v>74.685707092285199</v>
      </c>
      <c r="AH5">
        <v>128.93069458007801</v>
      </c>
      <c r="AI5">
        <v>561.56646728515602</v>
      </c>
      <c r="AJ5">
        <v>254.59356689453099</v>
      </c>
      <c r="AK5">
        <v>149.82518005371099</v>
      </c>
      <c r="AL5">
        <v>43.691192626953097</v>
      </c>
      <c r="AM5">
        <v>58.693519592285199</v>
      </c>
      <c r="AN5">
        <v>54.005039215087898</v>
      </c>
      <c r="AO5">
        <v>74.302429199218807</v>
      </c>
      <c r="AP5">
        <v>82.326446533203097</v>
      </c>
      <c r="AQ5">
        <v>79.743583679199205</v>
      </c>
      <c r="AR5">
        <v>61.147102355957003</v>
      </c>
      <c r="AS5">
        <v>87.169471740722699</v>
      </c>
      <c r="AT5">
        <v>95.553558349609403</v>
      </c>
      <c r="AU5">
        <v>96.553497314453097</v>
      </c>
    </row>
    <row r="6" spans="1:47">
      <c r="A6" s="17">
        <f t="shared" si="0"/>
        <v>4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47.153575897216797</v>
      </c>
      <c r="AN6">
        <v>90.885704040527301</v>
      </c>
      <c r="AO6">
        <v>90.496551513671903</v>
      </c>
      <c r="AP6">
        <v>65.978462219238295</v>
      </c>
      <c r="AQ6">
        <v>41.682899475097699</v>
      </c>
      <c r="AR6">
        <v>69.158775329589801</v>
      </c>
      <c r="AS6">
        <v>93.597030639648395</v>
      </c>
      <c r="AT6">
        <v>78.32958984375</v>
      </c>
      <c r="AU6">
        <v>75.472648620605497</v>
      </c>
    </row>
    <row r="7" spans="1:47">
      <c r="A7" s="17">
        <f t="shared" si="0"/>
        <v>4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4</v>
      </c>
      <c r="B8" s="17">
        <f t="shared" si="0"/>
        <v>5</v>
      </c>
      <c r="C8" s="17">
        <f t="shared" si="1"/>
        <v>7</v>
      </c>
      <c r="D8" t="s">
        <v>6</v>
      </c>
      <c r="E8">
        <v>1.3015944510698299E-2</v>
      </c>
      <c r="F8">
        <v>4.1098643094301203E-2</v>
      </c>
      <c r="G8">
        <v>6.45751953125E-2</v>
      </c>
      <c r="H8">
        <v>0.38133996725082397</v>
      </c>
      <c r="I8">
        <v>10.5768632888794</v>
      </c>
      <c r="J8">
        <v>0.33598619699478099</v>
      </c>
      <c r="K8">
        <v>3.2291741371154798</v>
      </c>
      <c r="L8">
        <v>1.7338130474090601</v>
      </c>
      <c r="M8">
        <v>6.59973192214966</v>
      </c>
      <c r="N8">
        <v>26.3246955871582</v>
      </c>
      <c r="O8">
        <v>20.333671569824201</v>
      </c>
      <c r="P8">
        <v>21.7335605621338</v>
      </c>
      <c r="Q8">
        <v>1.99501180648804</v>
      </c>
      <c r="R8">
        <v>12.595365524291999</v>
      </c>
      <c r="S8">
        <v>4.7362031936645499</v>
      </c>
      <c r="T8">
        <v>2.32037448883057</v>
      </c>
      <c r="U8">
        <v>3.6693360805511501</v>
      </c>
      <c r="V8">
        <v>2.8920340538024898</v>
      </c>
      <c r="W8">
        <v>0.54474753141403198</v>
      </c>
      <c r="X8">
        <v>1.37160313129425</v>
      </c>
      <c r="Y8">
        <v>0.70508730411529497</v>
      </c>
      <c r="Z8">
        <v>0.39264160394668601</v>
      </c>
      <c r="AA8">
        <v>0.30016869306564298</v>
      </c>
      <c r="AB8">
        <v>4.7349882125854501</v>
      </c>
      <c r="AC8">
        <v>6.8523049354553196</v>
      </c>
      <c r="AD8">
        <v>6.42935991287231</v>
      </c>
      <c r="AE8">
        <v>6.2139687538146999</v>
      </c>
      <c r="AF8">
        <v>2.2819797992706299</v>
      </c>
      <c r="AG8">
        <v>4.4853229522705096</v>
      </c>
      <c r="AH8">
        <v>5.3082213401794398</v>
      </c>
      <c r="AI8">
        <v>8.5628557205200195</v>
      </c>
      <c r="AJ8">
        <v>5.8117318153381303</v>
      </c>
      <c r="AK8">
        <v>3.51384305953979</v>
      </c>
      <c r="AL8">
        <v>0.87487423419952404</v>
      </c>
      <c r="AM8">
        <v>0.29110333323478699</v>
      </c>
      <c r="AN8">
        <v>0.167007490992546</v>
      </c>
      <c r="AO8">
        <v>6.0035686939954799E-2</v>
      </c>
      <c r="AP8">
        <v>6.3694350421428694E-2</v>
      </c>
      <c r="AQ8">
        <v>6.3083276152610807E-2</v>
      </c>
      <c r="AR8">
        <v>5.7705532759427997E-2</v>
      </c>
      <c r="AS8">
        <v>6.3913978636264801E-2</v>
      </c>
      <c r="AT8">
        <v>6.5259173512458801E-2</v>
      </c>
      <c r="AU8">
        <v>6.5015152096748394E-2</v>
      </c>
    </row>
    <row r="9" spans="1:47">
      <c r="A9" s="17">
        <f t="shared" si="0"/>
        <v>4</v>
      </c>
      <c r="B9" s="17">
        <f t="shared" si="0"/>
        <v>5</v>
      </c>
      <c r="C9" s="17">
        <f t="shared" si="1"/>
        <v>8</v>
      </c>
      <c r="D9" t="s">
        <v>7</v>
      </c>
      <c r="E9">
        <v>1.2231595814228099E-2</v>
      </c>
      <c r="F9">
        <v>3.8582637906074503E-2</v>
      </c>
      <c r="G9">
        <v>6.0544338077306699E-2</v>
      </c>
      <c r="H9">
        <v>0.354608595371246</v>
      </c>
      <c r="I9">
        <v>8.3088006973266602</v>
      </c>
      <c r="J9">
        <v>0.31418803334236101</v>
      </c>
      <c r="K9">
        <v>2.9551210403442401</v>
      </c>
      <c r="L9">
        <v>1.6169159412384</v>
      </c>
      <c r="M9">
        <v>11.5232019424438</v>
      </c>
      <c r="N9">
        <v>44.029525756835902</v>
      </c>
      <c r="O9">
        <v>34.630935668945298</v>
      </c>
      <c r="P9">
        <v>36.6932983398438</v>
      </c>
      <c r="Q9">
        <v>3.62617707252502</v>
      </c>
      <c r="R9">
        <v>21.995344161987301</v>
      </c>
      <c r="S9">
        <v>8.5616540908813494</v>
      </c>
      <c r="T9">
        <v>4.2320065498352104</v>
      </c>
      <c r="U9">
        <v>6.66044044494629</v>
      </c>
      <c r="V9">
        <v>5.2662472724914604</v>
      </c>
      <c r="W9">
        <v>15.9546957015991</v>
      </c>
      <c r="X9">
        <v>39.536674499511697</v>
      </c>
      <c r="Y9">
        <v>20.514575958251999</v>
      </c>
      <c r="Z9">
        <v>11.500017166137701</v>
      </c>
      <c r="AA9">
        <v>8.7959184646606392</v>
      </c>
      <c r="AB9">
        <v>2077.35107421875</v>
      </c>
      <c r="AC9">
        <v>3042.49169921875</v>
      </c>
      <c r="AD9">
        <v>3016.50219726562</v>
      </c>
      <c r="AE9">
        <v>2835.87866210938</v>
      </c>
      <c r="AF9">
        <v>991.41455078125</v>
      </c>
      <c r="AG9">
        <v>215.90145874023401</v>
      </c>
      <c r="AH9">
        <v>360.15237426757801</v>
      </c>
      <c r="AI9">
        <v>411.33306884765602</v>
      </c>
      <c r="AJ9">
        <v>469.82928466796898</v>
      </c>
      <c r="AK9">
        <v>542.14221191406205</v>
      </c>
      <c r="AL9">
        <v>1097.13208007812</v>
      </c>
      <c r="AM9">
        <v>1205.82666015625</v>
      </c>
      <c r="AN9">
        <v>1121.91833496094</v>
      </c>
      <c r="AO9">
        <v>1238.49462890625</v>
      </c>
      <c r="AP9">
        <v>1350.63464355469</v>
      </c>
      <c r="AQ9">
        <v>1302.86169433594</v>
      </c>
      <c r="AR9">
        <v>994.86340332031205</v>
      </c>
      <c r="AS9">
        <v>1405.2783203125</v>
      </c>
      <c r="AT9">
        <v>1530.63256835938</v>
      </c>
      <c r="AU9">
        <v>1565.41442871094</v>
      </c>
    </row>
    <row r="10" spans="1:47">
      <c r="A10" s="17">
        <f t="shared" si="0"/>
        <v>4</v>
      </c>
      <c r="B10" s="17">
        <f t="shared" si="0"/>
        <v>5</v>
      </c>
      <c r="C10" s="17">
        <f t="shared" si="1"/>
        <v>9</v>
      </c>
      <c r="D10" t="s">
        <v>8</v>
      </c>
      <c r="E10">
        <v>241.02799987793</v>
      </c>
      <c r="F10">
        <v>503.35870361328102</v>
      </c>
      <c r="G10">
        <v>513.57257080078102</v>
      </c>
      <c r="H10">
        <v>1824.49768066406</v>
      </c>
      <c r="I10">
        <v>3041.04516601562</v>
      </c>
      <c r="J10">
        <v>3202.7734375</v>
      </c>
      <c r="K10">
        <v>7389.19921875</v>
      </c>
      <c r="L10">
        <v>11367.98828125</v>
      </c>
      <c r="M10">
        <v>19556.462890625</v>
      </c>
      <c r="N10">
        <v>41237.671875</v>
      </c>
      <c r="O10">
        <v>33339.71484375</v>
      </c>
      <c r="P10">
        <v>26816.57421875</v>
      </c>
      <c r="Q10">
        <v>16947.1796875</v>
      </c>
      <c r="R10">
        <v>24242.40625</v>
      </c>
      <c r="S10">
        <v>32049.466796875</v>
      </c>
      <c r="T10">
        <v>35563.64453125</v>
      </c>
      <c r="U10">
        <v>48137.6484375</v>
      </c>
      <c r="V10">
        <v>70682.0546875</v>
      </c>
      <c r="W10">
        <v>81342.1953125</v>
      </c>
      <c r="X10">
        <v>83682.1171875</v>
      </c>
      <c r="Y10">
        <v>86939.6484375</v>
      </c>
      <c r="Z10">
        <v>87865.4921875</v>
      </c>
      <c r="AA10">
        <v>67136.9609375</v>
      </c>
      <c r="AB10">
        <v>51249.08203125</v>
      </c>
      <c r="AC10">
        <v>84084.0625</v>
      </c>
      <c r="AD10">
        <v>89759.375</v>
      </c>
      <c r="AE10">
        <v>107174.7734375</v>
      </c>
      <c r="AF10">
        <v>90565.0703125</v>
      </c>
      <c r="AG10">
        <v>47076.50390625</v>
      </c>
      <c r="AH10">
        <v>86765.3203125</v>
      </c>
      <c r="AI10">
        <v>136982.640625</v>
      </c>
      <c r="AJ10">
        <v>123845.5546875</v>
      </c>
      <c r="AK10">
        <v>126070.671875</v>
      </c>
      <c r="AL10">
        <v>79761.5</v>
      </c>
      <c r="AM10">
        <v>96147.4296875</v>
      </c>
      <c r="AN10">
        <v>85802.8359375</v>
      </c>
      <c r="AO10">
        <v>85846.140625</v>
      </c>
      <c r="AP10">
        <v>93002.3984375</v>
      </c>
      <c r="AQ10">
        <v>89394.3515625</v>
      </c>
      <c r="AR10">
        <v>75944.875</v>
      </c>
      <c r="AS10">
        <v>100479.1328125</v>
      </c>
      <c r="AT10">
        <v>104236.2578125</v>
      </c>
      <c r="AU10">
        <v>103010.7734375</v>
      </c>
    </row>
    <row r="11" spans="1:47">
      <c r="A11" s="17">
        <f t="shared" si="0"/>
        <v>4</v>
      </c>
      <c r="B11" s="17">
        <f t="shared" si="0"/>
        <v>5</v>
      </c>
      <c r="C11" s="17">
        <f t="shared" si="1"/>
        <v>10</v>
      </c>
      <c r="D11" t="s">
        <v>9</v>
      </c>
      <c r="E11">
        <v>228.27610778808599</v>
      </c>
      <c r="F11">
        <v>393.35693359375</v>
      </c>
      <c r="G11">
        <v>346.13565063476602</v>
      </c>
      <c r="H11">
        <v>995.365234375</v>
      </c>
      <c r="I11">
        <v>1589.58825683594</v>
      </c>
      <c r="J11">
        <v>2081.54345703125</v>
      </c>
      <c r="K11">
        <v>3816.12866210938</v>
      </c>
      <c r="L11">
        <v>6146.07958984375</v>
      </c>
      <c r="M11">
        <v>3155.32543945312</v>
      </c>
      <c r="N11">
        <v>6364.74609375</v>
      </c>
      <c r="O11">
        <v>5488.0439453125</v>
      </c>
      <c r="P11">
        <v>4382.58642578125</v>
      </c>
      <c r="Q11">
        <v>3175.75244140625</v>
      </c>
      <c r="R11">
        <v>3972.65673828125</v>
      </c>
      <c r="S11">
        <v>5754.67529296875</v>
      </c>
      <c r="T11">
        <v>7227.08935546875</v>
      </c>
      <c r="U11">
        <v>8679.0888671875</v>
      </c>
      <c r="V11">
        <v>13300.482421875</v>
      </c>
      <c r="W11">
        <v>426.75454711914102</v>
      </c>
      <c r="X11">
        <v>393.12170410156199</v>
      </c>
      <c r="Y11">
        <v>422.12493896484398</v>
      </c>
      <c r="Z11">
        <v>447.73767089843801</v>
      </c>
      <c r="AA11">
        <v>347.32525634765602</v>
      </c>
      <c r="AB11">
        <v>418.38101196289102</v>
      </c>
      <c r="AC11">
        <v>661.25750732421898</v>
      </c>
      <c r="AD11">
        <v>690.45983886718795</v>
      </c>
      <c r="AE11">
        <v>829.38739013671898</v>
      </c>
      <c r="AF11">
        <v>758.66412353515602</v>
      </c>
      <c r="AG11">
        <v>3152.10083007812</v>
      </c>
      <c r="AH11">
        <v>6964.69189453125</v>
      </c>
      <c r="AI11">
        <v>5810.37109375</v>
      </c>
      <c r="AJ11">
        <v>11789.0478515625</v>
      </c>
      <c r="AK11">
        <v>13590.7119140625</v>
      </c>
      <c r="AL11">
        <v>43453.484375</v>
      </c>
      <c r="AM11">
        <v>9922.810546875</v>
      </c>
      <c r="AN11">
        <v>3299.47314453125</v>
      </c>
      <c r="AO11">
        <v>10046.6435546875</v>
      </c>
      <c r="AP11">
        <v>10796.8798828125</v>
      </c>
      <c r="AQ11">
        <v>10440.12109375</v>
      </c>
      <c r="AR11">
        <v>9284.865234375</v>
      </c>
      <c r="AS11">
        <v>11566.0380859375</v>
      </c>
      <c r="AT11">
        <v>11769.76171875</v>
      </c>
      <c r="AU11">
        <v>11580.234375</v>
      </c>
    </row>
    <row r="12" spans="1:47">
      <c r="A12" s="17">
        <f t="shared" si="0"/>
        <v>4</v>
      </c>
      <c r="B12" s="17">
        <f t="shared" si="0"/>
        <v>5</v>
      </c>
      <c r="C12" s="17">
        <f t="shared" si="1"/>
        <v>11</v>
      </c>
      <c r="D12" t="s">
        <v>10</v>
      </c>
      <c r="E12">
        <v>1401.68078613281</v>
      </c>
      <c r="F12">
        <v>2148.39990234375</v>
      </c>
      <c r="G12">
        <v>1762.89343261719</v>
      </c>
      <c r="H12">
        <v>4395.47412109375</v>
      </c>
      <c r="I12">
        <v>6680.13720703125</v>
      </c>
      <c r="J12">
        <v>10403.4609375</v>
      </c>
      <c r="K12">
        <v>17239.904296875</v>
      </c>
      <c r="L12">
        <v>28415.662109375</v>
      </c>
      <c r="M12">
        <v>25583.025390625</v>
      </c>
      <c r="N12">
        <v>51901.16796875</v>
      </c>
      <c r="O12">
        <v>46184.765625</v>
      </c>
      <c r="P12">
        <v>37741.2265625</v>
      </c>
      <c r="Q12">
        <v>28664.6171875</v>
      </c>
      <c r="R12">
        <v>33649.53515625</v>
      </c>
      <c r="S12">
        <v>50310.484375</v>
      </c>
      <c r="T12">
        <v>67370.9375</v>
      </c>
      <c r="U12">
        <v>78273.9765625</v>
      </c>
      <c r="V12">
        <v>120299.8515625</v>
      </c>
      <c r="W12">
        <v>71216.359375</v>
      </c>
      <c r="X12">
        <v>62384.17578125</v>
      </c>
      <c r="Y12">
        <v>67327.2265625</v>
      </c>
      <c r="Z12">
        <v>73942.0859375</v>
      </c>
      <c r="AA12">
        <v>58337.65234375</v>
      </c>
      <c r="AB12">
        <v>35460.5703125</v>
      </c>
      <c r="AC12">
        <v>54664.01953125</v>
      </c>
      <c r="AD12">
        <v>53948.9375</v>
      </c>
      <c r="AE12">
        <v>67339.171875</v>
      </c>
      <c r="AF12">
        <v>69725.5234375</v>
      </c>
      <c r="AG12">
        <v>45774.61328125</v>
      </c>
      <c r="AH12">
        <v>81307.4609375</v>
      </c>
      <c r="AI12">
        <v>131095.703125</v>
      </c>
      <c r="AJ12">
        <v>65749.734375</v>
      </c>
      <c r="AK12">
        <v>67867.1640625</v>
      </c>
      <c r="AL12">
        <v>40907.3671875</v>
      </c>
      <c r="AM12">
        <v>48492.9609375</v>
      </c>
      <c r="AN12">
        <v>32328.65234375</v>
      </c>
      <c r="AO12">
        <v>37358.18359375</v>
      </c>
      <c r="AP12">
        <v>40527.79296875</v>
      </c>
      <c r="AQ12">
        <v>39084.79296875</v>
      </c>
      <c r="AR12">
        <v>33039.43359375</v>
      </c>
      <c r="AS12">
        <v>43877.38671875</v>
      </c>
      <c r="AT12">
        <v>45701.640625</v>
      </c>
      <c r="AU12">
        <v>45423.3515625</v>
      </c>
    </row>
    <row r="13" spans="1:47">
      <c r="A13" s="17">
        <f t="shared" si="0"/>
        <v>4</v>
      </c>
      <c r="B13" s="17">
        <f t="shared" si="0"/>
        <v>5</v>
      </c>
      <c r="C13" s="17">
        <f t="shared" si="1"/>
        <v>12</v>
      </c>
      <c r="D13" t="s">
        <v>11</v>
      </c>
      <c r="E13">
        <v>255.51834106445301</v>
      </c>
      <c r="F13">
        <v>385.35406494140602</v>
      </c>
      <c r="G13">
        <v>321.73306274414102</v>
      </c>
      <c r="H13">
        <v>772.086181640625</v>
      </c>
      <c r="I13">
        <v>1028.39147949219</v>
      </c>
      <c r="J13">
        <v>1596.56945800781</v>
      </c>
      <c r="K13">
        <v>2784.28686523438</v>
      </c>
      <c r="L13">
        <v>5142.794921875</v>
      </c>
      <c r="M13">
        <v>9951.7861328125</v>
      </c>
      <c r="N13">
        <v>20705.7578125</v>
      </c>
      <c r="O13">
        <v>16650.150390625</v>
      </c>
      <c r="P13">
        <v>13380.8857421875</v>
      </c>
      <c r="Q13">
        <v>10323.02734375</v>
      </c>
      <c r="R13">
        <v>12273.1025390625</v>
      </c>
      <c r="S13">
        <v>17904.66015625</v>
      </c>
      <c r="T13">
        <v>23640.853515625</v>
      </c>
      <c r="U13">
        <v>28521.345703125</v>
      </c>
      <c r="V13">
        <v>44290.32421875</v>
      </c>
      <c r="W13">
        <v>12855.1982421875</v>
      </c>
      <c r="X13">
        <v>11398.8447265625</v>
      </c>
      <c r="Y13">
        <v>12483.1953125</v>
      </c>
      <c r="Z13">
        <v>14034.166015625</v>
      </c>
      <c r="AA13">
        <v>10961.7333984375</v>
      </c>
      <c r="AB13">
        <v>37400.3984375</v>
      </c>
      <c r="AC13">
        <v>57858.18359375</v>
      </c>
      <c r="AD13">
        <v>63081.80078125</v>
      </c>
      <c r="AE13">
        <v>74209.1171875</v>
      </c>
      <c r="AF13">
        <v>67468.765625</v>
      </c>
      <c r="AG13">
        <v>31056.314453125</v>
      </c>
      <c r="AH13">
        <v>49578.68359375</v>
      </c>
      <c r="AI13">
        <v>76633.2109375</v>
      </c>
      <c r="AJ13">
        <v>76325.859375</v>
      </c>
      <c r="AK13">
        <v>84671.921875</v>
      </c>
      <c r="AL13">
        <v>73068.4765625</v>
      </c>
      <c r="AM13">
        <v>68286.8203125</v>
      </c>
      <c r="AN13">
        <v>75702.0234375</v>
      </c>
      <c r="AO13">
        <v>69021.890625</v>
      </c>
      <c r="AP13">
        <v>73166.28125</v>
      </c>
      <c r="AQ13">
        <v>71023.1171875</v>
      </c>
      <c r="AR13">
        <v>64107.33203125</v>
      </c>
      <c r="AS13">
        <v>77054.8671875</v>
      </c>
      <c r="AT13">
        <v>78307.2109375</v>
      </c>
      <c r="AU13">
        <v>77859.015625</v>
      </c>
    </row>
    <row r="14" spans="1:47">
      <c r="A14" s="17">
        <f t="shared" si="0"/>
        <v>4</v>
      </c>
      <c r="B14" s="17">
        <f t="shared" si="0"/>
        <v>5</v>
      </c>
      <c r="C14" s="17">
        <f t="shared" si="1"/>
        <v>13</v>
      </c>
      <c r="D14" t="s">
        <v>12</v>
      </c>
      <c r="E14">
        <v>211.26818847656199</v>
      </c>
      <c r="F14">
        <v>332.69155883789102</v>
      </c>
      <c r="G14">
        <v>281.10440063476602</v>
      </c>
      <c r="H14">
        <v>709.87683105468795</v>
      </c>
      <c r="I14">
        <v>1008.77307128906</v>
      </c>
      <c r="J14">
        <v>1481.04089355469</v>
      </c>
      <c r="K14">
        <v>2620.17651367188</v>
      </c>
      <c r="L14">
        <v>4638.47607421875</v>
      </c>
      <c r="M14">
        <v>7551.076171875</v>
      </c>
      <c r="N14">
        <v>15361.146484375</v>
      </c>
      <c r="O14">
        <v>12602.5244140625</v>
      </c>
      <c r="P14">
        <v>10182.5693359375</v>
      </c>
      <c r="Q14">
        <v>7795.36865234375</v>
      </c>
      <c r="R14">
        <v>9356.7646484375</v>
      </c>
      <c r="S14">
        <v>13613.435546875</v>
      </c>
      <c r="T14">
        <v>17811.12890625</v>
      </c>
      <c r="U14">
        <v>21541.921875</v>
      </c>
      <c r="V14">
        <v>33318.01953125</v>
      </c>
      <c r="W14">
        <v>1867.78381347656</v>
      </c>
      <c r="X14">
        <v>1693.5673828125</v>
      </c>
      <c r="Y14">
        <v>1837.94360351562</v>
      </c>
      <c r="Z14">
        <v>2027.60998535156</v>
      </c>
      <c r="AA14">
        <v>1586.95031738281</v>
      </c>
      <c r="AB14">
        <v>3656.19995117188</v>
      </c>
      <c r="AC14">
        <v>5613.6767578125</v>
      </c>
      <c r="AD14">
        <v>6085.36669921875</v>
      </c>
      <c r="AE14">
        <v>7240.1015625</v>
      </c>
      <c r="AF14">
        <v>6730.07080078125</v>
      </c>
      <c r="AG14">
        <v>4399.2373046875</v>
      </c>
      <c r="AH14">
        <v>8192.345703125</v>
      </c>
      <c r="AI14">
        <v>10913.2109375</v>
      </c>
      <c r="AJ14">
        <v>7214.369140625</v>
      </c>
      <c r="AK14">
        <v>9022.6318359375</v>
      </c>
      <c r="AL14">
        <v>6749.21484375</v>
      </c>
      <c r="AM14">
        <v>6239.82666015625</v>
      </c>
      <c r="AN14">
        <v>4980.4150390625</v>
      </c>
      <c r="AO14">
        <v>5579.197265625</v>
      </c>
      <c r="AP14">
        <v>5953.76171875</v>
      </c>
      <c r="AQ14">
        <v>5789.14990234375</v>
      </c>
      <c r="AR14">
        <v>5159.5380859375</v>
      </c>
      <c r="AS14">
        <v>6316.72509765625</v>
      </c>
      <c r="AT14">
        <v>6447.60595703125</v>
      </c>
      <c r="AU14">
        <v>6421.7373046875</v>
      </c>
    </row>
    <row r="15" spans="1:47">
      <c r="A15" s="17">
        <f t="shared" si="0"/>
        <v>4</v>
      </c>
      <c r="B15" s="17">
        <f t="shared" si="0"/>
        <v>5</v>
      </c>
      <c r="C15" s="17">
        <f t="shared" si="1"/>
        <v>14</v>
      </c>
      <c r="D15" t="s">
        <v>13</v>
      </c>
      <c r="E15">
        <v>145.72036743164099</v>
      </c>
      <c r="F15">
        <v>208.96624755859401</v>
      </c>
      <c r="G15">
        <v>170.16963195800801</v>
      </c>
      <c r="H15">
        <v>379.06042480468801</v>
      </c>
      <c r="I15">
        <v>510.44430541992199</v>
      </c>
      <c r="J15">
        <v>822.64276123046898</v>
      </c>
      <c r="K15">
        <v>1399.60070800781</v>
      </c>
      <c r="L15">
        <v>2634.72265625</v>
      </c>
      <c r="M15">
        <v>1597.072265625</v>
      </c>
      <c r="N15">
        <v>3327.89111328125</v>
      </c>
      <c r="O15">
        <v>2685.455078125</v>
      </c>
      <c r="P15">
        <v>2186.11865234375</v>
      </c>
      <c r="Q15">
        <v>1722.21838378906</v>
      </c>
      <c r="R15">
        <v>1979.49450683594</v>
      </c>
      <c r="S15">
        <v>2904.75366210938</v>
      </c>
      <c r="T15">
        <v>3943.93798828125</v>
      </c>
      <c r="U15">
        <v>4747.787109375</v>
      </c>
      <c r="V15">
        <v>7335.2470703125</v>
      </c>
      <c r="W15">
        <v>6197.212890625</v>
      </c>
      <c r="X15">
        <v>5359.35302734375</v>
      </c>
      <c r="Y15">
        <v>5884.17333984375</v>
      </c>
      <c r="Z15">
        <v>6779.43896484375</v>
      </c>
      <c r="AA15">
        <v>5345.38720703125</v>
      </c>
      <c r="AB15">
        <v>3357.05419921875</v>
      </c>
      <c r="AC15">
        <v>5313.25048828125</v>
      </c>
      <c r="AD15">
        <v>5536.4658203125</v>
      </c>
      <c r="AE15">
        <v>6765.84619140625</v>
      </c>
      <c r="AF15">
        <v>6424.1279296875</v>
      </c>
      <c r="AG15">
        <v>5295.31396484375</v>
      </c>
      <c r="AH15">
        <v>8557.833984375</v>
      </c>
      <c r="AI15">
        <v>10303.7197265625</v>
      </c>
      <c r="AJ15">
        <v>7124.31982421875</v>
      </c>
      <c r="AK15">
        <v>5964.06103515625</v>
      </c>
      <c r="AL15">
        <v>7849.98974609375</v>
      </c>
      <c r="AM15">
        <v>16447.775390625</v>
      </c>
      <c r="AN15">
        <v>10390.48828125</v>
      </c>
      <c r="AO15">
        <v>14133.455078125</v>
      </c>
      <c r="AP15">
        <v>15009.841796875</v>
      </c>
      <c r="AQ15">
        <v>14571.798828125</v>
      </c>
      <c r="AR15">
        <v>12810.4228515625</v>
      </c>
      <c r="AS15">
        <v>15771.9921875</v>
      </c>
      <c r="AT15">
        <v>16212.23046875</v>
      </c>
      <c r="AU15">
        <v>16240.1484375</v>
      </c>
    </row>
    <row r="16" spans="1:47">
      <c r="A16" s="17">
        <f t="shared" si="0"/>
        <v>4</v>
      </c>
      <c r="B16" s="17">
        <f t="shared" si="0"/>
        <v>5</v>
      </c>
      <c r="C16" s="17">
        <f t="shared" si="1"/>
        <v>15</v>
      </c>
      <c r="D16" t="s">
        <v>14</v>
      </c>
      <c r="E16">
        <v>185.84147644043</v>
      </c>
      <c r="F16">
        <v>264.36941528320301</v>
      </c>
      <c r="G16">
        <v>208.927490234375</v>
      </c>
      <c r="H16">
        <v>487.01705932617199</v>
      </c>
      <c r="I16">
        <v>740.36877441406205</v>
      </c>
      <c r="J16">
        <v>1200.9951171875</v>
      </c>
      <c r="K16">
        <v>1918.32250976562</v>
      </c>
      <c r="L16">
        <v>3218.47045898438</v>
      </c>
      <c r="M16">
        <v>3784.72509765625</v>
      </c>
      <c r="N16">
        <v>7647.310546875</v>
      </c>
      <c r="O16">
        <v>6812.28125</v>
      </c>
      <c r="P16">
        <v>5590.1728515625</v>
      </c>
      <c r="Q16">
        <v>4320.38623046875</v>
      </c>
      <c r="R16">
        <v>4934.607421875</v>
      </c>
      <c r="S16">
        <v>7434.50244140625</v>
      </c>
      <c r="T16">
        <v>10220.001953125</v>
      </c>
      <c r="U16">
        <v>11740.310546875</v>
      </c>
      <c r="V16">
        <v>18057.283203125</v>
      </c>
      <c r="W16">
        <v>53980.1015625</v>
      </c>
      <c r="X16">
        <v>46330.2109375</v>
      </c>
      <c r="Y16">
        <v>50191.66015625</v>
      </c>
      <c r="Z16">
        <v>55998.1640625</v>
      </c>
      <c r="AA16">
        <v>44451.2890625</v>
      </c>
      <c r="AB16">
        <v>78175.546875</v>
      </c>
      <c r="AC16">
        <v>127609.6171875</v>
      </c>
      <c r="AD16">
        <v>137923.03125</v>
      </c>
      <c r="AE16">
        <v>165965.96875</v>
      </c>
      <c r="AF16">
        <v>140421.671875</v>
      </c>
      <c r="AG16">
        <v>55402.328125</v>
      </c>
      <c r="AH16">
        <v>116301.3203125</v>
      </c>
      <c r="AI16">
        <v>146372.71875</v>
      </c>
      <c r="AJ16">
        <v>109349.1328125</v>
      </c>
      <c r="AK16">
        <v>92338.859375</v>
      </c>
      <c r="AL16">
        <v>34765.90234375</v>
      </c>
      <c r="AM16">
        <v>34378.13671875</v>
      </c>
      <c r="AN16">
        <v>38199.3984375</v>
      </c>
      <c r="AO16">
        <v>46079.9609375</v>
      </c>
      <c r="AP16">
        <v>49377.55078125</v>
      </c>
      <c r="AQ16">
        <v>47985.4453125</v>
      </c>
      <c r="AR16">
        <v>42396.66796875</v>
      </c>
      <c r="AS16">
        <v>52484.9140625</v>
      </c>
      <c r="AT16">
        <v>53882.82421875</v>
      </c>
      <c r="AU16">
        <v>53521.85546875</v>
      </c>
    </row>
    <row r="17" spans="1:47">
      <c r="A17" s="17">
        <f t="shared" si="0"/>
        <v>4</v>
      </c>
      <c r="B17" s="17">
        <f t="shared" si="0"/>
        <v>5</v>
      </c>
      <c r="C17" s="17">
        <f t="shared" si="1"/>
        <v>16</v>
      </c>
      <c r="D17" t="s">
        <v>15</v>
      </c>
      <c r="E17">
        <v>929.62829589843795</v>
      </c>
      <c r="F17">
        <v>1341.98059082031</v>
      </c>
      <c r="G17">
        <v>1076.34228515625</v>
      </c>
      <c r="H17">
        <v>2539.55786132812</v>
      </c>
      <c r="I17">
        <v>3714.2646484375</v>
      </c>
      <c r="J17">
        <v>5665.396484375</v>
      </c>
      <c r="K17">
        <v>8983.6005859375</v>
      </c>
      <c r="L17">
        <v>14753.3173828125</v>
      </c>
      <c r="M17">
        <v>13856.80078125</v>
      </c>
      <c r="N17">
        <v>24147.326171875</v>
      </c>
      <c r="O17">
        <v>19841.60546875</v>
      </c>
      <c r="P17">
        <v>16848.205078125</v>
      </c>
      <c r="Q17">
        <v>14076.6904296875</v>
      </c>
      <c r="R17">
        <v>15867.6875</v>
      </c>
      <c r="S17">
        <v>23104.25</v>
      </c>
      <c r="T17">
        <v>29931.73046875</v>
      </c>
      <c r="U17">
        <v>35382.26171875</v>
      </c>
      <c r="V17">
        <v>52914.3828125</v>
      </c>
      <c r="W17">
        <v>101212.9140625</v>
      </c>
      <c r="X17">
        <v>96612.09375</v>
      </c>
      <c r="Y17">
        <v>107608.234375</v>
      </c>
      <c r="Z17">
        <v>116662.859375</v>
      </c>
      <c r="AA17">
        <v>94787.2734375</v>
      </c>
      <c r="AB17">
        <v>63449.0546875</v>
      </c>
      <c r="AC17">
        <v>93541.2890625</v>
      </c>
      <c r="AD17">
        <v>96799.0703125</v>
      </c>
      <c r="AE17">
        <v>116677.5</v>
      </c>
      <c r="AF17">
        <v>120077.9453125</v>
      </c>
      <c r="AG17">
        <v>85770.296875</v>
      </c>
      <c r="AH17">
        <v>141110.34375</v>
      </c>
      <c r="AI17">
        <v>148160.6875</v>
      </c>
      <c r="AJ17">
        <v>86719.453125</v>
      </c>
      <c r="AK17">
        <v>139917.953125</v>
      </c>
      <c r="AL17">
        <v>79932.59375</v>
      </c>
      <c r="AM17">
        <v>90671.1640625</v>
      </c>
      <c r="AN17">
        <v>118494.5234375</v>
      </c>
      <c r="AO17">
        <v>84022.0625</v>
      </c>
      <c r="AP17">
        <v>88848.3671875</v>
      </c>
      <c r="AQ17">
        <v>86335.96875</v>
      </c>
      <c r="AR17">
        <v>80084.6796875</v>
      </c>
      <c r="AS17">
        <v>93173.421875</v>
      </c>
      <c r="AT17">
        <v>93704.3984375</v>
      </c>
      <c r="AU17">
        <v>92365.5546875</v>
      </c>
    </row>
    <row r="18" spans="1:47">
      <c r="A18" s="17">
        <f t="shared" si="0"/>
        <v>4</v>
      </c>
      <c r="B18" s="17">
        <f t="shared" si="0"/>
        <v>5</v>
      </c>
      <c r="C18" s="17">
        <f t="shared" si="1"/>
        <v>17</v>
      </c>
      <c r="D18" t="s">
        <v>16</v>
      </c>
      <c r="E18">
        <v>486.11706542968801</v>
      </c>
      <c r="F18">
        <v>701.19403076171898</v>
      </c>
      <c r="G18">
        <v>562.99566650390602</v>
      </c>
      <c r="H18">
        <v>1327.88500976562</v>
      </c>
      <c r="I18">
        <v>1913.29113769531</v>
      </c>
      <c r="J18">
        <v>2952.06811523438</v>
      </c>
      <c r="K18">
        <v>4675.15625</v>
      </c>
      <c r="L18">
        <v>7691.67041015625</v>
      </c>
      <c r="M18">
        <v>7230.16748046875</v>
      </c>
      <c r="N18">
        <v>12626.0234375</v>
      </c>
      <c r="O18">
        <v>10371.92578125</v>
      </c>
      <c r="P18">
        <v>8805.06640625</v>
      </c>
      <c r="Q18">
        <v>7350.77734375</v>
      </c>
      <c r="R18">
        <v>8293.1689453125</v>
      </c>
      <c r="S18">
        <v>12082.859375</v>
      </c>
      <c r="T18">
        <v>15650.44140625</v>
      </c>
      <c r="U18">
        <v>18487.0625</v>
      </c>
      <c r="V18">
        <v>27659.99609375</v>
      </c>
      <c r="W18">
        <v>60995.41015625</v>
      </c>
      <c r="X18">
        <v>58201.921875</v>
      </c>
      <c r="Y18">
        <v>64853.5625</v>
      </c>
      <c r="Z18">
        <v>70318.421875</v>
      </c>
      <c r="AA18">
        <v>57134.921875</v>
      </c>
      <c r="AB18">
        <v>38256.22265625</v>
      </c>
      <c r="AC18">
        <v>56401.375</v>
      </c>
      <c r="AD18">
        <v>58362.63671875</v>
      </c>
      <c r="AE18">
        <v>70347.78125</v>
      </c>
      <c r="AF18">
        <v>72402.390625</v>
      </c>
      <c r="AG18">
        <v>27037.197265625</v>
      </c>
      <c r="AH18">
        <v>44480.91796875</v>
      </c>
      <c r="AI18">
        <v>81330.8046875</v>
      </c>
      <c r="AJ18">
        <v>89001.5078125</v>
      </c>
      <c r="AK18">
        <v>124638.390625</v>
      </c>
      <c r="AL18">
        <v>95213.6875</v>
      </c>
      <c r="AM18">
        <v>103344.6953125</v>
      </c>
      <c r="AN18">
        <v>86549.875</v>
      </c>
      <c r="AO18">
        <v>108581.375</v>
      </c>
      <c r="AP18">
        <v>114835.625</v>
      </c>
      <c r="AQ18">
        <v>111595.515625</v>
      </c>
      <c r="AR18">
        <v>103511.25</v>
      </c>
      <c r="AS18">
        <v>120454</v>
      </c>
      <c r="AT18">
        <v>121147.5078125</v>
      </c>
      <c r="AU18">
        <v>119417.8828125</v>
      </c>
    </row>
    <row r="19" spans="1:47">
      <c r="A19" s="17">
        <f t="shared" si="0"/>
        <v>4</v>
      </c>
      <c r="B19" s="17">
        <f t="shared" si="0"/>
        <v>5</v>
      </c>
      <c r="C19" s="17">
        <f t="shared" si="1"/>
        <v>18</v>
      </c>
      <c r="D19" t="s">
        <v>17</v>
      </c>
      <c r="E19">
        <v>455.68933105468801</v>
      </c>
      <c r="F19">
        <v>886.27502441406205</v>
      </c>
      <c r="G19">
        <v>849.63134765625</v>
      </c>
      <c r="H19">
        <v>2486.0751953125</v>
      </c>
      <c r="I19">
        <v>4066.982421875</v>
      </c>
      <c r="J19">
        <v>5168.11767578125</v>
      </c>
      <c r="K19">
        <v>10177.2470703125</v>
      </c>
      <c r="L19">
        <v>15889.552734375</v>
      </c>
      <c r="M19">
        <v>13778.9609375</v>
      </c>
      <c r="N19">
        <v>27279.0859375</v>
      </c>
      <c r="O19">
        <v>23178.474609375</v>
      </c>
      <c r="P19">
        <v>19333.41796875</v>
      </c>
      <c r="Q19">
        <v>13453.0556640625</v>
      </c>
      <c r="R19">
        <v>16803.54296875</v>
      </c>
      <c r="S19">
        <v>23503.115234375</v>
      </c>
      <c r="T19">
        <v>28719.154296875</v>
      </c>
      <c r="U19">
        <v>36321.26171875</v>
      </c>
      <c r="V19">
        <v>53122.01953125</v>
      </c>
      <c r="W19">
        <v>191823.765625</v>
      </c>
      <c r="X19">
        <v>181292.6875</v>
      </c>
      <c r="Y19">
        <v>193909.578125</v>
      </c>
      <c r="Z19">
        <v>207135.3125</v>
      </c>
      <c r="AA19">
        <v>164049.28125</v>
      </c>
      <c r="AB19">
        <v>44580.24609375</v>
      </c>
      <c r="AC19">
        <v>75414.71875</v>
      </c>
      <c r="AD19">
        <v>83687.21875</v>
      </c>
      <c r="AE19">
        <v>99165.2265625</v>
      </c>
      <c r="AF19">
        <v>77390.96875</v>
      </c>
      <c r="AG19">
        <v>13014.8720703125</v>
      </c>
      <c r="AH19">
        <v>29065.890625</v>
      </c>
      <c r="AI19">
        <v>17942.01953125</v>
      </c>
      <c r="AJ19">
        <v>21203.595703125</v>
      </c>
      <c r="AK19">
        <v>27772.857421875</v>
      </c>
      <c r="AL19">
        <v>2610.74389648438</v>
      </c>
      <c r="AM19">
        <v>2952.71240234375</v>
      </c>
      <c r="AN19">
        <v>3001.74536132812</v>
      </c>
      <c r="AO19">
        <v>6155.8193359375</v>
      </c>
      <c r="AP19">
        <v>6867.7529296875</v>
      </c>
      <c r="AQ19">
        <v>6285.77001953125</v>
      </c>
      <c r="AR19">
        <v>4219.8330078125</v>
      </c>
      <c r="AS19">
        <v>7514.7373046875</v>
      </c>
      <c r="AT19">
        <v>8916.5048828125</v>
      </c>
      <c r="AU19">
        <v>9023.87890625</v>
      </c>
    </row>
    <row r="20" spans="1:47">
      <c r="A20" s="17">
        <f t="shared" si="0"/>
        <v>4</v>
      </c>
      <c r="B20" s="17">
        <f t="shared" si="0"/>
        <v>5</v>
      </c>
      <c r="C20" s="17">
        <f t="shared" si="1"/>
        <v>19</v>
      </c>
      <c r="D20" t="s">
        <v>18</v>
      </c>
      <c r="E20">
        <v>119.067756652832</v>
      </c>
      <c r="F20">
        <v>212.86552429199199</v>
      </c>
      <c r="G20">
        <v>192.99021911621099</v>
      </c>
      <c r="H20">
        <v>513.61340332031205</v>
      </c>
      <c r="I20">
        <v>787.05804443359398</v>
      </c>
      <c r="J20">
        <v>1092.7822265625</v>
      </c>
      <c r="K20">
        <v>2018.42797851562</v>
      </c>
      <c r="L20">
        <v>3355.52319335938</v>
      </c>
      <c r="M20">
        <v>5757.22900390625</v>
      </c>
      <c r="N20">
        <v>11517.927734375</v>
      </c>
      <c r="O20">
        <v>9660.6376953125</v>
      </c>
      <c r="P20">
        <v>7970.73486328125</v>
      </c>
      <c r="Q20">
        <v>5802.41943359375</v>
      </c>
      <c r="R20">
        <v>7010.2734375</v>
      </c>
      <c r="S20">
        <v>10011.392578125</v>
      </c>
      <c r="T20">
        <v>12758.0517578125</v>
      </c>
      <c r="U20">
        <v>15758.6171875</v>
      </c>
      <c r="V20">
        <v>23532.669921875</v>
      </c>
      <c r="W20">
        <v>47499.48828125</v>
      </c>
      <c r="X20">
        <v>43534.19140625</v>
      </c>
      <c r="Y20">
        <v>46948.921875</v>
      </c>
      <c r="Z20">
        <v>51318.1875</v>
      </c>
      <c r="AA20">
        <v>40631.96484375</v>
      </c>
      <c r="AB20">
        <v>56455.8125</v>
      </c>
      <c r="AC20">
        <v>88856.59375</v>
      </c>
      <c r="AD20">
        <v>96483.9609375</v>
      </c>
      <c r="AE20">
        <v>114539.140625</v>
      </c>
      <c r="AF20">
        <v>103285.8984375</v>
      </c>
      <c r="AG20">
        <v>60317</v>
      </c>
      <c r="AH20">
        <v>100955.234375</v>
      </c>
      <c r="AI20">
        <v>92770.7578125</v>
      </c>
      <c r="AJ20">
        <v>104206.4375</v>
      </c>
      <c r="AK20">
        <v>70773.4765625</v>
      </c>
      <c r="AL20">
        <v>33444.296875</v>
      </c>
      <c r="AM20">
        <v>33234.3984375</v>
      </c>
      <c r="AN20">
        <v>24182.12890625</v>
      </c>
      <c r="AO20">
        <v>66359.1484375</v>
      </c>
      <c r="AP20">
        <v>71439.6328125</v>
      </c>
      <c r="AQ20">
        <v>68026.3515625</v>
      </c>
      <c r="AR20">
        <v>55295.046875</v>
      </c>
      <c r="AS20">
        <v>75687.9921875</v>
      </c>
      <c r="AT20">
        <v>80589.21875</v>
      </c>
      <c r="AU20">
        <v>80237.9921875</v>
      </c>
    </row>
    <row r="21" spans="1:47">
      <c r="A21" s="17">
        <f t="shared" si="0"/>
        <v>4</v>
      </c>
      <c r="B21" s="17">
        <f t="shared" si="0"/>
        <v>5</v>
      </c>
      <c r="C21" s="17">
        <f t="shared" si="1"/>
        <v>20</v>
      </c>
      <c r="D21" t="s">
        <v>19</v>
      </c>
      <c r="E21">
        <v>632.05194091796898</v>
      </c>
      <c r="F21">
        <v>1215.17016601562</v>
      </c>
      <c r="G21">
        <v>1147.28100585938</v>
      </c>
      <c r="H21">
        <v>3460.92846679688</v>
      </c>
      <c r="I21">
        <v>5799.37744140625</v>
      </c>
      <c r="J21">
        <v>7315.25146484375</v>
      </c>
      <c r="K21">
        <v>14285.1123046875</v>
      </c>
      <c r="L21">
        <v>21651.02734375</v>
      </c>
      <c r="M21">
        <v>37079.171875</v>
      </c>
      <c r="N21">
        <v>74023.203125</v>
      </c>
      <c r="O21">
        <v>64914.87109375</v>
      </c>
      <c r="P21">
        <v>53691.2265625</v>
      </c>
      <c r="Q21">
        <v>37161.0234375</v>
      </c>
      <c r="R21">
        <v>46912.8359375</v>
      </c>
      <c r="S21">
        <v>66496.5</v>
      </c>
      <c r="T21">
        <v>81805.7578125</v>
      </c>
      <c r="U21">
        <v>101865.6875</v>
      </c>
      <c r="V21">
        <v>150886.546875</v>
      </c>
      <c r="W21">
        <v>303176.625</v>
      </c>
      <c r="X21">
        <v>286436.21875</v>
      </c>
      <c r="Y21">
        <v>303508.34375</v>
      </c>
      <c r="Z21">
        <v>320232.40625</v>
      </c>
      <c r="AA21">
        <v>252383.765625</v>
      </c>
      <c r="AB21">
        <v>148198.515625</v>
      </c>
      <c r="AC21">
        <v>242310.78125</v>
      </c>
      <c r="AD21">
        <v>257616.734375</v>
      </c>
      <c r="AE21">
        <v>311321.5625</v>
      </c>
      <c r="AF21">
        <v>267070</v>
      </c>
      <c r="AG21">
        <v>200663.203125</v>
      </c>
      <c r="AH21">
        <v>373594.375</v>
      </c>
      <c r="AI21">
        <v>359775.34375</v>
      </c>
      <c r="AJ21">
        <v>218047.640625</v>
      </c>
      <c r="AK21">
        <v>162606.296875</v>
      </c>
      <c r="AL21">
        <v>175109.640625</v>
      </c>
      <c r="AM21">
        <v>167735.09375</v>
      </c>
      <c r="AN21">
        <v>255354.015625</v>
      </c>
      <c r="AO21">
        <v>187973.453125</v>
      </c>
      <c r="AP21">
        <v>203236.25</v>
      </c>
      <c r="AQ21">
        <v>192997.6875</v>
      </c>
      <c r="AR21">
        <v>152513.890625</v>
      </c>
      <c r="AS21">
        <v>215670.171875</v>
      </c>
      <c r="AT21">
        <v>233268.921875</v>
      </c>
      <c r="AU21">
        <v>233315.53125</v>
      </c>
    </row>
    <row r="22" spans="1:47">
      <c r="A22" s="17">
        <f t="shared" si="0"/>
        <v>4</v>
      </c>
      <c r="B22" s="17">
        <f t="shared" si="0"/>
        <v>5</v>
      </c>
      <c r="C22" s="17">
        <f t="shared" si="1"/>
        <v>21</v>
      </c>
      <c r="D22" t="s">
        <v>20</v>
      </c>
      <c r="E22">
        <v>510.89837646484398</v>
      </c>
      <c r="F22">
        <v>758.976806640625</v>
      </c>
      <c r="G22">
        <v>618.97894287109398</v>
      </c>
      <c r="H22">
        <v>1467.57849121094</v>
      </c>
      <c r="I22">
        <v>2142.61352539062</v>
      </c>
      <c r="J22">
        <v>3367.43408203125</v>
      </c>
      <c r="K22">
        <v>5584.0673828125</v>
      </c>
      <c r="L22">
        <v>9635.4306640625</v>
      </c>
      <c r="M22">
        <v>8567.5830078125</v>
      </c>
      <c r="N22">
        <v>17184.28125</v>
      </c>
      <c r="O22">
        <v>14685.24609375</v>
      </c>
      <c r="P22">
        <v>12034</v>
      </c>
      <c r="Q22">
        <v>9354.822265625</v>
      </c>
      <c r="R22">
        <v>10823.9873046875</v>
      </c>
      <c r="S22">
        <v>16025.8310546875</v>
      </c>
      <c r="T22">
        <v>21414.298828125</v>
      </c>
      <c r="U22">
        <v>25163.697265625</v>
      </c>
      <c r="V22">
        <v>38494.03515625</v>
      </c>
      <c r="W22">
        <v>89618.1328125</v>
      </c>
      <c r="X22">
        <v>78779.1015625</v>
      </c>
      <c r="Y22">
        <v>86080.0625</v>
      </c>
      <c r="Z22">
        <v>95859.859375</v>
      </c>
      <c r="AA22">
        <v>75886.2265625</v>
      </c>
      <c r="AB22">
        <v>94359.6328125</v>
      </c>
      <c r="AC22">
        <v>149822.15625</v>
      </c>
      <c r="AD22">
        <v>160887.484375</v>
      </c>
      <c r="AE22">
        <v>191308.203125</v>
      </c>
      <c r="AF22">
        <v>169889.296875</v>
      </c>
      <c r="AG22">
        <v>100205.953125</v>
      </c>
      <c r="AH22">
        <v>178022.078125</v>
      </c>
      <c r="AI22">
        <v>284193.3125</v>
      </c>
      <c r="AJ22">
        <v>273528.4375</v>
      </c>
      <c r="AK22">
        <v>387541.96875</v>
      </c>
      <c r="AL22">
        <v>317723.375</v>
      </c>
      <c r="AM22">
        <v>338226.40625</v>
      </c>
      <c r="AN22">
        <v>299810.125</v>
      </c>
      <c r="AO22">
        <v>358535.03125</v>
      </c>
      <c r="AP22">
        <v>381804.5</v>
      </c>
      <c r="AQ22">
        <v>369139.15625</v>
      </c>
      <c r="AR22">
        <v>330734.21875</v>
      </c>
      <c r="AS22">
        <v>403658.78125</v>
      </c>
      <c r="AT22">
        <v>410509.375</v>
      </c>
      <c r="AU22">
        <v>405416.53125</v>
      </c>
    </row>
    <row r="23" spans="1:47">
      <c r="A23" s="17">
        <f t="shared" si="0"/>
        <v>4</v>
      </c>
      <c r="B23" s="17">
        <f t="shared" si="0"/>
        <v>5</v>
      </c>
      <c r="C23" s="17">
        <f t="shared" si="1"/>
        <v>22</v>
      </c>
      <c r="D23" t="s">
        <v>21</v>
      </c>
      <c r="E23">
        <v>487.98086547851602</v>
      </c>
      <c r="F23">
        <v>750.02325439453102</v>
      </c>
      <c r="G23">
        <v>628.78137207031205</v>
      </c>
      <c r="H23">
        <v>1633.08825683594</v>
      </c>
      <c r="I23">
        <v>2231.00830078125</v>
      </c>
      <c r="J23">
        <v>3220.03686523438</v>
      </c>
      <c r="K23">
        <v>5805.58056640625</v>
      </c>
      <c r="L23">
        <v>10604.3056640625</v>
      </c>
      <c r="M23">
        <v>19910.55078125</v>
      </c>
      <c r="N23">
        <v>41644.6875</v>
      </c>
      <c r="O23">
        <v>33337.515625</v>
      </c>
      <c r="P23">
        <v>26316.951171875</v>
      </c>
      <c r="Q23">
        <v>20121.880859375</v>
      </c>
      <c r="R23">
        <v>24820.779296875</v>
      </c>
      <c r="S23">
        <v>36077.859375</v>
      </c>
      <c r="T23">
        <v>46861.0625</v>
      </c>
      <c r="U23">
        <v>56868.88671875</v>
      </c>
      <c r="V23">
        <v>89980.0234375</v>
      </c>
      <c r="W23">
        <v>148570.40625</v>
      </c>
      <c r="X23">
        <v>135629.609375</v>
      </c>
      <c r="Y23">
        <v>146870.3125</v>
      </c>
      <c r="Z23">
        <v>161109.75</v>
      </c>
      <c r="AA23">
        <v>123904.15625</v>
      </c>
      <c r="AB23">
        <v>78564.171875</v>
      </c>
      <c r="AC23">
        <v>124891.5703125</v>
      </c>
      <c r="AD23">
        <v>132216.671875</v>
      </c>
      <c r="AE23">
        <v>159473.15625</v>
      </c>
      <c r="AF23">
        <v>147396.578125</v>
      </c>
      <c r="AG23">
        <v>31480.974609375</v>
      </c>
      <c r="AH23">
        <v>53193.60546875</v>
      </c>
      <c r="AI23">
        <v>77234.5390625</v>
      </c>
      <c r="AJ23">
        <v>88026.3046875</v>
      </c>
      <c r="AK23">
        <v>126704.9921875</v>
      </c>
      <c r="AL23">
        <v>46569.25390625</v>
      </c>
      <c r="AM23">
        <v>69702.203125</v>
      </c>
      <c r="AN23">
        <v>63995.65625</v>
      </c>
      <c r="AO23">
        <v>50512.41015625</v>
      </c>
      <c r="AP23">
        <v>53795.83984375</v>
      </c>
      <c r="AQ23">
        <v>51874.84765625</v>
      </c>
      <c r="AR23">
        <v>44205.55859375</v>
      </c>
      <c r="AS23">
        <v>56435.9609375</v>
      </c>
      <c r="AT23">
        <v>58892.76953125</v>
      </c>
      <c r="AU23">
        <v>58988.2265625</v>
      </c>
    </row>
    <row r="24" spans="1:47">
      <c r="A24" s="17">
        <f t="shared" si="0"/>
        <v>4</v>
      </c>
      <c r="B24" s="17">
        <f t="shared" si="0"/>
        <v>5</v>
      </c>
      <c r="C24" s="17">
        <f t="shared" si="1"/>
        <v>23</v>
      </c>
      <c r="D24" t="s">
        <v>22</v>
      </c>
      <c r="E24">
        <v>2144.54028320312</v>
      </c>
      <c r="F24">
        <v>4113.11376953125</v>
      </c>
      <c r="G24">
        <v>3868.203125</v>
      </c>
      <c r="H24">
        <v>11482.0771484375</v>
      </c>
      <c r="I24">
        <v>19601.109375</v>
      </c>
      <c r="J24">
        <v>24696.541015625</v>
      </c>
      <c r="K24">
        <v>47820.33984375</v>
      </c>
      <c r="L24">
        <v>72215.015625</v>
      </c>
      <c r="M24">
        <v>58655.734375</v>
      </c>
      <c r="N24">
        <v>115464.4296875</v>
      </c>
      <c r="O24">
        <v>101207.4453125</v>
      </c>
      <c r="P24">
        <v>84436.9609375</v>
      </c>
      <c r="Q24">
        <v>59212.68359375</v>
      </c>
      <c r="R24">
        <v>73798.078125</v>
      </c>
      <c r="S24">
        <v>104659.171875</v>
      </c>
      <c r="T24">
        <v>129548.8828125</v>
      </c>
      <c r="U24">
        <v>161329.515625</v>
      </c>
      <c r="V24">
        <v>238042</v>
      </c>
      <c r="W24">
        <v>414839.4375</v>
      </c>
      <c r="X24">
        <v>392460.875</v>
      </c>
      <c r="Y24">
        <v>416548.8125</v>
      </c>
      <c r="Z24">
        <v>441105.5</v>
      </c>
      <c r="AA24">
        <v>349467.03125</v>
      </c>
      <c r="AB24">
        <v>136952.46875</v>
      </c>
      <c r="AC24">
        <v>229653.609375</v>
      </c>
      <c r="AD24">
        <v>246740.703125</v>
      </c>
      <c r="AE24">
        <v>299031.03125</v>
      </c>
      <c r="AF24">
        <v>242127.703125</v>
      </c>
      <c r="AG24">
        <v>117629.171875</v>
      </c>
      <c r="AH24">
        <v>204602.4375</v>
      </c>
      <c r="AI24">
        <v>223203.96875</v>
      </c>
      <c r="AJ24">
        <v>134104.140625</v>
      </c>
      <c r="AK24">
        <v>164011.859375</v>
      </c>
      <c r="AL24">
        <v>104886.1484375</v>
      </c>
      <c r="AM24">
        <v>90354.7265625</v>
      </c>
      <c r="AN24">
        <v>158777.21875</v>
      </c>
      <c r="AO24">
        <v>180894.640625</v>
      </c>
      <c r="AP24">
        <v>193553.671875</v>
      </c>
      <c r="AQ24">
        <v>184881.34375</v>
      </c>
      <c r="AR24">
        <v>151182.734375</v>
      </c>
      <c r="AS24">
        <v>202456.78125</v>
      </c>
      <c r="AT24">
        <v>215934.078125</v>
      </c>
      <c r="AU24">
        <v>215792.765625</v>
      </c>
    </row>
    <row r="25" spans="1:47">
      <c r="A25" s="17">
        <f t="shared" si="0"/>
        <v>4</v>
      </c>
      <c r="B25" s="17">
        <f t="shared" si="0"/>
        <v>5</v>
      </c>
      <c r="C25" s="17">
        <f t="shared" si="1"/>
        <v>24</v>
      </c>
      <c r="D25" t="s">
        <v>23</v>
      </c>
      <c r="E25">
        <v>547.51806640625</v>
      </c>
      <c r="F25">
        <v>814.58544921875</v>
      </c>
      <c r="G25">
        <v>661.67303466796898</v>
      </c>
      <c r="H25">
        <v>1568.78515625</v>
      </c>
      <c r="I25">
        <v>2327.07983398438</v>
      </c>
      <c r="J25">
        <v>3666.07666015625</v>
      </c>
      <c r="K25">
        <v>6020.91748046875</v>
      </c>
      <c r="L25">
        <v>10199.7509765625</v>
      </c>
      <c r="M25">
        <v>13393.4609375</v>
      </c>
      <c r="N25">
        <v>26549.822265625</v>
      </c>
      <c r="O25">
        <v>22932.572265625</v>
      </c>
      <c r="P25">
        <v>18881.4140625</v>
      </c>
      <c r="Q25">
        <v>14623.107421875</v>
      </c>
      <c r="R25">
        <v>16827.990234375</v>
      </c>
      <c r="S25">
        <v>24982.837890625</v>
      </c>
      <c r="T25">
        <v>33673.25</v>
      </c>
      <c r="U25">
        <v>39395.0234375</v>
      </c>
      <c r="V25">
        <v>60188.9765625</v>
      </c>
      <c r="W25">
        <v>132404.875</v>
      </c>
      <c r="X25">
        <v>116775.046875</v>
      </c>
      <c r="Y25">
        <v>127104.6796875</v>
      </c>
      <c r="Z25">
        <v>141145.046875</v>
      </c>
      <c r="AA25">
        <v>112342.109375</v>
      </c>
      <c r="AB25">
        <v>29450.162109375</v>
      </c>
      <c r="AC25">
        <v>51834.32421875</v>
      </c>
      <c r="AD25">
        <v>57511.5703125</v>
      </c>
      <c r="AE25">
        <v>69979.5546875</v>
      </c>
      <c r="AF25">
        <v>50400.515625</v>
      </c>
      <c r="AG25">
        <v>16907.625</v>
      </c>
      <c r="AH25">
        <v>38692.453125</v>
      </c>
      <c r="AI25">
        <v>68430.78125</v>
      </c>
      <c r="AJ25">
        <v>56522.66015625</v>
      </c>
      <c r="AK25">
        <v>62636.3359375</v>
      </c>
      <c r="AL25">
        <v>65958.8046875</v>
      </c>
      <c r="AM25">
        <v>86109.5390625</v>
      </c>
      <c r="AN25">
        <v>96110.4140625</v>
      </c>
      <c r="AO25">
        <v>124031.859375</v>
      </c>
      <c r="AP25">
        <v>134802.328125</v>
      </c>
      <c r="AQ25">
        <v>131302.484375</v>
      </c>
      <c r="AR25">
        <v>115535.4609375</v>
      </c>
      <c r="AS25">
        <v>146523.46875</v>
      </c>
      <c r="AT25">
        <v>150352.625</v>
      </c>
      <c r="AU25">
        <v>148524.65625</v>
      </c>
    </row>
    <row r="26" spans="1:47">
      <c r="A26" s="17">
        <f t="shared" si="0"/>
        <v>4</v>
      </c>
      <c r="B26" s="17">
        <f t="shared" si="0"/>
        <v>5</v>
      </c>
      <c r="C26" s="17">
        <f t="shared" si="1"/>
        <v>25</v>
      </c>
      <c r="D26" t="s">
        <v>24</v>
      </c>
      <c r="E26">
        <v>703.32196044921898</v>
      </c>
      <c r="F26">
        <v>1310.35754394531</v>
      </c>
      <c r="G26">
        <v>1227.1591796875</v>
      </c>
      <c r="H26">
        <v>3483.59399414062</v>
      </c>
      <c r="I26">
        <v>5225.6298828125</v>
      </c>
      <c r="J26">
        <v>7040.46630859375</v>
      </c>
      <c r="K26">
        <v>13418.44140625</v>
      </c>
      <c r="L26">
        <v>21898.859375</v>
      </c>
      <c r="M26">
        <v>57965.87890625</v>
      </c>
      <c r="N26">
        <v>114304.046875</v>
      </c>
      <c r="O26">
        <v>94432.8515625</v>
      </c>
      <c r="P26">
        <v>78137.609375</v>
      </c>
      <c r="Q26">
        <v>56623.5625</v>
      </c>
      <c r="R26">
        <v>70315.0703125</v>
      </c>
      <c r="S26">
        <v>98965.8125</v>
      </c>
      <c r="T26">
        <v>121067.6328125</v>
      </c>
      <c r="U26">
        <v>151533.5625</v>
      </c>
      <c r="V26">
        <v>224400.4375</v>
      </c>
      <c r="W26">
        <v>232041.9375</v>
      </c>
      <c r="X26">
        <v>219671.609375</v>
      </c>
      <c r="Y26">
        <v>238124.140625</v>
      </c>
      <c r="Z26">
        <v>255399.65625</v>
      </c>
      <c r="AA26">
        <v>201597.859375</v>
      </c>
      <c r="AB26">
        <v>154413.375</v>
      </c>
      <c r="AC26">
        <v>243337.265625</v>
      </c>
      <c r="AD26">
        <v>257754.84375</v>
      </c>
      <c r="AE26">
        <v>307920.28125</v>
      </c>
      <c r="AF26">
        <v>278905.375</v>
      </c>
      <c r="AG26">
        <v>151935.84375</v>
      </c>
      <c r="AH26">
        <v>256269.359375</v>
      </c>
      <c r="AI26">
        <v>429594.625</v>
      </c>
      <c r="AJ26">
        <v>379911.1875</v>
      </c>
      <c r="AK26">
        <v>415544.5625</v>
      </c>
      <c r="AL26">
        <v>282836.46875</v>
      </c>
      <c r="AM26">
        <v>394021.25</v>
      </c>
      <c r="AN26">
        <v>348852.78125</v>
      </c>
      <c r="AO26">
        <v>453245.28125</v>
      </c>
      <c r="AP26">
        <v>483153.3125</v>
      </c>
      <c r="AQ26">
        <v>465392.90625</v>
      </c>
      <c r="AR26">
        <v>411983.125</v>
      </c>
      <c r="AS26">
        <v>510563.75</v>
      </c>
      <c r="AT26">
        <v>521442.03125</v>
      </c>
      <c r="AU26">
        <v>514237.4375</v>
      </c>
    </row>
    <row r="27" spans="1:47">
      <c r="A27" s="17">
        <f t="shared" si="0"/>
        <v>4</v>
      </c>
      <c r="B27" s="17">
        <f t="shared" si="0"/>
        <v>5</v>
      </c>
      <c r="C27" s="17">
        <f t="shared" si="1"/>
        <v>26</v>
      </c>
      <c r="D27" t="s">
        <v>25</v>
      </c>
      <c r="E27">
        <v>232.98606872558599</v>
      </c>
      <c r="F27">
        <v>368.83181762695301</v>
      </c>
      <c r="G27">
        <v>316.24575805664102</v>
      </c>
      <c r="H27">
        <v>788.39031982421898</v>
      </c>
      <c r="I27">
        <v>1114.12609863281</v>
      </c>
      <c r="J27">
        <v>1639.99169921875</v>
      </c>
      <c r="K27">
        <v>2717.85986328125</v>
      </c>
      <c r="L27">
        <v>4543.9765625</v>
      </c>
      <c r="M27">
        <v>11304.6787109375</v>
      </c>
      <c r="N27">
        <v>20145.177734375</v>
      </c>
      <c r="O27">
        <v>16209.921875</v>
      </c>
      <c r="P27">
        <v>13471.021484375</v>
      </c>
      <c r="Q27">
        <v>10817.716796875</v>
      </c>
      <c r="R27">
        <v>12592.9462890625</v>
      </c>
      <c r="S27">
        <v>18038.140625</v>
      </c>
      <c r="T27">
        <v>22222.50390625</v>
      </c>
      <c r="U27">
        <v>26438.21484375</v>
      </c>
      <c r="V27">
        <v>39127.546875</v>
      </c>
      <c r="W27">
        <v>26876.1328125</v>
      </c>
      <c r="X27">
        <v>25272.224609375</v>
      </c>
      <c r="Y27">
        <v>28535.744140625</v>
      </c>
      <c r="Z27">
        <v>30812.3828125</v>
      </c>
      <c r="AA27">
        <v>24624.845703125</v>
      </c>
      <c r="AB27">
        <v>36994.8671875</v>
      </c>
      <c r="AC27">
        <v>53107.46484375</v>
      </c>
      <c r="AD27">
        <v>58298.01953125</v>
      </c>
      <c r="AE27">
        <v>67099.421875</v>
      </c>
      <c r="AF27">
        <v>65762.5546875</v>
      </c>
      <c r="AG27">
        <v>220972.328125</v>
      </c>
      <c r="AH27">
        <v>327057.46875</v>
      </c>
      <c r="AI27">
        <v>456060.21875</v>
      </c>
      <c r="AJ27">
        <v>261116.0625</v>
      </c>
      <c r="AK27">
        <v>256161.78125</v>
      </c>
      <c r="AL27">
        <v>249488.640625</v>
      </c>
      <c r="AM27">
        <v>167075.890625</v>
      </c>
      <c r="AN27">
        <v>147674.6875</v>
      </c>
      <c r="AO27">
        <v>134981.09375</v>
      </c>
      <c r="AP27">
        <v>142852.875</v>
      </c>
      <c r="AQ27">
        <v>138452.46875</v>
      </c>
      <c r="AR27">
        <v>127004.1484375</v>
      </c>
      <c r="AS27">
        <v>149673.65625</v>
      </c>
      <c r="AT27">
        <v>151766.65625</v>
      </c>
      <c r="AU27">
        <v>149448.75</v>
      </c>
    </row>
    <row r="28" spans="1:47">
      <c r="A28" s="17">
        <f t="shared" si="0"/>
        <v>4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4</v>
      </c>
      <c r="B29" s="17">
        <f t="shared" si="0"/>
        <v>5</v>
      </c>
      <c r="C29" s="17">
        <f t="shared" si="1"/>
        <v>28</v>
      </c>
      <c r="D29" t="s">
        <v>27</v>
      </c>
      <c r="E29">
        <v>26.4573078155518</v>
      </c>
      <c r="F29">
        <v>42.281196594238303</v>
      </c>
      <c r="G29">
        <v>36.223293304443402</v>
      </c>
      <c r="H29">
        <v>91.077415466308594</v>
      </c>
      <c r="I29">
        <v>129.39669799804699</v>
      </c>
      <c r="J29">
        <v>203.88302612304699</v>
      </c>
      <c r="K29">
        <v>342.23379516601602</v>
      </c>
      <c r="L29">
        <v>578.506103515625</v>
      </c>
      <c r="M29">
        <v>2117.80126953125</v>
      </c>
      <c r="N29">
        <v>4304.15380859375</v>
      </c>
      <c r="O29">
        <v>3699.28149414062</v>
      </c>
      <c r="P29">
        <v>3005.75048828125</v>
      </c>
      <c r="Q29">
        <v>2283.88305664062</v>
      </c>
      <c r="R29">
        <v>2719.14721679688</v>
      </c>
      <c r="S29">
        <v>3991.48999023438</v>
      </c>
      <c r="T29">
        <v>5025.3505859375</v>
      </c>
      <c r="U29">
        <v>5895.8271484375</v>
      </c>
      <c r="V29">
        <v>8865.6298828125</v>
      </c>
      <c r="W29">
        <v>9807.8017578125</v>
      </c>
      <c r="X29">
        <v>8601.2666015625</v>
      </c>
      <c r="Y29">
        <v>9547.9208984375</v>
      </c>
      <c r="Z29">
        <v>10473.552734375</v>
      </c>
      <c r="AA29">
        <v>8198.02734375</v>
      </c>
      <c r="AB29">
        <v>19992.56640625</v>
      </c>
      <c r="AC29">
        <v>31147.775390625</v>
      </c>
      <c r="AD29">
        <v>32677.40625</v>
      </c>
      <c r="AE29">
        <v>39141.4453125</v>
      </c>
      <c r="AF29">
        <v>36604.21875</v>
      </c>
      <c r="AG29">
        <v>37584.69140625</v>
      </c>
      <c r="AH29">
        <v>64404.44921875</v>
      </c>
      <c r="AI29">
        <v>143247.03125</v>
      </c>
      <c r="AJ29">
        <v>172464.796875</v>
      </c>
      <c r="AK29">
        <v>144302.90625</v>
      </c>
      <c r="AL29">
        <v>162270.390625</v>
      </c>
      <c r="AM29">
        <v>221008.65625</v>
      </c>
      <c r="AN29">
        <v>120993.8515625</v>
      </c>
      <c r="AO29">
        <v>164079.75</v>
      </c>
      <c r="AP29">
        <v>172262.828125</v>
      </c>
      <c r="AQ29">
        <v>168281.59375</v>
      </c>
      <c r="AR29">
        <v>159067.171875</v>
      </c>
      <c r="AS29">
        <v>177878.734375</v>
      </c>
      <c r="AT29">
        <v>178827.453125</v>
      </c>
      <c r="AU29">
        <v>176615.75</v>
      </c>
    </row>
    <row r="30" spans="1:47">
      <c r="A30" s="17">
        <f t="shared" si="0"/>
        <v>4</v>
      </c>
      <c r="B30" s="17">
        <f t="shared" si="0"/>
        <v>5</v>
      </c>
      <c r="C30" s="17">
        <f t="shared" si="1"/>
        <v>29</v>
      </c>
      <c r="D30" t="s">
        <v>28</v>
      </c>
      <c r="E30">
        <v>120.781410217285</v>
      </c>
      <c r="F30">
        <v>182.58268737793</v>
      </c>
      <c r="G30">
        <v>147.91256713867199</v>
      </c>
      <c r="H30">
        <v>364.16983032226602</v>
      </c>
      <c r="I30">
        <v>586.21246337890602</v>
      </c>
      <c r="J30">
        <v>892.677734375</v>
      </c>
      <c r="K30">
        <v>1431.16796875</v>
      </c>
      <c r="L30">
        <v>2277.7939453125</v>
      </c>
      <c r="M30">
        <v>7687.86083984375</v>
      </c>
      <c r="N30">
        <v>14826.3115234375</v>
      </c>
      <c r="O30">
        <v>13193.41796875</v>
      </c>
      <c r="P30">
        <v>10904.59765625</v>
      </c>
      <c r="Q30">
        <v>8412.0263671875</v>
      </c>
      <c r="R30">
        <v>9691.3642578125</v>
      </c>
      <c r="S30">
        <v>14442.341796875</v>
      </c>
      <c r="T30">
        <v>19225.38671875</v>
      </c>
      <c r="U30">
        <v>22175.3203125</v>
      </c>
      <c r="V30">
        <v>33622.28125</v>
      </c>
      <c r="W30">
        <v>42783.28515625</v>
      </c>
      <c r="X30">
        <v>38079.640625</v>
      </c>
      <c r="Y30">
        <v>41444.84375</v>
      </c>
      <c r="Z30">
        <v>45200.83984375</v>
      </c>
      <c r="AA30">
        <v>36038.8046875</v>
      </c>
      <c r="AB30">
        <v>34447.71484375</v>
      </c>
      <c r="AC30">
        <v>53668.4375</v>
      </c>
      <c r="AD30">
        <v>56304.02734375</v>
      </c>
      <c r="AE30">
        <v>67441.734375</v>
      </c>
      <c r="AF30">
        <v>63070.02734375</v>
      </c>
      <c r="AG30">
        <v>562846.25</v>
      </c>
      <c r="AH30">
        <v>964483.1875</v>
      </c>
      <c r="AI30">
        <v>1816325.75</v>
      </c>
      <c r="AJ30">
        <v>1240843.5</v>
      </c>
      <c r="AK30">
        <v>1184140.875</v>
      </c>
      <c r="AL30">
        <v>1568188.625</v>
      </c>
      <c r="AM30">
        <v>1842527.875</v>
      </c>
      <c r="AN30">
        <v>2559829.25</v>
      </c>
      <c r="AO30">
        <v>2927975</v>
      </c>
      <c r="AP30">
        <v>3074000.75</v>
      </c>
      <c r="AQ30">
        <v>3002956.25</v>
      </c>
      <c r="AR30">
        <v>2838526.5</v>
      </c>
      <c r="AS30">
        <v>3174215.5</v>
      </c>
      <c r="AT30">
        <v>3191145.25</v>
      </c>
      <c r="AU30">
        <v>3151677.75</v>
      </c>
    </row>
    <row r="31" spans="1:47">
      <c r="A31" s="17">
        <f t="shared" si="0"/>
        <v>4</v>
      </c>
      <c r="B31" s="17">
        <f t="shared" si="0"/>
        <v>5</v>
      </c>
      <c r="C31" s="17">
        <f t="shared" si="1"/>
        <v>30</v>
      </c>
      <c r="D31" t="s">
        <v>29</v>
      </c>
      <c r="E31">
        <v>1226.52429199219</v>
      </c>
      <c r="F31">
        <v>1758.912109375</v>
      </c>
      <c r="G31">
        <v>1402.44323730469</v>
      </c>
      <c r="H31">
        <v>3303.7275390625</v>
      </c>
      <c r="I31">
        <v>4927.34326171875</v>
      </c>
      <c r="J31">
        <v>7687.43701171875</v>
      </c>
      <c r="K31">
        <v>12360.2431640625</v>
      </c>
      <c r="L31">
        <v>20721.236328125</v>
      </c>
      <c r="M31">
        <v>71591.46875</v>
      </c>
      <c r="N31">
        <v>136283.890625</v>
      </c>
      <c r="O31">
        <v>116270.953125</v>
      </c>
      <c r="P31">
        <v>96322.6953125</v>
      </c>
      <c r="Q31">
        <v>76543.28125</v>
      </c>
      <c r="R31">
        <v>87389.4609375</v>
      </c>
      <c r="S31">
        <v>129387.6796875</v>
      </c>
      <c r="T31">
        <v>172771.125</v>
      </c>
      <c r="U31">
        <v>201415.46875</v>
      </c>
      <c r="V31">
        <v>306595.1875</v>
      </c>
      <c r="W31">
        <v>325759.59375</v>
      </c>
      <c r="X31">
        <v>293968.9375</v>
      </c>
      <c r="Y31">
        <v>322602.53125</v>
      </c>
      <c r="Z31">
        <v>355102.4375</v>
      </c>
      <c r="AA31">
        <v>284133.5</v>
      </c>
      <c r="AB31">
        <v>135780</v>
      </c>
      <c r="AC31">
        <v>226658.375</v>
      </c>
      <c r="AD31">
        <v>249637.1875</v>
      </c>
      <c r="AE31">
        <v>281457.5</v>
      </c>
      <c r="AF31">
        <v>218906.171875</v>
      </c>
      <c r="AG31">
        <v>14222.3388671875</v>
      </c>
      <c r="AH31">
        <v>30784.818359375</v>
      </c>
      <c r="AI31">
        <v>103520.0703125</v>
      </c>
      <c r="AJ31">
        <v>70557.7734375</v>
      </c>
      <c r="AK31">
        <v>79450.171875</v>
      </c>
      <c r="AL31">
        <v>139903.3125</v>
      </c>
      <c r="AM31">
        <v>132924.5625</v>
      </c>
      <c r="AN31">
        <v>203683.28125</v>
      </c>
      <c r="AO31">
        <v>152665.71875</v>
      </c>
      <c r="AP31">
        <v>166812.671875</v>
      </c>
      <c r="AQ31">
        <v>161586.390625</v>
      </c>
      <c r="AR31">
        <v>141029</v>
      </c>
      <c r="AS31">
        <v>183724.8125</v>
      </c>
      <c r="AT31">
        <v>188963.515625</v>
      </c>
      <c r="AU31">
        <v>185792.34375</v>
      </c>
    </row>
    <row r="32" spans="1:47">
      <c r="A32" s="17">
        <f t="shared" si="0"/>
        <v>4</v>
      </c>
      <c r="B32" s="17">
        <f t="shared" si="0"/>
        <v>5</v>
      </c>
      <c r="C32" s="17">
        <f t="shared" si="1"/>
        <v>31</v>
      </c>
      <c r="D32" t="s">
        <v>30</v>
      </c>
      <c r="E32">
        <v>369.31863403320301</v>
      </c>
      <c r="F32">
        <v>692.45275878906205</v>
      </c>
      <c r="G32">
        <v>652.00476074218795</v>
      </c>
      <c r="H32">
        <v>1832.58374023438</v>
      </c>
      <c r="I32">
        <v>2606.14086914062</v>
      </c>
      <c r="J32">
        <v>3724.79150390625</v>
      </c>
      <c r="K32">
        <v>6954.58154296875</v>
      </c>
      <c r="L32">
        <v>11162.3720703125</v>
      </c>
      <c r="M32">
        <v>43690.44921875</v>
      </c>
      <c r="N32">
        <v>84486.6015625</v>
      </c>
      <c r="O32">
        <v>70361.890625</v>
      </c>
      <c r="P32">
        <v>58899.234375</v>
      </c>
      <c r="Q32">
        <v>42554.84765625</v>
      </c>
      <c r="R32">
        <v>52147.2265625</v>
      </c>
      <c r="S32">
        <v>73858.984375</v>
      </c>
      <c r="T32">
        <v>91630.21875</v>
      </c>
      <c r="U32">
        <v>113707.515625</v>
      </c>
      <c r="V32">
        <v>167859.25</v>
      </c>
      <c r="W32">
        <v>168409.359375</v>
      </c>
      <c r="X32">
        <v>160149.21875</v>
      </c>
      <c r="Y32">
        <v>173555.40625</v>
      </c>
      <c r="Z32">
        <v>186210.234375</v>
      </c>
      <c r="AA32">
        <v>148863.546875</v>
      </c>
      <c r="AB32">
        <v>79907.96875</v>
      </c>
      <c r="AC32">
        <v>122900.953125</v>
      </c>
      <c r="AD32">
        <v>128093.5</v>
      </c>
      <c r="AE32">
        <v>152915.96875</v>
      </c>
      <c r="AF32">
        <v>149378.03125</v>
      </c>
      <c r="AG32">
        <v>21916.857421875</v>
      </c>
      <c r="AH32">
        <v>36685.9765625</v>
      </c>
      <c r="AI32">
        <v>73626.421875</v>
      </c>
      <c r="AJ32">
        <v>52839.33203125</v>
      </c>
      <c r="AK32">
        <v>73744.8671875</v>
      </c>
      <c r="AL32">
        <v>62874.6640625</v>
      </c>
      <c r="AM32">
        <v>118396.53125</v>
      </c>
      <c r="AN32">
        <v>130725.5234375</v>
      </c>
      <c r="AO32">
        <v>154930.078125</v>
      </c>
      <c r="AP32">
        <v>165817.28125</v>
      </c>
      <c r="AQ32">
        <v>158845.375</v>
      </c>
      <c r="AR32">
        <v>134423.609375</v>
      </c>
      <c r="AS32">
        <v>174913.828125</v>
      </c>
      <c r="AT32">
        <v>183245.859375</v>
      </c>
      <c r="AU32">
        <v>181707.71875</v>
      </c>
    </row>
    <row r="33" spans="1:47">
      <c r="A33" s="17">
        <f t="shared" si="0"/>
        <v>4</v>
      </c>
      <c r="B33" s="17">
        <f t="shared" si="0"/>
        <v>5</v>
      </c>
      <c r="C33" s="17">
        <f t="shared" si="1"/>
        <v>32</v>
      </c>
      <c r="D33" t="s">
        <v>31</v>
      </c>
      <c r="E33">
        <v>94.718902587890597</v>
      </c>
      <c r="F33">
        <v>158.32655334472699</v>
      </c>
      <c r="G33">
        <v>138.65736389160199</v>
      </c>
      <c r="H33">
        <v>361.051513671875</v>
      </c>
      <c r="I33">
        <v>519.68695068359398</v>
      </c>
      <c r="J33">
        <v>755.39910888671898</v>
      </c>
      <c r="K33">
        <v>1322.03039550781</v>
      </c>
      <c r="L33">
        <v>2217.5458984375</v>
      </c>
      <c r="M33">
        <v>6739.97021484375</v>
      </c>
      <c r="N33">
        <v>12945.3173828125</v>
      </c>
      <c r="O33">
        <v>10683.486328125</v>
      </c>
      <c r="P33">
        <v>8780.8310546875</v>
      </c>
      <c r="Q33">
        <v>6699.0478515625</v>
      </c>
      <c r="R33">
        <v>8003.85009765625</v>
      </c>
      <c r="S33">
        <v>11522.7998046875</v>
      </c>
      <c r="T33">
        <v>14527.32421875</v>
      </c>
      <c r="U33">
        <v>17498.787109375</v>
      </c>
      <c r="V33">
        <v>26276.91796875</v>
      </c>
      <c r="W33">
        <v>26738.94140625</v>
      </c>
      <c r="X33">
        <v>24768.34375</v>
      </c>
      <c r="Y33">
        <v>27281.6875</v>
      </c>
      <c r="Z33">
        <v>29583.70703125</v>
      </c>
      <c r="AA33">
        <v>23441.61328125</v>
      </c>
      <c r="AB33">
        <v>14107.0654296875</v>
      </c>
      <c r="AC33">
        <v>22758.166015625</v>
      </c>
      <c r="AD33">
        <v>24439.248046875</v>
      </c>
      <c r="AE33">
        <v>29066.494140625</v>
      </c>
      <c r="AF33">
        <v>24777.416015625</v>
      </c>
      <c r="AG33">
        <v>8496.92578125</v>
      </c>
      <c r="AH33">
        <v>16448.76953125</v>
      </c>
      <c r="AI33">
        <v>31534.9921875</v>
      </c>
      <c r="AJ33">
        <v>20597.3515625</v>
      </c>
      <c r="AK33">
        <v>27710.25390625</v>
      </c>
      <c r="AL33">
        <v>18005.619140625</v>
      </c>
      <c r="AM33">
        <v>37309.02734375</v>
      </c>
      <c r="AN33">
        <v>24640.654296875</v>
      </c>
      <c r="AO33">
        <v>33574.69140625</v>
      </c>
      <c r="AP33">
        <v>37060.16796875</v>
      </c>
      <c r="AQ33">
        <v>34780.05078125</v>
      </c>
      <c r="AR33">
        <v>25863.6875</v>
      </c>
      <c r="AS33">
        <v>40515.71875</v>
      </c>
      <c r="AT33">
        <v>45052.18359375</v>
      </c>
      <c r="AU33">
        <v>45049.859375</v>
      </c>
    </row>
    <row r="34" spans="1:47">
      <c r="A34" s="17">
        <f t="shared" si="0"/>
        <v>4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4</v>
      </c>
      <c r="B35" s="17">
        <f t="shared" si="0"/>
        <v>5</v>
      </c>
      <c r="C35" s="17">
        <f t="shared" si="1"/>
        <v>34</v>
      </c>
      <c r="D35" t="s">
        <v>33</v>
      </c>
      <c r="E35">
        <v>583.77209472656205</v>
      </c>
      <c r="F35">
        <v>1135.83349609375</v>
      </c>
      <c r="G35">
        <v>1084.71459960938</v>
      </c>
      <c r="H35">
        <v>3207.37890625</v>
      </c>
      <c r="I35">
        <v>5321.546875</v>
      </c>
      <c r="J35">
        <v>6735.6708984375</v>
      </c>
      <c r="K35">
        <v>13105.9765625</v>
      </c>
      <c r="L35">
        <v>19906.76953125</v>
      </c>
      <c r="M35">
        <v>37906.8125</v>
      </c>
      <c r="N35">
        <v>72830.984375</v>
      </c>
      <c r="O35">
        <v>62360.0390625</v>
      </c>
      <c r="P35">
        <v>52494.375</v>
      </c>
      <c r="Q35">
        <v>37092.0078125</v>
      </c>
      <c r="R35">
        <v>45968.7109375</v>
      </c>
      <c r="S35">
        <v>64557.71875</v>
      </c>
      <c r="T35">
        <v>79128.484375</v>
      </c>
      <c r="U35">
        <v>99353.40625</v>
      </c>
      <c r="V35">
        <v>145194.1875</v>
      </c>
      <c r="W35">
        <v>414556.03125</v>
      </c>
      <c r="X35">
        <v>397343.625</v>
      </c>
      <c r="Y35">
        <v>425240.75</v>
      </c>
      <c r="Z35">
        <v>450954.53125</v>
      </c>
      <c r="AA35">
        <v>359604.25</v>
      </c>
      <c r="AB35">
        <v>237275.765625</v>
      </c>
      <c r="AC35">
        <v>386000.1875</v>
      </c>
      <c r="AD35">
        <v>416973.90625</v>
      </c>
      <c r="AE35">
        <v>497034.8125</v>
      </c>
      <c r="AF35">
        <v>418462.4375</v>
      </c>
      <c r="AG35">
        <v>398628.75</v>
      </c>
      <c r="AH35">
        <v>697789.0625</v>
      </c>
      <c r="AI35">
        <v>720377.375</v>
      </c>
      <c r="AJ35">
        <v>649291.5625</v>
      </c>
      <c r="AK35">
        <v>592333.625</v>
      </c>
      <c r="AL35">
        <v>557049.0625</v>
      </c>
      <c r="AM35">
        <v>999764.25</v>
      </c>
      <c r="AN35">
        <v>864731.4375</v>
      </c>
      <c r="AO35">
        <v>900661.875</v>
      </c>
      <c r="AP35">
        <v>960847.6875</v>
      </c>
      <c r="AQ35">
        <v>936405</v>
      </c>
      <c r="AR35">
        <v>854985</v>
      </c>
      <c r="AS35">
        <v>1017037.3125</v>
      </c>
      <c r="AT35">
        <v>1032234.0625</v>
      </c>
      <c r="AU35">
        <v>1019458.125</v>
      </c>
    </row>
    <row r="36" spans="1:47">
      <c r="A36" s="17">
        <f t="shared" si="0"/>
        <v>4</v>
      </c>
      <c r="B36" s="17">
        <f t="shared" si="0"/>
        <v>5</v>
      </c>
      <c r="C36" s="17">
        <f t="shared" si="1"/>
        <v>35</v>
      </c>
      <c r="D36" t="s">
        <v>34</v>
      </c>
      <c r="E36">
        <v>17.2428493499756</v>
      </c>
      <c r="F36">
        <v>42.0301704406738</v>
      </c>
      <c r="G36">
        <v>49.537673950195298</v>
      </c>
      <c r="H36">
        <v>286.41375732421898</v>
      </c>
      <c r="I36">
        <v>862.69464111328102</v>
      </c>
      <c r="J36">
        <v>390.07897949218801</v>
      </c>
      <c r="K36">
        <v>1522.73608398438</v>
      </c>
      <c r="L36">
        <v>1552.59143066406</v>
      </c>
      <c r="M36">
        <v>5263.14599609375</v>
      </c>
      <c r="N36">
        <v>11050.052734375</v>
      </c>
      <c r="O36">
        <v>9177.58984375</v>
      </c>
      <c r="P36">
        <v>7642.56298828125</v>
      </c>
      <c r="Q36">
        <v>3078.89819335938</v>
      </c>
      <c r="R36">
        <v>6389.259765625</v>
      </c>
      <c r="S36">
        <v>6697.85009765625</v>
      </c>
      <c r="T36">
        <v>5670.93505859375</v>
      </c>
      <c r="U36">
        <v>9103.71875</v>
      </c>
      <c r="V36">
        <v>12095.904296875</v>
      </c>
      <c r="W36">
        <v>44056.1875</v>
      </c>
      <c r="X36">
        <v>60219.3046875</v>
      </c>
      <c r="Y36">
        <v>55940.70703125</v>
      </c>
      <c r="Z36">
        <v>47283.83203125</v>
      </c>
      <c r="AA36">
        <v>35536.453125</v>
      </c>
      <c r="AB36">
        <v>68394.6796875</v>
      </c>
      <c r="AC36">
        <v>105491.859375</v>
      </c>
      <c r="AD36">
        <v>112017.828125</v>
      </c>
      <c r="AE36">
        <v>131638.203125</v>
      </c>
      <c r="AF36">
        <v>122778.859375</v>
      </c>
      <c r="AG36">
        <v>48443.78515625</v>
      </c>
      <c r="AH36">
        <v>79221.0703125</v>
      </c>
      <c r="AI36">
        <v>150994.5</v>
      </c>
      <c r="AJ36">
        <v>149255.03125</v>
      </c>
      <c r="AK36">
        <v>160022.34375</v>
      </c>
      <c r="AL36">
        <v>160192.859375</v>
      </c>
      <c r="AM36">
        <v>114675.1171875</v>
      </c>
      <c r="AN36">
        <v>110258.6484375</v>
      </c>
      <c r="AO36">
        <v>189103.046875</v>
      </c>
      <c r="AP36">
        <v>198646.96875</v>
      </c>
      <c r="AQ36">
        <v>193400.1875</v>
      </c>
      <c r="AR36">
        <v>179421.546875</v>
      </c>
      <c r="AS36">
        <v>205197.859375</v>
      </c>
      <c r="AT36">
        <v>208011.9375</v>
      </c>
      <c r="AU36">
        <v>206010.28125</v>
      </c>
    </row>
    <row r="37" spans="1:47">
      <c r="A37" s="17">
        <f t="shared" si="0"/>
        <v>4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4</v>
      </c>
      <c r="B38" s="17">
        <f t="shared" si="0"/>
        <v>5</v>
      </c>
      <c r="C38" s="17">
        <f t="shared" si="1"/>
        <v>37</v>
      </c>
      <c r="D38" t="s">
        <v>36</v>
      </c>
      <c r="E38">
        <v>448.34588623046898</v>
      </c>
      <c r="F38">
        <v>765.21295166015602</v>
      </c>
      <c r="G38">
        <v>685.51165771484398</v>
      </c>
      <c r="H38">
        <v>1976.99157714844</v>
      </c>
      <c r="I38">
        <v>2615.07495117188</v>
      </c>
      <c r="J38">
        <v>3462.2685546875</v>
      </c>
      <c r="K38">
        <v>6727.0615234375</v>
      </c>
      <c r="L38">
        <v>12283.22265625</v>
      </c>
      <c r="M38">
        <v>25344.65234375</v>
      </c>
      <c r="N38">
        <v>52510.45703125</v>
      </c>
      <c r="O38">
        <v>39632.68359375</v>
      </c>
      <c r="P38">
        <v>30944.681640625</v>
      </c>
      <c r="Q38">
        <v>22879</v>
      </c>
      <c r="R38">
        <v>29728.8359375</v>
      </c>
      <c r="S38">
        <v>41792.37109375</v>
      </c>
      <c r="T38">
        <v>51503.65234375</v>
      </c>
      <c r="U38">
        <v>64887.8359375</v>
      </c>
      <c r="V38">
        <v>102064.765625</v>
      </c>
      <c r="W38">
        <v>439867.125</v>
      </c>
      <c r="X38">
        <v>427079.6875</v>
      </c>
      <c r="Y38">
        <v>461549.5625</v>
      </c>
      <c r="Z38">
        <v>492383.5625</v>
      </c>
      <c r="AA38">
        <v>375534.28125</v>
      </c>
      <c r="AB38">
        <v>971412.8125</v>
      </c>
      <c r="AC38">
        <v>1482611.5</v>
      </c>
      <c r="AD38">
        <v>1688887</v>
      </c>
      <c r="AE38">
        <v>1916182.875</v>
      </c>
      <c r="AF38">
        <v>1682514.125</v>
      </c>
      <c r="AG38">
        <v>38623.125</v>
      </c>
      <c r="AH38">
        <v>62386.5859375</v>
      </c>
      <c r="AI38">
        <v>94123.859375</v>
      </c>
      <c r="AJ38">
        <v>43603.015625</v>
      </c>
      <c r="AK38">
        <v>102376.9453125</v>
      </c>
      <c r="AL38">
        <v>23842.1875</v>
      </c>
      <c r="AM38">
        <v>22049.240234375</v>
      </c>
      <c r="AN38">
        <v>18113.27734375</v>
      </c>
      <c r="AO38">
        <v>40501.30859375</v>
      </c>
      <c r="AP38">
        <v>43258.05859375</v>
      </c>
      <c r="AQ38">
        <v>41739.4453125</v>
      </c>
      <c r="AR38">
        <v>36292.2265625</v>
      </c>
      <c r="AS38">
        <v>45840.04296875</v>
      </c>
      <c r="AT38">
        <v>47344.91796875</v>
      </c>
      <c r="AU38">
        <v>47063.421875</v>
      </c>
    </row>
    <row r="39" spans="1:47">
      <c r="A39" s="17">
        <f t="shared" si="0"/>
        <v>4</v>
      </c>
      <c r="B39" s="17">
        <f t="shared" si="0"/>
        <v>5</v>
      </c>
      <c r="C39" s="17">
        <f t="shared" si="1"/>
        <v>38</v>
      </c>
      <c r="D39" t="s">
        <v>37</v>
      </c>
      <c r="E39">
        <v>231.48049926757801</v>
      </c>
      <c r="F39">
        <v>351.09573364257801</v>
      </c>
      <c r="G39">
        <v>292.25036621093801</v>
      </c>
      <c r="H39">
        <v>715.45965576171898</v>
      </c>
      <c r="I39">
        <v>984.86688232421898</v>
      </c>
      <c r="J39">
        <v>1514.19970703125</v>
      </c>
      <c r="K39">
        <v>2587.66723632812</v>
      </c>
      <c r="L39">
        <v>4573.49267578125</v>
      </c>
      <c r="M39">
        <v>5328.94287109375</v>
      </c>
      <c r="N39">
        <v>10719.8046875</v>
      </c>
      <c r="O39">
        <v>8844.3994140625</v>
      </c>
      <c r="P39">
        <v>7134.83837890625</v>
      </c>
      <c r="Q39">
        <v>5464.64404296875</v>
      </c>
      <c r="R39">
        <v>6472.64794921875</v>
      </c>
      <c r="S39">
        <v>9479.2431640625</v>
      </c>
      <c r="T39">
        <v>12443.2822265625</v>
      </c>
      <c r="U39">
        <v>14771.0361328125</v>
      </c>
      <c r="V39">
        <v>22751.19921875</v>
      </c>
      <c r="W39">
        <v>39352.71875</v>
      </c>
      <c r="X39">
        <v>35175.875</v>
      </c>
      <c r="Y39">
        <v>38561.61328125</v>
      </c>
      <c r="Z39">
        <v>42654.046875</v>
      </c>
      <c r="AA39">
        <v>33531.24609375</v>
      </c>
      <c r="AB39">
        <v>33201.16015625</v>
      </c>
      <c r="AC39">
        <v>55350.13671875</v>
      </c>
      <c r="AD39">
        <v>61139.19140625</v>
      </c>
      <c r="AE39">
        <v>73284.859375</v>
      </c>
      <c r="AF39">
        <v>58041.81640625</v>
      </c>
      <c r="AG39">
        <v>21885.65234375</v>
      </c>
      <c r="AH39">
        <v>44912.7578125</v>
      </c>
      <c r="AI39">
        <v>71721.8046875</v>
      </c>
      <c r="AJ39">
        <v>55609.40625</v>
      </c>
      <c r="AK39">
        <v>53684.18359375</v>
      </c>
      <c r="AL39">
        <v>60687.34375</v>
      </c>
      <c r="AM39">
        <v>73784.109375</v>
      </c>
      <c r="AN39">
        <v>64614.40234375</v>
      </c>
      <c r="AO39">
        <v>85253.1953125</v>
      </c>
      <c r="AP39">
        <v>93592.1953125</v>
      </c>
      <c r="AQ39">
        <v>89906.0234375</v>
      </c>
      <c r="AR39">
        <v>73610.75</v>
      </c>
      <c r="AS39">
        <v>102902.4453125</v>
      </c>
      <c r="AT39">
        <v>108778.828125</v>
      </c>
      <c r="AU39">
        <v>107946.0546875</v>
      </c>
    </row>
    <row r="40" spans="1:47">
      <c r="A40" s="17">
        <f t="shared" si="0"/>
        <v>4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4</v>
      </c>
      <c r="B41" s="17">
        <f t="shared" si="0"/>
        <v>5</v>
      </c>
      <c r="C41" s="17">
        <f t="shared" si="1"/>
        <v>40</v>
      </c>
      <c r="D41" t="s">
        <v>39</v>
      </c>
      <c r="E41">
        <v>1.8139513731002801</v>
      </c>
      <c r="F41">
        <v>5.63000440597534</v>
      </c>
      <c r="G41">
        <v>10.7558679580688</v>
      </c>
      <c r="H41">
        <v>52.049308776855497</v>
      </c>
      <c r="I41">
        <v>901.61431884765602</v>
      </c>
      <c r="J41">
        <v>38.3633842468262</v>
      </c>
      <c r="K41">
        <v>236.04302978515599</v>
      </c>
      <c r="L41">
        <v>188.92034912109401</v>
      </c>
      <c r="M41">
        <v>1646.1025390625</v>
      </c>
      <c r="N41">
        <v>8657.384765625</v>
      </c>
      <c r="O41">
        <v>7365.62939453125</v>
      </c>
      <c r="P41">
        <v>7637.3623046875</v>
      </c>
      <c r="Q41">
        <v>657.83343505859398</v>
      </c>
      <c r="R41">
        <v>4910.61669921875</v>
      </c>
      <c r="S41">
        <v>1470.62377929688</v>
      </c>
      <c r="T41">
        <v>678.14874267578102</v>
      </c>
      <c r="U41">
        <v>932.54522705078102</v>
      </c>
      <c r="V41">
        <v>822.44982910156205</v>
      </c>
      <c r="W41">
        <v>839.09564208984398</v>
      </c>
      <c r="X41">
        <v>2588.64794921875</v>
      </c>
      <c r="Y41">
        <v>1562.04431152344</v>
      </c>
      <c r="Z41">
        <v>1446.76391601562</v>
      </c>
      <c r="AA41">
        <v>1508.27661132812</v>
      </c>
      <c r="AB41">
        <v>2496.28271484375</v>
      </c>
      <c r="AC41">
        <v>5116.294921875</v>
      </c>
      <c r="AD41">
        <v>8751.232421875</v>
      </c>
      <c r="AE41">
        <v>8745.05078125</v>
      </c>
      <c r="AF41">
        <v>2312.08325195312</v>
      </c>
      <c r="AG41">
        <v>1981.39367675781</v>
      </c>
      <c r="AH41">
        <v>6193.98681640625</v>
      </c>
      <c r="AI41">
        <v>13334.0244140625</v>
      </c>
      <c r="AJ41">
        <v>9914.681640625</v>
      </c>
      <c r="AK41">
        <v>9115.3583984375</v>
      </c>
      <c r="AL41">
        <v>2514.392578125</v>
      </c>
      <c r="AM41">
        <v>2375.56567382812</v>
      </c>
      <c r="AN41">
        <v>2483.43334960938</v>
      </c>
      <c r="AO41">
        <v>3164.66821289062</v>
      </c>
      <c r="AP41">
        <v>3585.21313476562</v>
      </c>
      <c r="AQ41">
        <v>3175.29931640625</v>
      </c>
      <c r="AR41">
        <v>1867.01770019531</v>
      </c>
      <c r="AS41">
        <v>3903.31030273438</v>
      </c>
      <c r="AT41">
        <v>5204.9189453125</v>
      </c>
      <c r="AU41">
        <v>5414.89794921875</v>
      </c>
    </row>
    <row r="42" spans="1:47">
      <c r="A42" s="17">
        <f t="shared" si="0"/>
        <v>4</v>
      </c>
      <c r="B42" s="17">
        <f t="shared" si="0"/>
        <v>5</v>
      </c>
      <c r="C42" s="17">
        <f t="shared" si="1"/>
        <v>41</v>
      </c>
      <c r="D42" t="s">
        <v>40</v>
      </c>
      <c r="E42">
        <v>5.7953845709562302E-2</v>
      </c>
      <c r="F42">
        <v>0.17984052002430001</v>
      </c>
      <c r="G42">
        <v>0.34348866343498202</v>
      </c>
      <c r="H42">
        <v>1.6601986885070801</v>
      </c>
      <c r="I42">
        <v>28.237707138061499</v>
      </c>
      <c r="J42">
        <v>1.22496485710144</v>
      </c>
      <c r="K42">
        <v>7.5144824981689498</v>
      </c>
      <c r="L42">
        <v>6.0280885696411097</v>
      </c>
      <c r="M42">
        <v>47.123809814453097</v>
      </c>
      <c r="N42">
        <v>245.55230712890599</v>
      </c>
      <c r="O42">
        <v>210.32456970214801</v>
      </c>
      <c r="P42">
        <v>217.67335510253901</v>
      </c>
      <c r="Q42">
        <v>18.991682052612301</v>
      </c>
      <c r="R42">
        <v>140.76242065429699</v>
      </c>
      <c r="S42">
        <v>42.423805236816399</v>
      </c>
      <c r="T42">
        <v>19.592527389526399</v>
      </c>
      <c r="U42">
        <v>26.9166564941406</v>
      </c>
      <c r="V42">
        <v>23.753131866455099</v>
      </c>
      <c r="W42">
        <v>20.69362449646</v>
      </c>
      <c r="X42">
        <v>63.6572074890137</v>
      </c>
      <c r="Y42">
        <v>38.470718383789098</v>
      </c>
      <c r="Z42">
        <v>35.6713256835938</v>
      </c>
      <c r="AA42">
        <v>37.190902709960902</v>
      </c>
      <c r="AB42">
        <v>147.83280944824199</v>
      </c>
      <c r="AC42">
        <v>302.22308349609398</v>
      </c>
      <c r="AD42">
        <v>513.38909912109398</v>
      </c>
      <c r="AE42">
        <v>514.96575927734398</v>
      </c>
      <c r="AF42">
        <v>137.15911865234401</v>
      </c>
      <c r="AG42">
        <v>77.385055541992202</v>
      </c>
      <c r="AH42">
        <v>240.80743408203099</v>
      </c>
      <c r="AI42">
        <v>511.70407104492199</v>
      </c>
      <c r="AJ42">
        <v>388.33001708984398</v>
      </c>
      <c r="AK42">
        <v>361.94763183593801</v>
      </c>
      <c r="AL42">
        <v>310.65057373046898</v>
      </c>
      <c r="AM42">
        <v>293.87542724609398</v>
      </c>
      <c r="AN42">
        <v>307.86154174804699</v>
      </c>
      <c r="AO42">
        <v>390.33117675781199</v>
      </c>
      <c r="AP42">
        <v>441.86431884765602</v>
      </c>
      <c r="AQ42">
        <v>392.45404052734398</v>
      </c>
      <c r="AR42">
        <v>232.976974487305</v>
      </c>
      <c r="AS42">
        <v>481.66510009765602</v>
      </c>
      <c r="AT42">
        <v>636.14227294921898</v>
      </c>
      <c r="AU42">
        <v>660.25012207031205</v>
      </c>
    </row>
    <row r="43" spans="1:47">
      <c r="A43" s="17">
        <f t="shared" si="0"/>
        <v>4</v>
      </c>
      <c r="B43" s="17">
        <f t="shared" si="0"/>
        <v>5</v>
      </c>
      <c r="C43" s="17">
        <f t="shared" si="1"/>
        <v>42</v>
      </c>
      <c r="D43" t="s">
        <v>41</v>
      </c>
      <c r="E43">
        <v>2.8718274086713801E-2</v>
      </c>
      <c r="F43">
        <v>8.9141070842742906E-2</v>
      </c>
      <c r="G43">
        <v>0.17031745612621299</v>
      </c>
      <c r="H43">
        <v>0.82491427659988403</v>
      </c>
      <c r="I43">
        <v>14.5884237289429</v>
      </c>
      <c r="J43">
        <v>0.60764163732528698</v>
      </c>
      <c r="K43">
        <v>3.7473456859588601</v>
      </c>
      <c r="L43">
        <v>2.9935777187347399</v>
      </c>
      <c r="M43">
        <v>17.254043579101602</v>
      </c>
      <c r="N43">
        <v>91.413932800292997</v>
      </c>
      <c r="O43">
        <v>77.552879333496094</v>
      </c>
      <c r="P43">
        <v>80.4404296875</v>
      </c>
      <c r="Q43">
        <v>6.8628158569335902</v>
      </c>
      <c r="R43">
        <v>51.527187347412102</v>
      </c>
      <c r="S43">
        <v>15.3561115264893</v>
      </c>
      <c r="T43">
        <v>7.07216119766235</v>
      </c>
      <c r="U43">
        <v>9.7316350936889595</v>
      </c>
      <c r="V43">
        <v>8.5797576904296893</v>
      </c>
      <c r="W43">
        <v>31.276126861572301</v>
      </c>
      <c r="X43">
        <v>96.723777770996094</v>
      </c>
      <c r="Y43">
        <v>58.277751922607401</v>
      </c>
      <c r="Z43">
        <v>53.9215278625488</v>
      </c>
      <c r="AA43">
        <v>56.204307556152301</v>
      </c>
      <c r="AB43">
        <v>1004.98834228516</v>
      </c>
      <c r="AC43">
        <v>2058.2822265625</v>
      </c>
      <c r="AD43">
        <v>3513.51538085938</v>
      </c>
      <c r="AE43">
        <v>3515.93994140625</v>
      </c>
      <c r="AF43">
        <v>931.42584228515602</v>
      </c>
      <c r="AG43">
        <v>433.15490722656199</v>
      </c>
      <c r="AH43">
        <v>1351.47180175781</v>
      </c>
      <c r="AI43">
        <v>2892.52197265625</v>
      </c>
      <c r="AJ43">
        <v>2188.1923828125</v>
      </c>
      <c r="AK43">
        <v>2039.03662109375</v>
      </c>
      <c r="AL43">
        <v>1750.02502441406</v>
      </c>
      <c r="AM43">
        <v>1654.80187988281</v>
      </c>
      <c r="AN43">
        <v>1732.13562011719</v>
      </c>
      <c r="AO43">
        <v>2200.60302734375</v>
      </c>
      <c r="AP43">
        <v>2492.76123046875</v>
      </c>
      <c r="AQ43">
        <v>2211.28393554688</v>
      </c>
      <c r="AR43">
        <v>1306.89953613281</v>
      </c>
      <c r="AS43">
        <v>2717.51391601562</v>
      </c>
      <c r="AT43">
        <v>3604.9072265625</v>
      </c>
      <c r="AU43">
        <v>3745.37915039062</v>
      </c>
    </row>
    <row r="44" spans="1:47">
      <c r="A44" s="17">
        <f t="shared" si="0"/>
        <v>4</v>
      </c>
      <c r="B44" s="17">
        <f t="shared" si="0"/>
        <v>5</v>
      </c>
      <c r="C44" s="17">
        <f t="shared" si="1"/>
        <v>43</v>
      </c>
      <c r="D44" t="s">
        <v>42</v>
      </c>
      <c r="E44">
        <v>196.21072387695301</v>
      </c>
      <c r="F44">
        <v>332.12179565429699</v>
      </c>
      <c r="G44">
        <v>510.57614135742199</v>
      </c>
      <c r="H44">
        <v>657.37841796875</v>
      </c>
      <c r="I44">
        <v>817.253662109375</v>
      </c>
      <c r="J44">
        <v>1917.06005859375</v>
      </c>
      <c r="K44">
        <v>4915.931640625</v>
      </c>
      <c r="L44">
        <v>9213.1181640625</v>
      </c>
      <c r="M44">
        <v>11728.9892578125</v>
      </c>
      <c r="N44">
        <v>26909.306640625</v>
      </c>
      <c r="O44">
        <v>29709.474609375</v>
      </c>
      <c r="P44">
        <v>25928.15625</v>
      </c>
      <c r="Q44">
        <v>19209.7578125</v>
      </c>
      <c r="R44">
        <v>22750.830078125</v>
      </c>
      <c r="S44">
        <v>30245.7265625</v>
      </c>
      <c r="T44">
        <v>30239.45703125</v>
      </c>
      <c r="U44">
        <v>26871.591796875</v>
      </c>
      <c r="V44">
        <v>42251.9140625</v>
      </c>
      <c r="W44">
        <v>70198.75</v>
      </c>
      <c r="X44">
        <v>65889.1484375</v>
      </c>
      <c r="Y44">
        <v>86185.1875</v>
      </c>
      <c r="Z44">
        <v>126334.734375</v>
      </c>
      <c r="AA44">
        <v>115272.0703125</v>
      </c>
      <c r="AB44">
        <v>188726.125</v>
      </c>
      <c r="AC44">
        <v>193984.015625</v>
      </c>
      <c r="AD44">
        <v>163325.421875</v>
      </c>
      <c r="AE44">
        <v>200237.3125</v>
      </c>
      <c r="AF44">
        <v>260591.03125</v>
      </c>
      <c r="AG44">
        <v>85693.0234375</v>
      </c>
      <c r="AH44">
        <v>95146.6328125</v>
      </c>
      <c r="AI44">
        <v>99160.7265625</v>
      </c>
      <c r="AJ44">
        <v>81611.5078125</v>
      </c>
      <c r="AK44">
        <v>71919.6953125</v>
      </c>
      <c r="AL44">
        <v>38771.41015625</v>
      </c>
      <c r="AM44">
        <v>42726.11328125</v>
      </c>
      <c r="AN44">
        <v>47130.66796875</v>
      </c>
      <c r="AO44">
        <v>49343.17578125</v>
      </c>
      <c r="AP44">
        <v>54285.80078125</v>
      </c>
      <c r="AQ44">
        <v>52035.01953125</v>
      </c>
      <c r="AR44">
        <v>41861.9453125</v>
      </c>
      <c r="AS44">
        <v>59913.87890625</v>
      </c>
      <c r="AT44">
        <v>64139.56640625</v>
      </c>
      <c r="AU44">
        <v>64083.92578125</v>
      </c>
    </row>
    <row r="45" spans="1:47">
      <c r="A45" s="17">
        <f t="shared" si="0"/>
        <v>4</v>
      </c>
      <c r="B45" s="17">
        <f t="shared" si="0"/>
        <v>5</v>
      </c>
      <c r="C45" s="17">
        <f t="shared" si="1"/>
        <v>44</v>
      </c>
      <c r="D45" t="s">
        <v>43</v>
      </c>
      <c r="E45">
        <v>246.10379028320301</v>
      </c>
      <c r="F45">
        <v>292.21920776367199</v>
      </c>
      <c r="G45">
        <v>433.39157104492199</v>
      </c>
      <c r="H45">
        <v>377.88165283203102</v>
      </c>
      <c r="I45">
        <v>395.99166870117199</v>
      </c>
      <c r="J45">
        <v>736.47711181640602</v>
      </c>
      <c r="K45">
        <v>1112.71923828125</v>
      </c>
      <c r="L45">
        <v>1679.96020507812</v>
      </c>
      <c r="M45">
        <v>3516.52197265625</v>
      </c>
      <c r="N45">
        <v>5923.9287109375</v>
      </c>
      <c r="O45">
        <v>6054.46826171875</v>
      </c>
      <c r="P45">
        <v>7081.09521484375</v>
      </c>
      <c r="Q45">
        <v>8097.52490234375</v>
      </c>
      <c r="R45">
        <v>5801.75</v>
      </c>
      <c r="S45">
        <v>7849.49755859375</v>
      </c>
      <c r="T45">
        <v>9191.3857421875</v>
      </c>
      <c r="U45">
        <v>12765.93359375</v>
      </c>
      <c r="V45">
        <v>14481.9619140625</v>
      </c>
      <c r="W45">
        <v>28049.53125</v>
      </c>
      <c r="X45">
        <v>20277.9375</v>
      </c>
      <c r="Y45">
        <v>19447.2734375</v>
      </c>
      <c r="Z45">
        <v>26850.1328125</v>
      </c>
      <c r="AA45">
        <v>21820.58984375</v>
      </c>
      <c r="AB45">
        <v>31931.8828125</v>
      </c>
      <c r="AC45">
        <v>41273.86328125</v>
      </c>
      <c r="AD45">
        <v>36678.88671875</v>
      </c>
      <c r="AE45">
        <v>46285.51953125</v>
      </c>
      <c r="AF45">
        <v>50044.859375</v>
      </c>
      <c r="AG45">
        <v>22345.51171875</v>
      </c>
      <c r="AH45">
        <v>41024.15625</v>
      </c>
      <c r="AI45">
        <v>42334.3984375</v>
      </c>
      <c r="AJ45">
        <v>37958.45703125</v>
      </c>
      <c r="AK45">
        <v>34337.31640625</v>
      </c>
      <c r="AL45">
        <v>23180.435546875</v>
      </c>
      <c r="AM45">
        <v>20152.966796875</v>
      </c>
      <c r="AN45">
        <v>24121.3984375</v>
      </c>
      <c r="AO45">
        <v>25849.099609375</v>
      </c>
      <c r="AP45">
        <v>29053.369140625</v>
      </c>
      <c r="AQ45">
        <v>28419.88671875</v>
      </c>
      <c r="AR45">
        <v>24357.271484375</v>
      </c>
      <c r="AS45">
        <v>33652.12890625</v>
      </c>
      <c r="AT45">
        <v>34596.44140625</v>
      </c>
      <c r="AU45">
        <v>34018.36328125</v>
      </c>
    </row>
    <row r="46" spans="1:47">
      <c r="A46" s="17">
        <f t="shared" si="0"/>
        <v>4</v>
      </c>
      <c r="B46" s="17">
        <f t="shared" si="0"/>
        <v>5</v>
      </c>
      <c r="C46" s="17">
        <f t="shared" si="1"/>
        <v>45</v>
      </c>
      <c r="D46" t="s">
        <v>44</v>
      </c>
      <c r="E46">
        <v>3234.857421875</v>
      </c>
      <c r="F46">
        <v>3843.08813476562</v>
      </c>
      <c r="G46">
        <v>5695.94580078125</v>
      </c>
      <c r="H46">
        <v>4966.478515625</v>
      </c>
      <c r="I46">
        <v>5235.8623046875</v>
      </c>
      <c r="J46">
        <v>9697.73046875</v>
      </c>
      <c r="K46">
        <v>14661.6748046875</v>
      </c>
      <c r="L46">
        <v>22124.794921875</v>
      </c>
      <c r="M46">
        <v>30493.9375</v>
      </c>
      <c r="N46">
        <v>51297.34765625</v>
      </c>
      <c r="O46">
        <v>52435.9921875</v>
      </c>
      <c r="P46">
        <v>61343.7265625</v>
      </c>
      <c r="Q46">
        <v>70195.5078125</v>
      </c>
      <c r="R46">
        <v>50249.71484375</v>
      </c>
      <c r="S46">
        <v>67955.1953125</v>
      </c>
      <c r="T46">
        <v>79587.8515625</v>
      </c>
      <c r="U46">
        <v>110608.796875</v>
      </c>
      <c r="V46">
        <v>125421.9921875</v>
      </c>
      <c r="W46">
        <v>33036.8046875</v>
      </c>
      <c r="X46">
        <v>23887.57421875</v>
      </c>
      <c r="Y46">
        <v>22902.578125</v>
      </c>
      <c r="Z46">
        <v>31620.09765625</v>
      </c>
      <c r="AA46">
        <v>25696.830078125</v>
      </c>
      <c r="AB46">
        <v>37605.9375</v>
      </c>
      <c r="AC46">
        <v>48604.67578125</v>
      </c>
      <c r="AD46">
        <v>43198.8984375</v>
      </c>
      <c r="AE46">
        <v>54514.6328125</v>
      </c>
      <c r="AF46">
        <v>58933.56640625</v>
      </c>
      <c r="AG46">
        <v>88557</v>
      </c>
      <c r="AH46">
        <v>162603.921875</v>
      </c>
      <c r="AI46">
        <v>167809.59375</v>
      </c>
      <c r="AJ46">
        <v>150405.890625</v>
      </c>
      <c r="AK46">
        <v>136014.28125</v>
      </c>
      <c r="AL46">
        <v>91839.7890625</v>
      </c>
      <c r="AM46">
        <v>79847.2734375</v>
      </c>
      <c r="AN46">
        <v>95579.625</v>
      </c>
      <c r="AO46">
        <v>102424.671875</v>
      </c>
      <c r="AP46">
        <v>115095.0234375</v>
      </c>
      <c r="AQ46">
        <v>112571.734375</v>
      </c>
      <c r="AR46">
        <v>96480.953125</v>
      </c>
      <c r="AS46">
        <v>133256.703125</v>
      </c>
      <c r="AT46">
        <v>136979.515625</v>
      </c>
      <c r="AU46">
        <v>134687.25</v>
      </c>
    </row>
    <row r="47" spans="1:47">
      <c r="A47" s="17">
        <f t="shared" si="0"/>
        <v>4</v>
      </c>
      <c r="B47" s="17">
        <f t="shared" si="0"/>
        <v>5</v>
      </c>
      <c r="C47" s="17">
        <f t="shared" si="1"/>
        <v>46</v>
      </c>
      <c r="D47" t="s">
        <v>45</v>
      </c>
      <c r="E47">
        <v>2000.37316894531</v>
      </c>
      <c r="F47">
        <v>2375.36865234375</v>
      </c>
      <c r="G47">
        <v>3522.62719726562</v>
      </c>
      <c r="H47">
        <v>3071.44653320312</v>
      </c>
      <c r="I47">
        <v>3221.07543945312</v>
      </c>
      <c r="J47">
        <v>5987.552734375</v>
      </c>
      <c r="K47">
        <v>9047.1494140625</v>
      </c>
      <c r="L47">
        <v>13658.3359375</v>
      </c>
      <c r="M47">
        <v>28588.822265625</v>
      </c>
      <c r="N47">
        <v>48152.1171875</v>
      </c>
      <c r="O47">
        <v>49214.171875</v>
      </c>
      <c r="P47">
        <v>57561.1171875</v>
      </c>
      <c r="Q47">
        <v>65829</v>
      </c>
      <c r="R47">
        <v>47160.22265625</v>
      </c>
      <c r="S47">
        <v>63802</v>
      </c>
      <c r="T47">
        <v>74710.9296875</v>
      </c>
      <c r="U47">
        <v>103774.3125</v>
      </c>
      <c r="V47">
        <v>117717.40625</v>
      </c>
      <c r="W47">
        <v>188827.09375</v>
      </c>
      <c r="X47">
        <v>136512.390625</v>
      </c>
      <c r="Y47">
        <v>130915.6484375</v>
      </c>
      <c r="Z47">
        <v>180749.921875</v>
      </c>
      <c r="AA47">
        <v>146891.859375</v>
      </c>
      <c r="AB47">
        <v>214960.25</v>
      </c>
      <c r="AC47">
        <v>277846.59375</v>
      </c>
      <c r="AD47">
        <v>246918.0625</v>
      </c>
      <c r="AE47">
        <v>311589.84375</v>
      </c>
      <c r="AF47">
        <v>336891.0625</v>
      </c>
      <c r="AG47">
        <v>181466.375</v>
      </c>
      <c r="AH47">
        <v>333160.03125</v>
      </c>
      <c r="AI47">
        <v>343803.78125</v>
      </c>
      <c r="AJ47">
        <v>308251.28125</v>
      </c>
      <c r="AK47">
        <v>278833.78125</v>
      </c>
      <c r="AL47">
        <v>188240.109375</v>
      </c>
      <c r="AM47">
        <v>163655.671875</v>
      </c>
      <c r="AN47">
        <v>195884.375</v>
      </c>
      <c r="AO47">
        <v>209914.421875</v>
      </c>
      <c r="AP47">
        <v>235928.75</v>
      </c>
      <c r="AQ47">
        <v>230781</v>
      </c>
      <c r="AR47">
        <v>197791.25</v>
      </c>
      <c r="AS47">
        <v>273258.59375</v>
      </c>
      <c r="AT47">
        <v>280922.21875</v>
      </c>
      <c r="AU47">
        <v>276227.375</v>
      </c>
    </row>
    <row r="48" spans="1:47">
      <c r="A48" s="17">
        <f t="shared" si="0"/>
        <v>4</v>
      </c>
      <c r="B48" s="17">
        <f t="shared" si="0"/>
        <v>5</v>
      </c>
      <c r="C48" s="17">
        <f t="shared" si="1"/>
        <v>47</v>
      </c>
      <c r="D48" t="s">
        <v>46</v>
      </c>
      <c r="E48">
        <v>19.999626159668001</v>
      </c>
      <c r="F48">
        <v>29.684907913208001</v>
      </c>
      <c r="G48">
        <v>49.5072212219238</v>
      </c>
      <c r="H48">
        <v>53.700366973877003</v>
      </c>
      <c r="I48">
        <v>61.017822265625</v>
      </c>
      <c r="J48">
        <v>101.32147216796901</v>
      </c>
      <c r="K48">
        <v>171.34207153320301</v>
      </c>
      <c r="L48">
        <v>240.35166931152301</v>
      </c>
      <c r="M48">
        <v>388.91775512695301</v>
      </c>
      <c r="N48">
        <v>687.73199462890602</v>
      </c>
      <c r="O48">
        <v>725.2783203125</v>
      </c>
      <c r="P48">
        <v>862.92034912109398</v>
      </c>
      <c r="Q48">
        <v>878.13232421875</v>
      </c>
      <c r="R48">
        <v>670.157470703125</v>
      </c>
      <c r="S48">
        <v>881.284912109375</v>
      </c>
      <c r="T48">
        <v>982.23547363281205</v>
      </c>
      <c r="U48">
        <v>1435.47351074219</v>
      </c>
      <c r="V48">
        <v>1583.90319824219</v>
      </c>
      <c r="W48">
        <v>9052.6494140625</v>
      </c>
      <c r="X48">
        <v>6630.8037109375</v>
      </c>
      <c r="Y48">
        <v>6202.6435546875</v>
      </c>
      <c r="Z48">
        <v>8384.4794921875</v>
      </c>
      <c r="AA48">
        <v>6752.50634765625</v>
      </c>
      <c r="AB48">
        <v>100485.5078125</v>
      </c>
      <c r="AC48">
        <v>134522.421875</v>
      </c>
      <c r="AD48">
        <v>112249.875</v>
      </c>
      <c r="AE48">
        <v>150377.171875</v>
      </c>
      <c r="AF48">
        <v>165499.4375</v>
      </c>
      <c r="AG48">
        <v>63628.8515625</v>
      </c>
      <c r="AH48">
        <v>140512.171875</v>
      </c>
      <c r="AI48">
        <v>140717.609375</v>
      </c>
      <c r="AJ48">
        <v>117168.875</v>
      </c>
      <c r="AK48">
        <v>98430.4296875</v>
      </c>
      <c r="AL48">
        <v>83411.578125</v>
      </c>
      <c r="AM48">
        <v>72312.9375</v>
      </c>
      <c r="AN48">
        <v>88131.734375</v>
      </c>
      <c r="AO48">
        <v>94289.078125</v>
      </c>
      <c r="AP48">
        <v>107168.9609375</v>
      </c>
      <c r="AQ48">
        <v>105819.453125</v>
      </c>
      <c r="AR48">
        <v>90735.7890625</v>
      </c>
      <c r="AS48">
        <v>126285.3046875</v>
      </c>
      <c r="AT48">
        <v>130248.796875</v>
      </c>
      <c r="AU48">
        <v>128282.4140625</v>
      </c>
    </row>
    <row r="49" spans="1:47">
      <c r="A49" s="17">
        <f t="shared" si="0"/>
        <v>4</v>
      </c>
      <c r="B49" s="17">
        <f t="shared" si="0"/>
        <v>5</v>
      </c>
      <c r="C49" s="17">
        <f t="shared" si="1"/>
        <v>48</v>
      </c>
      <c r="D49" t="s">
        <v>47</v>
      </c>
      <c r="E49">
        <v>0.189401850104332</v>
      </c>
      <c r="F49">
        <v>0.72261077165603604</v>
      </c>
      <c r="G49">
        <v>2.1013245582580602</v>
      </c>
      <c r="H49">
        <v>18.0438556671143</v>
      </c>
      <c r="I49">
        <v>385.22042846679699</v>
      </c>
      <c r="J49">
        <v>13.4066934585571</v>
      </c>
      <c r="K49">
        <v>142.231521606445</v>
      </c>
      <c r="L49">
        <v>52.187984466552699</v>
      </c>
      <c r="M49">
        <v>351.13812255859398</v>
      </c>
      <c r="N49">
        <v>1516.97436523438</v>
      </c>
      <c r="O49">
        <v>1581.56323242188</v>
      </c>
      <c r="P49">
        <v>1622.37646484375</v>
      </c>
      <c r="Q49">
        <v>142.29124450683599</v>
      </c>
      <c r="R49">
        <v>1236.68530273438</v>
      </c>
      <c r="S49">
        <v>402.689208984375</v>
      </c>
      <c r="T49">
        <v>198.82901000976599</v>
      </c>
      <c r="U49">
        <v>329.39456176757801</v>
      </c>
      <c r="V49">
        <v>278.54748535156199</v>
      </c>
      <c r="W49">
        <v>564.72772216796898</v>
      </c>
      <c r="X49">
        <v>1373.59814453125</v>
      </c>
      <c r="Y49">
        <v>998.99597167968795</v>
      </c>
      <c r="Z49">
        <v>649.67718505859398</v>
      </c>
      <c r="AA49">
        <v>584.86737060546898</v>
      </c>
      <c r="AB49">
        <v>2498.80419921875</v>
      </c>
      <c r="AC49">
        <v>5712.2734375</v>
      </c>
      <c r="AD49">
        <v>10973.9326171875</v>
      </c>
      <c r="AE49">
        <v>10595.7294921875</v>
      </c>
      <c r="AF49">
        <v>2619.82177734375</v>
      </c>
      <c r="AG49">
        <v>515.80456542968795</v>
      </c>
      <c r="AH49">
        <v>1728.28125</v>
      </c>
      <c r="AI49">
        <v>5119.24462890625</v>
      </c>
      <c r="AJ49">
        <v>3445.48559570312</v>
      </c>
      <c r="AK49">
        <v>3097.51098632812</v>
      </c>
      <c r="AL49">
        <v>2435.46826171875</v>
      </c>
      <c r="AM49">
        <v>2604.42309570312</v>
      </c>
      <c r="AN49">
        <v>2366.1337890625</v>
      </c>
      <c r="AO49">
        <v>3084.28930664062</v>
      </c>
      <c r="AP49">
        <v>3495.494140625</v>
      </c>
      <c r="AQ49">
        <v>3096.16577148438</v>
      </c>
      <c r="AR49">
        <v>1817.48657226562</v>
      </c>
      <c r="AS49">
        <v>3810.64990234375</v>
      </c>
      <c r="AT49">
        <v>5087.43359375</v>
      </c>
      <c r="AU49">
        <v>5303.6650390625</v>
      </c>
    </row>
    <row r="50" spans="1:47">
      <c r="A50" s="17">
        <f t="shared" si="0"/>
        <v>4</v>
      </c>
      <c r="B50" s="17">
        <f t="shared" si="0"/>
        <v>5</v>
      </c>
      <c r="C50" s="17">
        <f t="shared" si="1"/>
        <v>49</v>
      </c>
      <c r="D50" t="s">
        <v>48</v>
      </c>
      <c r="E50">
        <v>9.0541943907737704E-2</v>
      </c>
      <c r="F50">
        <v>0.34543830156326299</v>
      </c>
      <c r="G50">
        <v>1.0045207738876301</v>
      </c>
      <c r="H50">
        <v>8.6257467269897496</v>
      </c>
      <c r="I50">
        <v>184.32424926757801</v>
      </c>
      <c r="J50">
        <v>6.4090142250061</v>
      </c>
      <c r="K50">
        <v>67.9967041015625</v>
      </c>
      <c r="L50">
        <v>24.948402404785199</v>
      </c>
      <c r="M50">
        <v>167.87113952636699</v>
      </c>
      <c r="N50">
        <v>725.21527099609398</v>
      </c>
      <c r="O50">
        <v>756.09271240234398</v>
      </c>
      <c r="P50">
        <v>775.61242675781205</v>
      </c>
      <c r="Q50">
        <v>68.021865844726605</v>
      </c>
      <c r="R50">
        <v>591.20910644531205</v>
      </c>
      <c r="S50">
        <v>192.50337219238301</v>
      </c>
      <c r="T50">
        <v>95.048828125</v>
      </c>
      <c r="U50">
        <v>157.46594238281199</v>
      </c>
      <c r="V50">
        <v>133.15806579589801</v>
      </c>
      <c r="W50">
        <v>273.12615966796898</v>
      </c>
      <c r="X50">
        <v>664.33850097656205</v>
      </c>
      <c r="Y50">
        <v>483.15750122070301</v>
      </c>
      <c r="Z50">
        <v>314.21087646484398</v>
      </c>
      <c r="AA50">
        <v>282.86602783203102</v>
      </c>
      <c r="AB50">
        <v>1208.52490234375</v>
      </c>
      <c r="AC50">
        <v>2762.69311523438</v>
      </c>
      <c r="AD50">
        <v>5307.4736328125</v>
      </c>
      <c r="AE50">
        <v>5124.55078125</v>
      </c>
      <c r="AF50">
        <v>1267.05285644531</v>
      </c>
      <c r="AG50">
        <v>246.42501831054699</v>
      </c>
      <c r="AH50">
        <v>825.68701171875</v>
      </c>
      <c r="AI50">
        <v>2445.74560546875</v>
      </c>
      <c r="AJ50">
        <v>1645.90441894531</v>
      </c>
      <c r="AK50">
        <v>1479.51257324219</v>
      </c>
      <c r="AL50">
        <v>1163.17663574219</v>
      </c>
      <c r="AM50">
        <v>1243.86938476562</v>
      </c>
      <c r="AN50">
        <v>1130.06286621094</v>
      </c>
      <c r="AO50">
        <v>1473.05969238281</v>
      </c>
      <c r="AP50">
        <v>1669.44189453125</v>
      </c>
      <c r="AQ50">
        <v>1478.71569824219</v>
      </c>
      <c r="AR50">
        <v>868.01910400390602</v>
      </c>
      <c r="AS50">
        <v>1819.93786621094</v>
      </c>
      <c r="AT50">
        <v>2429.71923828125</v>
      </c>
      <c r="AU50">
        <v>2532.9892578125</v>
      </c>
    </row>
    <row r="51" spans="1:47">
      <c r="A51" s="17">
        <f t="shared" si="0"/>
        <v>4</v>
      </c>
      <c r="B51" s="17">
        <f t="shared" si="0"/>
        <v>5</v>
      </c>
      <c r="C51" s="17">
        <f t="shared" si="1"/>
        <v>50</v>
      </c>
      <c r="D51" t="s">
        <v>49</v>
      </c>
      <c r="E51">
        <v>7.6360754668712602E-2</v>
      </c>
      <c r="F51">
        <v>0.29133382439613298</v>
      </c>
      <c r="G51">
        <v>0.84718710184097301</v>
      </c>
      <c r="H51">
        <v>7.2747378349304199</v>
      </c>
      <c r="I51">
        <v>155.47518920898401</v>
      </c>
      <c r="J51">
        <v>5.4052052497863796</v>
      </c>
      <c r="K51">
        <v>57.347171783447301</v>
      </c>
      <c r="L51">
        <v>21.040887832641602</v>
      </c>
      <c r="M51">
        <v>141.57972717285199</v>
      </c>
      <c r="N51">
        <v>611.63262939453102</v>
      </c>
      <c r="O51">
        <v>637.67401123046898</v>
      </c>
      <c r="P51">
        <v>654.13751220703102</v>
      </c>
      <c r="Q51">
        <v>57.367984771728501</v>
      </c>
      <c r="R51">
        <v>498.61325073242199</v>
      </c>
      <c r="S51">
        <v>162.3525390625</v>
      </c>
      <c r="T51">
        <v>80.161781311035199</v>
      </c>
      <c r="U51">
        <v>132.80293273925801</v>
      </c>
      <c r="V51">
        <v>112.30218505859401</v>
      </c>
      <c r="W51">
        <v>210.49331665039099</v>
      </c>
      <c r="X51">
        <v>511.99441528320301</v>
      </c>
      <c r="Y51">
        <v>372.36071777343801</v>
      </c>
      <c r="Z51">
        <v>242.15650939941401</v>
      </c>
      <c r="AA51">
        <v>217.99960327148401</v>
      </c>
      <c r="AB51">
        <v>931.3876953125</v>
      </c>
      <c r="AC51">
        <v>2129.15649414062</v>
      </c>
      <c r="AD51">
        <v>4090.37426757812</v>
      </c>
      <c r="AE51">
        <v>3949.39819335938</v>
      </c>
      <c r="AF51">
        <v>976.49395751953102</v>
      </c>
      <c r="AG51">
        <v>207.81034851074199</v>
      </c>
      <c r="AH51">
        <v>696.30255126953102</v>
      </c>
      <c r="AI51">
        <v>2062.50244140625</v>
      </c>
      <c r="AJ51">
        <v>1387.97131347656</v>
      </c>
      <c r="AK51">
        <v>1247.63513183594</v>
      </c>
      <c r="AL51">
        <v>980.86340332031205</v>
      </c>
      <c r="AM51">
        <v>1048.90856933594</v>
      </c>
      <c r="AN51">
        <v>952.93981933593795</v>
      </c>
      <c r="AO51">
        <v>1242.17700195312</v>
      </c>
      <c r="AP51">
        <v>1407.77770996094</v>
      </c>
      <c r="AQ51">
        <v>1246.94445800781</v>
      </c>
      <c r="AR51">
        <v>731.966796875</v>
      </c>
      <c r="AS51">
        <v>1534.68273925781</v>
      </c>
      <c r="AT51">
        <v>2048.88745117188</v>
      </c>
      <c r="AU51">
        <v>2135.97094726562</v>
      </c>
    </row>
    <row r="52" spans="1:47">
      <c r="A52" s="17">
        <f t="shared" si="0"/>
        <v>4</v>
      </c>
      <c r="B52" s="17">
        <f t="shared" si="0"/>
        <v>5</v>
      </c>
      <c r="C52" s="17">
        <f t="shared" si="1"/>
        <v>51</v>
      </c>
      <c r="D52" t="s">
        <v>50</v>
      </c>
      <c r="E52">
        <v>9.6577376127243E-2</v>
      </c>
      <c r="F52">
        <v>0.36846476793289201</v>
      </c>
      <c r="G52">
        <v>1.0714809894561801</v>
      </c>
      <c r="H52">
        <v>9.2007236480712908</v>
      </c>
      <c r="I52">
        <v>196.57807922363301</v>
      </c>
      <c r="J52">
        <v>6.83622121810913</v>
      </c>
      <c r="K52">
        <v>72.528503417968807</v>
      </c>
      <c r="L52">
        <v>26.611364364623999</v>
      </c>
      <c r="M52">
        <v>179.05885314941401</v>
      </c>
      <c r="N52">
        <v>773.54998779296898</v>
      </c>
      <c r="O52">
        <v>806.48547363281205</v>
      </c>
      <c r="P52">
        <v>827.30450439453102</v>
      </c>
      <c r="Q52">
        <v>72.555992126464801</v>
      </c>
      <c r="R52">
        <v>630.6142578125</v>
      </c>
      <c r="S52">
        <v>205.335205078125</v>
      </c>
      <c r="T52">
        <v>101.384628295898</v>
      </c>
      <c r="U52">
        <v>167.96214294433599</v>
      </c>
      <c r="V52">
        <v>142.03408813476599</v>
      </c>
      <c r="W52">
        <v>264.85617065429699</v>
      </c>
      <c r="X52">
        <v>644.22149658203102</v>
      </c>
      <c r="Y52">
        <v>468.52780151367199</v>
      </c>
      <c r="Z52">
        <v>304.69696044921898</v>
      </c>
      <c r="AA52">
        <v>274.30120849609398</v>
      </c>
      <c r="AB52">
        <v>1171.93237304688</v>
      </c>
      <c r="AC52">
        <v>2679.0419921875</v>
      </c>
      <c r="AD52">
        <v>5146.765625</v>
      </c>
      <c r="AE52">
        <v>4969.3828125</v>
      </c>
      <c r="AF52">
        <v>1228.68835449219</v>
      </c>
      <c r="AG52">
        <v>262.88024902343801</v>
      </c>
      <c r="AH52">
        <v>880.82244873046898</v>
      </c>
      <c r="AI52">
        <v>2609.05615234375</v>
      </c>
      <c r="AJ52">
        <v>1755.84399414062</v>
      </c>
      <c r="AK52">
        <v>1578.36938476562</v>
      </c>
      <c r="AL52">
        <v>1240.91857910156</v>
      </c>
      <c r="AM52">
        <v>1327.00451660156</v>
      </c>
      <c r="AN52">
        <v>1205.59155273438</v>
      </c>
      <c r="AO52">
        <v>1571.51159667969</v>
      </c>
      <c r="AP52">
        <v>1781.02087402344</v>
      </c>
      <c r="AQ52">
        <v>1577.54870605469</v>
      </c>
      <c r="AR52">
        <v>926.035888671875</v>
      </c>
      <c r="AS52">
        <v>1941.57958984375</v>
      </c>
      <c r="AT52">
        <v>2592.11767578125</v>
      </c>
      <c r="AU52">
        <v>2702.29028320312</v>
      </c>
    </row>
    <row r="53" spans="1:47">
      <c r="A53" s="17">
        <f t="shared" si="0"/>
        <v>4</v>
      </c>
      <c r="B53" s="17">
        <f t="shared" si="0"/>
        <v>5</v>
      </c>
      <c r="C53" s="17">
        <f t="shared" si="1"/>
        <v>52</v>
      </c>
      <c r="D53" t="s">
        <v>51</v>
      </c>
      <c r="E53">
        <v>0.76689893007278398</v>
      </c>
      <c r="F53">
        <v>2.92642378807068</v>
      </c>
      <c r="G53">
        <v>8.5118999481201207</v>
      </c>
      <c r="H53">
        <v>73.021751403808594</v>
      </c>
      <c r="I53">
        <v>1584.79296875</v>
      </c>
      <c r="J53">
        <v>54.275230407714801</v>
      </c>
      <c r="K53">
        <v>572.760498046875</v>
      </c>
      <c r="L53">
        <v>210.413497924805</v>
      </c>
      <c r="M53">
        <v>4528.61328125</v>
      </c>
      <c r="N53">
        <v>18409.16015625</v>
      </c>
      <c r="O53">
        <v>19622.654296875</v>
      </c>
      <c r="P53">
        <v>19934.201171875</v>
      </c>
      <c r="Q53">
        <v>1855.95495605469</v>
      </c>
      <c r="R53">
        <v>15108.9599609375</v>
      </c>
      <c r="S53">
        <v>5190.29052734375</v>
      </c>
      <c r="T53">
        <v>2604.36108398438</v>
      </c>
      <c r="U53">
        <v>4273.83544921875</v>
      </c>
      <c r="V53">
        <v>3627.31787109375</v>
      </c>
      <c r="W53">
        <v>3965.66796875</v>
      </c>
      <c r="X53">
        <v>9374.837890625</v>
      </c>
      <c r="Y53">
        <v>6930.06787109375</v>
      </c>
      <c r="Z53">
        <v>4557.990234375</v>
      </c>
      <c r="AA53">
        <v>4114.34033203125</v>
      </c>
      <c r="AB53">
        <v>73375.53125</v>
      </c>
      <c r="AC53">
        <v>161441.953125</v>
      </c>
      <c r="AD53">
        <v>289587.84375</v>
      </c>
      <c r="AE53">
        <v>275856.53125</v>
      </c>
      <c r="AF53">
        <v>76262.1171875</v>
      </c>
      <c r="AG53">
        <v>45471.8515625</v>
      </c>
      <c r="AH53">
        <v>134650.140625</v>
      </c>
      <c r="AI53">
        <v>312473.75</v>
      </c>
      <c r="AJ53">
        <v>220209.609375</v>
      </c>
      <c r="AK53">
        <v>188946.765625</v>
      </c>
      <c r="AL53">
        <v>173344.375</v>
      </c>
      <c r="AM53">
        <v>183307.03125</v>
      </c>
      <c r="AN53">
        <v>167326.34375</v>
      </c>
      <c r="AO53">
        <v>205859.5</v>
      </c>
      <c r="AP53">
        <v>228379.859375</v>
      </c>
      <c r="AQ53">
        <v>208909.6875</v>
      </c>
      <c r="AR53">
        <v>139711.8125</v>
      </c>
      <c r="AS53">
        <v>246623.984375</v>
      </c>
      <c r="AT53">
        <v>296556.8125</v>
      </c>
      <c r="AU53">
        <v>301616.65625</v>
      </c>
    </row>
    <row r="54" spans="1:47">
      <c r="A54" s="17">
        <f t="shared" si="0"/>
        <v>4</v>
      </c>
      <c r="B54" s="17">
        <f t="shared" si="0"/>
        <v>5</v>
      </c>
      <c r="C54" s="17">
        <f t="shared" si="1"/>
        <v>53</v>
      </c>
      <c r="D54" t="s">
        <v>52</v>
      </c>
      <c r="E54">
        <v>23428.599609375</v>
      </c>
      <c r="F54">
        <v>31753.828125</v>
      </c>
      <c r="G54">
        <v>36529.828125</v>
      </c>
      <c r="H54">
        <v>35999.35546875</v>
      </c>
      <c r="I54">
        <v>42326.07421875</v>
      </c>
      <c r="J54">
        <v>69266.2421875</v>
      </c>
      <c r="K54">
        <v>78894.4921875</v>
      </c>
      <c r="L54">
        <v>92702.7421875</v>
      </c>
      <c r="M54">
        <v>232650.203125</v>
      </c>
      <c r="N54">
        <v>309363.4375</v>
      </c>
      <c r="O54">
        <v>365068.5625</v>
      </c>
      <c r="P54">
        <v>341239.25</v>
      </c>
      <c r="Q54">
        <v>527380.5</v>
      </c>
      <c r="R54">
        <v>274444.375</v>
      </c>
      <c r="S54">
        <v>363322.5625</v>
      </c>
      <c r="T54">
        <v>347837.84375</v>
      </c>
      <c r="U54">
        <v>768553.5</v>
      </c>
      <c r="V54">
        <v>614678.9375</v>
      </c>
      <c r="W54">
        <v>575878.625</v>
      </c>
      <c r="X54">
        <v>919307.8125</v>
      </c>
      <c r="Y54">
        <v>495208.78125</v>
      </c>
      <c r="Z54">
        <v>1021118.4375</v>
      </c>
      <c r="AA54">
        <v>1779436.5</v>
      </c>
      <c r="AB54">
        <v>1294922.5</v>
      </c>
      <c r="AC54">
        <v>938381.8125</v>
      </c>
      <c r="AD54">
        <v>3411062.25</v>
      </c>
      <c r="AE54">
        <v>3119822.75</v>
      </c>
      <c r="AF54">
        <v>2227357.75</v>
      </c>
      <c r="AG54">
        <v>585961.5625</v>
      </c>
      <c r="AH54">
        <v>141830.15625</v>
      </c>
      <c r="AI54">
        <v>1501477.625</v>
      </c>
      <c r="AJ54">
        <v>1444635.625</v>
      </c>
      <c r="AK54">
        <v>1507911</v>
      </c>
      <c r="AL54">
        <v>1231290.375</v>
      </c>
      <c r="AM54">
        <v>970979.5625</v>
      </c>
      <c r="AN54">
        <v>1088301.625</v>
      </c>
      <c r="AO54">
        <v>1352573.875</v>
      </c>
      <c r="AP54">
        <v>1457322.875</v>
      </c>
      <c r="AQ54">
        <v>1397799.375</v>
      </c>
      <c r="AR54">
        <v>1262057.125</v>
      </c>
      <c r="AS54">
        <v>1583840.25</v>
      </c>
      <c r="AT54">
        <v>1586431</v>
      </c>
      <c r="AU54">
        <v>1540718.5</v>
      </c>
    </row>
    <row r="55" spans="1:47">
      <c r="A55" s="17">
        <f t="shared" si="0"/>
        <v>4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9147.03515625</v>
      </c>
      <c r="L55">
        <v>10741.576171875</v>
      </c>
      <c r="M55">
        <v>78540.5390625</v>
      </c>
      <c r="N55">
        <v>104317.8046875</v>
      </c>
      <c r="O55">
        <v>123109.8125</v>
      </c>
      <c r="P55">
        <v>115090.5390625</v>
      </c>
      <c r="Q55">
        <v>177952.703125</v>
      </c>
      <c r="R55">
        <v>92559.046875</v>
      </c>
      <c r="S55">
        <v>122499.09375</v>
      </c>
      <c r="T55">
        <v>117286.921875</v>
      </c>
      <c r="U55">
        <v>259232.96875</v>
      </c>
      <c r="V55">
        <v>207282.90625</v>
      </c>
      <c r="W55">
        <v>218217.96875</v>
      </c>
      <c r="X55">
        <v>348401.5625</v>
      </c>
      <c r="Y55">
        <v>187647.359375</v>
      </c>
      <c r="Z55">
        <v>386914.875</v>
      </c>
      <c r="AA55">
        <v>674247.5625</v>
      </c>
      <c r="AB55">
        <v>490620.625</v>
      </c>
      <c r="AC55">
        <v>355527.09375</v>
      </c>
      <c r="AD55">
        <v>1292418.125</v>
      </c>
      <c r="AE55">
        <v>1182061.875</v>
      </c>
      <c r="AF55">
        <v>843876.5625</v>
      </c>
      <c r="AG55">
        <v>186886.828125</v>
      </c>
      <c r="AH55">
        <v>45235.2890625</v>
      </c>
      <c r="AI55">
        <v>478896.25</v>
      </c>
      <c r="AJ55">
        <v>460587.21875</v>
      </c>
      <c r="AK55">
        <v>480590.0625</v>
      </c>
      <c r="AL55">
        <v>392369.5</v>
      </c>
      <c r="AM55">
        <v>309418.25</v>
      </c>
      <c r="AN55">
        <v>346809.3125</v>
      </c>
      <c r="AO55">
        <v>431023.5</v>
      </c>
      <c r="AP55">
        <v>464359.59375</v>
      </c>
      <c r="AQ55">
        <v>445372.125</v>
      </c>
      <c r="AR55">
        <v>402128.90625</v>
      </c>
      <c r="AS55">
        <v>504594.625</v>
      </c>
      <c r="AT55">
        <v>505398.875</v>
      </c>
      <c r="AU55">
        <v>490831.40625</v>
      </c>
    </row>
    <row r="56" spans="1:47">
      <c r="A56" s="17">
        <f t="shared" si="0"/>
        <v>4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113517.0859375</v>
      </c>
      <c r="V56">
        <v>90771.875</v>
      </c>
      <c r="W56">
        <v>44248.16015625</v>
      </c>
      <c r="X56">
        <v>70643.9296875</v>
      </c>
      <c r="Y56">
        <v>38049.421875</v>
      </c>
      <c r="Z56">
        <v>78455.515625</v>
      </c>
      <c r="AA56">
        <v>136718.671875</v>
      </c>
      <c r="AB56">
        <v>99485.5625</v>
      </c>
      <c r="AC56">
        <v>72092.2265625</v>
      </c>
      <c r="AD56">
        <v>262068.859375</v>
      </c>
      <c r="AE56">
        <v>239691.765625</v>
      </c>
      <c r="AF56">
        <v>171117.875</v>
      </c>
      <c r="AG56">
        <v>76512.5078125</v>
      </c>
      <c r="AH56">
        <v>18519.583984375</v>
      </c>
      <c r="AI56">
        <v>196061.8125</v>
      </c>
      <c r="AJ56">
        <v>188578.265625</v>
      </c>
      <c r="AK56">
        <v>196779.71875</v>
      </c>
      <c r="AL56">
        <v>160661.390625</v>
      </c>
      <c r="AM56">
        <v>126695.7421875</v>
      </c>
      <c r="AN56">
        <v>142005.75</v>
      </c>
      <c r="AO56">
        <v>176488.484375</v>
      </c>
      <c r="AP56">
        <v>190141.421875</v>
      </c>
      <c r="AQ56">
        <v>182368.046875</v>
      </c>
      <c r="AR56">
        <v>164660.578125</v>
      </c>
      <c r="AS56">
        <v>206621.796875</v>
      </c>
      <c r="AT56">
        <v>206952.5625</v>
      </c>
      <c r="AU56">
        <v>200987.734375</v>
      </c>
    </row>
    <row r="57" spans="1:47">
      <c r="A57" s="17">
        <f t="shared" si="0"/>
        <v>4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4</v>
      </c>
      <c r="B58" s="17">
        <f t="shared" si="0"/>
        <v>5</v>
      </c>
      <c r="C58" s="17">
        <f t="shared" si="1"/>
        <v>57</v>
      </c>
      <c r="D58" t="s">
        <v>56</v>
      </c>
      <c r="E58">
        <v>41.127922058105497</v>
      </c>
      <c r="F58">
        <v>22.987535476684599</v>
      </c>
      <c r="G58">
        <v>55.285232543945298</v>
      </c>
      <c r="H58">
        <v>61.992977142333999</v>
      </c>
      <c r="I58">
        <v>7.43695116043091</v>
      </c>
      <c r="J58">
        <v>32.408241271972699</v>
      </c>
      <c r="K58">
        <v>29.593692779541001</v>
      </c>
      <c r="L58">
        <v>62.837265014648402</v>
      </c>
      <c r="M58">
        <v>109.75091552734401</v>
      </c>
      <c r="N58">
        <v>519.494140625</v>
      </c>
      <c r="O58">
        <v>427.05364990234398</v>
      </c>
      <c r="P58">
        <v>260.66757202148398</v>
      </c>
      <c r="Q58">
        <v>170.354080200195</v>
      </c>
      <c r="R58">
        <v>409.67550659179699</v>
      </c>
      <c r="S58">
        <v>712.21691894531205</v>
      </c>
      <c r="T58">
        <v>612.28948974609398</v>
      </c>
      <c r="U58">
        <v>387.84365844726602</v>
      </c>
      <c r="V58">
        <v>615.53021240234398</v>
      </c>
      <c r="W58">
        <v>1876.38073730469</v>
      </c>
      <c r="X58">
        <v>1218.75671386719</v>
      </c>
      <c r="Y58">
        <v>3362.8935546875</v>
      </c>
      <c r="Z58">
        <v>4901.4951171875</v>
      </c>
      <c r="AA58">
        <v>4615.94775390625</v>
      </c>
      <c r="AB58">
        <v>412223.125</v>
      </c>
      <c r="AC58">
        <v>552717.6875</v>
      </c>
      <c r="AD58">
        <v>360003.34375</v>
      </c>
      <c r="AE58">
        <v>396178.5625</v>
      </c>
      <c r="AF58">
        <v>592950.5625</v>
      </c>
      <c r="AG58">
        <v>633459.9375</v>
      </c>
      <c r="AH58">
        <v>680595.875</v>
      </c>
      <c r="AI58">
        <v>484190.78125</v>
      </c>
      <c r="AJ58">
        <v>504906.9375</v>
      </c>
      <c r="AK58">
        <v>513586.6875</v>
      </c>
      <c r="AL58">
        <v>795122.6875</v>
      </c>
      <c r="AM58">
        <v>856365.5625</v>
      </c>
      <c r="AN58">
        <v>854561.625</v>
      </c>
      <c r="AO58">
        <v>844738.375</v>
      </c>
      <c r="AP58">
        <v>1103163.375</v>
      </c>
      <c r="AQ58">
        <v>1179402.375</v>
      </c>
      <c r="AR58">
        <v>993250.8125</v>
      </c>
      <c r="AS58">
        <v>1822623.75</v>
      </c>
      <c r="AT58">
        <v>2147002.25</v>
      </c>
      <c r="AU58">
        <v>2178255.25</v>
      </c>
    </row>
    <row r="59" spans="1:47">
      <c r="A59" s="17">
        <f t="shared" si="0"/>
        <v>4</v>
      </c>
      <c r="B59" s="17">
        <f t="shared" si="0"/>
        <v>5</v>
      </c>
      <c r="C59" s="17">
        <f t="shared" si="1"/>
        <v>58</v>
      </c>
      <c r="D59" t="s">
        <v>57</v>
      </c>
      <c r="E59">
        <v>4779.43115234375</v>
      </c>
      <c r="F59">
        <v>3943.86694335938</v>
      </c>
      <c r="G59">
        <v>4037.99072265625</v>
      </c>
      <c r="H59">
        <v>6720.19580078125</v>
      </c>
      <c r="I59">
        <v>8954.5498046875</v>
      </c>
      <c r="J59">
        <v>11162.0791015625</v>
      </c>
      <c r="K59">
        <v>13767.6796875</v>
      </c>
      <c r="L59">
        <v>23499.947265625</v>
      </c>
      <c r="M59">
        <v>32388.451171875</v>
      </c>
      <c r="N59">
        <v>57734.6953125</v>
      </c>
      <c r="O59">
        <v>53861.0703125</v>
      </c>
      <c r="P59">
        <v>36356.26953125</v>
      </c>
      <c r="Q59">
        <v>35352.18359375</v>
      </c>
      <c r="R59">
        <v>58036.71484375</v>
      </c>
      <c r="S59">
        <v>61309.30078125</v>
      </c>
      <c r="T59">
        <v>61862.46484375</v>
      </c>
      <c r="U59">
        <v>64122.81640625</v>
      </c>
      <c r="V59">
        <v>80978.78125</v>
      </c>
      <c r="W59">
        <v>35209.4453125</v>
      </c>
      <c r="X59">
        <v>33334.98046875</v>
      </c>
      <c r="Y59">
        <v>60043.7890625</v>
      </c>
      <c r="Z59">
        <v>73514.3828125</v>
      </c>
      <c r="AA59">
        <v>63063.51171875</v>
      </c>
      <c r="AB59">
        <v>108213.453125</v>
      </c>
      <c r="AC59">
        <v>124092.984375</v>
      </c>
      <c r="AD59">
        <v>106559.625</v>
      </c>
      <c r="AE59">
        <v>112706.9140625</v>
      </c>
      <c r="AF59">
        <v>133530.6875</v>
      </c>
      <c r="AG59">
        <v>460435.53125</v>
      </c>
      <c r="AH59">
        <v>427476.28125</v>
      </c>
      <c r="AI59">
        <v>342372.625</v>
      </c>
      <c r="AJ59">
        <v>364043.46875</v>
      </c>
      <c r="AK59">
        <v>381426.71875</v>
      </c>
      <c r="AL59">
        <v>349018.6875</v>
      </c>
      <c r="AM59">
        <v>383052.4375</v>
      </c>
      <c r="AN59">
        <v>395669.71875</v>
      </c>
      <c r="AO59">
        <v>388753.46875</v>
      </c>
      <c r="AP59">
        <v>421889.0625</v>
      </c>
      <c r="AQ59">
        <v>409153.40625</v>
      </c>
      <c r="AR59">
        <v>362339.90625</v>
      </c>
      <c r="AS59">
        <v>461403.5625</v>
      </c>
      <c r="AT59">
        <v>469319.625</v>
      </c>
      <c r="AU59">
        <v>462311.6875</v>
      </c>
    </row>
    <row r="60" spans="1:47">
      <c r="A60" s="17">
        <f t="shared" si="0"/>
        <v>4</v>
      </c>
      <c r="B60" s="17">
        <f t="shared" si="0"/>
        <v>5</v>
      </c>
      <c r="C60" s="17">
        <f t="shared" si="1"/>
        <v>59</v>
      </c>
      <c r="D60" t="s">
        <v>58</v>
      </c>
      <c r="E60">
        <v>2153.2939453125</v>
      </c>
      <c r="F60">
        <v>1776.98693847656</v>
      </c>
      <c r="G60">
        <v>1819.15405273438</v>
      </c>
      <c r="H60">
        <v>3027.634765625</v>
      </c>
      <c r="I60">
        <v>4040.34838867188</v>
      </c>
      <c r="J60">
        <v>5030.49072265625</v>
      </c>
      <c r="K60">
        <v>6205.79638671875</v>
      </c>
      <c r="L60">
        <v>10591.3154296875</v>
      </c>
      <c r="M60">
        <v>14596.43359375</v>
      </c>
      <c r="N60">
        <v>26011.9140625</v>
      </c>
      <c r="O60">
        <v>24267.259765625</v>
      </c>
      <c r="P60">
        <v>16380.7802734375</v>
      </c>
      <c r="Q60">
        <v>15930.0224609375</v>
      </c>
      <c r="R60">
        <v>26149.166015625</v>
      </c>
      <c r="S60">
        <v>27621.3203125</v>
      </c>
      <c r="T60">
        <v>27871.224609375</v>
      </c>
      <c r="U60">
        <v>28892.453125</v>
      </c>
      <c r="V60">
        <v>36485.453125</v>
      </c>
      <c r="W60">
        <v>12896.0869140625</v>
      </c>
      <c r="X60">
        <v>12210.1494140625</v>
      </c>
      <c r="Y60">
        <v>21991.8984375</v>
      </c>
      <c r="Z60">
        <v>26925.29296875</v>
      </c>
      <c r="AA60">
        <v>23097.396484375</v>
      </c>
      <c r="AB60">
        <v>39632.9921875</v>
      </c>
      <c r="AC60">
        <v>45448.47265625</v>
      </c>
      <c r="AD60">
        <v>39027.55859375</v>
      </c>
      <c r="AE60">
        <v>41278.95703125</v>
      </c>
      <c r="AF60">
        <v>48904.9765625</v>
      </c>
      <c r="AG60">
        <v>207298.390625</v>
      </c>
      <c r="AH60">
        <v>192458.40625</v>
      </c>
      <c r="AI60">
        <v>154144.28125</v>
      </c>
      <c r="AJ60">
        <v>163901.875</v>
      </c>
      <c r="AK60">
        <v>171728.984375</v>
      </c>
      <c r="AL60">
        <v>157140.28125</v>
      </c>
      <c r="AM60">
        <v>172463.78125</v>
      </c>
      <c r="AN60">
        <v>178145.328125</v>
      </c>
      <c r="AO60">
        <v>175031.296875</v>
      </c>
      <c r="AP60">
        <v>189946.875</v>
      </c>
      <c r="AQ60">
        <v>184211.375</v>
      </c>
      <c r="AR60">
        <v>163135.15625</v>
      </c>
      <c r="AS60">
        <v>207731.4375</v>
      </c>
      <c r="AT60">
        <v>211293.78125</v>
      </c>
      <c r="AU60">
        <v>208138.390625</v>
      </c>
    </row>
    <row r="61" spans="1:47">
      <c r="A61" s="17">
        <f t="shared" si="0"/>
        <v>4</v>
      </c>
      <c r="B61" s="17">
        <f t="shared" si="0"/>
        <v>5</v>
      </c>
      <c r="C61" s="17">
        <f t="shared" si="1"/>
        <v>60</v>
      </c>
      <c r="D61" t="s">
        <v>59</v>
      </c>
      <c r="E61">
        <v>6174.5712890625</v>
      </c>
      <c r="F61">
        <v>5086.08642578125</v>
      </c>
      <c r="G61">
        <v>5222.7802734375</v>
      </c>
      <c r="H61">
        <v>8684.294921875</v>
      </c>
      <c r="I61">
        <v>11199.78515625</v>
      </c>
      <c r="J61">
        <v>14319.802734375</v>
      </c>
      <c r="K61">
        <v>17599.005859375</v>
      </c>
      <c r="L61">
        <v>30121.0234375</v>
      </c>
      <c r="M61">
        <v>41569.21875</v>
      </c>
      <c r="N61">
        <v>74556.09375</v>
      </c>
      <c r="O61">
        <v>69517.3828125</v>
      </c>
      <c r="P61">
        <v>46901.61328125</v>
      </c>
      <c r="Q61">
        <v>45502.671875</v>
      </c>
      <c r="R61">
        <v>74871.6484375</v>
      </c>
      <c r="S61">
        <v>79242.0859375</v>
      </c>
      <c r="T61">
        <v>79913.3515625</v>
      </c>
      <c r="U61">
        <v>82652.6875</v>
      </c>
      <c r="V61">
        <v>104503.0546875</v>
      </c>
      <c r="W61">
        <v>69060.828125</v>
      </c>
      <c r="X61">
        <v>65311.1796875</v>
      </c>
      <c r="Y61">
        <v>117796.5390625</v>
      </c>
      <c r="Z61">
        <v>144271.640625</v>
      </c>
      <c r="AA61">
        <v>123782.21875</v>
      </c>
      <c r="AB61">
        <v>212503.703125</v>
      </c>
      <c r="AC61">
        <v>243731.125</v>
      </c>
      <c r="AD61">
        <v>209222.671875</v>
      </c>
      <c r="AE61">
        <v>221298.53125</v>
      </c>
      <c r="AF61">
        <v>262268.71875</v>
      </c>
      <c r="AG61">
        <v>603944.75</v>
      </c>
      <c r="AH61">
        <v>560776.6875</v>
      </c>
      <c r="AI61">
        <v>449054.53125</v>
      </c>
      <c r="AJ61">
        <v>477423</v>
      </c>
      <c r="AK61">
        <v>500174.5625</v>
      </c>
      <c r="AL61">
        <v>457529.9375</v>
      </c>
      <c r="AM61">
        <v>502123.1875</v>
      </c>
      <c r="AN61">
        <v>518611.53125</v>
      </c>
      <c r="AO61">
        <v>509551.0625</v>
      </c>
      <c r="AP61">
        <v>553195</v>
      </c>
      <c r="AQ61">
        <v>536594.4375</v>
      </c>
      <c r="AR61">
        <v>475173</v>
      </c>
      <c r="AS61">
        <v>605396.375</v>
      </c>
      <c r="AT61">
        <v>615886.3125</v>
      </c>
      <c r="AU61">
        <v>606710.1875</v>
      </c>
    </row>
    <row r="62" spans="1:47">
      <c r="A62" s="17">
        <f t="shared" si="0"/>
        <v>4</v>
      </c>
      <c r="B62" s="17">
        <f t="shared" si="0"/>
        <v>5</v>
      </c>
      <c r="C62" s="17">
        <f t="shared" si="1"/>
        <v>61</v>
      </c>
      <c r="D62" t="s">
        <v>60</v>
      </c>
      <c r="E62">
        <v>4191.642578125</v>
      </c>
      <c r="F62">
        <v>3454.63916015625</v>
      </c>
      <c r="G62">
        <v>3544.2158203125</v>
      </c>
      <c r="H62">
        <v>5894.86181640625</v>
      </c>
      <c r="I62">
        <v>7679.94140625</v>
      </c>
      <c r="J62">
        <v>9742.423828125</v>
      </c>
      <c r="K62">
        <v>11986.8984375</v>
      </c>
      <c r="L62">
        <v>20498.466796875</v>
      </c>
      <c r="M62">
        <v>28277.59765625</v>
      </c>
      <c r="N62">
        <v>50619.57421875</v>
      </c>
      <c r="O62">
        <v>47206.33984375</v>
      </c>
      <c r="P62">
        <v>31853.751953125</v>
      </c>
      <c r="Q62">
        <v>30925.703125</v>
      </c>
      <c r="R62">
        <v>50849.69140625</v>
      </c>
      <c r="S62">
        <v>53786.19140625</v>
      </c>
      <c r="T62">
        <v>54251.140625</v>
      </c>
      <c r="U62">
        <v>56149.26171875</v>
      </c>
      <c r="V62">
        <v>70966.7578125</v>
      </c>
      <c r="W62">
        <v>44544.4296875</v>
      </c>
      <c r="X62">
        <v>42140.6875</v>
      </c>
      <c r="Y62">
        <v>75974.046875</v>
      </c>
      <c r="Z62">
        <v>93039.7109375</v>
      </c>
      <c r="AA62">
        <v>79822.1015625</v>
      </c>
      <c r="AB62">
        <v>137014.609375</v>
      </c>
      <c r="AC62">
        <v>157139.96875</v>
      </c>
      <c r="AD62">
        <v>134905.875</v>
      </c>
      <c r="AE62">
        <v>142691.109375</v>
      </c>
      <c r="AF62">
        <v>169091.453125</v>
      </c>
      <c r="AG62">
        <v>408043.46875</v>
      </c>
      <c r="AH62">
        <v>378864.1875</v>
      </c>
      <c r="AI62">
        <v>303401.125</v>
      </c>
      <c r="AJ62">
        <v>322579.6875</v>
      </c>
      <c r="AK62">
        <v>337961.84375</v>
      </c>
      <c r="AL62">
        <v>309178.625</v>
      </c>
      <c r="AM62">
        <v>339317.375</v>
      </c>
      <c r="AN62">
        <v>350470.46875</v>
      </c>
      <c r="AO62">
        <v>344346.53125</v>
      </c>
      <c r="AP62">
        <v>373795.3125</v>
      </c>
      <c r="AQ62">
        <v>362557.21875</v>
      </c>
      <c r="AR62">
        <v>321062.6875</v>
      </c>
      <c r="AS62">
        <v>408985.28125</v>
      </c>
      <c r="AT62">
        <v>416049.9375</v>
      </c>
      <c r="AU62">
        <v>409846.8125</v>
      </c>
    </row>
    <row r="63" spans="1:47">
      <c r="A63" s="17">
        <f t="shared" si="0"/>
        <v>4</v>
      </c>
      <c r="B63" s="17">
        <f t="shared" si="0"/>
        <v>5</v>
      </c>
      <c r="C63" s="17">
        <f t="shared" si="1"/>
        <v>62</v>
      </c>
      <c r="D63" t="s">
        <v>61</v>
      </c>
      <c r="E63">
        <v>1894.77392578125</v>
      </c>
      <c r="F63">
        <v>1563.08618164062</v>
      </c>
      <c r="G63">
        <v>1601.12646484375</v>
      </c>
      <c r="H63">
        <v>2664.29443359375</v>
      </c>
      <c r="I63">
        <v>3531.77001953125</v>
      </c>
      <c r="J63">
        <v>4420.27294921875</v>
      </c>
      <c r="K63">
        <v>5449.01416015625</v>
      </c>
      <c r="L63">
        <v>9304.8544921875</v>
      </c>
      <c r="M63">
        <v>12826.96875</v>
      </c>
      <c r="N63">
        <v>22887.015625</v>
      </c>
      <c r="O63">
        <v>21349.69140625</v>
      </c>
      <c r="P63">
        <v>14409.9677734375</v>
      </c>
      <c r="Q63">
        <v>14006.994140625</v>
      </c>
      <c r="R63">
        <v>23003.16015625</v>
      </c>
      <c r="S63">
        <v>24307.41015625</v>
      </c>
      <c r="T63">
        <v>24524.625</v>
      </c>
      <c r="U63">
        <v>25412.021484375</v>
      </c>
      <c r="V63">
        <v>32098.02734375</v>
      </c>
      <c r="W63">
        <v>17076.884765625</v>
      </c>
      <c r="X63">
        <v>16164.9248046875</v>
      </c>
      <c r="Y63">
        <v>29122.71875</v>
      </c>
      <c r="Z63">
        <v>35658.140625</v>
      </c>
      <c r="AA63">
        <v>30589.736328125</v>
      </c>
      <c r="AB63">
        <v>52494.1484375</v>
      </c>
      <c r="AC63">
        <v>60198.984375</v>
      </c>
      <c r="AD63">
        <v>51690.59375</v>
      </c>
      <c r="AE63">
        <v>54672.7890625</v>
      </c>
      <c r="AF63">
        <v>64777.36328125</v>
      </c>
      <c r="AG63">
        <v>182972.65625</v>
      </c>
      <c r="AH63">
        <v>169878</v>
      </c>
      <c r="AI63">
        <v>136054.203125</v>
      </c>
      <c r="AJ63">
        <v>144663.265625</v>
      </c>
      <c r="AK63">
        <v>151568.828125</v>
      </c>
      <c r="AL63">
        <v>138683.75</v>
      </c>
      <c r="AM63">
        <v>152206.15625</v>
      </c>
      <c r="AN63">
        <v>157217.21875</v>
      </c>
      <c r="AO63">
        <v>154469.3125</v>
      </c>
      <c r="AP63">
        <v>167645.625</v>
      </c>
      <c r="AQ63">
        <v>162589.5625</v>
      </c>
      <c r="AR63">
        <v>143985.53125</v>
      </c>
      <c r="AS63">
        <v>183365.875</v>
      </c>
      <c r="AT63">
        <v>186516.6875</v>
      </c>
      <c r="AU63">
        <v>183732.5625</v>
      </c>
    </row>
    <row r="64" spans="1:47">
      <c r="A64" s="17">
        <f t="shared" si="0"/>
        <v>4</v>
      </c>
      <c r="B64" s="17">
        <f t="shared" si="0"/>
        <v>5</v>
      </c>
      <c r="C64" s="17">
        <f t="shared" si="1"/>
        <v>63</v>
      </c>
      <c r="D64" t="s">
        <v>62</v>
      </c>
      <c r="E64">
        <v>22744.63671875</v>
      </c>
      <c r="F64">
        <v>25704.09375</v>
      </c>
      <c r="G64">
        <v>25291.216796875</v>
      </c>
      <c r="H64">
        <v>21379.724609375</v>
      </c>
      <c r="I64">
        <v>25675.783203125</v>
      </c>
      <c r="J64">
        <v>52835.0390625</v>
      </c>
      <c r="K64">
        <v>66571.0703125</v>
      </c>
      <c r="L64">
        <v>118442.796875</v>
      </c>
      <c r="M64">
        <v>178092.828125</v>
      </c>
      <c r="N64">
        <v>368809</v>
      </c>
      <c r="O64">
        <v>386707.625</v>
      </c>
      <c r="P64">
        <v>360562.21875</v>
      </c>
      <c r="Q64">
        <v>326771.375</v>
      </c>
      <c r="R64">
        <v>369265.8125</v>
      </c>
      <c r="S64">
        <v>430722.625</v>
      </c>
      <c r="T64">
        <v>550893.625</v>
      </c>
      <c r="U64">
        <v>537794.875</v>
      </c>
      <c r="V64">
        <v>577965.75</v>
      </c>
      <c r="W64">
        <v>917849.6875</v>
      </c>
      <c r="X64">
        <v>739133.3125</v>
      </c>
      <c r="Y64">
        <v>793625.8125</v>
      </c>
      <c r="Z64">
        <v>1194761.5</v>
      </c>
      <c r="AA64">
        <v>1281200</v>
      </c>
      <c r="AB64">
        <v>1451587.75</v>
      </c>
      <c r="AC64">
        <v>1780614.75</v>
      </c>
      <c r="AD64">
        <v>1375686</v>
      </c>
      <c r="AE64">
        <v>1950774.125</v>
      </c>
      <c r="AF64">
        <v>2353032</v>
      </c>
      <c r="AG64">
        <v>789753.625</v>
      </c>
      <c r="AH64">
        <v>1600106</v>
      </c>
      <c r="AI64">
        <v>1930255.375</v>
      </c>
      <c r="AJ64">
        <v>1655164.5</v>
      </c>
      <c r="AK64">
        <v>1360735.125</v>
      </c>
      <c r="AL64">
        <v>2963822.75</v>
      </c>
      <c r="AM64">
        <v>3184846.75</v>
      </c>
      <c r="AN64">
        <v>3209391.25</v>
      </c>
      <c r="AO64">
        <v>3263048</v>
      </c>
      <c r="AP64">
        <v>3669199</v>
      </c>
      <c r="AQ64">
        <v>3527882</v>
      </c>
      <c r="AR64">
        <v>2768195.75</v>
      </c>
      <c r="AS64">
        <v>4177136.5</v>
      </c>
      <c r="AT64">
        <v>4522331</v>
      </c>
      <c r="AU64">
        <v>4491462.5</v>
      </c>
    </row>
    <row r="65" spans="1:47">
      <c r="A65" s="17">
        <f t="shared" si="0"/>
        <v>4</v>
      </c>
      <c r="B65" s="17">
        <f t="shared" si="0"/>
        <v>5</v>
      </c>
      <c r="C65" s="17">
        <f t="shared" si="1"/>
        <v>64</v>
      </c>
      <c r="D65" t="s">
        <v>63</v>
      </c>
      <c r="E65">
        <v>11710.7607421875</v>
      </c>
      <c r="F65">
        <v>20335.8984375</v>
      </c>
      <c r="G65">
        <v>27366.921875</v>
      </c>
      <c r="H65">
        <v>32943.0234375</v>
      </c>
      <c r="I65">
        <v>24559.67578125</v>
      </c>
      <c r="J65">
        <v>45449.4609375</v>
      </c>
      <c r="K65">
        <v>84898.1015625</v>
      </c>
      <c r="L65">
        <v>168395.84375</v>
      </c>
      <c r="M65">
        <v>181547.984375</v>
      </c>
      <c r="N65">
        <v>326229.40625</v>
      </c>
      <c r="O65">
        <v>338475.0625</v>
      </c>
      <c r="P65">
        <v>364480.78125</v>
      </c>
      <c r="Q65">
        <v>338729.625</v>
      </c>
      <c r="R65">
        <v>367376.34375</v>
      </c>
      <c r="S65">
        <v>456002.46875</v>
      </c>
      <c r="T65">
        <v>473407.6875</v>
      </c>
      <c r="U65">
        <v>508644.71875</v>
      </c>
      <c r="V65">
        <v>616225.4375</v>
      </c>
      <c r="W65">
        <v>871493.5</v>
      </c>
      <c r="X65">
        <v>760020.1875</v>
      </c>
      <c r="Y65">
        <v>812903.375</v>
      </c>
      <c r="Z65">
        <v>915102.1875</v>
      </c>
      <c r="AA65">
        <v>1006970.6875</v>
      </c>
      <c r="AB65">
        <v>1167139.25</v>
      </c>
      <c r="AC65">
        <v>1610221.375</v>
      </c>
      <c r="AD65">
        <v>1542503.375</v>
      </c>
      <c r="AE65">
        <v>1863008.25</v>
      </c>
      <c r="AF65">
        <v>2045140.75</v>
      </c>
      <c r="AG65">
        <v>947956.375</v>
      </c>
      <c r="AH65">
        <v>1226935</v>
      </c>
      <c r="AI65">
        <v>2034127.875</v>
      </c>
      <c r="AJ65">
        <v>2180083.25</v>
      </c>
      <c r="AK65">
        <v>2332302</v>
      </c>
      <c r="AL65">
        <v>2024170.125</v>
      </c>
      <c r="AM65">
        <v>2275264.5</v>
      </c>
      <c r="AN65">
        <v>2444887.75</v>
      </c>
      <c r="AO65">
        <v>2614208.5</v>
      </c>
      <c r="AP65">
        <v>2826206.25</v>
      </c>
      <c r="AQ65">
        <v>2742249</v>
      </c>
      <c r="AR65">
        <v>2472176.5</v>
      </c>
      <c r="AS65">
        <v>3073553.75</v>
      </c>
      <c r="AT65">
        <v>3105814.25</v>
      </c>
      <c r="AU65">
        <v>3047956.5</v>
      </c>
    </row>
    <row r="66" spans="1:47">
      <c r="A66" s="17">
        <f t="shared" si="0"/>
        <v>4</v>
      </c>
      <c r="B66" s="17">
        <f t="shared" si="0"/>
        <v>5</v>
      </c>
      <c r="C66" s="17">
        <f t="shared" si="1"/>
        <v>65</v>
      </c>
      <c r="D66" t="s">
        <v>64</v>
      </c>
      <c r="E66">
        <v>278.94863891601602</v>
      </c>
      <c r="F66">
        <v>625.29266357421898</v>
      </c>
      <c r="G66">
        <v>1063.94445800781</v>
      </c>
      <c r="H66">
        <v>3472.12158203125</v>
      </c>
      <c r="I66">
        <v>6924.70654296875</v>
      </c>
      <c r="J66">
        <v>3019.234375</v>
      </c>
      <c r="K66">
        <v>10610.365234375</v>
      </c>
      <c r="L66">
        <v>11403.4208984375</v>
      </c>
      <c r="M66">
        <v>31817.671875</v>
      </c>
      <c r="N66">
        <v>73567.2890625</v>
      </c>
      <c r="O66">
        <v>78243.6953125</v>
      </c>
      <c r="P66">
        <v>88574.0625</v>
      </c>
      <c r="Q66">
        <v>37506.50390625</v>
      </c>
      <c r="R66">
        <v>105050.859375</v>
      </c>
      <c r="S66">
        <v>97093.328125</v>
      </c>
      <c r="T66">
        <v>66835.9296875</v>
      </c>
      <c r="U66">
        <v>99437.0703125</v>
      </c>
      <c r="V66">
        <v>105760.234375</v>
      </c>
      <c r="W66">
        <v>179935.984375</v>
      </c>
      <c r="X66">
        <v>235319.890625</v>
      </c>
      <c r="Y66">
        <v>186488.25</v>
      </c>
      <c r="Z66">
        <v>152204.921875</v>
      </c>
      <c r="AA66">
        <v>147884.46875</v>
      </c>
      <c r="AB66">
        <v>313191.21875</v>
      </c>
      <c r="AC66">
        <v>435782.875</v>
      </c>
      <c r="AD66">
        <v>373400.09375</v>
      </c>
      <c r="AE66">
        <v>492654.25</v>
      </c>
      <c r="AF66">
        <v>544992.5625</v>
      </c>
      <c r="AG66">
        <v>268432.5625</v>
      </c>
      <c r="AH66">
        <v>397052.34375</v>
      </c>
      <c r="AI66">
        <v>367632.125</v>
      </c>
      <c r="AJ66">
        <v>318476.28125</v>
      </c>
      <c r="AK66">
        <v>337335.34375</v>
      </c>
      <c r="AL66">
        <v>252097.328125</v>
      </c>
      <c r="AM66">
        <v>275976.0625</v>
      </c>
      <c r="AN66">
        <v>292511.21875</v>
      </c>
      <c r="AO66">
        <v>332449.21875</v>
      </c>
      <c r="AP66">
        <v>360801.25</v>
      </c>
      <c r="AQ66">
        <v>351876.8125</v>
      </c>
      <c r="AR66">
        <v>316361.84375</v>
      </c>
      <c r="AS66">
        <v>393880.78125</v>
      </c>
      <c r="AT66">
        <v>399210.5</v>
      </c>
      <c r="AU66">
        <v>393327.40625</v>
      </c>
    </row>
    <row r="67" spans="1:47">
      <c r="A67" s="17">
        <f t="shared" si="0"/>
        <v>4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4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4</v>
      </c>
      <c r="B69" s="17">
        <f t="shared" si="2"/>
        <v>5</v>
      </c>
      <c r="C69" s="17">
        <f t="shared" si="3"/>
        <v>68</v>
      </c>
      <c r="D69" t="s">
        <v>67</v>
      </c>
      <c r="E69">
        <v>699.24029541015602</v>
      </c>
      <c r="F69">
        <v>1287.79357910156</v>
      </c>
      <c r="G69">
        <v>1678.29821777344</v>
      </c>
      <c r="H69">
        <v>2706.521484375</v>
      </c>
      <c r="I69">
        <v>2419.0859375</v>
      </c>
      <c r="J69">
        <v>2885.14599609375</v>
      </c>
      <c r="K69">
        <v>4907.5302734375</v>
      </c>
      <c r="L69">
        <v>8652.107421875</v>
      </c>
      <c r="M69">
        <v>10984.982421875</v>
      </c>
      <c r="N69">
        <v>21010.203125</v>
      </c>
      <c r="O69">
        <v>22620.736328125</v>
      </c>
      <c r="P69">
        <v>19822.58203125</v>
      </c>
      <c r="Q69">
        <v>14164.44140625</v>
      </c>
      <c r="R69">
        <v>18284.50390625</v>
      </c>
      <c r="S69">
        <v>23128.9765625</v>
      </c>
      <c r="T69">
        <v>23839.40625</v>
      </c>
      <c r="U69">
        <v>26620.015625</v>
      </c>
      <c r="V69">
        <v>33261.84375</v>
      </c>
      <c r="W69">
        <v>44958.5</v>
      </c>
      <c r="X69">
        <v>38515.5234375</v>
      </c>
      <c r="Y69">
        <v>38025.8515625</v>
      </c>
      <c r="Z69">
        <v>42806.6953125</v>
      </c>
      <c r="AA69">
        <v>45552.34765625</v>
      </c>
      <c r="AB69">
        <v>63787.00390625</v>
      </c>
      <c r="AC69">
        <v>105785.3203125</v>
      </c>
      <c r="AD69">
        <v>105212.3515625</v>
      </c>
      <c r="AE69">
        <v>113651.34375</v>
      </c>
      <c r="AF69">
        <v>81824.9765625</v>
      </c>
      <c r="AG69">
        <v>199278.96875</v>
      </c>
      <c r="AH69">
        <v>281330.71875</v>
      </c>
      <c r="AI69">
        <v>353359.53125</v>
      </c>
      <c r="AJ69">
        <v>297778.40625</v>
      </c>
      <c r="AK69">
        <v>309714.375</v>
      </c>
      <c r="AL69">
        <v>238725.1875</v>
      </c>
      <c r="AM69">
        <v>243889.203125</v>
      </c>
      <c r="AN69">
        <v>258136.140625</v>
      </c>
      <c r="AO69">
        <v>300543.40625</v>
      </c>
      <c r="AP69">
        <v>321089.8125</v>
      </c>
      <c r="AQ69">
        <v>313647.6875</v>
      </c>
      <c r="AR69">
        <v>284940.40625</v>
      </c>
      <c r="AS69">
        <v>341264.9375</v>
      </c>
      <c r="AT69">
        <v>350120.15625</v>
      </c>
      <c r="AU69">
        <v>347912.09375</v>
      </c>
    </row>
    <row r="70" spans="1:47">
      <c r="A70" s="17">
        <f t="shared" si="2"/>
        <v>4</v>
      </c>
      <c r="B70" s="17">
        <f t="shared" si="2"/>
        <v>5</v>
      </c>
      <c r="C70" s="17">
        <f t="shared" si="3"/>
        <v>69</v>
      </c>
      <c r="D70" t="s">
        <v>68</v>
      </c>
      <c r="E70">
        <v>1599.84155273438</v>
      </c>
      <c r="F70">
        <v>2155.32495117188</v>
      </c>
      <c r="G70">
        <v>2298.60913085938</v>
      </c>
      <c r="H70">
        <v>2762.88256835938</v>
      </c>
      <c r="I70">
        <v>2113.23071289062</v>
      </c>
      <c r="J70">
        <v>3451.0302734375</v>
      </c>
      <c r="K70">
        <v>4819.6845703125</v>
      </c>
      <c r="L70">
        <v>10099.24609375</v>
      </c>
      <c r="M70">
        <v>10856.9873046875</v>
      </c>
      <c r="N70">
        <v>22541.615234375</v>
      </c>
      <c r="O70">
        <v>24516.078125</v>
      </c>
      <c r="P70">
        <v>21651.27734375</v>
      </c>
      <c r="Q70">
        <v>19200.484375</v>
      </c>
      <c r="R70">
        <v>22749.55078125</v>
      </c>
      <c r="S70">
        <v>30754.013671875</v>
      </c>
      <c r="T70">
        <v>34479.39453125</v>
      </c>
      <c r="U70">
        <v>36541.40234375</v>
      </c>
      <c r="V70">
        <v>48154.47265625</v>
      </c>
      <c r="W70">
        <v>85127.375</v>
      </c>
      <c r="X70">
        <v>67137.1640625</v>
      </c>
      <c r="Y70">
        <v>68246.84375</v>
      </c>
      <c r="Z70">
        <v>82162.5</v>
      </c>
      <c r="AA70">
        <v>86396.3125</v>
      </c>
      <c r="AB70">
        <v>89884.6796875</v>
      </c>
      <c r="AC70">
        <v>134340.34375</v>
      </c>
      <c r="AD70">
        <v>115975.7421875</v>
      </c>
      <c r="AE70">
        <v>147975.78125</v>
      </c>
      <c r="AF70">
        <v>154026.703125</v>
      </c>
      <c r="AG70">
        <v>1045158.3125</v>
      </c>
      <c r="AH70">
        <v>1263756.875</v>
      </c>
      <c r="AI70">
        <v>1510276</v>
      </c>
      <c r="AJ70">
        <v>1391731.75</v>
      </c>
      <c r="AK70">
        <v>1541888.5</v>
      </c>
      <c r="AL70">
        <v>908806.25</v>
      </c>
      <c r="AM70">
        <v>941506.25</v>
      </c>
      <c r="AN70">
        <v>1008394.8125</v>
      </c>
      <c r="AO70">
        <v>1173654.875</v>
      </c>
      <c r="AP70">
        <v>1263086.625</v>
      </c>
      <c r="AQ70">
        <v>1233557.625</v>
      </c>
      <c r="AR70">
        <v>1115315.5</v>
      </c>
      <c r="AS70">
        <v>1360632.5</v>
      </c>
      <c r="AT70">
        <v>1383239.125</v>
      </c>
      <c r="AU70">
        <v>1369268.875</v>
      </c>
    </row>
    <row r="71" spans="1:47">
      <c r="A71" s="17">
        <f t="shared" si="2"/>
        <v>4</v>
      </c>
      <c r="B71" s="17">
        <f t="shared" si="2"/>
        <v>5</v>
      </c>
      <c r="C71" s="17">
        <f t="shared" si="3"/>
        <v>70</v>
      </c>
      <c r="D71" t="s">
        <v>69</v>
      </c>
      <c r="E71">
        <v>124.62588500976599</v>
      </c>
      <c r="F71">
        <v>177.78045654296901</v>
      </c>
      <c r="G71">
        <v>201.16944885253901</v>
      </c>
      <c r="H71">
        <v>179.17192077636699</v>
      </c>
      <c r="I71">
        <v>128.74432373046901</v>
      </c>
      <c r="J71">
        <v>256.78643798828102</v>
      </c>
      <c r="K71">
        <v>342.82125854492199</v>
      </c>
      <c r="L71">
        <v>781.13079833984398</v>
      </c>
      <c r="M71">
        <v>881.26123046875</v>
      </c>
      <c r="N71">
        <v>1869.99768066406</v>
      </c>
      <c r="O71">
        <v>1968.44934082031</v>
      </c>
      <c r="P71">
        <v>1909.65954589844</v>
      </c>
      <c r="Q71">
        <v>1752.96752929688</v>
      </c>
      <c r="R71">
        <v>1791.44738769531</v>
      </c>
      <c r="S71">
        <v>2384.5166015625</v>
      </c>
      <c r="T71">
        <v>2825.12548828125</v>
      </c>
      <c r="U71">
        <v>3136.1875</v>
      </c>
      <c r="V71">
        <v>3778.27709960938</v>
      </c>
      <c r="W71">
        <v>13146.87890625</v>
      </c>
      <c r="X71">
        <v>9444.4775390625</v>
      </c>
      <c r="Y71">
        <v>9876.888671875</v>
      </c>
      <c r="Z71">
        <v>13392.81640625</v>
      </c>
      <c r="AA71">
        <v>15034.3916015625</v>
      </c>
      <c r="AB71">
        <v>51276.49609375</v>
      </c>
      <c r="AC71">
        <v>77804.3046875</v>
      </c>
      <c r="AD71">
        <v>64658.73828125</v>
      </c>
      <c r="AE71">
        <v>87153.0703125</v>
      </c>
      <c r="AF71">
        <v>92819.6953125</v>
      </c>
      <c r="AG71">
        <v>28200.8203125</v>
      </c>
      <c r="AH71">
        <v>43292.90625</v>
      </c>
      <c r="AI71">
        <v>48584.5078125</v>
      </c>
      <c r="AJ71">
        <v>44538.9453125</v>
      </c>
      <c r="AK71">
        <v>47379.87890625</v>
      </c>
      <c r="AL71">
        <v>29094.751953125</v>
      </c>
      <c r="AM71">
        <v>30198.326171875</v>
      </c>
      <c r="AN71">
        <v>33408.953125</v>
      </c>
      <c r="AO71">
        <v>38898.3046875</v>
      </c>
      <c r="AP71">
        <v>43395.51953125</v>
      </c>
      <c r="AQ71">
        <v>42675.28515625</v>
      </c>
      <c r="AR71">
        <v>37347.72265625</v>
      </c>
      <c r="AS71">
        <v>49525.71875</v>
      </c>
      <c r="AT71">
        <v>50721.8359375</v>
      </c>
      <c r="AU71">
        <v>49992.71484375</v>
      </c>
    </row>
    <row r="72" spans="1:47">
      <c r="A72" s="17">
        <f t="shared" si="2"/>
        <v>4</v>
      </c>
      <c r="B72" s="17">
        <f t="shared" si="2"/>
        <v>5</v>
      </c>
      <c r="C72" s="17">
        <f t="shared" si="3"/>
        <v>71</v>
      </c>
      <c r="D72" t="s">
        <v>70</v>
      </c>
      <c r="E72">
        <v>175.292236328125</v>
      </c>
      <c r="F72">
        <v>250.05668640136699</v>
      </c>
      <c r="G72">
        <v>282.95440673828102</v>
      </c>
      <c r="H72">
        <v>252.01383972168</v>
      </c>
      <c r="I72">
        <v>181.08500671386699</v>
      </c>
      <c r="J72">
        <v>361.18234252929699</v>
      </c>
      <c r="K72">
        <v>482.19439697265602</v>
      </c>
      <c r="L72">
        <v>1098.69763183594</v>
      </c>
      <c r="M72">
        <v>1239.53576660156</v>
      </c>
      <c r="N72">
        <v>2630.24072265625</v>
      </c>
      <c r="O72">
        <v>2768.7177734375</v>
      </c>
      <c r="P72">
        <v>2686.02685546875</v>
      </c>
      <c r="Q72">
        <v>2465.63232421875</v>
      </c>
      <c r="R72">
        <v>2519.755859375</v>
      </c>
      <c r="S72">
        <v>3353.93603515625</v>
      </c>
      <c r="T72">
        <v>3973.67358398438</v>
      </c>
      <c r="U72">
        <v>4411.197265625</v>
      </c>
      <c r="V72">
        <v>5314.32666015625</v>
      </c>
      <c r="W72">
        <v>1889.92419433594</v>
      </c>
      <c r="X72">
        <v>1357.68713378906</v>
      </c>
      <c r="Y72">
        <v>1419.84814453125</v>
      </c>
      <c r="Z72">
        <v>1925.27893066406</v>
      </c>
      <c r="AA72">
        <v>2161.26293945312</v>
      </c>
      <c r="AB72">
        <v>7371.23193359375</v>
      </c>
      <c r="AC72">
        <v>11184.7255859375</v>
      </c>
      <c r="AD72">
        <v>9294.990234375</v>
      </c>
      <c r="AE72">
        <v>12528.654296875</v>
      </c>
      <c r="AF72">
        <v>13343.2578125</v>
      </c>
      <c r="AG72">
        <v>39665.796875</v>
      </c>
      <c r="AH72">
        <v>60893.53125</v>
      </c>
      <c r="AI72">
        <v>68336.421875</v>
      </c>
      <c r="AJ72">
        <v>62646.14453125</v>
      </c>
      <c r="AK72">
        <v>66642.0546875</v>
      </c>
      <c r="AL72">
        <v>40923.15234375</v>
      </c>
      <c r="AM72">
        <v>42475.3828125</v>
      </c>
      <c r="AN72">
        <v>46991.28515625</v>
      </c>
      <c r="AO72">
        <v>54712.31640625</v>
      </c>
      <c r="AP72">
        <v>61037.86328125</v>
      </c>
      <c r="AQ72">
        <v>60024.81640625</v>
      </c>
      <c r="AR72">
        <v>52531.3515625</v>
      </c>
      <c r="AS72">
        <v>69660.28125</v>
      </c>
      <c r="AT72">
        <v>71342.6796875</v>
      </c>
      <c r="AU72">
        <v>70317.1328125</v>
      </c>
    </row>
    <row r="73" spans="1:47">
      <c r="A73" s="17">
        <f t="shared" si="2"/>
        <v>4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117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5</v>
      </c>
      <c r="B2" s="17">
        <v>5</v>
      </c>
      <c r="C2" s="17">
        <v>1</v>
      </c>
      <c r="D2" t="s">
        <v>0</v>
      </c>
      <c r="E2">
        <v>13.9639778137207</v>
      </c>
      <c r="F2">
        <v>27.7960319519043</v>
      </c>
      <c r="G2">
        <v>47.622562408447301</v>
      </c>
      <c r="H2">
        <v>219.81471252441401</v>
      </c>
      <c r="I2">
        <v>4819.63818359375</v>
      </c>
      <c r="J2">
        <v>134.34654235839801</v>
      </c>
      <c r="K2">
        <v>796.61315917968795</v>
      </c>
      <c r="L2">
        <v>423.27560424804699</v>
      </c>
      <c r="M2">
        <v>2573.5986328125</v>
      </c>
      <c r="N2">
        <v>7735.658203125</v>
      </c>
      <c r="O2">
        <v>5015.79638671875</v>
      </c>
      <c r="P2">
        <v>5454.17578125</v>
      </c>
      <c r="Q2">
        <v>998.64605712890602</v>
      </c>
      <c r="R2">
        <v>6130.91845703125</v>
      </c>
      <c r="S2">
        <v>2262.88647460938</v>
      </c>
      <c r="T2">
        <v>815.94342041015602</v>
      </c>
      <c r="U2">
        <v>1948.02282714844</v>
      </c>
      <c r="V2">
        <v>1884.08984375</v>
      </c>
      <c r="W2">
        <v>1573.30932617188</v>
      </c>
      <c r="X2">
        <v>8666.3974609375</v>
      </c>
      <c r="Y2">
        <v>4826.0341796875</v>
      </c>
      <c r="Z2">
        <v>2978.47607421875</v>
      </c>
      <c r="AA2">
        <v>2611.70190429688</v>
      </c>
      <c r="AB2">
        <v>4207.669921875</v>
      </c>
      <c r="AC2">
        <v>6715.89501953125</v>
      </c>
      <c r="AD2">
        <v>12225.033203125</v>
      </c>
      <c r="AE2">
        <v>18263.607421875</v>
      </c>
      <c r="AF2">
        <v>4940.6220703125</v>
      </c>
      <c r="AG2">
        <v>1949.544921875</v>
      </c>
      <c r="AH2">
        <v>5027.25146484375</v>
      </c>
      <c r="AI2">
        <v>12736.8408203125</v>
      </c>
      <c r="AJ2">
        <v>8764.0380859375</v>
      </c>
      <c r="AK2">
        <v>7425.81005859375</v>
      </c>
      <c r="AL2">
        <v>4531.3037109375</v>
      </c>
      <c r="AM2">
        <v>3981.62768554688</v>
      </c>
      <c r="AN2">
        <v>4153.61474609375</v>
      </c>
      <c r="AO2">
        <v>5311.09765625</v>
      </c>
      <c r="AP2">
        <v>5960.7109375</v>
      </c>
      <c r="AQ2">
        <v>5313.32373046875</v>
      </c>
      <c r="AR2">
        <v>3271.06884765625</v>
      </c>
      <c r="AS2">
        <v>6415.31640625</v>
      </c>
      <c r="AT2">
        <v>8276.2998046875</v>
      </c>
      <c r="AU2">
        <v>8552.9541015625</v>
      </c>
    </row>
    <row r="3" spans="1:47">
      <c r="A3" s="17">
        <f>A2</f>
        <v>5</v>
      </c>
      <c r="B3" s="17">
        <f>B2</f>
        <v>5</v>
      </c>
      <c r="C3" s="17">
        <f>C2+1</f>
        <v>2</v>
      </c>
      <c r="D3" t="s">
        <v>1</v>
      </c>
      <c r="E3">
        <v>7.1935951709747301E-2</v>
      </c>
      <c r="F3">
        <v>0.14322347939014399</v>
      </c>
      <c r="G3">
        <v>0.245471626520157</v>
      </c>
      <c r="H3">
        <v>1.1339687108993499</v>
      </c>
      <c r="I3">
        <v>24.522071838378899</v>
      </c>
      <c r="J3">
        <v>0.69246411323547397</v>
      </c>
      <c r="K3">
        <v>4.1106462478637704</v>
      </c>
      <c r="L3">
        <v>2.18153023719788</v>
      </c>
      <c r="M3">
        <v>76.245262145996094</v>
      </c>
      <c r="N3">
        <v>229.13198852539099</v>
      </c>
      <c r="O3">
        <v>148.25733947753901</v>
      </c>
      <c r="P3">
        <v>161.72294616699199</v>
      </c>
      <c r="Q3">
        <v>29.474199295043899</v>
      </c>
      <c r="R3">
        <v>180.96121215820301</v>
      </c>
      <c r="S3">
        <v>66.761207580566406</v>
      </c>
      <c r="T3">
        <v>24.071104049682599</v>
      </c>
      <c r="U3">
        <v>57.4675903320312</v>
      </c>
      <c r="V3">
        <v>55.560073852539098</v>
      </c>
      <c r="W3">
        <v>120.343627929688</v>
      </c>
      <c r="X3">
        <v>662.302001953125</v>
      </c>
      <c r="Y3">
        <v>369.17126464843801</v>
      </c>
      <c r="Z3">
        <v>227.93026733398401</v>
      </c>
      <c r="AA3">
        <v>199.93984985351599</v>
      </c>
      <c r="AB3">
        <v>490.00982666015602</v>
      </c>
      <c r="AC3">
        <v>782.80529785156205</v>
      </c>
      <c r="AD3">
        <v>1427.15173339844</v>
      </c>
      <c r="AE3">
        <v>2125.23315429688</v>
      </c>
      <c r="AF3">
        <v>574.435546875</v>
      </c>
      <c r="AG3">
        <v>371.31994628906199</v>
      </c>
      <c r="AH3">
        <v>954.20770263671898</v>
      </c>
      <c r="AI3">
        <v>2395.30444335938</v>
      </c>
      <c r="AJ3">
        <v>1623.00256347656</v>
      </c>
      <c r="AK3">
        <v>1348.61572265625</v>
      </c>
      <c r="AL3">
        <v>991.033447265625</v>
      </c>
      <c r="AM3">
        <v>870.21649169921898</v>
      </c>
      <c r="AN3">
        <v>907.90545654296898</v>
      </c>
      <c r="AO3">
        <v>1159.19396972656</v>
      </c>
      <c r="AP3">
        <v>1300.96936035156</v>
      </c>
      <c r="AQ3">
        <v>1160.75891113281</v>
      </c>
      <c r="AR3">
        <v>716.52020263671898</v>
      </c>
      <c r="AS3">
        <v>1401.02709960938</v>
      </c>
      <c r="AT3">
        <v>1803.6416015625</v>
      </c>
      <c r="AU3">
        <v>1862.74389648438</v>
      </c>
    </row>
    <row r="4" spans="1:47">
      <c r="A4" s="17">
        <f t="shared" ref="A4:B67" si="0">A3</f>
        <v>5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5.6215758323669398</v>
      </c>
      <c r="F4">
        <v>11.164013862609901</v>
      </c>
      <c r="G4">
        <v>19.074470520019499</v>
      </c>
      <c r="H4">
        <v>86.4453125</v>
      </c>
      <c r="I4">
        <v>1429.67407226562</v>
      </c>
      <c r="J4">
        <v>53.401775360107401</v>
      </c>
      <c r="K4">
        <v>301.7099609375</v>
      </c>
      <c r="L4">
        <v>167.55075073242199</v>
      </c>
      <c r="M4">
        <v>821.31066894531205</v>
      </c>
      <c r="N4">
        <v>2325.00170898438</v>
      </c>
      <c r="O4">
        <v>1522.14782714844</v>
      </c>
      <c r="P4">
        <v>1626.24426269531</v>
      </c>
      <c r="Q4">
        <v>341.29177856445301</v>
      </c>
      <c r="R4">
        <v>1938.26538085938</v>
      </c>
      <c r="S4">
        <v>763.98522949218795</v>
      </c>
      <c r="T4">
        <v>280.86270141601602</v>
      </c>
      <c r="U4">
        <v>663.96392822265602</v>
      </c>
      <c r="V4">
        <v>646.74957275390602</v>
      </c>
      <c r="W4">
        <v>382.60891723632801</v>
      </c>
      <c r="X4">
        <v>2043.02722167969</v>
      </c>
      <c r="Y4">
        <v>1158.88732910156</v>
      </c>
      <c r="Z4">
        <v>725.00946044921898</v>
      </c>
      <c r="AA4">
        <v>636.19964599609398</v>
      </c>
      <c r="AB4">
        <v>194.10679626464801</v>
      </c>
      <c r="AC4">
        <v>304.90029907226602</v>
      </c>
      <c r="AD4">
        <v>538.70184326171898</v>
      </c>
      <c r="AE4">
        <v>816.63366699218795</v>
      </c>
      <c r="AF4">
        <v>230.41220092773401</v>
      </c>
      <c r="AG4">
        <v>523.682861328125</v>
      </c>
      <c r="AH4">
        <v>1312.41064453125</v>
      </c>
      <c r="AI4">
        <v>3134.3291015625</v>
      </c>
      <c r="AJ4">
        <v>2180.671875</v>
      </c>
      <c r="AK4">
        <v>1816.27905273438</v>
      </c>
      <c r="AL4">
        <v>1570.43005371094</v>
      </c>
      <c r="AM4">
        <v>1390.06628417969</v>
      </c>
      <c r="AN4">
        <v>1456.24487304688</v>
      </c>
      <c r="AO4">
        <v>1844.00183105469</v>
      </c>
      <c r="AP4">
        <v>2062.04541015625</v>
      </c>
      <c r="AQ4">
        <v>1848.49328613281</v>
      </c>
      <c r="AR4">
        <v>1159.24279785156</v>
      </c>
      <c r="AS4">
        <v>2217.33081054688</v>
      </c>
      <c r="AT4">
        <v>2806.84716796875</v>
      </c>
      <c r="AU4">
        <v>2895.26635742188</v>
      </c>
    </row>
    <row r="5" spans="1:47">
      <c r="A5" s="17">
        <f t="shared" si="0"/>
        <v>5</v>
      </c>
      <c r="B5" s="17">
        <f t="shared" si="0"/>
        <v>5</v>
      </c>
      <c r="C5" s="17">
        <f t="shared" si="1"/>
        <v>4</v>
      </c>
      <c r="D5" t="s">
        <v>3</v>
      </c>
      <c r="E5">
        <v>0.12143553793430301</v>
      </c>
      <c r="F5">
        <v>0.43586409091949502</v>
      </c>
      <c r="G5">
        <v>0.68063217401504505</v>
      </c>
      <c r="H5">
        <v>4.3198776245117196</v>
      </c>
      <c r="I5">
        <v>83.996139526367202</v>
      </c>
      <c r="J5">
        <v>3.6859371662139901</v>
      </c>
      <c r="K5">
        <v>31.149589538574201</v>
      </c>
      <c r="L5">
        <v>14.9537210464478</v>
      </c>
      <c r="M5">
        <v>115.31712341308599</v>
      </c>
      <c r="N5">
        <v>309.67834472656199</v>
      </c>
      <c r="O5">
        <v>225.27696228027301</v>
      </c>
      <c r="P5">
        <v>321.97344970703102</v>
      </c>
      <c r="Q5">
        <v>57.579574584960902</v>
      </c>
      <c r="R5">
        <v>317.75457763671898</v>
      </c>
      <c r="S5">
        <v>116.39190673828099</v>
      </c>
      <c r="T5">
        <v>47.653697967529297</v>
      </c>
      <c r="U5">
        <v>85.387794494628906</v>
      </c>
      <c r="V5">
        <v>61.6956977844238</v>
      </c>
      <c r="W5">
        <v>27.941410064697301</v>
      </c>
      <c r="X5">
        <v>94.444618225097699</v>
      </c>
      <c r="Y5">
        <v>52.522773742675803</v>
      </c>
      <c r="Z5">
        <v>27.748304367065401</v>
      </c>
      <c r="AA5">
        <v>22.4595642089844</v>
      </c>
      <c r="AB5">
        <v>589.90289306640602</v>
      </c>
      <c r="AC5">
        <v>705.20037841796898</v>
      </c>
      <c r="AD5">
        <v>766.65960693359398</v>
      </c>
      <c r="AE5">
        <v>1032.74133300781</v>
      </c>
      <c r="AF5">
        <v>468.23397827148398</v>
      </c>
      <c r="AG5">
        <v>4.3500595092773402</v>
      </c>
      <c r="AH5">
        <v>6.5754237174987802</v>
      </c>
      <c r="AI5">
        <v>28.387203216552699</v>
      </c>
      <c r="AJ5">
        <v>12.625378608703601</v>
      </c>
      <c r="AK5">
        <v>7.0467543601989702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>
      <c r="A6" s="17">
        <f t="shared" si="0"/>
        <v>5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104.41130828857401</v>
      </c>
      <c r="AN6">
        <v>203.78575134277301</v>
      </c>
      <c r="AO6">
        <v>201.90367126464801</v>
      </c>
      <c r="AP6">
        <v>145.79411315918</v>
      </c>
      <c r="AQ6">
        <v>92.700523376464801</v>
      </c>
      <c r="AR6">
        <v>161.25221252441401</v>
      </c>
      <c r="AS6">
        <v>204.38716125488301</v>
      </c>
      <c r="AT6">
        <v>165.250244140625</v>
      </c>
      <c r="AU6">
        <v>157.98043823242199</v>
      </c>
    </row>
    <row r="7" spans="1:47">
      <c r="A7" s="17">
        <f t="shared" si="0"/>
        <v>5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5</v>
      </c>
      <c r="B8" s="17">
        <f t="shared" si="0"/>
        <v>5</v>
      </c>
      <c r="C8" s="17">
        <f t="shared" si="1"/>
        <v>7</v>
      </c>
      <c r="D8" t="s">
        <v>6</v>
      </c>
      <c r="E8">
        <v>4.8901219852268696E-3</v>
      </c>
      <c r="F8">
        <v>1.7563272267580001E-2</v>
      </c>
      <c r="G8">
        <v>2.744753472507E-2</v>
      </c>
      <c r="H8">
        <v>0.17571580410003701</v>
      </c>
      <c r="I8">
        <v>4.00936031341553</v>
      </c>
      <c r="J8">
        <v>0.148959800601006</v>
      </c>
      <c r="K8">
        <v>1.2816911935806301</v>
      </c>
      <c r="L8">
        <v>0.60591506958007801</v>
      </c>
      <c r="M8">
        <v>2.0375387668609601</v>
      </c>
      <c r="N8">
        <v>5.6912732124328604</v>
      </c>
      <c r="O8">
        <v>4.0670948028564498</v>
      </c>
      <c r="P8">
        <v>5.8084063529968297</v>
      </c>
      <c r="Q8">
        <v>0.98314291238784801</v>
      </c>
      <c r="R8">
        <v>5.6245417594909703</v>
      </c>
      <c r="S8">
        <v>1.9998022317886399</v>
      </c>
      <c r="T8">
        <v>0.81216573715210005</v>
      </c>
      <c r="U8">
        <v>1.4606354236602801</v>
      </c>
      <c r="V8">
        <v>1.05360472202301</v>
      </c>
      <c r="W8">
        <v>0.109647907316685</v>
      </c>
      <c r="X8">
        <v>0.37695261836051902</v>
      </c>
      <c r="Y8">
        <v>0.20756459236145</v>
      </c>
      <c r="Z8">
        <v>0.108849607408047</v>
      </c>
      <c r="AA8">
        <v>8.8007330894470201E-2</v>
      </c>
      <c r="AB8">
        <v>9.2839460372924805</v>
      </c>
      <c r="AC8">
        <v>11.193214416503899</v>
      </c>
      <c r="AD8">
        <v>12.0195760726929</v>
      </c>
      <c r="AE8">
        <v>16.361293792724599</v>
      </c>
      <c r="AF8">
        <v>7.3317728042602504</v>
      </c>
      <c r="AG8">
        <v>14.7791185379028</v>
      </c>
      <c r="AH8">
        <v>15.314878463745099</v>
      </c>
      <c r="AI8">
        <v>24.487089157104499</v>
      </c>
      <c r="AJ8">
        <v>16.3042087554932</v>
      </c>
      <c r="AK8">
        <v>9.3494024276733398</v>
      </c>
      <c r="AL8">
        <v>3.9460692405700701</v>
      </c>
      <c r="AM8">
        <v>1.32657086849213</v>
      </c>
      <c r="AN8">
        <v>0.770663201808929</v>
      </c>
      <c r="AO8">
        <v>0.27565893530845598</v>
      </c>
      <c r="AP8">
        <v>0.28966036438942</v>
      </c>
      <c r="AQ8">
        <v>0.28872799873352101</v>
      </c>
      <c r="AR8">
        <v>0.27690210938453702</v>
      </c>
      <c r="AS8">
        <v>0.28723528981208801</v>
      </c>
      <c r="AT8">
        <v>0.28334024548530601</v>
      </c>
      <c r="AU8">
        <v>0.280077815055847</v>
      </c>
    </row>
    <row r="9" spans="1:47">
      <c r="A9" s="17">
        <f t="shared" si="0"/>
        <v>5</v>
      </c>
      <c r="B9" s="17">
        <f t="shared" si="0"/>
        <v>5</v>
      </c>
      <c r="C9" s="17">
        <f t="shared" si="1"/>
        <v>8</v>
      </c>
      <c r="D9" t="s">
        <v>7</v>
      </c>
      <c r="E9">
        <v>4.59083504974842E-2</v>
      </c>
      <c r="F9">
        <v>0.16471549868583699</v>
      </c>
      <c r="G9">
        <v>0.25708439946174599</v>
      </c>
      <c r="H9">
        <v>1.63234639167786</v>
      </c>
      <c r="I9">
        <v>31.464521408081101</v>
      </c>
      <c r="J9">
        <v>1.3915597200393699</v>
      </c>
      <c r="K9">
        <v>11.717413902282701</v>
      </c>
      <c r="L9">
        <v>5.6449685096740696</v>
      </c>
      <c r="M9">
        <v>35.539993286132798</v>
      </c>
      <c r="N9">
        <v>95.094337463378906</v>
      </c>
      <c r="O9">
        <v>69.198600769042997</v>
      </c>
      <c r="P9">
        <v>97.966461181640597</v>
      </c>
      <c r="Q9">
        <v>17.851913452148398</v>
      </c>
      <c r="R9">
        <v>98.123199462890597</v>
      </c>
      <c r="S9">
        <v>36.114280700683601</v>
      </c>
      <c r="T9">
        <v>14.7978115081787</v>
      </c>
      <c r="U9">
        <v>26.486335754394499</v>
      </c>
      <c r="V9">
        <v>19.166379928588899</v>
      </c>
      <c r="W9">
        <v>32.081756591796903</v>
      </c>
      <c r="X9">
        <v>108.548294067383</v>
      </c>
      <c r="Y9">
        <v>60.330581665039098</v>
      </c>
      <c r="Z9">
        <v>31.848840713501001</v>
      </c>
      <c r="AA9">
        <v>25.763166427612301</v>
      </c>
      <c r="AB9">
        <v>833.96881103515602</v>
      </c>
      <c r="AC9">
        <v>1017.59216308594</v>
      </c>
      <c r="AD9">
        <v>1154.65234375</v>
      </c>
      <c r="AE9">
        <v>1528.84118652344</v>
      </c>
      <c r="AF9">
        <v>652.19683837890602</v>
      </c>
      <c r="AG9">
        <v>1075.60754394531</v>
      </c>
      <c r="AH9">
        <v>1571.06530761719</v>
      </c>
      <c r="AI9">
        <v>1778.50720214844</v>
      </c>
      <c r="AJ9">
        <v>1992.86389160156</v>
      </c>
      <c r="AK9">
        <v>2181.01220703125</v>
      </c>
      <c r="AL9">
        <v>2450.77221679688</v>
      </c>
      <c r="AM9">
        <v>2721.40478515625</v>
      </c>
      <c r="AN9">
        <v>2563.9814453125</v>
      </c>
      <c r="AO9">
        <v>2816.31811523438</v>
      </c>
      <c r="AP9">
        <v>3041.94287109375</v>
      </c>
      <c r="AQ9">
        <v>2953.23461914062</v>
      </c>
      <c r="AR9">
        <v>2364.27099609375</v>
      </c>
      <c r="AS9">
        <v>3127.72998046875</v>
      </c>
      <c r="AT9">
        <v>3291.26342773438</v>
      </c>
      <c r="AU9">
        <v>3339.78466796875</v>
      </c>
    </row>
    <row r="10" spans="1:47">
      <c r="A10" s="17">
        <f t="shared" si="0"/>
        <v>5</v>
      </c>
      <c r="B10" s="17">
        <f t="shared" si="0"/>
        <v>5</v>
      </c>
      <c r="C10" s="17">
        <f t="shared" si="1"/>
        <v>9</v>
      </c>
      <c r="D10" t="s">
        <v>8</v>
      </c>
      <c r="E10">
        <v>112.305122375488</v>
      </c>
      <c r="F10">
        <v>266.77407836914102</v>
      </c>
      <c r="G10">
        <v>270.72445678710898</v>
      </c>
      <c r="H10">
        <v>1042.62927246094</v>
      </c>
      <c r="I10">
        <v>1429.64819335938</v>
      </c>
      <c r="J10">
        <v>1761.01025390625</v>
      </c>
      <c r="K10">
        <v>3637.28515625</v>
      </c>
      <c r="L10">
        <v>4926.984375</v>
      </c>
      <c r="M10">
        <v>7487.8642578125</v>
      </c>
      <c r="N10">
        <v>11056.7705078125</v>
      </c>
      <c r="O10">
        <v>8270.2470703125</v>
      </c>
      <c r="P10">
        <v>8888.2744140625</v>
      </c>
      <c r="Q10">
        <v>10357.5419921875</v>
      </c>
      <c r="R10">
        <v>13425.798828125</v>
      </c>
      <c r="S10">
        <v>16782.845703125</v>
      </c>
      <c r="T10">
        <v>15437.640625</v>
      </c>
      <c r="U10">
        <v>23764.42578125</v>
      </c>
      <c r="V10">
        <v>31935.337890625</v>
      </c>
      <c r="W10">
        <v>20305.28125</v>
      </c>
      <c r="X10">
        <v>28521.9375</v>
      </c>
      <c r="Y10">
        <v>31740.689453125</v>
      </c>
      <c r="Z10">
        <v>30209.044921875</v>
      </c>
      <c r="AA10">
        <v>24411.990234375</v>
      </c>
      <c r="AB10">
        <v>28151.142578125</v>
      </c>
      <c r="AC10">
        <v>38479.3828125</v>
      </c>
      <c r="AD10">
        <v>47010.78125</v>
      </c>
      <c r="AE10">
        <v>79056.46875</v>
      </c>
      <c r="AF10">
        <v>81518.125</v>
      </c>
      <c r="AG10">
        <v>42148.7109375</v>
      </c>
      <c r="AH10">
        <v>68019.8984375</v>
      </c>
      <c r="AI10">
        <v>106441.1015625</v>
      </c>
      <c r="AJ10">
        <v>94406.046875</v>
      </c>
      <c r="AK10">
        <v>91146.6640625</v>
      </c>
      <c r="AL10">
        <v>49075.00390625</v>
      </c>
      <c r="AM10">
        <v>59768.02734375</v>
      </c>
      <c r="AN10">
        <v>54010.5078125</v>
      </c>
      <c r="AO10">
        <v>53768.92578125</v>
      </c>
      <c r="AP10">
        <v>57693.953125</v>
      </c>
      <c r="AQ10">
        <v>55812.65625</v>
      </c>
      <c r="AR10">
        <v>49711.31640625</v>
      </c>
      <c r="AS10">
        <v>61597.8828125</v>
      </c>
      <c r="AT10">
        <v>61735.2890625</v>
      </c>
      <c r="AU10">
        <v>60533.3515625</v>
      </c>
    </row>
    <row r="11" spans="1:47">
      <c r="A11" s="17">
        <f t="shared" si="0"/>
        <v>5</v>
      </c>
      <c r="B11" s="17">
        <f t="shared" si="0"/>
        <v>5</v>
      </c>
      <c r="C11" s="17">
        <f t="shared" si="1"/>
        <v>10</v>
      </c>
      <c r="D11" t="s">
        <v>9</v>
      </c>
      <c r="E11">
        <v>187.82612609863301</v>
      </c>
      <c r="F11">
        <v>368.142822265625</v>
      </c>
      <c r="G11">
        <v>322.20736694335898</v>
      </c>
      <c r="H11">
        <v>1004.45971679688</v>
      </c>
      <c r="I11">
        <v>1319.63671875</v>
      </c>
      <c r="J11">
        <v>2021.08532714844</v>
      </c>
      <c r="K11">
        <v>3317.16040039062</v>
      </c>
      <c r="L11">
        <v>4703.912109375</v>
      </c>
      <c r="M11">
        <v>2133.41455078125</v>
      </c>
      <c r="N11">
        <v>3013.55200195312</v>
      </c>
      <c r="O11">
        <v>2404.01733398438</v>
      </c>
      <c r="P11">
        <v>2565.12280273438</v>
      </c>
      <c r="Q11">
        <v>3427.43579101562</v>
      </c>
      <c r="R11">
        <v>3885.16015625</v>
      </c>
      <c r="S11">
        <v>5321.43896484375</v>
      </c>
      <c r="T11">
        <v>5539.89501953125</v>
      </c>
      <c r="U11">
        <v>7566.23828125</v>
      </c>
      <c r="V11">
        <v>10611.90234375</v>
      </c>
      <c r="W11">
        <v>188.11990356445301</v>
      </c>
      <c r="X11">
        <v>236.61204528808599</v>
      </c>
      <c r="Y11">
        <v>272.14660644531199</v>
      </c>
      <c r="Z11">
        <v>271.83523559570301</v>
      </c>
      <c r="AA11">
        <v>223.01875305175801</v>
      </c>
      <c r="AB11">
        <v>77.544097900390597</v>
      </c>
      <c r="AC11">
        <v>102.10614013671901</v>
      </c>
      <c r="AD11">
        <v>122.01772308349599</v>
      </c>
      <c r="AE11">
        <v>206.42822265625</v>
      </c>
      <c r="AF11">
        <v>230.41452026367199</v>
      </c>
      <c r="AG11">
        <v>975.10382080078102</v>
      </c>
      <c r="AH11">
        <v>1886.52416992188</v>
      </c>
      <c r="AI11">
        <v>1559.97766113281</v>
      </c>
      <c r="AJ11">
        <v>3105.05102539062</v>
      </c>
      <c r="AK11">
        <v>3394.99829101562</v>
      </c>
      <c r="AL11">
        <v>2449.01440429688</v>
      </c>
      <c r="AM11">
        <v>565.02239990234398</v>
      </c>
      <c r="AN11">
        <v>190.24835205078099</v>
      </c>
      <c r="AO11">
        <v>576.40966796875</v>
      </c>
      <c r="AP11">
        <v>613.527587890625</v>
      </c>
      <c r="AQ11">
        <v>597.07360839843795</v>
      </c>
      <c r="AR11">
        <v>556.71392822265602</v>
      </c>
      <c r="AS11">
        <v>649.49261474609398</v>
      </c>
      <c r="AT11">
        <v>638.53106689453102</v>
      </c>
      <c r="AU11">
        <v>623.345947265625</v>
      </c>
    </row>
    <row r="12" spans="1:47">
      <c r="A12" s="17">
        <f t="shared" si="0"/>
        <v>5</v>
      </c>
      <c r="B12" s="17">
        <f t="shared" si="0"/>
        <v>5</v>
      </c>
      <c r="C12" s="17">
        <f t="shared" si="1"/>
        <v>11</v>
      </c>
      <c r="D12" t="s">
        <v>10</v>
      </c>
      <c r="E12">
        <v>210.06610107421901</v>
      </c>
      <c r="F12">
        <v>366.23171997070301</v>
      </c>
      <c r="G12">
        <v>298.90042114257801</v>
      </c>
      <c r="H12">
        <v>807.917724609375</v>
      </c>
      <c r="I12">
        <v>1010.10485839844</v>
      </c>
      <c r="J12">
        <v>1839.875</v>
      </c>
      <c r="K12">
        <v>2729.541015625</v>
      </c>
      <c r="L12">
        <v>3961.23071289062</v>
      </c>
      <c r="M12">
        <v>3150.60766601562</v>
      </c>
      <c r="N12">
        <v>4475.95849609375</v>
      </c>
      <c r="O12">
        <v>3684.9375</v>
      </c>
      <c r="P12">
        <v>4023.5087890625</v>
      </c>
      <c r="Q12">
        <v>5634.82177734375</v>
      </c>
      <c r="R12">
        <v>5994.021484375</v>
      </c>
      <c r="S12">
        <v>8473.7978515625</v>
      </c>
      <c r="T12">
        <v>9406.3701171875</v>
      </c>
      <c r="U12">
        <v>12428.955078125</v>
      </c>
      <c r="V12">
        <v>17482.44921875</v>
      </c>
      <c r="W12">
        <v>5718.04638671875</v>
      </c>
      <c r="X12">
        <v>6839.0478515625</v>
      </c>
      <c r="Y12">
        <v>7906.130859375</v>
      </c>
      <c r="Z12">
        <v>8176.8330078125</v>
      </c>
      <c r="AA12">
        <v>6822.84130859375</v>
      </c>
      <c r="AB12">
        <v>5310.81396484375</v>
      </c>
      <c r="AC12">
        <v>6820.5810546875</v>
      </c>
      <c r="AD12">
        <v>7703.8173828125</v>
      </c>
      <c r="AE12">
        <v>13543.09765625</v>
      </c>
      <c r="AF12">
        <v>17111.599609375</v>
      </c>
      <c r="AG12">
        <v>14109.0751953125</v>
      </c>
      <c r="AH12">
        <v>21943.908203125</v>
      </c>
      <c r="AI12">
        <v>35069.21484375</v>
      </c>
      <c r="AJ12">
        <v>17254.689453125</v>
      </c>
      <c r="AK12">
        <v>16891.96484375</v>
      </c>
      <c r="AL12">
        <v>12897.1298828125</v>
      </c>
      <c r="AM12">
        <v>15446.6572265625</v>
      </c>
      <c r="AN12">
        <v>10427.705078125</v>
      </c>
      <c r="AO12">
        <v>11990.046875</v>
      </c>
      <c r="AP12">
        <v>12882.9013671875</v>
      </c>
      <c r="AQ12">
        <v>12504.173828125</v>
      </c>
      <c r="AR12">
        <v>11081.892578125</v>
      </c>
      <c r="AS12">
        <v>13783.36328125</v>
      </c>
      <c r="AT12">
        <v>13869.826171875</v>
      </c>
      <c r="AU12">
        <v>13677.787109375</v>
      </c>
    </row>
    <row r="13" spans="1:47">
      <c r="A13" s="17">
        <f t="shared" si="0"/>
        <v>5</v>
      </c>
      <c r="B13" s="17">
        <f t="shared" si="0"/>
        <v>5</v>
      </c>
      <c r="C13" s="17">
        <f t="shared" si="1"/>
        <v>12</v>
      </c>
      <c r="D13" t="s">
        <v>11</v>
      </c>
      <c r="E13">
        <v>152.59881591796901</v>
      </c>
      <c r="F13">
        <v>261.77188110351602</v>
      </c>
      <c r="G13">
        <v>217.37937927246099</v>
      </c>
      <c r="H13">
        <v>565.52178955078102</v>
      </c>
      <c r="I13">
        <v>619.67181396484398</v>
      </c>
      <c r="J13">
        <v>1125.17614746094</v>
      </c>
      <c r="K13">
        <v>1756.67309570312</v>
      </c>
      <c r="L13">
        <v>2856.8916015625</v>
      </c>
      <c r="M13">
        <v>4883.8876953125</v>
      </c>
      <c r="N13">
        <v>7115.77587890625</v>
      </c>
      <c r="O13">
        <v>5293.85107421875</v>
      </c>
      <c r="P13">
        <v>5684.548828125</v>
      </c>
      <c r="Q13">
        <v>8086.55126953125</v>
      </c>
      <c r="R13">
        <v>8711.9580078125</v>
      </c>
      <c r="S13">
        <v>12017.3271484375</v>
      </c>
      <c r="T13">
        <v>13153.302734375</v>
      </c>
      <c r="U13">
        <v>18047.18359375</v>
      </c>
      <c r="V13">
        <v>25648.869140625</v>
      </c>
      <c r="W13">
        <v>4113.0966796875</v>
      </c>
      <c r="X13">
        <v>4979.7119140625</v>
      </c>
      <c r="Y13">
        <v>5841.45751953125</v>
      </c>
      <c r="Z13">
        <v>6184.46630859375</v>
      </c>
      <c r="AA13">
        <v>5108.78662109375</v>
      </c>
      <c r="AB13">
        <v>4188.09912109375</v>
      </c>
      <c r="AC13">
        <v>5397.71533203125</v>
      </c>
      <c r="AD13">
        <v>6735.23095703125</v>
      </c>
      <c r="AE13">
        <v>11159.1943359375</v>
      </c>
      <c r="AF13">
        <v>12380.1806640625</v>
      </c>
      <c r="AG13">
        <v>6894.87109375</v>
      </c>
      <c r="AH13">
        <v>9637.8671875</v>
      </c>
      <c r="AI13">
        <v>14765.80078125</v>
      </c>
      <c r="AJ13">
        <v>14427.37109375</v>
      </c>
      <c r="AK13">
        <v>15179.6689453125</v>
      </c>
      <c r="AL13">
        <v>16041.2763671875</v>
      </c>
      <c r="AM13">
        <v>15146.4189453125</v>
      </c>
      <c r="AN13">
        <v>17003.015625</v>
      </c>
      <c r="AO13">
        <v>15425.5</v>
      </c>
      <c r="AP13">
        <v>16195.298828125</v>
      </c>
      <c r="AQ13">
        <v>15822.1025390625</v>
      </c>
      <c r="AR13">
        <v>14972.9140625</v>
      </c>
      <c r="AS13">
        <v>16855.1171875</v>
      </c>
      <c r="AT13">
        <v>16548.484375</v>
      </c>
      <c r="AU13">
        <v>16325.36328125</v>
      </c>
    </row>
    <row r="14" spans="1:47">
      <c r="A14" s="17">
        <f t="shared" si="0"/>
        <v>5</v>
      </c>
      <c r="B14" s="17">
        <f t="shared" si="0"/>
        <v>5</v>
      </c>
      <c r="C14" s="17">
        <f t="shared" si="1"/>
        <v>13</v>
      </c>
      <c r="D14" t="s">
        <v>12</v>
      </c>
      <c r="E14">
        <v>60.235847473144503</v>
      </c>
      <c r="F14">
        <v>107.893844604492</v>
      </c>
      <c r="G14">
        <v>90.673873901367202</v>
      </c>
      <c r="H14">
        <v>248.23239135742199</v>
      </c>
      <c r="I14">
        <v>290.19412231445301</v>
      </c>
      <c r="J14">
        <v>498.30081176757801</v>
      </c>
      <c r="K14">
        <v>789.222412109375</v>
      </c>
      <c r="L14">
        <v>1230.16040039062</v>
      </c>
      <c r="M14">
        <v>1769.15270996094</v>
      </c>
      <c r="N14">
        <v>2520.26733398438</v>
      </c>
      <c r="O14">
        <v>1912.94714355469</v>
      </c>
      <c r="P14">
        <v>2065.19189453125</v>
      </c>
      <c r="Q14">
        <v>2915.31005859375</v>
      </c>
      <c r="R14">
        <v>3170.8740234375</v>
      </c>
      <c r="S14">
        <v>4362.15771484375</v>
      </c>
      <c r="T14">
        <v>4731.021484375</v>
      </c>
      <c r="U14">
        <v>6507.52294921875</v>
      </c>
      <c r="V14">
        <v>9211.5</v>
      </c>
      <c r="W14">
        <v>285.30447387695301</v>
      </c>
      <c r="X14">
        <v>353.21383666992199</v>
      </c>
      <c r="Y14">
        <v>410.60049438476602</v>
      </c>
      <c r="Z14">
        <v>426.57156372070301</v>
      </c>
      <c r="AA14">
        <v>353.09674072265602</v>
      </c>
      <c r="AB14">
        <v>183.23239135742199</v>
      </c>
      <c r="AC14">
        <v>234.38197326660199</v>
      </c>
      <c r="AD14">
        <v>290.78152465820301</v>
      </c>
      <c r="AE14">
        <v>487.25003051757801</v>
      </c>
      <c r="AF14">
        <v>552.68218994140602</v>
      </c>
      <c r="AG14">
        <v>3014.15502929688</v>
      </c>
      <c r="AH14">
        <v>4914.80322265625</v>
      </c>
      <c r="AI14">
        <v>6489.39892578125</v>
      </c>
      <c r="AJ14">
        <v>4208.4853515625</v>
      </c>
      <c r="AK14">
        <v>4991.9248046875</v>
      </c>
      <c r="AL14">
        <v>3433.3212890625</v>
      </c>
      <c r="AM14">
        <v>3206.99267578125</v>
      </c>
      <c r="AN14">
        <v>2592.0078125</v>
      </c>
      <c r="AO14">
        <v>2889.1923828125</v>
      </c>
      <c r="AP14">
        <v>3053.66796875</v>
      </c>
      <c r="AQ14">
        <v>2988.35107421875</v>
      </c>
      <c r="AR14">
        <v>2792.29833984375</v>
      </c>
      <c r="AS14">
        <v>3201.66625976562</v>
      </c>
      <c r="AT14">
        <v>3157.23828125</v>
      </c>
      <c r="AU14">
        <v>3120.0302734375</v>
      </c>
    </row>
    <row r="15" spans="1:47">
      <c r="A15" s="17">
        <f t="shared" si="0"/>
        <v>5</v>
      </c>
      <c r="B15" s="17">
        <f t="shared" si="0"/>
        <v>5</v>
      </c>
      <c r="C15" s="17">
        <f t="shared" si="1"/>
        <v>14</v>
      </c>
      <c r="D15" t="s">
        <v>13</v>
      </c>
      <c r="E15">
        <v>62.0641479492188</v>
      </c>
      <c r="F15">
        <v>101.234992980957</v>
      </c>
      <c r="G15">
        <v>81.996673583984403</v>
      </c>
      <c r="H15">
        <v>198.00836181640599</v>
      </c>
      <c r="I15">
        <v>219.35276794433599</v>
      </c>
      <c r="J15">
        <v>413.46185302734398</v>
      </c>
      <c r="K15">
        <v>629.75646972656205</v>
      </c>
      <c r="L15">
        <v>1043.80871582031</v>
      </c>
      <c r="M15">
        <v>558.95989990234398</v>
      </c>
      <c r="N15">
        <v>815.627197265625</v>
      </c>
      <c r="O15">
        <v>608.923828125</v>
      </c>
      <c r="P15">
        <v>662.33294677734398</v>
      </c>
      <c r="Q15">
        <v>962.13482666015602</v>
      </c>
      <c r="R15">
        <v>1002.09106445312</v>
      </c>
      <c r="S15">
        <v>1390.40893554688</v>
      </c>
      <c r="T15">
        <v>1564.923828125</v>
      </c>
      <c r="U15">
        <v>2142.50634765625</v>
      </c>
      <c r="V15">
        <v>3029.46240234375</v>
      </c>
      <c r="W15">
        <v>1414.09313964844</v>
      </c>
      <c r="X15">
        <v>1669.73376464844</v>
      </c>
      <c r="Y15">
        <v>1963.68762207031</v>
      </c>
      <c r="Z15">
        <v>2130.5947265625</v>
      </c>
      <c r="AA15">
        <v>1776.67980957031</v>
      </c>
      <c r="AB15">
        <v>154.87428283691401</v>
      </c>
      <c r="AC15">
        <v>204.21408081054699</v>
      </c>
      <c r="AD15">
        <v>243.53492736816401</v>
      </c>
      <c r="AE15">
        <v>419.15817260742199</v>
      </c>
      <c r="AF15">
        <v>485.64465332031199</v>
      </c>
      <c r="AG15">
        <v>838.37713623046898</v>
      </c>
      <c r="AH15">
        <v>1186.373046875</v>
      </c>
      <c r="AI15">
        <v>1415.81176757812</v>
      </c>
      <c r="AJ15">
        <v>960.35198974609398</v>
      </c>
      <c r="AK15">
        <v>762.49395751953102</v>
      </c>
      <c r="AL15">
        <v>1146.35144042969</v>
      </c>
      <c r="AM15">
        <v>2426.72241210938</v>
      </c>
      <c r="AN15">
        <v>1552.36633300781</v>
      </c>
      <c r="AO15">
        <v>2101.0703125</v>
      </c>
      <c r="AP15">
        <v>2210.00830078125</v>
      </c>
      <c r="AQ15">
        <v>2159.322265625</v>
      </c>
      <c r="AR15">
        <v>1990.22387695312</v>
      </c>
      <c r="AS15">
        <v>2294.8701171875</v>
      </c>
      <c r="AT15">
        <v>2278.97241210938</v>
      </c>
      <c r="AU15">
        <v>2265.0810546875</v>
      </c>
    </row>
    <row r="16" spans="1:47">
      <c r="A16" s="17">
        <f t="shared" si="0"/>
        <v>5</v>
      </c>
      <c r="B16" s="17">
        <f t="shared" si="0"/>
        <v>5</v>
      </c>
      <c r="C16" s="17">
        <f t="shared" si="1"/>
        <v>15</v>
      </c>
      <c r="D16" t="s">
        <v>14</v>
      </c>
      <c r="E16">
        <v>79.512115478515597</v>
      </c>
      <c r="F16">
        <v>128.65771484375</v>
      </c>
      <c r="G16">
        <v>101.129959106445</v>
      </c>
      <c r="H16">
        <v>255.55792236328099</v>
      </c>
      <c r="I16">
        <v>319.60455322265602</v>
      </c>
      <c r="J16">
        <v>606.36688232421898</v>
      </c>
      <c r="K16">
        <v>867.08203125</v>
      </c>
      <c r="L16">
        <v>1280.87182617188</v>
      </c>
      <c r="M16">
        <v>1330.64001464844</v>
      </c>
      <c r="N16">
        <v>1882.7880859375</v>
      </c>
      <c r="O16">
        <v>1551.69995117188</v>
      </c>
      <c r="P16">
        <v>1701.36694335938</v>
      </c>
      <c r="Q16">
        <v>2424.60180664062</v>
      </c>
      <c r="R16">
        <v>2509.43286132812</v>
      </c>
      <c r="S16">
        <v>3574.82885742188</v>
      </c>
      <c r="T16">
        <v>4073.65478515625</v>
      </c>
      <c r="U16">
        <v>5322.0703125</v>
      </c>
      <c r="V16">
        <v>7491.57861328125</v>
      </c>
      <c r="W16">
        <v>12373.2958984375</v>
      </c>
      <c r="X16">
        <v>14500.041015625</v>
      </c>
      <c r="Y16">
        <v>16826.298828125</v>
      </c>
      <c r="Z16">
        <v>17678.7265625</v>
      </c>
      <c r="AA16">
        <v>14841.728515625</v>
      </c>
      <c r="AB16">
        <v>8516.8857421875</v>
      </c>
      <c r="AC16">
        <v>11582.37890625</v>
      </c>
      <c r="AD16">
        <v>14326.970703125</v>
      </c>
      <c r="AE16">
        <v>24280.845703125</v>
      </c>
      <c r="AF16">
        <v>25068.451171875</v>
      </c>
      <c r="AG16">
        <v>15370.376953125</v>
      </c>
      <c r="AH16">
        <v>28252.107421875</v>
      </c>
      <c r="AI16">
        <v>35243.61328125</v>
      </c>
      <c r="AJ16">
        <v>25829.2109375</v>
      </c>
      <c r="AK16">
        <v>20686.529296875</v>
      </c>
      <c r="AL16">
        <v>17517.923828125</v>
      </c>
      <c r="AM16">
        <v>17501.515625</v>
      </c>
      <c r="AN16">
        <v>19692.244140625</v>
      </c>
      <c r="AO16">
        <v>23636.5859375</v>
      </c>
      <c r="AP16">
        <v>25085.791015625</v>
      </c>
      <c r="AQ16">
        <v>24535.4609375</v>
      </c>
      <c r="AR16">
        <v>22727.44140625</v>
      </c>
      <c r="AS16">
        <v>26350.353515625</v>
      </c>
      <c r="AT16">
        <v>26135.27734375</v>
      </c>
      <c r="AU16">
        <v>25757.59765625</v>
      </c>
    </row>
    <row r="17" spans="1:47">
      <c r="A17" s="17">
        <f t="shared" si="0"/>
        <v>5</v>
      </c>
      <c r="B17" s="17">
        <f t="shared" si="0"/>
        <v>5</v>
      </c>
      <c r="C17" s="17">
        <f t="shared" si="1"/>
        <v>16</v>
      </c>
      <c r="D17" t="s">
        <v>15</v>
      </c>
      <c r="E17">
        <v>48.025196075439503</v>
      </c>
      <c r="F17">
        <v>78.856964111328097</v>
      </c>
      <c r="G17">
        <v>62.907703399658203</v>
      </c>
      <c r="H17">
        <v>160.90608215332</v>
      </c>
      <c r="I17">
        <v>193.60067749023401</v>
      </c>
      <c r="J17">
        <v>345.37725830078102</v>
      </c>
      <c r="K17">
        <v>490.29580688476602</v>
      </c>
      <c r="L17">
        <v>708.94903564453102</v>
      </c>
      <c r="M17">
        <v>588.24517822265602</v>
      </c>
      <c r="N17">
        <v>717.84539794921898</v>
      </c>
      <c r="O17">
        <v>545.70904541015602</v>
      </c>
      <c r="P17">
        <v>619.14953613281205</v>
      </c>
      <c r="Q17">
        <v>953.86639404296898</v>
      </c>
      <c r="R17">
        <v>974.329345703125</v>
      </c>
      <c r="S17">
        <v>1341.41882324219</v>
      </c>
      <c r="T17">
        <v>1440.56945800781</v>
      </c>
      <c r="U17">
        <v>1936.67053222656</v>
      </c>
      <c r="V17">
        <v>2650.71997070312</v>
      </c>
      <c r="W17">
        <v>2801.28173828125</v>
      </c>
      <c r="X17">
        <v>3650.94775390625</v>
      </c>
      <c r="Y17">
        <v>4355.837890625</v>
      </c>
      <c r="Z17">
        <v>4447.12158203125</v>
      </c>
      <c r="AA17">
        <v>3821.37182617188</v>
      </c>
      <c r="AB17">
        <v>2038.34436035156</v>
      </c>
      <c r="AC17">
        <v>2503.57275390625</v>
      </c>
      <c r="AD17">
        <v>2965.04516601562</v>
      </c>
      <c r="AE17">
        <v>5033.5498046875</v>
      </c>
      <c r="AF17">
        <v>6321.1943359375</v>
      </c>
      <c r="AG17">
        <v>5324.9375</v>
      </c>
      <c r="AH17">
        <v>7670.89697265625</v>
      </c>
      <c r="AI17">
        <v>7983.15087890625</v>
      </c>
      <c r="AJ17">
        <v>4583.8818359375</v>
      </c>
      <c r="AK17">
        <v>7014.51513671875</v>
      </c>
      <c r="AL17">
        <v>3918.80834960938</v>
      </c>
      <c r="AM17">
        <v>4491.2119140625</v>
      </c>
      <c r="AN17">
        <v>5943.44140625</v>
      </c>
      <c r="AO17">
        <v>4193.4072265625</v>
      </c>
      <c r="AP17">
        <v>4391.8623046875</v>
      </c>
      <c r="AQ17">
        <v>4295.1416015625</v>
      </c>
      <c r="AR17">
        <v>4177.046875</v>
      </c>
      <c r="AS17">
        <v>4551.400390625</v>
      </c>
      <c r="AT17">
        <v>4422.193359375</v>
      </c>
      <c r="AU17">
        <v>4324.99169921875</v>
      </c>
    </row>
    <row r="18" spans="1:47">
      <c r="A18" s="17">
        <f t="shared" si="0"/>
        <v>5</v>
      </c>
      <c r="B18" s="17">
        <f t="shared" si="0"/>
        <v>5</v>
      </c>
      <c r="C18" s="17">
        <f t="shared" si="1"/>
        <v>17</v>
      </c>
      <c r="D18" t="s">
        <v>16</v>
      </c>
      <c r="E18">
        <v>25.113121032714801</v>
      </c>
      <c r="F18">
        <v>41.203296661377003</v>
      </c>
      <c r="G18">
        <v>32.904743194580099</v>
      </c>
      <c r="H18">
        <v>84.134628295898395</v>
      </c>
      <c r="I18">
        <v>99.727531433105497</v>
      </c>
      <c r="J18">
        <v>179.96572875976599</v>
      </c>
      <c r="K18">
        <v>255.15487670898401</v>
      </c>
      <c r="L18">
        <v>369.61193847656199</v>
      </c>
      <c r="M18">
        <v>306.93310546875</v>
      </c>
      <c r="N18">
        <v>375.34313964843801</v>
      </c>
      <c r="O18">
        <v>285.26187133789102</v>
      </c>
      <c r="P18">
        <v>323.57467651367199</v>
      </c>
      <c r="Q18">
        <v>498.10427856445301</v>
      </c>
      <c r="R18">
        <v>509.22848510742199</v>
      </c>
      <c r="S18">
        <v>701.52349853515602</v>
      </c>
      <c r="T18">
        <v>753.232421875</v>
      </c>
      <c r="U18">
        <v>1011.90112304688</v>
      </c>
      <c r="V18">
        <v>1385.61389160156</v>
      </c>
      <c r="W18">
        <v>1688.17724609375</v>
      </c>
      <c r="X18">
        <v>2199.43676757812</v>
      </c>
      <c r="Y18">
        <v>2625.18579101562</v>
      </c>
      <c r="Z18">
        <v>2680.498046875</v>
      </c>
      <c r="AA18">
        <v>2303.408203125</v>
      </c>
      <c r="AB18">
        <v>1229.00732421875</v>
      </c>
      <c r="AC18">
        <v>1509.54663085938</v>
      </c>
      <c r="AD18">
        <v>1787.70153808594</v>
      </c>
      <c r="AE18">
        <v>3034.85302734375</v>
      </c>
      <c r="AF18">
        <v>3811.4375</v>
      </c>
      <c r="AG18">
        <v>1678.56921386719</v>
      </c>
      <c r="AH18">
        <v>2418.0263671875</v>
      </c>
      <c r="AI18">
        <v>4382.24267578125</v>
      </c>
      <c r="AJ18">
        <v>4704.50830078125</v>
      </c>
      <c r="AK18">
        <v>6248.50390625</v>
      </c>
      <c r="AL18">
        <v>4667.98583984375</v>
      </c>
      <c r="AM18">
        <v>5118.9697265625</v>
      </c>
      <c r="AN18">
        <v>4341.16357421875</v>
      </c>
      <c r="AO18">
        <v>5419.123046875</v>
      </c>
      <c r="AP18">
        <v>5676.43798828125</v>
      </c>
      <c r="AQ18">
        <v>5551.783203125</v>
      </c>
      <c r="AR18">
        <v>5398.9267578125</v>
      </c>
      <c r="AS18">
        <v>5884.02099609375</v>
      </c>
      <c r="AT18">
        <v>5717.31689453125</v>
      </c>
      <c r="AU18">
        <v>5591.708984375</v>
      </c>
    </row>
    <row r="19" spans="1:47">
      <c r="A19" s="17">
        <f t="shared" si="0"/>
        <v>5</v>
      </c>
      <c r="B19" s="17">
        <f t="shared" si="0"/>
        <v>5</v>
      </c>
      <c r="C19" s="17">
        <f t="shared" si="1"/>
        <v>18</v>
      </c>
      <c r="D19" t="s">
        <v>17</v>
      </c>
      <c r="E19">
        <v>233.58435058593801</v>
      </c>
      <c r="F19">
        <v>516.74627685546898</v>
      </c>
      <c r="G19">
        <v>492.71865844726602</v>
      </c>
      <c r="H19">
        <v>1562.94494628906</v>
      </c>
      <c r="I19">
        <v>2103.39770507812</v>
      </c>
      <c r="J19">
        <v>3126.15795898438</v>
      </c>
      <c r="K19">
        <v>5511.2880859375</v>
      </c>
      <c r="L19">
        <v>7576.2109375</v>
      </c>
      <c r="M19">
        <v>5803.99365234375</v>
      </c>
      <c r="N19">
        <v>8046.4951171875</v>
      </c>
      <c r="O19">
        <v>6325.34521484375</v>
      </c>
      <c r="P19">
        <v>7049.619140625</v>
      </c>
      <c r="Q19">
        <v>9045.30078125</v>
      </c>
      <c r="R19">
        <v>10237.8349609375</v>
      </c>
      <c r="S19">
        <v>13539.82421875</v>
      </c>
      <c r="T19">
        <v>13714.7890625</v>
      </c>
      <c r="U19">
        <v>19726.32421875</v>
      </c>
      <c r="V19">
        <v>26404.609375</v>
      </c>
      <c r="W19">
        <v>52679.1015625</v>
      </c>
      <c r="X19">
        <v>67978.171875</v>
      </c>
      <c r="Y19">
        <v>77882.6171875</v>
      </c>
      <c r="Z19">
        <v>78345.7734375</v>
      </c>
      <c r="AA19">
        <v>65623.390625</v>
      </c>
      <c r="AB19">
        <v>18300.14453125</v>
      </c>
      <c r="AC19">
        <v>25791.265625</v>
      </c>
      <c r="AD19">
        <v>32755.099609375</v>
      </c>
      <c r="AE19">
        <v>54664.62109375</v>
      </c>
      <c r="AF19">
        <v>52057.8046875</v>
      </c>
      <c r="AG19">
        <v>20394.712890625</v>
      </c>
      <c r="AH19">
        <v>39881.4609375</v>
      </c>
      <c r="AI19">
        <v>24401.2890625</v>
      </c>
      <c r="AJ19">
        <v>28289.580078125</v>
      </c>
      <c r="AK19">
        <v>35143.4921875</v>
      </c>
      <c r="AL19">
        <v>8946.8291015625</v>
      </c>
      <c r="AM19">
        <v>10223.2802734375</v>
      </c>
      <c r="AN19">
        <v>10524.1806640625</v>
      </c>
      <c r="AO19">
        <v>21475.0546875</v>
      </c>
      <c r="AP19">
        <v>23729.50390625</v>
      </c>
      <c r="AQ19">
        <v>21858.431640625</v>
      </c>
      <c r="AR19">
        <v>15384.7294921875</v>
      </c>
      <c r="AS19">
        <v>25659.107421875</v>
      </c>
      <c r="AT19">
        <v>29413.529296875</v>
      </c>
      <c r="AU19">
        <v>29535.423828125</v>
      </c>
    </row>
    <row r="20" spans="1:47">
      <c r="A20" s="17">
        <f t="shared" si="0"/>
        <v>5</v>
      </c>
      <c r="B20" s="17">
        <f t="shared" si="0"/>
        <v>5</v>
      </c>
      <c r="C20" s="17">
        <f t="shared" si="1"/>
        <v>19</v>
      </c>
      <c r="D20" t="s">
        <v>18</v>
      </c>
      <c r="E20">
        <v>78.289634704589801</v>
      </c>
      <c r="F20">
        <v>159.20231628418</v>
      </c>
      <c r="G20">
        <v>143.56182861328099</v>
      </c>
      <c r="H20">
        <v>414.19128417968801</v>
      </c>
      <c r="I20">
        <v>522.14489746093795</v>
      </c>
      <c r="J20">
        <v>847.9052734375</v>
      </c>
      <c r="K20">
        <v>1402.07507324219</v>
      </c>
      <c r="L20">
        <v>2052.27612304688</v>
      </c>
      <c r="M20">
        <v>3110.70751953125</v>
      </c>
      <c r="N20">
        <v>4357.99267578125</v>
      </c>
      <c r="O20">
        <v>3381.74145507812</v>
      </c>
      <c r="P20">
        <v>3728.12573242188</v>
      </c>
      <c r="Q20">
        <v>5004.3349609375</v>
      </c>
      <c r="R20">
        <v>5478.6982421875</v>
      </c>
      <c r="S20">
        <v>7398.05029296875</v>
      </c>
      <c r="T20">
        <v>7815.14453125</v>
      </c>
      <c r="U20">
        <v>10978.3876953125</v>
      </c>
      <c r="V20">
        <v>15004.1572265625</v>
      </c>
      <c r="W20">
        <v>16732.470703125</v>
      </c>
      <c r="X20">
        <v>20938.94921875</v>
      </c>
      <c r="Y20">
        <v>24188.119140625</v>
      </c>
      <c r="Z20">
        <v>24898.201171875</v>
      </c>
      <c r="AA20">
        <v>20849.103515625</v>
      </c>
      <c r="AB20">
        <v>6945.189453125</v>
      </c>
      <c r="AC20">
        <v>9106.87890625</v>
      </c>
      <c r="AD20">
        <v>11317.181640625</v>
      </c>
      <c r="AE20">
        <v>18921.876953125</v>
      </c>
      <c r="AF20">
        <v>20820.921875</v>
      </c>
      <c r="AG20">
        <v>18906.1953125</v>
      </c>
      <c r="AH20">
        <v>27707.857421875</v>
      </c>
      <c r="AI20">
        <v>25237.087890625</v>
      </c>
      <c r="AJ20">
        <v>27809.82421875</v>
      </c>
      <c r="AK20">
        <v>17913.546875</v>
      </c>
      <c r="AL20">
        <v>16574.96875</v>
      </c>
      <c r="AM20">
        <v>16641.125</v>
      </c>
      <c r="AN20">
        <v>12261.2509765625</v>
      </c>
      <c r="AO20">
        <v>33479.1953125</v>
      </c>
      <c r="AP20">
        <v>35697.59765625</v>
      </c>
      <c r="AQ20">
        <v>34210.81640625</v>
      </c>
      <c r="AR20">
        <v>29154.5703125</v>
      </c>
      <c r="AS20">
        <v>37374.94140625</v>
      </c>
      <c r="AT20">
        <v>38446.359375</v>
      </c>
      <c r="AU20">
        <v>37980.0703125</v>
      </c>
    </row>
    <row r="21" spans="1:47">
      <c r="A21" s="17">
        <f t="shared" si="0"/>
        <v>5</v>
      </c>
      <c r="B21" s="17">
        <f t="shared" si="0"/>
        <v>5</v>
      </c>
      <c r="C21" s="17">
        <f t="shared" si="1"/>
        <v>20</v>
      </c>
      <c r="D21" t="s">
        <v>19</v>
      </c>
      <c r="E21">
        <v>282.21868896484398</v>
      </c>
      <c r="F21">
        <v>617.1689453125</v>
      </c>
      <c r="G21">
        <v>579.55731201171898</v>
      </c>
      <c r="H21">
        <v>1895.3095703125</v>
      </c>
      <c r="I21">
        <v>2612.6943359375</v>
      </c>
      <c r="J21">
        <v>3854.48071289062</v>
      </c>
      <c r="K21">
        <v>6738.52099609375</v>
      </c>
      <c r="L21">
        <v>8992.4287109375</v>
      </c>
      <c r="M21">
        <v>13605.001953125</v>
      </c>
      <c r="N21">
        <v>19019.66796875</v>
      </c>
      <c r="O21">
        <v>15431.2724609375</v>
      </c>
      <c r="P21">
        <v>17053.693359375</v>
      </c>
      <c r="Q21">
        <v>21764.458984375</v>
      </c>
      <c r="R21">
        <v>24897.57421875</v>
      </c>
      <c r="S21">
        <v>33369.09765625</v>
      </c>
      <c r="T21">
        <v>34029.8046875</v>
      </c>
      <c r="U21">
        <v>48191.59375</v>
      </c>
      <c r="V21">
        <v>65330.17578125</v>
      </c>
      <c r="W21">
        <v>72525.3359375</v>
      </c>
      <c r="X21">
        <v>93556.78125</v>
      </c>
      <c r="Y21">
        <v>106186.671875</v>
      </c>
      <c r="Z21">
        <v>105507.8671875</v>
      </c>
      <c r="AA21">
        <v>87943.53125</v>
      </c>
      <c r="AB21">
        <v>33399.21484375</v>
      </c>
      <c r="AC21">
        <v>45495.62109375</v>
      </c>
      <c r="AD21">
        <v>55357.21484375</v>
      </c>
      <c r="AE21">
        <v>94218.5625</v>
      </c>
      <c r="AF21">
        <v>98628.1875</v>
      </c>
      <c r="AG21">
        <v>219069.6875</v>
      </c>
      <c r="AH21">
        <v>357128.59375</v>
      </c>
      <c r="AI21">
        <v>340886.40625</v>
      </c>
      <c r="AJ21">
        <v>202677.375</v>
      </c>
      <c r="AK21">
        <v>143350.28125</v>
      </c>
      <c r="AL21">
        <v>111544.3984375</v>
      </c>
      <c r="AM21">
        <v>107950.8046875</v>
      </c>
      <c r="AN21">
        <v>166414.046875</v>
      </c>
      <c r="AO21">
        <v>121892.734375</v>
      </c>
      <c r="AP21">
        <v>130529.3125</v>
      </c>
      <c r="AQ21">
        <v>124751.3984375</v>
      </c>
      <c r="AR21">
        <v>103356.2890625</v>
      </c>
      <c r="AS21">
        <v>136883.375</v>
      </c>
      <c r="AT21">
        <v>143034.96875</v>
      </c>
      <c r="AU21">
        <v>141947.078125</v>
      </c>
    </row>
    <row r="22" spans="1:47">
      <c r="A22" s="17">
        <f t="shared" si="0"/>
        <v>5</v>
      </c>
      <c r="B22" s="17">
        <f t="shared" si="0"/>
        <v>5</v>
      </c>
      <c r="C22" s="17">
        <f t="shared" si="1"/>
        <v>21</v>
      </c>
      <c r="D22" t="s">
        <v>20</v>
      </c>
      <c r="E22">
        <v>123.76531219482401</v>
      </c>
      <c r="F22">
        <v>209.13508605957</v>
      </c>
      <c r="G22">
        <v>169.64221191406199</v>
      </c>
      <c r="H22">
        <v>436.033935546875</v>
      </c>
      <c r="I22">
        <v>523.69989013671898</v>
      </c>
      <c r="J22">
        <v>962.64715576171898</v>
      </c>
      <c r="K22">
        <v>1429.10119628906</v>
      </c>
      <c r="L22">
        <v>2171.2060546875</v>
      </c>
      <c r="M22">
        <v>1705.52575683594</v>
      </c>
      <c r="N22">
        <v>2395.50927734375</v>
      </c>
      <c r="O22">
        <v>1893.95727539062</v>
      </c>
      <c r="P22">
        <v>2073.75073242188</v>
      </c>
      <c r="Q22">
        <v>2972.5361328125</v>
      </c>
      <c r="R22">
        <v>3116.62133789062</v>
      </c>
      <c r="S22">
        <v>4363.12548828125</v>
      </c>
      <c r="T22">
        <v>4832.93408203125</v>
      </c>
      <c r="U22">
        <v>6458.76123046875</v>
      </c>
      <c r="V22">
        <v>9042.4921875</v>
      </c>
      <c r="W22">
        <v>11631.1162109375</v>
      </c>
      <c r="X22">
        <v>13960.138671875</v>
      </c>
      <c r="Y22">
        <v>16339.296875</v>
      </c>
      <c r="Z22">
        <v>17135.14453125</v>
      </c>
      <c r="AA22">
        <v>14346.19921875</v>
      </c>
      <c r="AB22">
        <v>12550.19140625</v>
      </c>
      <c r="AC22">
        <v>16601.396484375</v>
      </c>
      <c r="AD22">
        <v>20403.001953125</v>
      </c>
      <c r="AE22">
        <v>34169.0234375</v>
      </c>
      <c r="AF22">
        <v>37026.58203125</v>
      </c>
      <c r="AG22">
        <v>26445.615234375</v>
      </c>
      <c r="AH22">
        <v>41138.05078125</v>
      </c>
      <c r="AI22">
        <v>65093.51953125</v>
      </c>
      <c r="AJ22">
        <v>61461.3203125</v>
      </c>
      <c r="AK22">
        <v>82589.6328125</v>
      </c>
      <c r="AL22">
        <v>70953.1015625</v>
      </c>
      <c r="AM22">
        <v>76312.1953125</v>
      </c>
      <c r="AN22">
        <v>68498.03125</v>
      </c>
      <c r="AO22">
        <v>81507.4609375</v>
      </c>
      <c r="AP22">
        <v>85967.1171875</v>
      </c>
      <c r="AQ22">
        <v>83650.3828125</v>
      </c>
      <c r="AR22">
        <v>78576.2109375</v>
      </c>
      <c r="AS22">
        <v>89817.1953125</v>
      </c>
      <c r="AT22">
        <v>88245.5703125</v>
      </c>
      <c r="AU22">
        <v>86470.6484375</v>
      </c>
    </row>
    <row r="23" spans="1:47">
      <c r="A23" s="17">
        <f t="shared" si="0"/>
        <v>5</v>
      </c>
      <c r="B23" s="17">
        <f t="shared" si="0"/>
        <v>5</v>
      </c>
      <c r="C23" s="17">
        <f t="shared" si="1"/>
        <v>22</v>
      </c>
      <c r="D23" t="s">
        <v>21</v>
      </c>
      <c r="E23">
        <v>159.30459594726599</v>
      </c>
      <c r="F23">
        <v>278.50576782226602</v>
      </c>
      <c r="G23">
        <v>232.23023986816401</v>
      </c>
      <c r="H23">
        <v>653.86737060546898</v>
      </c>
      <c r="I23">
        <v>734.85369873046898</v>
      </c>
      <c r="J23">
        <v>1240.48059082031</v>
      </c>
      <c r="K23">
        <v>2002.25354003906</v>
      </c>
      <c r="L23">
        <v>3220.12890625</v>
      </c>
      <c r="M23">
        <v>5341.267578125</v>
      </c>
      <c r="N23">
        <v>7823.2490234375</v>
      </c>
      <c r="O23">
        <v>5794.0634765625</v>
      </c>
      <c r="P23">
        <v>6111.4345703125</v>
      </c>
      <c r="Q23">
        <v>8616.30859375</v>
      </c>
      <c r="R23">
        <v>9631.0419921875</v>
      </c>
      <c r="S23">
        <v>13236.6767578125</v>
      </c>
      <c r="T23">
        <v>14252.1435546875</v>
      </c>
      <c r="U23">
        <v>19670.28125</v>
      </c>
      <c r="V23">
        <v>28484.060546875</v>
      </c>
      <c r="W23">
        <v>25984.76953125</v>
      </c>
      <c r="X23">
        <v>32388.7578125</v>
      </c>
      <c r="Y23">
        <v>37568.67578125</v>
      </c>
      <c r="Z23">
        <v>38809.12890625</v>
      </c>
      <c r="AA23">
        <v>31566.09375</v>
      </c>
      <c r="AB23">
        <v>22467.015625</v>
      </c>
      <c r="AC23">
        <v>29754.89453125</v>
      </c>
      <c r="AD23">
        <v>36050.7890625</v>
      </c>
      <c r="AE23">
        <v>61241.140625</v>
      </c>
      <c r="AF23">
        <v>69070.359375</v>
      </c>
      <c r="AG23">
        <v>19977.52734375</v>
      </c>
      <c r="AH23">
        <v>29557.16015625</v>
      </c>
      <c r="AI23">
        <v>42537.19921875</v>
      </c>
      <c r="AJ23">
        <v>47560.3828125</v>
      </c>
      <c r="AK23">
        <v>64928.28515625</v>
      </c>
      <c r="AL23">
        <v>49891.3515625</v>
      </c>
      <c r="AM23">
        <v>75446.0859375</v>
      </c>
      <c r="AN23">
        <v>70143.2734375</v>
      </c>
      <c r="AO23">
        <v>55089.34765625</v>
      </c>
      <c r="AP23">
        <v>58109.0546875</v>
      </c>
      <c r="AQ23">
        <v>56394.71875</v>
      </c>
      <c r="AR23">
        <v>50384</v>
      </c>
      <c r="AS23">
        <v>60242.75</v>
      </c>
      <c r="AT23">
        <v>60734.51953125</v>
      </c>
      <c r="AU23">
        <v>60358.21875</v>
      </c>
    </row>
    <row r="24" spans="1:47">
      <c r="A24" s="17">
        <f t="shared" si="0"/>
        <v>5</v>
      </c>
      <c r="B24" s="17">
        <f t="shared" si="0"/>
        <v>5</v>
      </c>
      <c r="C24" s="17">
        <f t="shared" si="1"/>
        <v>23</v>
      </c>
      <c r="D24" t="s">
        <v>22</v>
      </c>
      <c r="E24">
        <v>617.73541259765602</v>
      </c>
      <c r="F24">
        <v>1347.63720703125</v>
      </c>
      <c r="G24">
        <v>1260.58215332031</v>
      </c>
      <c r="H24">
        <v>4056.42333984375</v>
      </c>
      <c r="I24">
        <v>5696.69775390625</v>
      </c>
      <c r="J24">
        <v>8394.7548828125</v>
      </c>
      <c r="K24">
        <v>14552.20703125</v>
      </c>
      <c r="L24">
        <v>19349.123046875</v>
      </c>
      <c r="M24">
        <v>13883.9912109375</v>
      </c>
      <c r="N24">
        <v>19138.970703125</v>
      </c>
      <c r="O24">
        <v>15520.484375</v>
      </c>
      <c r="P24">
        <v>17301.46875</v>
      </c>
      <c r="Q24">
        <v>22372.27734375</v>
      </c>
      <c r="R24">
        <v>25266.53515625</v>
      </c>
      <c r="S24">
        <v>33881.1640625</v>
      </c>
      <c r="T24">
        <v>34765.18359375</v>
      </c>
      <c r="U24">
        <v>49237.1015625</v>
      </c>
      <c r="V24">
        <v>66489.359375</v>
      </c>
      <c r="W24">
        <v>64019.07421875</v>
      </c>
      <c r="X24">
        <v>82694.9453125</v>
      </c>
      <c r="Y24">
        <v>94015.7421875</v>
      </c>
      <c r="Z24">
        <v>93755.625</v>
      </c>
      <c r="AA24">
        <v>78556.8359375</v>
      </c>
      <c r="AB24">
        <v>42528.0234375</v>
      </c>
      <c r="AC24">
        <v>59413.22265625</v>
      </c>
      <c r="AD24">
        <v>73055.65625</v>
      </c>
      <c r="AE24">
        <v>124697.140625</v>
      </c>
      <c r="AF24">
        <v>123206.421875</v>
      </c>
      <c r="AG24">
        <v>170775.40625</v>
      </c>
      <c r="AH24">
        <v>260094.25</v>
      </c>
      <c r="AI24">
        <v>281239.25</v>
      </c>
      <c r="AJ24">
        <v>165764.59375</v>
      </c>
      <c r="AK24">
        <v>192279.140625</v>
      </c>
      <c r="AL24">
        <v>160623.78125</v>
      </c>
      <c r="AM24">
        <v>139799.875</v>
      </c>
      <c r="AN24">
        <v>248765.09375</v>
      </c>
      <c r="AO24">
        <v>282007.6875</v>
      </c>
      <c r="AP24">
        <v>298856.1875</v>
      </c>
      <c r="AQ24">
        <v>287303.15625</v>
      </c>
      <c r="AR24">
        <v>246310.90625</v>
      </c>
      <c r="AS24">
        <v>308920.625</v>
      </c>
      <c r="AT24">
        <v>318317.5</v>
      </c>
      <c r="AU24">
        <v>315626.625</v>
      </c>
    </row>
    <row r="25" spans="1:47">
      <c r="A25" s="17">
        <f t="shared" si="0"/>
        <v>5</v>
      </c>
      <c r="B25" s="17">
        <f t="shared" si="0"/>
        <v>5</v>
      </c>
      <c r="C25" s="17">
        <f t="shared" si="1"/>
        <v>24</v>
      </c>
      <c r="D25" t="s">
        <v>23</v>
      </c>
      <c r="E25">
        <v>196.42802429199199</v>
      </c>
      <c r="F25">
        <v>332.41116333007801</v>
      </c>
      <c r="G25">
        <v>268.56042480468801</v>
      </c>
      <c r="H25">
        <v>690.27630615234398</v>
      </c>
      <c r="I25">
        <v>842.34588623046898</v>
      </c>
      <c r="J25">
        <v>1552.06579589844</v>
      </c>
      <c r="K25">
        <v>2281.99975585938</v>
      </c>
      <c r="L25">
        <v>3403.76879882812</v>
      </c>
      <c r="M25">
        <v>3948.51098632812</v>
      </c>
      <c r="N25">
        <v>5481.11181640625</v>
      </c>
      <c r="O25">
        <v>4380.08251953125</v>
      </c>
      <c r="P25">
        <v>4818.60791015625</v>
      </c>
      <c r="Q25">
        <v>6881.3212890625</v>
      </c>
      <c r="R25">
        <v>7175.7880859375</v>
      </c>
      <c r="S25">
        <v>10073.0146484375</v>
      </c>
      <c r="T25">
        <v>11254.6650390625</v>
      </c>
      <c r="U25">
        <v>14974.650390625</v>
      </c>
      <c r="V25">
        <v>20938.822265625</v>
      </c>
      <c r="W25">
        <v>25448.95703125</v>
      </c>
      <c r="X25">
        <v>30645.68359375</v>
      </c>
      <c r="Y25">
        <v>35729.98828125</v>
      </c>
      <c r="Z25">
        <v>37364.328125</v>
      </c>
      <c r="AA25">
        <v>31452.634765625</v>
      </c>
      <c r="AB25">
        <v>4756.43798828125</v>
      </c>
      <c r="AC25">
        <v>6974.54736328125</v>
      </c>
      <c r="AD25">
        <v>8856.3974609375</v>
      </c>
      <c r="AE25">
        <v>15177.4990234375</v>
      </c>
      <c r="AF25">
        <v>13338.6728515625</v>
      </c>
      <c r="AG25">
        <v>7949.8642578125</v>
      </c>
      <c r="AH25">
        <v>15929.9013671875</v>
      </c>
      <c r="AI25">
        <v>27924.9453125</v>
      </c>
      <c r="AJ25">
        <v>22627.625</v>
      </c>
      <c r="AK25">
        <v>23782.09375</v>
      </c>
      <c r="AL25">
        <v>30416.4453125</v>
      </c>
      <c r="AM25">
        <v>40119.09765625</v>
      </c>
      <c r="AN25">
        <v>45343.5703125</v>
      </c>
      <c r="AO25">
        <v>58225.3984375</v>
      </c>
      <c r="AP25">
        <v>62676.1328125</v>
      </c>
      <c r="AQ25">
        <v>61441.83984375</v>
      </c>
      <c r="AR25">
        <v>56681.421875</v>
      </c>
      <c r="AS25">
        <v>67323.359375</v>
      </c>
      <c r="AT25">
        <v>66741.25</v>
      </c>
      <c r="AU25">
        <v>65415.296875</v>
      </c>
    </row>
    <row r="26" spans="1:47">
      <c r="A26" s="17">
        <f t="shared" si="0"/>
        <v>5</v>
      </c>
      <c r="B26" s="17">
        <f t="shared" si="0"/>
        <v>5</v>
      </c>
      <c r="C26" s="17">
        <f t="shared" si="1"/>
        <v>25</v>
      </c>
      <c r="D26" t="s">
        <v>24</v>
      </c>
      <c r="E26">
        <v>164.54560852050801</v>
      </c>
      <c r="F26">
        <v>348.70318603515602</v>
      </c>
      <c r="G26">
        <v>324.80792236328102</v>
      </c>
      <c r="H26">
        <v>999.57214355468795</v>
      </c>
      <c r="I26">
        <v>1233.51647949219</v>
      </c>
      <c r="J26">
        <v>1943.73547363281</v>
      </c>
      <c r="K26">
        <v>3316.51611328125</v>
      </c>
      <c r="L26">
        <v>4765.6162109375</v>
      </c>
      <c r="M26">
        <v>11143.9736328125</v>
      </c>
      <c r="N26">
        <v>15388.482421875</v>
      </c>
      <c r="O26">
        <v>11761.9609375</v>
      </c>
      <c r="P26">
        <v>13003.9208984375</v>
      </c>
      <c r="Q26">
        <v>17376.267578125</v>
      </c>
      <c r="R26">
        <v>19552.9765625</v>
      </c>
      <c r="S26">
        <v>26021.361328125</v>
      </c>
      <c r="T26">
        <v>26387.7734375</v>
      </c>
      <c r="U26">
        <v>37562.22265625</v>
      </c>
      <c r="V26">
        <v>50908.0078125</v>
      </c>
      <c r="W26">
        <v>29084.369140625</v>
      </c>
      <c r="X26">
        <v>37594.15625</v>
      </c>
      <c r="Y26">
        <v>43651.77734375</v>
      </c>
      <c r="Z26">
        <v>44089.88671875</v>
      </c>
      <c r="AA26">
        <v>36806.75</v>
      </c>
      <c r="AB26">
        <v>13162.8662109375</v>
      </c>
      <c r="AC26">
        <v>17281.38671875</v>
      </c>
      <c r="AD26">
        <v>20949.810546875</v>
      </c>
      <c r="AE26">
        <v>35248.34375</v>
      </c>
      <c r="AF26">
        <v>38958.828125</v>
      </c>
      <c r="AG26">
        <v>33515.0546875</v>
      </c>
      <c r="AH26">
        <v>49497.81640625</v>
      </c>
      <c r="AI26">
        <v>82243.6328125</v>
      </c>
      <c r="AJ26">
        <v>71351.1640625</v>
      </c>
      <c r="AK26">
        <v>74019.1171875</v>
      </c>
      <c r="AL26">
        <v>56180.4296875</v>
      </c>
      <c r="AM26">
        <v>79073.9609375</v>
      </c>
      <c r="AN26">
        <v>70892.6796875</v>
      </c>
      <c r="AO26">
        <v>91648.734375</v>
      </c>
      <c r="AP26">
        <v>96761.75</v>
      </c>
      <c r="AQ26">
        <v>93804.78125</v>
      </c>
      <c r="AR26">
        <v>87060.03125</v>
      </c>
      <c r="AS26">
        <v>101046.78125</v>
      </c>
      <c r="AT26">
        <v>99701.875</v>
      </c>
      <c r="AU26">
        <v>97556.9921875</v>
      </c>
    </row>
    <row r="27" spans="1:47">
      <c r="A27" s="17">
        <f t="shared" si="0"/>
        <v>5</v>
      </c>
      <c r="B27" s="17">
        <f t="shared" si="0"/>
        <v>5</v>
      </c>
      <c r="C27" s="17">
        <f t="shared" si="1"/>
        <v>26</v>
      </c>
      <c r="D27" t="s">
        <v>25</v>
      </c>
      <c r="E27">
        <v>52.250011444091797</v>
      </c>
      <c r="F27">
        <v>94.084648132324205</v>
      </c>
      <c r="G27">
        <v>80.237007141113295</v>
      </c>
      <c r="H27">
        <v>216.84640502929699</v>
      </c>
      <c r="I27">
        <v>252.09542846679699</v>
      </c>
      <c r="J27">
        <v>434.011962890625</v>
      </c>
      <c r="K27">
        <v>643.91925048828102</v>
      </c>
      <c r="L27">
        <v>947.89013671875</v>
      </c>
      <c r="M27">
        <v>2083.29223632812</v>
      </c>
      <c r="N27">
        <v>2599.73803710938</v>
      </c>
      <c r="O27">
        <v>1935.36047363281</v>
      </c>
      <c r="P27">
        <v>2149.01293945312</v>
      </c>
      <c r="Q27">
        <v>3182.13940429688</v>
      </c>
      <c r="R27">
        <v>3356.72778320312</v>
      </c>
      <c r="S27">
        <v>4546.32958984375</v>
      </c>
      <c r="T27">
        <v>4642.9287109375</v>
      </c>
      <c r="U27">
        <v>6282.013671875</v>
      </c>
      <c r="V27">
        <v>8508.8193359375</v>
      </c>
      <c r="W27">
        <v>3229.12036132812</v>
      </c>
      <c r="X27">
        <v>4145.85595703125</v>
      </c>
      <c r="Y27">
        <v>5014.3193359375</v>
      </c>
      <c r="Z27">
        <v>5098.80322265625</v>
      </c>
      <c r="AA27">
        <v>4309.6240234375</v>
      </c>
      <c r="AB27">
        <v>2095.40454101562</v>
      </c>
      <c r="AC27">
        <v>2506.03100585938</v>
      </c>
      <c r="AD27">
        <v>3148.3857421875</v>
      </c>
      <c r="AE27">
        <v>5103.64013671875</v>
      </c>
      <c r="AF27">
        <v>6103.63525390625</v>
      </c>
      <c r="AG27">
        <v>27318.068359375</v>
      </c>
      <c r="AH27">
        <v>35403.47265625</v>
      </c>
      <c r="AI27">
        <v>48932.5703125</v>
      </c>
      <c r="AJ27">
        <v>27484.318359375</v>
      </c>
      <c r="AK27">
        <v>25572.4921875</v>
      </c>
      <c r="AL27">
        <v>43119.390625</v>
      </c>
      <c r="AM27">
        <v>29174.259765625</v>
      </c>
      <c r="AN27">
        <v>26111.841796875</v>
      </c>
      <c r="AO27">
        <v>23748.6171875</v>
      </c>
      <c r="AP27">
        <v>24893.15625</v>
      </c>
      <c r="AQ27">
        <v>24281.6484375</v>
      </c>
      <c r="AR27">
        <v>23352.291015625</v>
      </c>
      <c r="AS27">
        <v>25774.490234375</v>
      </c>
      <c r="AT27">
        <v>25249.09765625</v>
      </c>
      <c r="AU27">
        <v>24669.435546875</v>
      </c>
    </row>
    <row r="28" spans="1:47">
      <c r="A28" s="17">
        <f t="shared" si="0"/>
        <v>5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5</v>
      </c>
      <c r="B29" s="17">
        <f t="shared" si="0"/>
        <v>5</v>
      </c>
      <c r="C29" s="17">
        <f t="shared" si="1"/>
        <v>28</v>
      </c>
      <c r="D29" t="s">
        <v>27</v>
      </c>
      <c r="E29">
        <v>3.9573071002960201</v>
      </c>
      <c r="F29">
        <v>7.1934189796447798</v>
      </c>
      <c r="G29">
        <v>6.1296496391296396</v>
      </c>
      <c r="H29">
        <v>16.7078037261963</v>
      </c>
      <c r="I29">
        <v>19.527717590331999</v>
      </c>
      <c r="J29">
        <v>35.9864311218262</v>
      </c>
      <c r="K29">
        <v>54.078536987304702</v>
      </c>
      <c r="L29">
        <v>80.487335205078097</v>
      </c>
      <c r="M29">
        <v>260.30044555664102</v>
      </c>
      <c r="N29">
        <v>370.46224975585898</v>
      </c>
      <c r="O29">
        <v>294.57507324218801</v>
      </c>
      <c r="P29">
        <v>319.807861328125</v>
      </c>
      <c r="Q29">
        <v>448.07955932617199</v>
      </c>
      <c r="R29">
        <v>483.41394042968801</v>
      </c>
      <c r="S29">
        <v>670.96813964843795</v>
      </c>
      <c r="T29">
        <v>700.26599121093795</v>
      </c>
      <c r="U29">
        <v>934.34918212890602</v>
      </c>
      <c r="V29">
        <v>1285.86083984375</v>
      </c>
      <c r="W29">
        <v>785.93536376953102</v>
      </c>
      <c r="X29">
        <v>941.08923339843795</v>
      </c>
      <c r="Y29">
        <v>1118.99792480469</v>
      </c>
      <c r="Z29">
        <v>1155.93835449219</v>
      </c>
      <c r="AA29">
        <v>956.9140625</v>
      </c>
      <c r="AB29">
        <v>2858.005859375</v>
      </c>
      <c r="AC29">
        <v>3709.59130859375</v>
      </c>
      <c r="AD29">
        <v>4453.99658203125</v>
      </c>
      <c r="AE29">
        <v>7513.91455078125</v>
      </c>
      <c r="AF29">
        <v>8574.5078125</v>
      </c>
      <c r="AG29">
        <v>15922.2626953125</v>
      </c>
      <c r="AH29">
        <v>23890.177734375</v>
      </c>
      <c r="AI29">
        <v>52667.55859375</v>
      </c>
      <c r="AJ29">
        <v>62206.1875</v>
      </c>
      <c r="AK29">
        <v>49364.5859375</v>
      </c>
      <c r="AL29">
        <v>32953.890625</v>
      </c>
      <c r="AM29">
        <v>45346.203125</v>
      </c>
      <c r="AN29">
        <v>25138.5546875</v>
      </c>
      <c r="AO29">
        <v>33920.7890625</v>
      </c>
      <c r="AP29">
        <v>35271.83984375</v>
      </c>
      <c r="AQ29">
        <v>34678.44921875</v>
      </c>
      <c r="AR29">
        <v>34366.69140625</v>
      </c>
      <c r="AS29">
        <v>35992.69140625</v>
      </c>
      <c r="AT29">
        <v>34958.21484375</v>
      </c>
      <c r="AU29">
        <v>34256.4140625</v>
      </c>
    </row>
    <row r="30" spans="1:47">
      <c r="A30" s="17">
        <f t="shared" si="0"/>
        <v>5</v>
      </c>
      <c r="B30" s="17">
        <f t="shared" si="0"/>
        <v>5</v>
      </c>
      <c r="C30" s="17">
        <f t="shared" si="1"/>
        <v>29</v>
      </c>
      <c r="D30" t="s">
        <v>28</v>
      </c>
      <c r="E30">
        <v>38.500968933105497</v>
      </c>
      <c r="F30">
        <v>66.201087951660199</v>
      </c>
      <c r="G30">
        <v>53.342117309570298</v>
      </c>
      <c r="H30">
        <v>142.37379455566401</v>
      </c>
      <c r="I30">
        <v>188.53883361816401</v>
      </c>
      <c r="J30">
        <v>335.79162597656199</v>
      </c>
      <c r="K30">
        <v>481.958984375</v>
      </c>
      <c r="L30">
        <v>675.38513183593795</v>
      </c>
      <c r="M30">
        <v>2013.78283691406</v>
      </c>
      <c r="N30">
        <v>2719.61083984375</v>
      </c>
      <c r="O30">
        <v>2238.99633789062</v>
      </c>
      <c r="P30">
        <v>2472.65356445312</v>
      </c>
      <c r="Q30">
        <v>3517.21850585938</v>
      </c>
      <c r="R30">
        <v>3671.8828125</v>
      </c>
      <c r="S30">
        <v>5173.94580078125</v>
      </c>
      <c r="T30">
        <v>5709.3837890625</v>
      </c>
      <c r="U30">
        <v>7489.482421875</v>
      </c>
      <c r="V30">
        <v>10392.71484375</v>
      </c>
      <c r="W30">
        <v>7306.45556640625</v>
      </c>
      <c r="X30">
        <v>8879.2998046875</v>
      </c>
      <c r="Y30">
        <v>10351.623046875</v>
      </c>
      <c r="Z30">
        <v>10631.7470703125</v>
      </c>
      <c r="AA30">
        <v>8965.0224609375</v>
      </c>
      <c r="AB30">
        <v>4924.4189453125</v>
      </c>
      <c r="AC30">
        <v>6391.72314453125</v>
      </c>
      <c r="AD30">
        <v>7674.3525390625</v>
      </c>
      <c r="AE30">
        <v>12946.6728515625</v>
      </c>
      <c r="AF30">
        <v>14774.1025390625</v>
      </c>
      <c r="AG30">
        <v>238442.46875</v>
      </c>
      <c r="AH30">
        <v>357765.28125</v>
      </c>
      <c r="AI30">
        <v>667807.5</v>
      </c>
      <c r="AJ30">
        <v>447558.8125</v>
      </c>
      <c r="AK30">
        <v>405082.78125</v>
      </c>
      <c r="AL30">
        <v>318467.9375</v>
      </c>
      <c r="AM30">
        <v>378046.9375</v>
      </c>
      <c r="AN30">
        <v>531848.5625</v>
      </c>
      <c r="AO30">
        <v>605310.6875</v>
      </c>
      <c r="AP30">
        <v>629419.9375</v>
      </c>
      <c r="AQ30">
        <v>618831</v>
      </c>
      <c r="AR30">
        <v>613267.75</v>
      </c>
      <c r="AS30">
        <v>642283.375</v>
      </c>
      <c r="AT30">
        <v>623823.375</v>
      </c>
      <c r="AU30">
        <v>611299.875</v>
      </c>
    </row>
    <row r="31" spans="1:47">
      <c r="A31" s="17">
        <f t="shared" si="0"/>
        <v>5</v>
      </c>
      <c r="B31" s="17">
        <f t="shared" si="0"/>
        <v>5</v>
      </c>
      <c r="C31" s="17">
        <f t="shared" si="1"/>
        <v>30</v>
      </c>
      <c r="D31" t="s">
        <v>29</v>
      </c>
      <c r="E31">
        <v>256.67434692382801</v>
      </c>
      <c r="F31">
        <v>418.68212890625</v>
      </c>
      <c r="G31">
        <v>332.03601074218801</v>
      </c>
      <c r="H31">
        <v>847.93988037109398</v>
      </c>
      <c r="I31">
        <v>1040.38317871094</v>
      </c>
      <c r="J31">
        <v>1898.41650390625</v>
      </c>
      <c r="K31">
        <v>2732.6328125</v>
      </c>
      <c r="L31">
        <v>4033.55029296875</v>
      </c>
      <c r="M31">
        <v>12311.2783203125</v>
      </c>
      <c r="N31">
        <v>16411.67578125</v>
      </c>
      <c r="O31">
        <v>12953.9462890625</v>
      </c>
      <c r="P31">
        <v>14338.939453125</v>
      </c>
      <c r="Q31">
        <v>21010.701171875</v>
      </c>
      <c r="R31">
        <v>21736.90625</v>
      </c>
      <c r="S31">
        <v>30430.701171875</v>
      </c>
      <c r="T31">
        <v>33683.72265625</v>
      </c>
      <c r="U31">
        <v>44659.05078125</v>
      </c>
      <c r="V31">
        <v>62215.98046875</v>
      </c>
      <c r="W31">
        <v>36522.84375</v>
      </c>
      <c r="X31">
        <v>45000.9921875</v>
      </c>
      <c r="Y31">
        <v>52898.15234375</v>
      </c>
      <c r="Z31">
        <v>54833.57421875</v>
      </c>
      <c r="AA31">
        <v>46402.1640625</v>
      </c>
      <c r="AB31">
        <v>173521.203125</v>
      </c>
      <c r="AC31">
        <v>241319.796875</v>
      </c>
      <c r="AD31">
        <v>304182.15625</v>
      </c>
      <c r="AE31">
        <v>483019.21875</v>
      </c>
      <c r="AF31">
        <v>458414.375</v>
      </c>
      <c r="AG31">
        <v>49001.74609375</v>
      </c>
      <c r="AH31">
        <v>92872.4375</v>
      </c>
      <c r="AI31">
        <v>309548.59375</v>
      </c>
      <c r="AJ31">
        <v>206978.25</v>
      </c>
      <c r="AK31">
        <v>221045.671875</v>
      </c>
      <c r="AL31">
        <v>214911.625</v>
      </c>
      <c r="AM31">
        <v>206301.015625</v>
      </c>
      <c r="AN31">
        <v>320108.21875</v>
      </c>
      <c r="AO31">
        <v>238735.5</v>
      </c>
      <c r="AP31">
        <v>258362.84375</v>
      </c>
      <c r="AQ31">
        <v>251879.171875</v>
      </c>
      <c r="AR31">
        <v>230478.3125</v>
      </c>
      <c r="AS31">
        <v>281204.71875</v>
      </c>
      <c r="AT31">
        <v>279420</v>
      </c>
      <c r="AU31">
        <v>272586.75</v>
      </c>
    </row>
    <row r="32" spans="1:47">
      <c r="A32" s="17">
        <f t="shared" si="0"/>
        <v>5</v>
      </c>
      <c r="B32" s="17">
        <f t="shared" si="0"/>
        <v>5</v>
      </c>
      <c r="C32" s="17">
        <f t="shared" si="1"/>
        <v>31</v>
      </c>
      <c r="D32" t="s">
        <v>30</v>
      </c>
      <c r="E32">
        <v>129.69442749023401</v>
      </c>
      <c r="F32">
        <v>276.59494018554699</v>
      </c>
      <c r="G32">
        <v>259.03857421875</v>
      </c>
      <c r="H32">
        <v>789.29333496093795</v>
      </c>
      <c r="I32">
        <v>923.40490722656205</v>
      </c>
      <c r="J32">
        <v>1543.56762695312</v>
      </c>
      <c r="K32">
        <v>2580.11474609375</v>
      </c>
      <c r="L32">
        <v>3646.21337890625</v>
      </c>
      <c r="M32">
        <v>12607.8828125</v>
      </c>
      <c r="N32">
        <v>17073.005859375</v>
      </c>
      <c r="O32">
        <v>13154.7353515625</v>
      </c>
      <c r="P32">
        <v>14713.3583984375</v>
      </c>
      <c r="Q32">
        <v>19601.81640625</v>
      </c>
      <c r="R32">
        <v>21766.251953125</v>
      </c>
      <c r="S32">
        <v>29149.8359375</v>
      </c>
      <c r="T32">
        <v>29977.912109375</v>
      </c>
      <c r="U32">
        <v>42307.71875</v>
      </c>
      <c r="V32">
        <v>57160.44921875</v>
      </c>
      <c r="W32">
        <v>31684.537109375</v>
      </c>
      <c r="X32">
        <v>41139.51953125</v>
      </c>
      <c r="Y32">
        <v>47755.63671875</v>
      </c>
      <c r="Z32">
        <v>48251.43359375</v>
      </c>
      <c r="AA32">
        <v>40796.03125</v>
      </c>
      <c r="AB32">
        <v>22167.89453125</v>
      </c>
      <c r="AC32">
        <v>28404.953125</v>
      </c>
      <c r="AD32">
        <v>33882.0078125</v>
      </c>
      <c r="AE32">
        <v>56966.83203125</v>
      </c>
      <c r="AF32">
        <v>67905.4375</v>
      </c>
      <c r="AG32">
        <v>10227.919921875</v>
      </c>
      <c r="AH32">
        <v>14990.59375</v>
      </c>
      <c r="AI32">
        <v>29819.919921875</v>
      </c>
      <c r="AJ32">
        <v>20994.505859375</v>
      </c>
      <c r="AK32">
        <v>27789.9296875</v>
      </c>
      <c r="AL32">
        <v>25270.6171875</v>
      </c>
      <c r="AM32">
        <v>48077.66796875</v>
      </c>
      <c r="AN32">
        <v>53753.921875</v>
      </c>
      <c r="AO32">
        <v>63389.80859375</v>
      </c>
      <c r="AP32">
        <v>67195.328125</v>
      </c>
      <c r="AQ32">
        <v>64784.38671875</v>
      </c>
      <c r="AR32">
        <v>57478.50390625</v>
      </c>
      <c r="AS32">
        <v>70046.625</v>
      </c>
      <c r="AT32">
        <v>70896.0390625</v>
      </c>
      <c r="AU32">
        <v>69752.3125</v>
      </c>
    </row>
    <row r="33" spans="1:47">
      <c r="A33" s="17">
        <f t="shared" si="0"/>
        <v>5</v>
      </c>
      <c r="B33" s="17">
        <f t="shared" si="0"/>
        <v>5</v>
      </c>
      <c r="C33" s="17">
        <f t="shared" si="1"/>
        <v>32</v>
      </c>
      <c r="D33" t="s">
        <v>31</v>
      </c>
      <c r="E33">
        <v>30.4880180358887</v>
      </c>
      <c r="F33">
        <v>57.966922760009801</v>
      </c>
      <c r="G33">
        <v>50.492755889892599</v>
      </c>
      <c r="H33">
        <v>142.53326416015599</v>
      </c>
      <c r="I33">
        <v>168.77517700195301</v>
      </c>
      <c r="J33">
        <v>286.92779541015602</v>
      </c>
      <c r="K33">
        <v>449.55401611328102</v>
      </c>
      <c r="L33">
        <v>663.94274902343795</v>
      </c>
      <c r="M33">
        <v>1782.73205566406</v>
      </c>
      <c r="N33">
        <v>2397.76879882812</v>
      </c>
      <c r="O33">
        <v>1830.75427246094</v>
      </c>
      <c r="P33">
        <v>2010.52856445312</v>
      </c>
      <c r="Q33">
        <v>2828.34765625</v>
      </c>
      <c r="R33">
        <v>3062.13134765625</v>
      </c>
      <c r="S33">
        <v>4168.34130859375</v>
      </c>
      <c r="T33">
        <v>4356.32958984375</v>
      </c>
      <c r="U33">
        <v>5967.7529296875</v>
      </c>
      <c r="V33">
        <v>8201.57421875</v>
      </c>
      <c r="W33">
        <v>4611.0283203125</v>
      </c>
      <c r="X33">
        <v>5831.81591796875</v>
      </c>
      <c r="Y33">
        <v>6880.66064453125</v>
      </c>
      <c r="Z33">
        <v>7026.380859375</v>
      </c>
      <c r="AA33">
        <v>5888.2939453125</v>
      </c>
      <c r="AB33">
        <v>3076.75439453125</v>
      </c>
      <c r="AC33">
        <v>4135.21240234375</v>
      </c>
      <c r="AD33">
        <v>5082.19873046875</v>
      </c>
      <c r="AE33">
        <v>8513.01953125</v>
      </c>
      <c r="AF33">
        <v>8855.14453125</v>
      </c>
      <c r="AG33">
        <v>8666.6748046875</v>
      </c>
      <c r="AH33">
        <v>14690.4052734375</v>
      </c>
      <c r="AI33">
        <v>27915.609375</v>
      </c>
      <c r="AJ33">
        <v>17887.158203125</v>
      </c>
      <c r="AK33">
        <v>22823.265625</v>
      </c>
      <c r="AL33">
        <v>15363.6875</v>
      </c>
      <c r="AM33">
        <v>32163.666015625</v>
      </c>
      <c r="AN33">
        <v>21510.4375</v>
      </c>
      <c r="AO33">
        <v>29163.72265625</v>
      </c>
      <c r="AP33">
        <v>31883.34765625</v>
      </c>
      <c r="AQ33">
        <v>30114.330078125</v>
      </c>
      <c r="AR33">
        <v>23478.3515625</v>
      </c>
      <c r="AS33">
        <v>34445.60546875</v>
      </c>
      <c r="AT33">
        <v>37004.1875</v>
      </c>
      <c r="AU33">
        <v>36713.51171875</v>
      </c>
    </row>
    <row r="34" spans="1:47">
      <c r="A34" s="17">
        <f t="shared" si="0"/>
        <v>5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5</v>
      </c>
      <c r="B35" s="17">
        <f t="shared" si="0"/>
        <v>5</v>
      </c>
      <c r="C35" s="17">
        <f t="shared" si="1"/>
        <v>34</v>
      </c>
      <c r="D35" t="s">
        <v>33</v>
      </c>
      <c r="E35">
        <v>172.92642211914099</v>
      </c>
      <c r="F35">
        <v>382.70724487304699</v>
      </c>
      <c r="G35">
        <v>363.51898193359398</v>
      </c>
      <c r="H35">
        <v>1165.25988769531</v>
      </c>
      <c r="I35">
        <v>1590.48693847656</v>
      </c>
      <c r="J35">
        <v>2354.5205078125</v>
      </c>
      <c r="K35">
        <v>4101.43017578125</v>
      </c>
      <c r="L35">
        <v>5485.09716796875</v>
      </c>
      <c r="M35">
        <v>9227.21875</v>
      </c>
      <c r="N35">
        <v>12414.7001953125</v>
      </c>
      <c r="O35">
        <v>9834.423828125</v>
      </c>
      <c r="P35">
        <v>11061.4716796875</v>
      </c>
      <c r="Q35">
        <v>14412.0419921875</v>
      </c>
      <c r="R35">
        <v>16185</v>
      </c>
      <c r="S35">
        <v>21492.1015625</v>
      </c>
      <c r="T35">
        <v>21837.0234375</v>
      </c>
      <c r="U35">
        <v>31182.513671875</v>
      </c>
      <c r="V35">
        <v>41705.90625</v>
      </c>
      <c r="W35">
        <v>65790.3671875</v>
      </c>
      <c r="X35">
        <v>86099.09375</v>
      </c>
      <c r="Y35">
        <v>98700.4765625</v>
      </c>
      <c r="Z35">
        <v>98568.3203125</v>
      </c>
      <c r="AA35">
        <v>83128.9453125</v>
      </c>
      <c r="AB35">
        <v>54980.45703125</v>
      </c>
      <c r="AC35">
        <v>74515.5546875</v>
      </c>
      <c r="AD35">
        <v>92123.7421875</v>
      </c>
      <c r="AE35">
        <v>154659.515625</v>
      </c>
      <c r="AF35">
        <v>158889.40625</v>
      </c>
      <c r="AG35">
        <v>144717.140625</v>
      </c>
      <c r="AH35">
        <v>221812.09375</v>
      </c>
      <c r="AI35">
        <v>226973.515625</v>
      </c>
      <c r="AJ35">
        <v>200692.171875</v>
      </c>
      <c r="AK35">
        <v>173645.84375</v>
      </c>
      <c r="AL35">
        <v>180937.484375</v>
      </c>
      <c r="AM35">
        <v>328092.96875</v>
      </c>
      <c r="AN35">
        <v>287359.71875</v>
      </c>
      <c r="AO35">
        <v>297810.78125</v>
      </c>
      <c r="AP35">
        <v>314672.46875</v>
      </c>
      <c r="AQ35">
        <v>308641.5625</v>
      </c>
      <c r="AR35">
        <v>295449.5625</v>
      </c>
      <c r="AS35">
        <v>329150.75</v>
      </c>
      <c r="AT35">
        <v>322746.03125</v>
      </c>
      <c r="AU35">
        <v>316263.84375</v>
      </c>
    </row>
    <row r="36" spans="1:47">
      <c r="A36" s="17">
        <f t="shared" si="0"/>
        <v>5</v>
      </c>
      <c r="B36" s="17">
        <f t="shared" si="0"/>
        <v>5</v>
      </c>
      <c r="C36" s="17">
        <f t="shared" si="1"/>
        <v>35</v>
      </c>
      <c r="D36" t="s">
        <v>34</v>
      </c>
      <c r="E36">
        <v>6.7756218910217303</v>
      </c>
      <c r="F36">
        <v>18.786039352416999</v>
      </c>
      <c r="G36">
        <v>22.022636413574201</v>
      </c>
      <c r="H36">
        <v>138.03475952148401</v>
      </c>
      <c r="I36">
        <v>342.03567504882801</v>
      </c>
      <c r="J36">
        <v>180.88236999511699</v>
      </c>
      <c r="K36">
        <v>632.13909912109398</v>
      </c>
      <c r="L36">
        <v>567.49597167968795</v>
      </c>
      <c r="M36">
        <v>1699.49963378906</v>
      </c>
      <c r="N36">
        <v>2498.65625</v>
      </c>
      <c r="O36">
        <v>1919.96484375</v>
      </c>
      <c r="P36">
        <v>2136.294921875</v>
      </c>
      <c r="Q36">
        <v>1586.94775390625</v>
      </c>
      <c r="R36">
        <v>2984.166015625</v>
      </c>
      <c r="S36">
        <v>2957.93237304688</v>
      </c>
      <c r="T36">
        <v>2076.0478515625</v>
      </c>
      <c r="U36">
        <v>3790.26245117188</v>
      </c>
      <c r="V36">
        <v>4609.021484375</v>
      </c>
      <c r="W36">
        <v>9274.875</v>
      </c>
      <c r="X36">
        <v>17309.724609375</v>
      </c>
      <c r="Y36">
        <v>17224.015625</v>
      </c>
      <c r="Z36">
        <v>13710.05859375</v>
      </c>
      <c r="AA36">
        <v>10897.41796875</v>
      </c>
      <c r="AB36">
        <v>18607.19140625</v>
      </c>
      <c r="AC36">
        <v>23910.126953125</v>
      </c>
      <c r="AD36">
        <v>29057.173828125</v>
      </c>
      <c r="AE36">
        <v>48092.2734375</v>
      </c>
      <c r="AF36">
        <v>54735.05859375</v>
      </c>
      <c r="AG36">
        <v>74377.515625</v>
      </c>
      <c r="AH36">
        <v>106501.0859375</v>
      </c>
      <c r="AI36">
        <v>201200.21875</v>
      </c>
      <c r="AJ36">
        <v>195106.578125</v>
      </c>
      <c r="AK36">
        <v>198395.078125</v>
      </c>
      <c r="AL36">
        <v>209044.328125</v>
      </c>
      <c r="AM36">
        <v>151191.953125</v>
      </c>
      <c r="AN36">
        <v>147203.28125</v>
      </c>
      <c r="AO36">
        <v>251210.234375</v>
      </c>
      <c r="AP36">
        <v>261364.328125</v>
      </c>
      <c r="AQ36">
        <v>256098.921875</v>
      </c>
      <c r="AR36">
        <v>249091.90625</v>
      </c>
      <c r="AS36">
        <v>266803.15625</v>
      </c>
      <c r="AT36">
        <v>261295.03125</v>
      </c>
      <c r="AU36">
        <v>256761.078125</v>
      </c>
    </row>
    <row r="37" spans="1:47">
      <c r="A37" s="17">
        <f t="shared" si="0"/>
        <v>5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5</v>
      </c>
      <c r="B38" s="17">
        <f t="shared" si="0"/>
        <v>5</v>
      </c>
      <c r="C38" s="17">
        <f t="shared" si="1"/>
        <v>37</v>
      </c>
      <c r="D38" t="s">
        <v>36</v>
      </c>
      <c r="E38">
        <v>241.440673828125</v>
      </c>
      <c r="F38">
        <v>468.72003173828102</v>
      </c>
      <c r="G38">
        <v>417.64346313476602</v>
      </c>
      <c r="H38">
        <v>1305.73962402344</v>
      </c>
      <c r="I38">
        <v>1420.87414550781</v>
      </c>
      <c r="J38">
        <v>2200.19702148438</v>
      </c>
      <c r="K38">
        <v>3827.10668945312</v>
      </c>
      <c r="L38">
        <v>6152.83203125</v>
      </c>
      <c r="M38">
        <v>11215.513671875</v>
      </c>
      <c r="N38">
        <v>16272.15625</v>
      </c>
      <c r="O38">
        <v>11362.5361328125</v>
      </c>
      <c r="P38">
        <v>11854.0126953125</v>
      </c>
      <c r="Q38">
        <v>16160.7490234375</v>
      </c>
      <c r="R38">
        <v>19028.62890625</v>
      </c>
      <c r="S38">
        <v>25293.38671875</v>
      </c>
      <c r="T38">
        <v>25839.12890625</v>
      </c>
      <c r="U38">
        <v>37022.9375</v>
      </c>
      <c r="V38">
        <v>53297.07421875</v>
      </c>
      <c r="W38">
        <v>126905.3125</v>
      </c>
      <c r="X38">
        <v>168236.59375</v>
      </c>
      <c r="Y38">
        <v>194752.015625</v>
      </c>
      <c r="Z38">
        <v>195653.390625</v>
      </c>
      <c r="AA38">
        <v>157817.90625</v>
      </c>
      <c r="AB38">
        <v>144478.0625</v>
      </c>
      <c r="AC38">
        <v>183708.765625</v>
      </c>
      <c r="AD38">
        <v>239500.484375</v>
      </c>
      <c r="AE38">
        <v>382710.0625</v>
      </c>
      <c r="AF38">
        <v>410053.28125</v>
      </c>
      <c r="AG38">
        <v>7374.1669921875</v>
      </c>
      <c r="AH38">
        <v>10429.5712890625</v>
      </c>
      <c r="AI38">
        <v>15596.56640625</v>
      </c>
      <c r="AJ38">
        <v>7087.96142578125</v>
      </c>
      <c r="AK38">
        <v>15783.900390625</v>
      </c>
      <c r="AL38">
        <v>3966.1630859375</v>
      </c>
      <c r="AM38">
        <v>3705.80297851562</v>
      </c>
      <c r="AN38">
        <v>3082.69873046875</v>
      </c>
      <c r="AO38">
        <v>6858.62548828125</v>
      </c>
      <c r="AP38">
        <v>7255.3876953125</v>
      </c>
      <c r="AQ38">
        <v>7045.74267578125</v>
      </c>
      <c r="AR38">
        <v>6422.8505859375</v>
      </c>
      <c r="AS38">
        <v>7597.87890625</v>
      </c>
      <c r="AT38">
        <v>7581.33154296875</v>
      </c>
      <c r="AU38">
        <v>7477.44140625</v>
      </c>
    </row>
    <row r="39" spans="1:47">
      <c r="A39" s="17">
        <f t="shared" si="0"/>
        <v>5</v>
      </c>
      <c r="B39" s="17">
        <f t="shared" si="0"/>
        <v>5</v>
      </c>
      <c r="C39" s="17">
        <f t="shared" si="1"/>
        <v>38</v>
      </c>
      <c r="D39" t="s">
        <v>37</v>
      </c>
      <c r="E39">
        <v>168.06112670898401</v>
      </c>
      <c r="F39">
        <v>289.94284057617199</v>
      </c>
      <c r="G39">
        <v>240.04989624023401</v>
      </c>
      <c r="H39">
        <v>637.077880859375</v>
      </c>
      <c r="I39">
        <v>721.447265625</v>
      </c>
      <c r="J39">
        <v>1297.29760742188</v>
      </c>
      <c r="K39">
        <v>1984.76550292969</v>
      </c>
      <c r="L39">
        <v>3088.63305664062</v>
      </c>
      <c r="M39">
        <v>3179.28491210938</v>
      </c>
      <c r="N39">
        <v>4478.5947265625</v>
      </c>
      <c r="O39">
        <v>3418.57983398438</v>
      </c>
      <c r="P39">
        <v>3684.84375</v>
      </c>
      <c r="Q39">
        <v>5204.05517578125</v>
      </c>
      <c r="R39">
        <v>5585.56591796875</v>
      </c>
      <c r="S39">
        <v>7734.62451171875</v>
      </c>
      <c r="T39">
        <v>8416.4775390625</v>
      </c>
      <c r="U39">
        <v>11362.5068359375</v>
      </c>
      <c r="V39">
        <v>16017.23046875</v>
      </c>
      <c r="W39">
        <v>15306.9482421875</v>
      </c>
      <c r="X39">
        <v>18681.513671875</v>
      </c>
      <c r="Y39">
        <v>21936.859375</v>
      </c>
      <c r="Z39">
        <v>22850.708984375</v>
      </c>
      <c r="AA39">
        <v>18998.1796875</v>
      </c>
      <c r="AB39">
        <v>1985.16577148438</v>
      </c>
      <c r="AC39">
        <v>2757.18969726562</v>
      </c>
      <c r="AD39">
        <v>3485.54663085938</v>
      </c>
      <c r="AE39">
        <v>5884.2705078125</v>
      </c>
      <c r="AF39">
        <v>5686.80078125</v>
      </c>
      <c r="AG39">
        <v>3751.0029296875</v>
      </c>
      <c r="AH39">
        <v>6740.115234375</v>
      </c>
      <c r="AI39">
        <v>10668.4873046875</v>
      </c>
      <c r="AJ39">
        <v>8114.755859375</v>
      </c>
      <c r="AK39">
        <v>7429.8642578125</v>
      </c>
      <c r="AL39">
        <v>9182.5400390625</v>
      </c>
      <c r="AM39">
        <v>11279.5498046875</v>
      </c>
      <c r="AN39">
        <v>10002.38671875</v>
      </c>
      <c r="AO39">
        <v>13131.638671875</v>
      </c>
      <c r="AP39">
        <v>14278.2001953125</v>
      </c>
      <c r="AQ39">
        <v>13804.1328125</v>
      </c>
      <c r="AR39">
        <v>11849.3818359375</v>
      </c>
      <c r="AS39">
        <v>15513.625</v>
      </c>
      <c r="AT39">
        <v>15843.7041015625</v>
      </c>
      <c r="AU39">
        <v>15599.7109375</v>
      </c>
    </row>
    <row r="40" spans="1:47">
      <c r="A40" s="17">
        <f t="shared" si="0"/>
        <v>5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5</v>
      </c>
      <c r="B41" s="17">
        <f t="shared" si="0"/>
        <v>5</v>
      </c>
      <c r="C41" s="17">
        <f t="shared" si="1"/>
        <v>40</v>
      </c>
      <c r="D41" t="s">
        <v>39</v>
      </c>
      <c r="E41">
        <v>1.31304383277893</v>
      </c>
      <c r="F41">
        <v>4.63549709320068</v>
      </c>
      <c r="G41">
        <v>8.8083114624023402</v>
      </c>
      <c r="H41">
        <v>46.208629608154297</v>
      </c>
      <c r="I41">
        <v>658.48913574218795</v>
      </c>
      <c r="J41">
        <v>32.769824981689503</v>
      </c>
      <c r="K41">
        <v>180.50643920898401</v>
      </c>
      <c r="L41">
        <v>127.20314788818401</v>
      </c>
      <c r="M41">
        <v>979.142822265625</v>
      </c>
      <c r="N41">
        <v>3606.13818359375</v>
      </c>
      <c r="O41">
        <v>2838.49389648438</v>
      </c>
      <c r="P41">
        <v>3932.59399414062</v>
      </c>
      <c r="Q41">
        <v>624.59246826171898</v>
      </c>
      <c r="R41">
        <v>4224.95361328125</v>
      </c>
      <c r="S41">
        <v>1196.37658691406</v>
      </c>
      <c r="T41">
        <v>457.32101440429699</v>
      </c>
      <c r="U41">
        <v>715.21044921875</v>
      </c>
      <c r="V41">
        <v>577.2890625</v>
      </c>
      <c r="W41">
        <v>325.40640258789102</v>
      </c>
      <c r="X41">
        <v>1370.69519042969</v>
      </c>
      <c r="Y41">
        <v>885.95837402343795</v>
      </c>
      <c r="Z41">
        <v>772.74786376953102</v>
      </c>
      <c r="AA41">
        <v>852.00872802734398</v>
      </c>
      <c r="AB41">
        <v>2352.67431640625</v>
      </c>
      <c r="AC41">
        <v>4017.24291992188</v>
      </c>
      <c r="AD41">
        <v>7864.02685546875</v>
      </c>
      <c r="AE41">
        <v>11067.900390625</v>
      </c>
      <c r="AF41">
        <v>3570.71362304688</v>
      </c>
      <c r="AG41">
        <v>2996.52490234375</v>
      </c>
      <c r="AH41">
        <v>8202.138671875</v>
      </c>
      <c r="AI41">
        <v>17501.373046875</v>
      </c>
      <c r="AJ41">
        <v>12766.3046875</v>
      </c>
      <c r="AK41">
        <v>11131.8544921875</v>
      </c>
      <c r="AL41">
        <v>979.57977294921898</v>
      </c>
      <c r="AM41">
        <v>935.05676269531205</v>
      </c>
      <c r="AN41">
        <v>989.8486328125</v>
      </c>
      <c r="AO41">
        <v>1255.10034179688</v>
      </c>
      <c r="AP41">
        <v>1408.28588867188</v>
      </c>
      <c r="AQ41">
        <v>1255.29846191406</v>
      </c>
      <c r="AR41">
        <v>773.82879638671898</v>
      </c>
      <c r="AS41">
        <v>1515.17443847656</v>
      </c>
      <c r="AT41">
        <v>1951.9482421875</v>
      </c>
      <c r="AU41">
        <v>2014.84704589844</v>
      </c>
    </row>
    <row r="42" spans="1:47">
      <c r="A42" s="17">
        <f t="shared" si="0"/>
        <v>5</v>
      </c>
      <c r="B42" s="17">
        <f t="shared" si="0"/>
        <v>5</v>
      </c>
      <c r="C42" s="17">
        <f t="shared" si="1"/>
        <v>41</v>
      </c>
      <c r="D42" t="s">
        <v>40</v>
      </c>
      <c r="E42">
        <v>8.8853217661380796E-2</v>
      </c>
      <c r="F42">
        <v>0.313626259565353</v>
      </c>
      <c r="G42">
        <v>0.59579509496688798</v>
      </c>
      <c r="H42">
        <v>3.1218028068542498</v>
      </c>
      <c r="I42">
        <v>43.681201934814503</v>
      </c>
      <c r="J42">
        <v>2.21624684333801</v>
      </c>
      <c r="K42">
        <v>12.1713266372681</v>
      </c>
      <c r="L42">
        <v>8.5967836380004901</v>
      </c>
      <c r="M42">
        <v>59.369979858398402</v>
      </c>
      <c r="N42">
        <v>216.63917541503901</v>
      </c>
      <c r="O42">
        <v>171.67436218261699</v>
      </c>
      <c r="P42">
        <v>237.39866638183599</v>
      </c>
      <c r="Q42">
        <v>38.192802429199197</v>
      </c>
      <c r="R42">
        <v>256.51336669921898</v>
      </c>
      <c r="S42">
        <v>73.099304199218807</v>
      </c>
      <c r="T42">
        <v>27.984912872314499</v>
      </c>
      <c r="U42">
        <v>43.724250793457003</v>
      </c>
      <c r="V42">
        <v>35.313606262207003</v>
      </c>
      <c r="W42">
        <v>16.997636795043899</v>
      </c>
      <c r="X42">
        <v>71.392532348632798</v>
      </c>
      <c r="Y42">
        <v>46.215496063232401</v>
      </c>
      <c r="Z42">
        <v>40.354942321777301</v>
      </c>
      <c r="AA42">
        <v>44.497650146484403</v>
      </c>
      <c r="AB42">
        <v>51.103385925292997</v>
      </c>
      <c r="AC42">
        <v>87.038406372070298</v>
      </c>
      <c r="AD42">
        <v>169.21279907226599</v>
      </c>
      <c r="AE42">
        <v>239.05180358886699</v>
      </c>
      <c r="AF42">
        <v>77.693916320800795</v>
      </c>
      <c r="AG42">
        <v>200.95182800293</v>
      </c>
      <c r="AH42">
        <v>547.53826904296898</v>
      </c>
      <c r="AI42">
        <v>1153.23413085938</v>
      </c>
      <c r="AJ42">
        <v>858.56884765625</v>
      </c>
      <c r="AK42">
        <v>758.97454833984398</v>
      </c>
      <c r="AL42">
        <v>738.285400390625</v>
      </c>
      <c r="AM42">
        <v>705.63427734375</v>
      </c>
      <c r="AN42">
        <v>748.543701171875</v>
      </c>
      <c r="AO42">
        <v>944.34118652343795</v>
      </c>
      <c r="AP42">
        <v>1058.79089355469</v>
      </c>
      <c r="AQ42">
        <v>946.44757080078102</v>
      </c>
      <c r="AR42">
        <v>589.0537109375</v>
      </c>
      <c r="AS42">
        <v>1140.56530761719</v>
      </c>
      <c r="AT42">
        <v>1455.30505371094</v>
      </c>
      <c r="AU42">
        <v>1498.66882324219</v>
      </c>
    </row>
    <row r="43" spans="1:47">
      <c r="A43" s="17">
        <f t="shared" si="0"/>
        <v>5</v>
      </c>
      <c r="B43" s="17">
        <f t="shared" si="0"/>
        <v>5</v>
      </c>
      <c r="C43" s="17">
        <f t="shared" si="1"/>
        <v>42</v>
      </c>
      <c r="D43" t="s">
        <v>41</v>
      </c>
      <c r="E43">
        <v>1.14609126467258E-3</v>
      </c>
      <c r="F43">
        <v>4.0464359335601304E-3</v>
      </c>
      <c r="G43">
        <v>7.68977543339133E-3</v>
      </c>
      <c r="H43">
        <v>4.0376085788011599E-2</v>
      </c>
      <c r="I43">
        <v>0.58741289377212502</v>
      </c>
      <c r="J43">
        <v>2.8616204857826202E-2</v>
      </c>
      <c r="K43">
        <v>0.15799108147621199</v>
      </c>
      <c r="L43">
        <v>0.111126311123371</v>
      </c>
      <c r="M43">
        <v>0.56583178043365501</v>
      </c>
      <c r="N43">
        <v>2.09930396080017</v>
      </c>
      <c r="O43">
        <v>1.6477196216583301</v>
      </c>
      <c r="P43">
        <v>2.2835860252380402</v>
      </c>
      <c r="Q43">
        <v>0.359244734048843</v>
      </c>
      <c r="R43">
        <v>2.4441602230071999</v>
      </c>
      <c r="S43">
        <v>0.68873929977417003</v>
      </c>
      <c r="T43">
        <v>0.262939363718033</v>
      </c>
      <c r="U43">
        <v>0.411487877368927</v>
      </c>
      <c r="V43">
        <v>0.332021474838257</v>
      </c>
      <c r="W43">
        <v>0.66870552301406905</v>
      </c>
      <c r="X43">
        <v>2.8236343860626198</v>
      </c>
      <c r="Y43">
        <v>1.82234275341034</v>
      </c>
      <c r="Z43">
        <v>1.58785057067871</v>
      </c>
      <c r="AA43">
        <v>1.7504106760025</v>
      </c>
      <c r="AB43">
        <v>347.40805053710898</v>
      </c>
      <c r="AC43">
        <v>592.772705078125</v>
      </c>
      <c r="AD43">
        <v>1158.05285644531</v>
      </c>
      <c r="AE43">
        <v>1632.13146972656</v>
      </c>
      <c r="AF43">
        <v>527.60705566406205</v>
      </c>
      <c r="AG43">
        <v>1124.80725097656</v>
      </c>
      <c r="AH43">
        <v>3072.92211914062</v>
      </c>
      <c r="AI43">
        <v>6518.91455078125</v>
      </c>
      <c r="AJ43">
        <v>4837.9306640625</v>
      </c>
      <c r="AK43">
        <v>4275.69287109375</v>
      </c>
      <c r="AL43">
        <v>4159.07177734375</v>
      </c>
      <c r="AM43">
        <v>3973.40087890625</v>
      </c>
      <c r="AN43">
        <v>4211.56591796875</v>
      </c>
      <c r="AO43">
        <v>5323.99169921875</v>
      </c>
      <c r="AP43">
        <v>5973.1298828125</v>
      </c>
      <c r="AQ43">
        <v>5332.7626953125</v>
      </c>
      <c r="AR43">
        <v>3304.33520507812</v>
      </c>
      <c r="AS43">
        <v>6434.97412109375</v>
      </c>
      <c r="AT43">
        <v>8246.958984375</v>
      </c>
      <c r="AU43">
        <v>8501.44921875</v>
      </c>
    </row>
    <row r="44" spans="1:47">
      <c r="A44" s="17">
        <f t="shared" si="0"/>
        <v>5</v>
      </c>
      <c r="B44" s="17">
        <f t="shared" si="0"/>
        <v>5</v>
      </c>
      <c r="C44" s="17">
        <f t="shared" si="1"/>
        <v>43</v>
      </c>
      <c r="D44" t="s">
        <v>42</v>
      </c>
      <c r="E44">
        <v>348.13113403320301</v>
      </c>
      <c r="F44">
        <v>670.27258300781205</v>
      </c>
      <c r="G44">
        <v>1024.88293457031</v>
      </c>
      <c r="H44">
        <v>1430.50720214844</v>
      </c>
      <c r="I44">
        <v>1463.02319335938</v>
      </c>
      <c r="J44">
        <v>4013.83447265625</v>
      </c>
      <c r="K44">
        <v>9214.5439453125</v>
      </c>
      <c r="L44">
        <v>15205.203125</v>
      </c>
      <c r="M44">
        <v>17100.794921875</v>
      </c>
      <c r="N44">
        <v>27474.177734375</v>
      </c>
      <c r="O44">
        <v>28063.35546875</v>
      </c>
      <c r="P44">
        <v>32724.5625</v>
      </c>
      <c r="Q44">
        <v>44706.34765625</v>
      </c>
      <c r="R44">
        <v>47978.8359375</v>
      </c>
      <c r="S44">
        <v>60311.04296875</v>
      </c>
      <c r="T44">
        <v>49984.65234375</v>
      </c>
      <c r="U44">
        <v>50515.40625</v>
      </c>
      <c r="V44">
        <v>72693.703125</v>
      </c>
      <c r="W44">
        <v>66728.375</v>
      </c>
      <c r="X44">
        <v>85516.1796875</v>
      </c>
      <c r="Y44">
        <v>119817.1875</v>
      </c>
      <c r="Z44">
        <v>165397.6875</v>
      </c>
      <c r="AA44">
        <v>159607.625</v>
      </c>
      <c r="AB44">
        <v>86355.5234375</v>
      </c>
      <c r="AC44">
        <v>73948.359375</v>
      </c>
      <c r="AD44">
        <v>71255.703125</v>
      </c>
      <c r="AE44">
        <v>123037.640625</v>
      </c>
      <c r="AF44">
        <v>195389.4375</v>
      </c>
      <c r="AG44">
        <v>236234.125</v>
      </c>
      <c r="AH44">
        <v>229667.90625</v>
      </c>
      <c r="AI44">
        <v>237246.9375</v>
      </c>
      <c r="AJ44">
        <v>191552.53125</v>
      </c>
      <c r="AK44">
        <v>160100.125</v>
      </c>
      <c r="AL44">
        <v>30231.587890625</v>
      </c>
      <c r="AM44">
        <v>33659.4453125</v>
      </c>
      <c r="AN44">
        <v>37597.80859375</v>
      </c>
      <c r="AO44">
        <v>39166.97265625</v>
      </c>
      <c r="AP44">
        <v>42678.0625</v>
      </c>
      <c r="AQ44">
        <v>41171.87890625</v>
      </c>
      <c r="AR44">
        <v>34726.30078125</v>
      </c>
      <c r="AS44">
        <v>46547.8515625</v>
      </c>
      <c r="AT44">
        <v>48141.875</v>
      </c>
      <c r="AU44">
        <v>47724.734375</v>
      </c>
    </row>
    <row r="45" spans="1:47">
      <c r="A45" s="17">
        <f t="shared" si="0"/>
        <v>5</v>
      </c>
      <c r="B45" s="17">
        <f t="shared" si="0"/>
        <v>5</v>
      </c>
      <c r="C45" s="17">
        <f t="shared" si="1"/>
        <v>44</v>
      </c>
      <c r="D45" t="s">
        <v>43</v>
      </c>
      <c r="E45">
        <v>76.373764038085895</v>
      </c>
      <c r="F45">
        <v>103.149848937988</v>
      </c>
      <c r="G45">
        <v>152.15980529785199</v>
      </c>
      <c r="H45">
        <v>143.825607299805</v>
      </c>
      <c r="I45">
        <v>123.989852905273</v>
      </c>
      <c r="J45">
        <v>269.704833984375</v>
      </c>
      <c r="K45">
        <v>364.80383300781199</v>
      </c>
      <c r="L45">
        <v>484.942626953125</v>
      </c>
      <c r="M45">
        <v>896.75701904296898</v>
      </c>
      <c r="N45">
        <v>1057.88330078125</v>
      </c>
      <c r="O45">
        <v>1000.29107666016</v>
      </c>
      <c r="P45">
        <v>1563.17785644531</v>
      </c>
      <c r="Q45">
        <v>3296.1376953125</v>
      </c>
      <c r="R45">
        <v>2140.01708984375</v>
      </c>
      <c r="S45">
        <v>2737.666015625</v>
      </c>
      <c r="T45">
        <v>2657.35424804688</v>
      </c>
      <c r="U45">
        <v>4197.48193359375</v>
      </c>
      <c r="V45">
        <v>4357.96337890625</v>
      </c>
      <c r="W45">
        <v>4663.505859375</v>
      </c>
      <c r="X45">
        <v>4603.24365234375</v>
      </c>
      <c r="Y45">
        <v>4728.80029296875</v>
      </c>
      <c r="Z45">
        <v>6148.35400390625</v>
      </c>
      <c r="AA45">
        <v>5284.474609375</v>
      </c>
      <c r="AB45">
        <v>7993.95654296875</v>
      </c>
      <c r="AC45">
        <v>8608.2890625</v>
      </c>
      <c r="AD45">
        <v>8755.099609375</v>
      </c>
      <c r="AE45">
        <v>15560.2744140625</v>
      </c>
      <c r="AF45">
        <v>20529.587890625</v>
      </c>
      <c r="AG45">
        <v>11249.564453125</v>
      </c>
      <c r="AH45">
        <v>18084.009765625</v>
      </c>
      <c r="AI45">
        <v>18497.052734375</v>
      </c>
      <c r="AJ45">
        <v>16270.212890625</v>
      </c>
      <c r="AK45">
        <v>13959.130859375</v>
      </c>
      <c r="AL45">
        <v>9555.302734375</v>
      </c>
      <c r="AM45">
        <v>8393.171875</v>
      </c>
      <c r="AN45">
        <v>10172.6689453125</v>
      </c>
      <c r="AO45">
        <v>10847.0546875</v>
      </c>
      <c r="AP45">
        <v>12075.037109375</v>
      </c>
      <c r="AQ45">
        <v>11887.78125</v>
      </c>
      <c r="AR45">
        <v>10681.7216796875</v>
      </c>
      <c r="AS45">
        <v>13821.5986328125</v>
      </c>
      <c r="AT45">
        <v>13727.8310546875</v>
      </c>
      <c r="AU45">
        <v>13393.107421875</v>
      </c>
    </row>
    <row r="46" spans="1:47">
      <c r="A46" s="17">
        <f t="shared" si="0"/>
        <v>5</v>
      </c>
      <c r="B46" s="17">
        <f t="shared" si="0"/>
        <v>5</v>
      </c>
      <c r="C46" s="17">
        <f t="shared" si="1"/>
        <v>45</v>
      </c>
      <c r="D46" t="s">
        <v>44</v>
      </c>
      <c r="E46">
        <v>1003.87817382812</v>
      </c>
      <c r="F46">
        <v>1356.56372070312</v>
      </c>
      <c r="G46">
        <v>1999.79418945312</v>
      </c>
      <c r="H46">
        <v>1890.29235839844</v>
      </c>
      <c r="I46">
        <v>1639.41271972656</v>
      </c>
      <c r="J46">
        <v>3551.40014648438</v>
      </c>
      <c r="K46">
        <v>4806.81494140625</v>
      </c>
      <c r="L46">
        <v>6386.61328125</v>
      </c>
      <c r="M46">
        <v>7776.33447265625</v>
      </c>
      <c r="N46">
        <v>9160.5771484375</v>
      </c>
      <c r="O46">
        <v>8663.23046875</v>
      </c>
      <c r="P46">
        <v>13541.8544921875</v>
      </c>
      <c r="Q46">
        <v>28573.4296875</v>
      </c>
      <c r="R46">
        <v>18534.966796875</v>
      </c>
      <c r="S46">
        <v>23700.703125</v>
      </c>
      <c r="T46">
        <v>23009.92578125</v>
      </c>
      <c r="U46">
        <v>36368.54296875</v>
      </c>
      <c r="V46">
        <v>37742.4296875</v>
      </c>
      <c r="W46">
        <v>5492.6884765625</v>
      </c>
      <c r="X46">
        <v>5422.658203125</v>
      </c>
      <c r="Y46">
        <v>5568.99267578125</v>
      </c>
      <c r="Z46">
        <v>7240.6181640625</v>
      </c>
      <c r="AA46">
        <v>6223.21630859375</v>
      </c>
      <c r="AB46">
        <v>9414.4228515625</v>
      </c>
      <c r="AC46">
        <v>10137.2412109375</v>
      </c>
      <c r="AD46">
        <v>10311.3994140625</v>
      </c>
      <c r="AE46">
        <v>18326.740234375</v>
      </c>
      <c r="AF46">
        <v>24175.9453125</v>
      </c>
      <c r="AG46">
        <v>44582.8984375</v>
      </c>
      <c r="AH46">
        <v>71678.0390625</v>
      </c>
      <c r="AI46">
        <v>73320.5859375</v>
      </c>
      <c r="AJ46">
        <v>64468.79296875</v>
      </c>
      <c r="AK46">
        <v>55293.80859375</v>
      </c>
      <c r="AL46">
        <v>37857.66015625</v>
      </c>
      <c r="AM46">
        <v>33254.25390625</v>
      </c>
      <c r="AN46">
        <v>40308.60546875</v>
      </c>
      <c r="AO46">
        <v>42980.453125</v>
      </c>
      <c r="AP46">
        <v>47835.3046875</v>
      </c>
      <c r="AQ46">
        <v>47087.73828125</v>
      </c>
      <c r="AR46">
        <v>42311.08984375</v>
      </c>
      <c r="AS46">
        <v>54731.1796875</v>
      </c>
      <c r="AT46">
        <v>54353.32421875</v>
      </c>
      <c r="AU46">
        <v>53026.6796875</v>
      </c>
    </row>
    <row r="47" spans="1:47">
      <c r="A47" s="17">
        <f t="shared" si="0"/>
        <v>5</v>
      </c>
      <c r="B47" s="17">
        <f t="shared" si="0"/>
        <v>5</v>
      </c>
      <c r="C47" s="17">
        <f t="shared" si="1"/>
        <v>46</v>
      </c>
      <c r="D47" t="s">
        <v>45</v>
      </c>
      <c r="E47">
        <v>620.77880859375</v>
      </c>
      <c r="F47">
        <v>838.47644042968795</v>
      </c>
      <c r="G47">
        <v>1236.76208496094</v>
      </c>
      <c r="H47">
        <v>1169.02380371094</v>
      </c>
      <c r="I47">
        <v>1008.55828857422</v>
      </c>
      <c r="J47">
        <v>2192.69799804688</v>
      </c>
      <c r="K47">
        <v>2966.09838867188</v>
      </c>
      <c r="L47">
        <v>3942.65869140625</v>
      </c>
      <c r="M47">
        <v>7290.5068359375</v>
      </c>
      <c r="N47">
        <v>8598.9091796875</v>
      </c>
      <c r="O47">
        <v>8130.9365234375</v>
      </c>
      <c r="P47">
        <v>12706.8291015625</v>
      </c>
      <c r="Q47">
        <v>26796.01953125</v>
      </c>
      <c r="R47">
        <v>17395.38671875</v>
      </c>
      <c r="S47">
        <v>22252.197265625</v>
      </c>
      <c r="T47">
        <v>21599.94140625</v>
      </c>
      <c r="U47">
        <v>34121.33984375</v>
      </c>
      <c r="V47">
        <v>35423.9375</v>
      </c>
      <c r="W47">
        <v>31394.33203125</v>
      </c>
      <c r="X47">
        <v>30989.333984375</v>
      </c>
      <c r="Y47">
        <v>31833.45703125</v>
      </c>
      <c r="Z47">
        <v>41389.53515625</v>
      </c>
      <c r="AA47">
        <v>35574.03125</v>
      </c>
      <c r="AB47">
        <v>53814.015625</v>
      </c>
      <c r="AC47">
        <v>57949.11328125</v>
      </c>
      <c r="AD47">
        <v>58938.328125</v>
      </c>
      <c r="AE47">
        <v>104750.3359375</v>
      </c>
      <c r="AF47">
        <v>138200.6875</v>
      </c>
      <c r="AG47">
        <v>91356.9453125</v>
      </c>
      <c r="AH47">
        <v>146861.515625</v>
      </c>
      <c r="AI47">
        <v>150217.25</v>
      </c>
      <c r="AJ47">
        <v>132126.390625</v>
      </c>
      <c r="AK47">
        <v>113354.1484375</v>
      </c>
      <c r="AL47">
        <v>77595.234375</v>
      </c>
      <c r="AM47">
        <v>68158.2109375</v>
      </c>
      <c r="AN47">
        <v>82609.921875</v>
      </c>
      <c r="AO47">
        <v>88086.3671875</v>
      </c>
      <c r="AP47">
        <v>98055.703125</v>
      </c>
      <c r="AQ47">
        <v>96533.6015625</v>
      </c>
      <c r="AR47">
        <v>86740.0546875</v>
      </c>
      <c r="AS47">
        <v>112232.734375</v>
      </c>
      <c r="AT47">
        <v>111469.640625</v>
      </c>
      <c r="AU47">
        <v>108751.34375</v>
      </c>
    </row>
    <row r="48" spans="1:47">
      <c r="A48" s="17">
        <f t="shared" si="0"/>
        <v>5</v>
      </c>
      <c r="B48" s="17">
        <f t="shared" si="0"/>
        <v>5</v>
      </c>
      <c r="C48" s="17">
        <f t="shared" si="1"/>
        <v>47</v>
      </c>
      <c r="D48" t="s">
        <v>46</v>
      </c>
      <c r="E48">
        <v>127.437339782715</v>
      </c>
      <c r="F48">
        <v>215.15155029296901</v>
      </c>
      <c r="G48">
        <v>356.89212036132801</v>
      </c>
      <c r="H48">
        <v>419.668701171875</v>
      </c>
      <c r="I48">
        <v>392.28863525390602</v>
      </c>
      <c r="J48">
        <v>761.86834716796898</v>
      </c>
      <c r="K48">
        <v>1153.41809082031</v>
      </c>
      <c r="L48">
        <v>1424.58203125</v>
      </c>
      <c r="M48">
        <v>2036.42370605469</v>
      </c>
      <c r="N48">
        <v>2521.7158203125</v>
      </c>
      <c r="O48">
        <v>2460.39038085938</v>
      </c>
      <c r="P48">
        <v>3911.35864257812</v>
      </c>
      <c r="Q48">
        <v>7339.42333984375</v>
      </c>
      <c r="R48">
        <v>5075.56103515625</v>
      </c>
      <c r="S48">
        <v>6311.08251953125</v>
      </c>
      <c r="T48">
        <v>5830.865234375</v>
      </c>
      <c r="U48">
        <v>9691.26171875</v>
      </c>
      <c r="V48">
        <v>9786.642578125</v>
      </c>
      <c r="W48">
        <v>30903.779296875</v>
      </c>
      <c r="X48">
        <v>30906.888671875</v>
      </c>
      <c r="Y48">
        <v>30968.34765625</v>
      </c>
      <c r="Z48">
        <v>39421.89453125</v>
      </c>
      <c r="AA48">
        <v>33577.5703125</v>
      </c>
      <c r="AB48">
        <v>59683.2890625</v>
      </c>
      <c r="AC48">
        <v>66565.3828125</v>
      </c>
      <c r="AD48">
        <v>63568.63671875</v>
      </c>
      <c r="AE48">
        <v>119940.5703125</v>
      </c>
      <c r="AF48">
        <v>161075.453125</v>
      </c>
      <c r="AG48">
        <v>72519.8828125</v>
      </c>
      <c r="AH48">
        <v>140225.390625</v>
      </c>
      <c r="AI48">
        <v>139192.296875</v>
      </c>
      <c r="AJ48">
        <v>113698.4453125</v>
      </c>
      <c r="AK48">
        <v>90589.7421875</v>
      </c>
      <c r="AL48">
        <v>71952.421875</v>
      </c>
      <c r="AM48">
        <v>63023.0390625</v>
      </c>
      <c r="AN48">
        <v>77778.7578125</v>
      </c>
      <c r="AO48">
        <v>82798.796875</v>
      </c>
      <c r="AP48">
        <v>93208.875</v>
      </c>
      <c r="AQ48">
        <v>92627.5625</v>
      </c>
      <c r="AR48">
        <v>83269.796875</v>
      </c>
      <c r="AS48">
        <v>108541.2421875</v>
      </c>
      <c r="AT48">
        <v>108153.46875</v>
      </c>
      <c r="AU48">
        <v>105689.3671875</v>
      </c>
    </row>
    <row r="49" spans="1:47">
      <c r="A49" s="17">
        <f t="shared" si="0"/>
        <v>5</v>
      </c>
      <c r="B49" s="17">
        <f t="shared" si="0"/>
        <v>5</v>
      </c>
      <c r="C49" s="17">
        <f t="shared" si="1"/>
        <v>48</v>
      </c>
      <c r="D49" t="s">
        <v>47</v>
      </c>
      <c r="E49">
        <v>0.165936455130577</v>
      </c>
      <c r="F49">
        <v>0.72010529041290305</v>
      </c>
      <c r="G49">
        <v>2.08278465270996</v>
      </c>
      <c r="H49">
        <v>19.3883762359619</v>
      </c>
      <c r="I49">
        <v>340.518798828125</v>
      </c>
      <c r="J49">
        <v>13.860627174377401</v>
      </c>
      <c r="K49">
        <v>131.64408874511699</v>
      </c>
      <c r="L49">
        <v>42.529827117919901</v>
      </c>
      <c r="M49">
        <v>252.79653930664099</v>
      </c>
      <c r="N49">
        <v>764.78240966796898</v>
      </c>
      <c r="O49">
        <v>737.68115234375</v>
      </c>
      <c r="P49">
        <v>1011.09350585938</v>
      </c>
      <c r="Q49">
        <v>163.517013549805</v>
      </c>
      <c r="R49">
        <v>1287.80212402344</v>
      </c>
      <c r="S49">
        <v>396.49734497070301</v>
      </c>
      <c r="T49">
        <v>162.285568237305</v>
      </c>
      <c r="U49">
        <v>305.76257324218801</v>
      </c>
      <c r="V49">
        <v>236.63943481445301</v>
      </c>
      <c r="W49">
        <v>265.06826782226602</v>
      </c>
      <c r="X49">
        <v>880.3017578125</v>
      </c>
      <c r="Y49">
        <v>685.78454589843795</v>
      </c>
      <c r="Z49">
        <v>419.99270629882801</v>
      </c>
      <c r="AA49">
        <v>399.87518310546898</v>
      </c>
      <c r="AB49">
        <v>1232.82629394531</v>
      </c>
      <c r="AC49">
        <v>2347.9189453125</v>
      </c>
      <c r="AD49">
        <v>5162.2568359375</v>
      </c>
      <c r="AE49">
        <v>7019.9716796875</v>
      </c>
      <c r="AF49">
        <v>2117.99487304688</v>
      </c>
      <c r="AG49">
        <v>2665.17358398438</v>
      </c>
      <c r="AH49">
        <v>7819.23876953125</v>
      </c>
      <c r="AI49">
        <v>22956.7265625</v>
      </c>
      <c r="AJ49">
        <v>15157.5869140625</v>
      </c>
      <c r="AK49">
        <v>12924.0859375</v>
      </c>
      <c r="AL49">
        <v>10928.953125</v>
      </c>
      <c r="AM49">
        <v>11807.8779296875</v>
      </c>
      <c r="AN49">
        <v>10862.8798828125</v>
      </c>
      <c r="AO49">
        <v>14089.47265625</v>
      </c>
      <c r="AP49">
        <v>15815.16796875</v>
      </c>
      <c r="AQ49">
        <v>14098.5966796875</v>
      </c>
      <c r="AR49">
        <v>8676.75</v>
      </c>
      <c r="AS49">
        <v>17037.9765625</v>
      </c>
      <c r="AT49">
        <v>21975.6875</v>
      </c>
      <c r="AU49">
        <v>22730.931640625</v>
      </c>
    </row>
    <row r="50" spans="1:47">
      <c r="A50" s="17">
        <f t="shared" si="0"/>
        <v>5</v>
      </c>
      <c r="B50" s="17">
        <f t="shared" si="0"/>
        <v>5</v>
      </c>
      <c r="C50" s="17">
        <f t="shared" si="1"/>
        <v>49</v>
      </c>
      <c r="D50" t="s">
        <v>48</v>
      </c>
      <c r="E50">
        <v>7.9324513673782293E-2</v>
      </c>
      <c r="F50">
        <v>0.34424054622650102</v>
      </c>
      <c r="G50">
        <v>0.99565786123275801</v>
      </c>
      <c r="H50">
        <v>9.2684860229492205</v>
      </c>
      <c r="I50">
        <v>162.93495178222699</v>
      </c>
      <c r="J50">
        <v>6.62601518630981</v>
      </c>
      <c r="K50">
        <v>62.935165405273402</v>
      </c>
      <c r="L50">
        <v>20.3313312530518</v>
      </c>
      <c r="M50">
        <v>120.85626983642599</v>
      </c>
      <c r="N50">
        <v>365.6171875</v>
      </c>
      <c r="O50">
        <v>352.66076660156199</v>
      </c>
      <c r="P50">
        <v>483.37527465820301</v>
      </c>
      <c r="Q50">
        <v>78.168769836425795</v>
      </c>
      <c r="R50">
        <v>615.64599609375</v>
      </c>
      <c r="S50">
        <v>189.543380737305</v>
      </c>
      <c r="T50">
        <v>77.579490661621094</v>
      </c>
      <c r="U50">
        <v>146.16876220703099</v>
      </c>
      <c r="V50">
        <v>113.124153137207</v>
      </c>
      <c r="W50">
        <v>128.19821166992199</v>
      </c>
      <c r="X50">
        <v>425.75650024414102</v>
      </c>
      <c r="Y50">
        <v>331.67495727539102</v>
      </c>
      <c r="Z50">
        <v>203.12593078613301</v>
      </c>
      <c r="AA50">
        <v>193.39614868164099</v>
      </c>
      <c r="AB50">
        <v>596.24566650390602</v>
      </c>
      <c r="AC50">
        <v>1135.55126953125</v>
      </c>
      <c r="AD50">
        <v>2496.69311523438</v>
      </c>
      <c r="AE50">
        <v>3395.16040039062</v>
      </c>
      <c r="AF50">
        <v>1024.34875488281</v>
      </c>
      <c r="AG50">
        <v>1273.28356933594</v>
      </c>
      <c r="AH50">
        <v>3735.64404296875</v>
      </c>
      <c r="AI50">
        <v>10967.6943359375</v>
      </c>
      <c r="AJ50">
        <v>7240.76171875</v>
      </c>
      <c r="AK50">
        <v>6173.1328125</v>
      </c>
      <c r="AL50">
        <v>5219.65478515625</v>
      </c>
      <c r="AM50">
        <v>5639.4287109375</v>
      </c>
      <c r="AN50">
        <v>5188.09912109375</v>
      </c>
      <c r="AO50">
        <v>6729.146484375</v>
      </c>
      <c r="AP50">
        <v>7553.29638671875</v>
      </c>
      <c r="AQ50">
        <v>6733.43017578125</v>
      </c>
      <c r="AR50">
        <v>4143.9560546875</v>
      </c>
      <c r="AS50">
        <v>8137.2099609375</v>
      </c>
      <c r="AT50">
        <v>10495.419921875</v>
      </c>
      <c r="AU50">
        <v>10856.1162109375</v>
      </c>
    </row>
    <row r="51" spans="1:47">
      <c r="A51" s="17">
        <f t="shared" si="0"/>
        <v>5</v>
      </c>
      <c r="B51" s="17">
        <f t="shared" si="0"/>
        <v>5</v>
      </c>
      <c r="C51" s="17">
        <f t="shared" si="1"/>
        <v>50</v>
      </c>
      <c r="D51" t="s">
        <v>49</v>
      </c>
      <c r="E51">
        <v>6.6900260746479007E-2</v>
      </c>
      <c r="F51">
        <v>0.29032367467880199</v>
      </c>
      <c r="G51">
        <v>0.83971232175827004</v>
      </c>
      <c r="H51">
        <v>7.8168077468872097</v>
      </c>
      <c r="I51">
        <v>137.43359375</v>
      </c>
      <c r="J51">
        <v>5.5882186889648402</v>
      </c>
      <c r="K51">
        <v>53.078361511230497</v>
      </c>
      <c r="L51">
        <v>17.146959304809599</v>
      </c>
      <c r="M51">
        <v>101.92816162109401</v>
      </c>
      <c r="N51">
        <v>308.3544921875</v>
      </c>
      <c r="O51">
        <v>297.42727661132801</v>
      </c>
      <c r="P51">
        <v>407.66998291015602</v>
      </c>
      <c r="Q51">
        <v>65.925636291503906</v>
      </c>
      <c r="R51">
        <v>519.22277832031205</v>
      </c>
      <c r="S51">
        <v>159.85617065429699</v>
      </c>
      <c r="T51">
        <v>65.428581237792997</v>
      </c>
      <c r="U51">
        <v>123.275177001953</v>
      </c>
      <c r="V51">
        <v>95.406089782714801</v>
      </c>
      <c r="W51">
        <v>98.800003051757798</v>
      </c>
      <c r="X51">
        <v>328.12332153320301</v>
      </c>
      <c r="Y51">
        <v>255.61587524414099</v>
      </c>
      <c r="Z51">
        <v>156.54539489746099</v>
      </c>
      <c r="AA51">
        <v>149.04682922363301</v>
      </c>
      <c r="AB51">
        <v>459.51547241210898</v>
      </c>
      <c r="AC51">
        <v>875.14831542968795</v>
      </c>
      <c r="AD51">
        <v>1924.15649414062</v>
      </c>
      <c r="AE51">
        <v>2616.58837890625</v>
      </c>
      <c r="AF51">
        <v>789.44647216796898</v>
      </c>
      <c r="AG51">
        <v>1073.7607421875</v>
      </c>
      <c r="AH51">
        <v>3150.27197265625</v>
      </c>
      <c r="AI51">
        <v>9249.080078125</v>
      </c>
      <c r="AJ51">
        <v>6106.04638671875</v>
      </c>
      <c r="AK51">
        <v>5205.6455078125</v>
      </c>
      <c r="AL51">
        <v>4401.53955078125</v>
      </c>
      <c r="AM51">
        <v>4755.51953125</v>
      </c>
      <c r="AN51">
        <v>4374.93017578125</v>
      </c>
      <c r="AO51">
        <v>5674.44140625</v>
      </c>
      <c r="AP51">
        <v>6369.4111328125</v>
      </c>
      <c r="AQ51">
        <v>5678.044921875</v>
      </c>
      <c r="AR51">
        <v>3494.43725585938</v>
      </c>
      <c r="AS51">
        <v>6861.79248046875</v>
      </c>
      <c r="AT51">
        <v>8850.3779296875</v>
      </c>
      <c r="AU51">
        <v>9154.5390625</v>
      </c>
    </row>
    <row r="52" spans="1:47">
      <c r="A52" s="17">
        <f t="shared" si="0"/>
        <v>5</v>
      </c>
      <c r="B52" s="17">
        <f t="shared" si="0"/>
        <v>5</v>
      </c>
      <c r="C52" s="17">
        <f t="shared" si="1"/>
        <v>51</v>
      </c>
      <c r="D52" t="s">
        <v>50</v>
      </c>
      <c r="E52">
        <v>8.46121981739998E-2</v>
      </c>
      <c r="F52">
        <v>0.36718720197677601</v>
      </c>
      <c r="G52">
        <v>1.06202733516693</v>
      </c>
      <c r="H52">
        <v>9.8863067626953107</v>
      </c>
      <c r="I52">
        <v>173.76683044433599</v>
      </c>
      <c r="J52">
        <v>7.06768703460693</v>
      </c>
      <c r="K52">
        <v>67.129623413085895</v>
      </c>
      <c r="L52">
        <v>21.686536788940401</v>
      </c>
      <c r="M52">
        <v>128.91069030761699</v>
      </c>
      <c r="N52">
        <v>389.98513793945301</v>
      </c>
      <c r="O52">
        <v>376.16522216796898</v>
      </c>
      <c r="P52">
        <v>515.59069824218795</v>
      </c>
      <c r="Q52">
        <v>83.379257202148395</v>
      </c>
      <c r="R52">
        <v>656.67987060546898</v>
      </c>
      <c r="S52">
        <v>202.17791748046901</v>
      </c>
      <c r="T52">
        <v>82.750808715820298</v>
      </c>
      <c r="U52">
        <v>155.91192626953099</v>
      </c>
      <c r="V52">
        <v>120.664756774902</v>
      </c>
      <c r="W52">
        <v>124.31649017334</v>
      </c>
      <c r="X52">
        <v>412.86407470703102</v>
      </c>
      <c r="Y52">
        <v>321.63204956054699</v>
      </c>
      <c r="Z52">
        <v>196.97552490234401</v>
      </c>
      <c r="AA52">
        <v>187.54037475585901</v>
      </c>
      <c r="AB52">
        <v>578.192138671875</v>
      </c>
      <c r="AC52">
        <v>1101.16809082031</v>
      </c>
      <c r="AD52">
        <v>2421.09448242188</v>
      </c>
      <c r="AE52">
        <v>3292.35717773438</v>
      </c>
      <c r="AF52">
        <v>993.3330078125</v>
      </c>
      <c r="AG52">
        <v>1358.30822753906</v>
      </c>
      <c r="AH52">
        <v>3985.09252929688</v>
      </c>
      <c r="AI52">
        <v>11700.0439453125</v>
      </c>
      <c r="AJ52">
        <v>7724.41455078125</v>
      </c>
      <c r="AK52">
        <v>6585.60400390625</v>
      </c>
      <c r="AL52">
        <v>5568.5146484375</v>
      </c>
      <c r="AM52">
        <v>6016.3447265625</v>
      </c>
      <c r="AN52">
        <v>5534.85009765625</v>
      </c>
      <c r="AO52">
        <v>7178.888671875</v>
      </c>
      <c r="AP52">
        <v>8058.12890625</v>
      </c>
      <c r="AQ52">
        <v>7183.47314453125</v>
      </c>
      <c r="AR52">
        <v>4420.93017578125</v>
      </c>
      <c r="AS52">
        <v>8681.087890625</v>
      </c>
      <c r="AT52">
        <v>11196.9169921875</v>
      </c>
      <c r="AU52">
        <v>11581.72265625</v>
      </c>
    </row>
    <row r="53" spans="1:47">
      <c r="A53" s="17">
        <f t="shared" si="0"/>
        <v>5</v>
      </c>
      <c r="B53" s="17">
        <f t="shared" si="0"/>
        <v>5</v>
      </c>
      <c r="C53" s="17">
        <f t="shared" si="1"/>
        <v>52</v>
      </c>
      <c r="D53" t="s">
        <v>51</v>
      </c>
      <c r="E53">
        <v>8.8661575317382795</v>
      </c>
      <c r="F53">
        <v>38.482963562011697</v>
      </c>
      <c r="G53">
        <v>111.331336975098</v>
      </c>
      <c r="H53">
        <v>1035.39025878906</v>
      </c>
      <c r="I53">
        <v>18486.048828125</v>
      </c>
      <c r="J53">
        <v>740.46173095703102</v>
      </c>
      <c r="K53">
        <v>6995.49267578125</v>
      </c>
      <c r="L53">
        <v>2262.74926757812</v>
      </c>
      <c r="M53">
        <v>43022.74609375</v>
      </c>
      <c r="N53">
        <v>122471.0234375</v>
      </c>
      <c r="O53">
        <v>120775.71875</v>
      </c>
      <c r="P53">
        <v>163937.484375</v>
      </c>
      <c r="Q53">
        <v>28144.396484375</v>
      </c>
      <c r="R53">
        <v>207617.640625</v>
      </c>
      <c r="S53">
        <v>67437.5390625</v>
      </c>
      <c r="T53">
        <v>28050.533203125</v>
      </c>
      <c r="U53">
        <v>52351.05859375</v>
      </c>
      <c r="V53">
        <v>40664.296875</v>
      </c>
      <c r="W53">
        <v>24562.623046875</v>
      </c>
      <c r="X53">
        <v>79282.1484375</v>
      </c>
      <c r="Y53">
        <v>62777.09375</v>
      </c>
      <c r="Z53">
        <v>38882.78125</v>
      </c>
      <c r="AA53">
        <v>37119.91796875</v>
      </c>
      <c r="AB53">
        <v>121493.265625</v>
      </c>
      <c r="AC53">
        <v>222700.8125</v>
      </c>
      <c r="AD53">
        <v>457181.84375</v>
      </c>
      <c r="AE53">
        <v>613365.0625</v>
      </c>
      <c r="AF53">
        <v>206915.640625</v>
      </c>
      <c r="AG53">
        <v>378877.71875</v>
      </c>
      <c r="AH53">
        <v>982365.1875</v>
      </c>
      <c r="AI53">
        <v>2259611.25</v>
      </c>
      <c r="AJ53">
        <v>1562183.375</v>
      </c>
      <c r="AK53">
        <v>1271283.875</v>
      </c>
      <c r="AL53">
        <v>1021333</v>
      </c>
      <c r="AM53">
        <v>1091191.5</v>
      </c>
      <c r="AN53">
        <v>1008629.125</v>
      </c>
      <c r="AO53">
        <v>1234730.25</v>
      </c>
      <c r="AP53">
        <v>1356702.25</v>
      </c>
      <c r="AQ53">
        <v>1249026.875</v>
      </c>
      <c r="AR53">
        <v>875750.6875</v>
      </c>
      <c r="AS53">
        <v>1447824.125</v>
      </c>
      <c r="AT53">
        <v>1681950.375</v>
      </c>
      <c r="AU53">
        <v>1697297.625</v>
      </c>
    </row>
    <row r="54" spans="1:47">
      <c r="A54" s="17">
        <f t="shared" si="0"/>
        <v>5</v>
      </c>
      <c r="B54" s="17">
        <f t="shared" si="0"/>
        <v>5</v>
      </c>
      <c r="C54" s="17">
        <f t="shared" si="1"/>
        <v>53</v>
      </c>
      <c r="D54" t="s">
        <v>52</v>
      </c>
      <c r="E54">
        <v>912.86956787109398</v>
      </c>
      <c r="F54">
        <v>1407.31872558594</v>
      </c>
      <c r="G54">
        <v>1610.28820800781</v>
      </c>
      <c r="H54">
        <v>1720.32946777344</v>
      </c>
      <c r="I54">
        <v>1663.96643066406</v>
      </c>
      <c r="J54">
        <v>3184.84008789062</v>
      </c>
      <c r="K54">
        <v>3247.55859375</v>
      </c>
      <c r="L54">
        <v>3359.8544921875</v>
      </c>
      <c r="M54">
        <v>7449.05810546875</v>
      </c>
      <c r="N54">
        <v>6936.38916015625</v>
      </c>
      <c r="O54">
        <v>7572.88427734375</v>
      </c>
      <c r="P54">
        <v>9458.08984375</v>
      </c>
      <c r="Q54">
        <v>26953.404296875</v>
      </c>
      <c r="R54">
        <v>12710.1025390625</v>
      </c>
      <c r="S54">
        <v>15909.900390625</v>
      </c>
      <c r="T54">
        <v>12626.4658203125</v>
      </c>
      <c r="U54">
        <v>31728.302734375</v>
      </c>
      <c r="V54">
        <v>23224.2109375</v>
      </c>
      <c r="W54">
        <v>12021.3818359375</v>
      </c>
      <c r="X54">
        <v>26202.193359375</v>
      </c>
      <c r="Y54">
        <v>15118.79296875</v>
      </c>
      <c r="Z54">
        <v>29357.904296875</v>
      </c>
      <c r="AA54">
        <v>54107.109375</v>
      </c>
      <c r="AB54">
        <v>130073.1484375</v>
      </c>
      <c r="AC54">
        <v>78528.609375</v>
      </c>
      <c r="AD54">
        <v>326694.0625</v>
      </c>
      <c r="AE54">
        <v>420831.875</v>
      </c>
      <c r="AF54">
        <v>366621</v>
      </c>
      <c r="AG54">
        <v>157329.140625</v>
      </c>
      <c r="AH54">
        <v>33344.046875</v>
      </c>
      <c r="AI54">
        <v>349882.8125</v>
      </c>
      <c r="AJ54">
        <v>330246.0625</v>
      </c>
      <c r="AK54">
        <v>326935.71875</v>
      </c>
      <c r="AL54">
        <v>177187.109375</v>
      </c>
      <c r="AM54">
        <v>141171.15625</v>
      </c>
      <c r="AN54">
        <v>160225.09375</v>
      </c>
      <c r="AO54">
        <v>198141.84375</v>
      </c>
      <c r="AP54">
        <v>211444.59375</v>
      </c>
      <c r="AQ54">
        <v>204113.6875</v>
      </c>
      <c r="AR54">
        <v>193214.8125</v>
      </c>
      <c r="AS54">
        <v>227094.140625</v>
      </c>
      <c r="AT54">
        <v>219755.875</v>
      </c>
      <c r="AU54">
        <v>211758.109375</v>
      </c>
    </row>
    <row r="55" spans="1:47">
      <c r="A55" s="17">
        <f t="shared" si="0"/>
        <v>5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376.52224731445301</v>
      </c>
      <c r="L55">
        <v>389.310302734375</v>
      </c>
      <c r="M55">
        <v>2514.73266601562</v>
      </c>
      <c r="N55">
        <v>2338.96044921875</v>
      </c>
      <c r="O55">
        <v>2553.7568359375</v>
      </c>
      <c r="P55">
        <v>3189.95166015625</v>
      </c>
      <c r="Q55">
        <v>9094.8212890625</v>
      </c>
      <c r="R55">
        <v>4286.6064453125</v>
      </c>
      <c r="S55">
        <v>5364.2373046875</v>
      </c>
      <c r="T55">
        <v>4257.4990234375</v>
      </c>
      <c r="U55">
        <v>10701.951171875</v>
      </c>
      <c r="V55">
        <v>7831.7021484375</v>
      </c>
      <c r="W55">
        <v>4555.26806640625</v>
      </c>
      <c r="X55">
        <v>9930.171875</v>
      </c>
      <c r="Y55">
        <v>5728.8994140625</v>
      </c>
      <c r="Z55">
        <v>11124.0869140625</v>
      </c>
      <c r="AA55">
        <v>20501.763671875</v>
      </c>
      <c r="AB55">
        <v>49282.15625</v>
      </c>
      <c r="AC55">
        <v>29752.333984375</v>
      </c>
      <c r="AD55">
        <v>123781.1875</v>
      </c>
      <c r="AE55">
        <v>159447.953125</v>
      </c>
      <c r="AF55">
        <v>138901.296875</v>
      </c>
      <c r="AG55">
        <v>50178.625</v>
      </c>
      <c r="AH55">
        <v>10634.7451171875</v>
      </c>
      <c r="AI55">
        <v>111595.125</v>
      </c>
      <c r="AJ55">
        <v>105290.9921875</v>
      </c>
      <c r="AK55">
        <v>104198.5</v>
      </c>
      <c r="AL55">
        <v>56463.3828125</v>
      </c>
      <c r="AM55">
        <v>44986.4609375</v>
      </c>
      <c r="AN55">
        <v>51058.96484375</v>
      </c>
      <c r="AO55">
        <v>63141.68359375</v>
      </c>
      <c r="AP55">
        <v>67374.453125</v>
      </c>
      <c r="AQ55">
        <v>65035.4765625</v>
      </c>
      <c r="AR55">
        <v>61563.984375</v>
      </c>
      <c r="AS55">
        <v>72349.7734375</v>
      </c>
      <c r="AT55">
        <v>70008.953125</v>
      </c>
      <c r="AU55">
        <v>67460.4296875</v>
      </c>
    </row>
    <row r="56" spans="1:47">
      <c r="A56" s="17">
        <f t="shared" si="0"/>
        <v>5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4686.341796875</v>
      </c>
      <c r="V56">
        <v>3429.60400390625</v>
      </c>
      <c r="W56">
        <v>923.673828125</v>
      </c>
      <c r="X56">
        <v>2013.49963378906</v>
      </c>
      <c r="Y56">
        <v>1161.65405273438</v>
      </c>
      <c r="Z56">
        <v>2255.65380859375</v>
      </c>
      <c r="AA56">
        <v>4157.18798828125</v>
      </c>
      <c r="AB56">
        <v>9993.185546875</v>
      </c>
      <c r="AC56">
        <v>6033.0478515625</v>
      </c>
      <c r="AD56">
        <v>25099.611328125</v>
      </c>
      <c r="AE56">
        <v>32331.9453125</v>
      </c>
      <c r="AF56">
        <v>28165.841796875</v>
      </c>
      <c r="AG56">
        <v>20543.408203125</v>
      </c>
      <c r="AH56">
        <v>4353.92529296875</v>
      </c>
      <c r="AI56">
        <v>45687.4375</v>
      </c>
      <c r="AJ56">
        <v>43109.30078125</v>
      </c>
      <c r="AK56">
        <v>42664.53125</v>
      </c>
      <c r="AL56">
        <v>23119.75390625</v>
      </c>
      <c r="AM56">
        <v>18420.3515625</v>
      </c>
      <c r="AN56">
        <v>20906.78125</v>
      </c>
      <c r="AO56">
        <v>25854.228515625</v>
      </c>
      <c r="AP56">
        <v>27587.830078125</v>
      </c>
      <c r="AQ56">
        <v>26630.298828125</v>
      </c>
      <c r="AR56">
        <v>25208.736328125</v>
      </c>
      <c r="AS56">
        <v>29625.83984375</v>
      </c>
      <c r="AT56">
        <v>28667.51953125</v>
      </c>
      <c r="AU56">
        <v>27623.982421875</v>
      </c>
    </row>
    <row r="57" spans="1:47">
      <c r="A57" s="17">
        <f t="shared" si="0"/>
        <v>5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5</v>
      </c>
      <c r="B58" s="17">
        <f t="shared" si="0"/>
        <v>5</v>
      </c>
      <c r="C58" s="17">
        <f t="shared" si="1"/>
        <v>57</v>
      </c>
      <c r="D58" t="s">
        <v>56</v>
      </c>
      <c r="E58">
        <v>5398.8154296875</v>
      </c>
      <c r="F58">
        <v>3432.32275390625</v>
      </c>
      <c r="G58">
        <v>8210.4033203125</v>
      </c>
      <c r="H58">
        <v>9980.6484375</v>
      </c>
      <c r="I58">
        <v>984.98785400390602</v>
      </c>
      <c r="J58">
        <v>5020.19775390625</v>
      </c>
      <c r="K58">
        <v>4104.013671875</v>
      </c>
      <c r="L58">
        <v>7672.63427734375</v>
      </c>
      <c r="M58">
        <v>11838.7392578125</v>
      </c>
      <c r="N58">
        <v>39241.39453125</v>
      </c>
      <c r="O58">
        <v>29844.80078125</v>
      </c>
      <c r="P58">
        <v>24340.57421875</v>
      </c>
      <c r="Q58">
        <v>29331.982421875</v>
      </c>
      <c r="R58">
        <v>63919.6015625</v>
      </c>
      <c r="S58">
        <v>105071.9296875</v>
      </c>
      <c r="T58">
        <v>74879.1875</v>
      </c>
      <c r="U58">
        <v>53942.2109375</v>
      </c>
      <c r="V58">
        <v>78350.4296875</v>
      </c>
      <c r="W58">
        <v>131960.4375</v>
      </c>
      <c r="X58">
        <v>117028.875</v>
      </c>
      <c r="Y58">
        <v>345892.5625</v>
      </c>
      <c r="Z58">
        <v>474763</v>
      </c>
      <c r="AA58">
        <v>472859.4375</v>
      </c>
      <c r="AB58">
        <v>996425.9375</v>
      </c>
      <c r="AC58">
        <v>1113064.875</v>
      </c>
      <c r="AD58">
        <v>829711.125</v>
      </c>
      <c r="AE58">
        <v>1285992.625</v>
      </c>
      <c r="AF58">
        <v>2348630.25</v>
      </c>
      <c r="AG58">
        <v>1162922.75</v>
      </c>
      <c r="AH58">
        <v>1094033.625</v>
      </c>
      <c r="AI58">
        <v>771457.375</v>
      </c>
      <c r="AJ58">
        <v>789191.375</v>
      </c>
      <c r="AK58">
        <v>761363.5625</v>
      </c>
      <c r="AL58">
        <v>467688.9375</v>
      </c>
      <c r="AM58">
        <v>508916.3125</v>
      </c>
      <c r="AN58">
        <v>514251.90625</v>
      </c>
      <c r="AO58">
        <v>505811.5</v>
      </c>
      <c r="AP58">
        <v>654232.1875</v>
      </c>
      <c r="AQ58">
        <v>703947.9375</v>
      </c>
      <c r="AR58">
        <v>621543.625</v>
      </c>
      <c r="AS58">
        <v>1068176.125</v>
      </c>
      <c r="AT58">
        <v>1215634.625</v>
      </c>
      <c r="AU58">
        <v>1223705.125</v>
      </c>
    </row>
    <row r="59" spans="1:47">
      <c r="A59" s="17">
        <f t="shared" si="0"/>
        <v>5</v>
      </c>
      <c r="B59" s="17">
        <f t="shared" si="0"/>
        <v>5</v>
      </c>
      <c r="C59" s="17">
        <f t="shared" si="1"/>
        <v>58</v>
      </c>
      <c r="D59" t="s">
        <v>57</v>
      </c>
      <c r="E59">
        <v>752.64904785156205</v>
      </c>
      <c r="F59">
        <v>706.43548583984398</v>
      </c>
      <c r="G59">
        <v>719.40789794921898</v>
      </c>
      <c r="H59">
        <v>1297.93432617188</v>
      </c>
      <c r="I59">
        <v>1422.76843261719</v>
      </c>
      <c r="J59">
        <v>2074.2685546875</v>
      </c>
      <c r="K59">
        <v>2290.47192382812</v>
      </c>
      <c r="L59">
        <v>3442.29956054688</v>
      </c>
      <c r="M59">
        <v>4191.2353515625</v>
      </c>
      <c r="N59">
        <v>5231.84912109375</v>
      </c>
      <c r="O59">
        <v>4515.60302734375</v>
      </c>
      <c r="P59">
        <v>4072.65551757812</v>
      </c>
      <c r="Q59">
        <v>7302.30029296875</v>
      </c>
      <c r="R59">
        <v>10863.0419921875</v>
      </c>
      <c r="S59">
        <v>10850.6396484375</v>
      </c>
      <c r="T59">
        <v>9075.82421875</v>
      </c>
      <c r="U59">
        <v>10698.90234375</v>
      </c>
      <c r="V59">
        <v>12365.6748046875</v>
      </c>
      <c r="W59">
        <v>2970.54760742188</v>
      </c>
      <c r="X59">
        <v>3839.99609375</v>
      </c>
      <c r="Y59">
        <v>7408.84912109375</v>
      </c>
      <c r="Z59">
        <v>8542.306640625</v>
      </c>
      <c r="AA59">
        <v>7750.0390625</v>
      </c>
      <c r="AB59">
        <v>12243.0048828125</v>
      </c>
      <c r="AC59">
        <v>11696.5673828125</v>
      </c>
      <c r="AD59">
        <v>11494.951171875</v>
      </c>
      <c r="AE59">
        <v>17123.484375</v>
      </c>
      <c r="AF59">
        <v>24755.478515625</v>
      </c>
      <c r="AG59">
        <v>127550.4296875</v>
      </c>
      <c r="AH59">
        <v>103689.515625</v>
      </c>
      <c r="AI59">
        <v>82314.4140625</v>
      </c>
      <c r="AJ59">
        <v>85862.9140625</v>
      </c>
      <c r="AK59">
        <v>85323.9296875</v>
      </c>
      <c r="AL59">
        <v>83397.9140625</v>
      </c>
      <c r="AM59">
        <v>92475.984375</v>
      </c>
      <c r="AN59">
        <v>96727.2578125</v>
      </c>
      <c r="AO59">
        <v>94563.671875</v>
      </c>
      <c r="AP59">
        <v>101642.15625</v>
      </c>
      <c r="AQ59">
        <v>99208.359375</v>
      </c>
      <c r="AR59">
        <v>92111.1953125</v>
      </c>
      <c r="AS59">
        <v>109852.59375</v>
      </c>
      <c r="AT59">
        <v>107950.046875</v>
      </c>
      <c r="AU59">
        <v>105508.25</v>
      </c>
    </row>
    <row r="60" spans="1:47">
      <c r="A60" s="17">
        <f t="shared" si="0"/>
        <v>5</v>
      </c>
      <c r="B60" s="17">
        <f t="shared" si="0"/>
        <v>5</v>
      </c>
      <c r="C60" s="17">
        <f t="shared" si="1"/>
        <v>59</v>
      </c>
      <c r="D60" t="s">
        <v>58</v>
      </c>
      <c r="E60">
        <v>339.09359741210898</v>
      </c>
      <c r="F60">
        <v>318.29840087890602</v>
      </c>
      <c r="G60">
        <v>324.10025024414102</v>
      </c>
      <c r="H60">
        <v>584.75549316406205</v>
      </c>
      <c r="I60">
        <v>641.96197509765602</v>
      </c>
      <c r="J60">
        <v>934.82476806640602</v>
      </c>
      <c r="K60">
        <v>1032.4326171875</v>
      </c>
      <c r="L60">
        <v>1551.42810058594</v>
      </c>
      <c r="M60">
        <v>1888.85485839844</v>
      </c>
      <c r="N60">
        <v>2357.16845703125</v>
      </c>
      <c r="O60">
        <v>2034.51794433594</v>
      </c>
      <c r="P60">
        <v>1834.98681640625</v>
      </c>
      <c r="Q60">
        <v>3290.484375</v>
      </c>
      <c r="R60">
        <v>4894.47900390625</v>
      </c>
      <c r="S60">
        <v>4888.47509765625</v>
      </c>
      <c r="T60">
        <v>4088.97924804688</v>
      </c>
      <c r="U60">
        <v>4820.71044921875</v>
      </c>
      <c r="V60">
        <v>5571.42529296875</v>
      </c>
      <c r="W60">
        <v>1088.01599121094</v>
      </c>
      <c r="X60">
        <v>1406.53833007812</v>
      </c>
      <c r="Y60">
        <v>2713.59716796875</v>
      </c>
      <c r="Z60">
        <v>3128.6953125</v>
      </c>
      <c r="AA60">
        <v>2838.4990234375</v>
      </c>
      <c r="AB60">
        <v>4483.9794921875</v>
      </c>
      <c r="AC60">
        <v>4283.8125</v>
      </c>
      <c r="AD60">
        <v>4210.03662109375</v>
      </c>
      <c r="AE60">
        <v>6271.48388671875</v>
      </c>
      <c r="AF60">
        <v>9066.576171875</v>
      </c>
      <c r="AG60">
        <v>57426.0625</v>
      </c>
      <c r="AH60">
        <v>46683.1015625</v>
      </c>
      <c r="AI60">
        <v>37059.90234375</v>
      </c>
      <c r="AJ60">
        <v>38657.7265625</v>
      </c>
      <c r="AK60">
        <v>38415.21875</v>
      </c>
      <c r="AL60">
        <v>37548.62109375</v>
      </c>
      <c r="AM60">
        <v>41635.96484375</v>
      </c>
      <c r="AN60">
        <v>43550.234375</v>
      </c>
      <c r="AO60">
        <v>42576.0859375</v>
      </c>
      <c r="AP60">
        <v>45762.2890625</v>
      </c>
      <c r="AQ60">
        <v>44666.15234375</v>
      </c>
      <c r="AR60">
        <v>41470.93359375</v>
      </c>
      <c r="AS60">
        <v>49457.43359375</v>
      </c>
      <c r="AT60">
        <v>48600.51171875</v>
      </c>
      <c r="AU60">
        <v>47501.109375</v>
      </c>
    </row>
    <row r="61" spans="1:47">
      <c r="A61" s="17">
        <f t="shared" si="0"/>
        <v>5</v>
      </c>
      <c r="B61" s="17">
        <f t="shared" si="0"/>
        <v>5</v>
      </c>
      <c r="C61" s="17">
        <f t="shared" si="1"/>
        <v>60</v>
      </c>
      <c r="D61" t="s">
        <v>59</v>
      </c>
      <c r="E61">
        <v>972.35107421875</v>
      </c>
      <c r="F61">
        <v>911.03271484375</v>
      </c>
      <c r="G61">
        <v>930.48986816406205</v>
      </c>
      <c r="H61">
        <v>1677.279296875</v>
      </c>
      <c r="I61">
        <v>1779.50891113281</v>
      </c>
      <c r="J61">
        <v>2661.07373046875</v>
      </c>
      <c r="K61">
        <v>2927.87377929688</v>
      </c>
      <c r="L61">
        <v>4412.16259765625</v>
      </c>
      <c r="M61">
        <v>5379.2744140625</v>
      </c>
      <c r="N61">
        <v>6756.18408203125</v>
      </c>
      <c r="O61">
        <v>5828.19677734375</v>
      </c>
      <c r="P61">
        <v>5253.95263671875</v>
      </c>
      <c r="Q61">
        <v>9398.9716796875</v>
      </c>
      <c r="R61">
        <v>14014.126953125</v>
      </c>
      <c r="S61">
        <v>14024.4189453125</v>
      </c>
      <c r="T61">
        <v>11724.0654296875</v>
      </c>
      <c r="U61">
        <v>13790.61328125</v>
      </c>
      <c r="V61">
        <v>15957.8935546875</v>
      </c>
      <c r="W61">
        <v>5826.5185546875</v>
      </c>
      <c r="X61">
        <v>7523.46826171875</v>
      </c>
      <c r="Y61">
        <v>14535.0048828125</v>
      </c>
      <c r="Z61">
        <v>16764.236328125</v>
      </c>
      <c r="AA61">
        <v>15211.9189453125</v>
      </c>
      <c r="AB61">
        <v>24042.146484375</v>
      </c>
      <c r="AC61">
        <v>22973.236328125</v>
      </c>
      <c r="AD61">
        <v>22569.564453125</v>
      </c>
      <c r="AE61">
        <v>33621.734375</v>
      </c>
      <c r="AF61">
        <v>48622.4375</v>
      </c>
      <c r="AG61">
        <v>167305.546875</v>
      </c>
      <c r="AH61">
        <v>136023.125</v>
      </c>
      <c r="AI61">
        <v>107963.2421875</v>
      </c>
      <c r="AJ61">
        <v>112604.5</v>
      </c>
      <c r="AK61">
        <v>111887.4375</v>
      </c>
      <c r="AL61">
        <v>109326.640625</v>
      </c>
      <c r="AM61">
        <v>121221.875</v>
      </c>
      <c r="AN61">
        <v>126782.1796875</v>
      </c>
      <c r="AO61">
        <v>123947.4921875</v>
      </c>
      <c r="AP61">
        <v>133276.59375</v>
      </c>
      <c r="AQ61">
        <v>130109.265625</v>
      </c>
      <c r="AR61">
        <v>120794.734375</v>
      </c>
      <c r="AS61">
        <v>144134.921875</v>
      </c>
      <c r="AT61">
        <v>141662.4375</v>
      </c>
      <c r="AU61">
        <v>138462.71875</v>
      </c>
    </row>
    <row r="62" spans="1:47">
      <c r="A62" s="17">
        <f t="shared" si="0"/>
        <v>5</v>
      </c>
      <c r="B62" s="17">
        <f t="shared" si="0"/>
        <v>5</v>
      </c>
      <c r="C62" s="17">
        <f t="shared" si="1"/>
        <v>61</v>
      </c>
      <c r="D62" t="s">
        <v>60</v>
      </c>
      <c r="E62">
        <v>660.08599853515602</v>
      </c>
      <c r="F62">
        <v>618.80377197265602</v>
      </c>
      <c r="G62">
        <v>631.43701171875</v>
      </c>
      <c r="H62">
        <v>1138.52990722656</v>
      </c>
      <c r="I62">
        <v>1220.24877929688</v>
      </c>
      <c r="J62">
        <v>1810.45166015625</v>
      </c>
      <c r="K62">
        <v>1994.21057128906</v>
      </c>
      <c r="L62">
        <v>3002.63916015625</v>
      </c>
      <c r="M62">
        <v>3659.26904296875</v>
      </c>
      <c r="N62">
        <v>4587.08544921875</v>
      </c>
      <c r="O62">
        <v>3957.68383789062</v>
      </c>
      <c r="P62">
        <v>3568.2802734375</v>
      </c>
      <c r="Q62">
        <v>6387.97216796875</v>
      </c>
      <c r="R62">
        <v>9517.8076171875</v>
      </c>
      <c r="S62">
        <v>9519.185546875</v>
      </c>
      <c r="T62">
        <v>7959.1689453125</v>
      </c>
      <c r="U62">
        <v>9368.513671875</v>
      </c>
      <c r="V62">
        <v>10836.8115234375</v>
      </c>
      <c r="W62">
        <v>3758.12060546875</v>
      </c>
      <c r="X62">
        <v>4854.36279296875</v>
      </c>
      <c r="Y62">
        <v>9374.4951171875</v>
      </c>
      <c r="Z62">
        <v>10811.1318359375</v>
      </c>
      <c r="AA62">
        <v>9809.5458984375</v>
      </c>
      <c r="AB62">
        <v>15501.49609375</v>
      </c>
      <c r="AC62">
        <v>14811.458984375</v>
      </c>
      <c r="AD62">
        <v>14552.7587890625</v>
      </c>
      <c r="AE62">
        <v>21678.962890625</v>
      </c>
      <c r="AF62">
        <v>31348.146484375</v>
      </c>
      <c r="AG62">
        <v>113036.71875</v>
      </c>
      <c r="AH62">
        <v>91898.0625</v>
      </c>
      <c r="AI62">
        <v>72944.75</v>
      </c>
      <c r="AJ62">
        <v>76083.3125</v>
      </c>
      <c r="AK62">
        <v>75600.9765625</v>
      </c>
      <c r="AL62">
        <v>73878.1328125</v>
      </c>
      <c r="AM62">
        <v>81917.5234375</v>
      </c>
      <c r="AN62">
        <v>85677.640625</v>
      </c>
      <c r="AO62">
        <v>83761.75</v>
      </c>
      <c r="AP62">
        <v>90055.3359375</v>
      </c>
      <c r="AQ62">
        <v>87910.078125</v>
      </c>
      <c r="AR62">
        <v>81618.03125</v>
      </c>
      <c r="AS62">
        <v>97372.65625</v>
      </c>
      <c r="AT62">
        <v>95697.2734375</v>
      </c>
      <c r="AU62">
        <v>93534.78125</v>
      </c>
    </row>
    <row r="63" spans="1:47">
      <c r="A63" s="17">
        <f t="shared" si="0"/>
        <v>5</v>
      </c>
      <c r="B63" s="17">
        <f t="shared" si="0"/>
        <v>5</v>
      </c>
      <c r="C63" s="17">
        <f t="shared" si="1"/>
        <v>62</v>
      </c>
      <c r="D63" t="s">
        <v>61</v>
      </c>
      <c r="E63">
        <v>298.38272094726602</v>
      </c>
      <c r="F63">
        <v>279.98397827148398</v>
      </c>
      <c r="G63">
        <v>285.25650024414102</v>
      </c>
      <c r="H63">
        <v>514.58013916015602</v>
      </c>
      <c r="I63">
        <v>561.15509033203102</v>
      </c>
      <c r="J63">
        <v>821.427001953125</v>
      </c>
      <c r="K63">
        <v>906.52990722656205</v>
      </c>
      <c r="L63">
        <v>1362.98583984375</v>
      </c>
      <c r="M63">
        <v>1659.876953125</v>
      </c>
      <c r="N63">
        <v>2073.994140625</v>
      </c>
      <c r="O63">
        <v>1789.91491699219</v>
      </c>
      <c r="P63">
        <v>1614.21496582031</v>
      </c>
      <c r="Q63">
        <v>2893.26611328125</v>
      </c>
      <c r="R63">
        <v>4305.6240234375</v>
      </c>
      <c r="S63">
        <v>4301.97265625</v>
      </c>
      <c r="T63">
        <v>3598.00048828125</v>
      </c>
      <c r="U63">
        <v>4240</v>
      </c>
      <c r="V63">
        <v>4901.45361328125</v>
      </c>
      <c r="W63">
        <v>1440.7412109375</v>
      </c>
      <c r="X63">
        <v>1862.10546875</v>
      </c>
      <c r="Y63">
        <v>3593.474609375</v>
      </c>
      <c r="Z63">
        <v>4143.44482421875</v>
      </c>
      <c r="AA63">
        <v>3759.25219726562</v>
      </c>
      <c r="AB63">
        <v>5939.05908203125</v>
      </c>
      <c r="AC63">
        <v>5674.14404296875</v>
      </c>
      <c r="AD63">
        <v>5576.041015625</v>
      </c>
      <c r="AE63">
        <v>8306.400390625</v>
      </c>
      <c r="AF63">
        <v>12009.1845703125</v>
      </c>
      <c r="AG63">
        <v>50687.31640625</v>
      </c>
      <c r="AH63">
        <v>41205.94921875</v>
      </c>
      <c r="AI63">
        <v>32710.623046875</v>
      </c>
      <c r="AJ63">
        <v>34120.12890625</v>
      </c>
      <c r="AK63">
        <v>33905.45703125</v>
      </c>
      <c r="AL63">
        <v>33138.44140625</v>
      </c>
      <c r="AM63">
        <v>36745.39453125</v>
      </c>
      <c r="AN63">
        <v>38434.05078125</v>
      </c>
      <c r="AO63">
        <v>37574.41796875</v>
      </c>
      <c r="AP63">
        <v>40389.44140625</v>
      </c>
      <c r="AQ63">
        <v>39423.4609375</v>
      </c>
      <c r="AR63">
        <v>36602.8671875</v>
      </c>
      <c r="AS63">
        <v>43656.39453125</v>
      </c>
      <c r="AT63">
        <v>42901.4375</v>
      </c>
      <c r="AU63">
        <v>41931.23828125</v>
      </c>
    </row>
    <row r="64" spans="1:47">
      <c r="A64" s="17">
        <f t="shared" si="0"/>
        <v>5</v>
      </c>
      <c r="B64" s="17">
        <f t="shared" si="0"/>
        <v>5</v>
      </c>
      <c r="C64" s="17">
        <f t="shared" si="1"/>
        <v>63</v>
      </c>
      <c r="D64" t="s">
        <v>62</v>
      </c>
      <c r="E64">
        <v>20978.5</v>
      </c>
      <c r="F64">
        <v>26966.94140625</v>
      </c>
      <c r="G64">
        <v>26391.177734375</v>
      </c>
      <c r="H64">
        <v>24185.333984375</v>
      </c>
      <c r="I64">
        <v>23894.24609375</v>
      </c>
      <c r="J64">
        <v>57507.046875</v>
      </c>
      <c r="K64">
        <v>64867.76171875</v>
      </c>
      <c r="L64">
        <v>101617.7578125</v>
      </c>
      <c r="M64">
        <v>134982.484375</v>
      </c>
      <c r="N64">
        <v>195748.75</v>
      </c>
      <c r="O64">
        <v>189890.25</v>
      </c>
      <c r="P64">
        <v>236568.953125</v>
      </c>
      <c r="Q64">
        <v>395336.25</v>
      </c>
      <c r="R64">
        <v>404824.59375</v>
      </c>
      <c r="S64">
        <v>446483.9375</v>
      </c>
      <c r="T64">
        <v>473375.5</v>
      </c>
      <c r="U64">
        <v>525560.125</v>
      </c>
      <c r="V64">
        <v>516925.34375</v>
      </c>
      <c r="W64">
        <v>453553.03125</v>
      </c>
      <c r="X64">
        <v>498692.15625</v>
      </c>
      <c r="Y64">
        <v>573558.3125</v>
      </c>
      <c r="Z64">
        <v>813136.0625</v>
      </c>
      <c r="AA64">
        <v>922193</v>
      </c>
      <c r="AB64">
        <v>299288.96875</v>
      </c>
      <c r="AC64">
        <v>305859.40625</v>
      </c>
      <c r="AD64">
        <v>270442.1875</v>
      </c>
      <c r="AE64">
        <v>540118.8125</v>
      </c>
      <c r="AF64">
        <v>794984.6875</v>
      </c>
      <c r="AG64">
        <v>512997.5625</v>
      </c>
      <c r="AH64">
        <v>910085.3125</v>
      </c>
      <c r="AI64">
        <v>1088183.5</v>
      </c>
      <c r="AJ64">
        <v>915385.6875</v>
      </c>
      <c r="AK64">
        <v>713746.3125</v>
      </c>
      <c r="AL64">
        <v>1218901.5</v>
      </c>
      <c r="AM64">
        <v>1323333</v>
      </c>
      <c r="AN64">
        <v>1350357.125</v>
      </c>
      <c r="AO64">
        <v>1366102.75</v>
      </c>
      <c r="AP64">
        <v>1521446.875</v>
      </c>
      <c r="AQ64">
        <v>1472265.25</v>
      </c>
      <c r="AR64">
        <v>1211164</v>
      </c>
      <c r="AS64">
        <v>1711661.625</v>
      </c>
      <c r="AT64">
        <v>1790302.25</v>
      </c>
      <c r="AU64">
        <v>1764205.75</v>
      </c>
    </row>
    <row r="65" spans="1:47">
      <c r="A65" s="17">
        <f t="shared" si="0"/>
        <v>5</v>
      </c>
      <c r="B65" s="17">
        <f t="shared" si="0"/>
        <v>5</v>
      </c>
      <c r="C65" s="17">
        <f t="shared" si="1"/>
        <v>64</v>
      </c>
      <c r="D65" t="s">
        <v>63</v>
      </c>
      <c r="E65">
        <v>1274.38110351562</v>
      </c>
      <c r="F65">
        <v>2517.16430664062</v>
      </c>
      <c r="G65">
        <v>3369.25415039062</v>
      </c>
      <c r="H65">
        <v>4396.75390625</v>
      </c>
      <c r="I65">
        <v>2696.56616210938</v>
      </c>
      <c r="J65">
        <v>5836.42041015625</v>
      </c>
      <c r="K65">
        <v>9760.2314453125</v>
      </c>
      <c r="L65">
        <v>17045.55078125</v>
      </c>
      <c r="M65">
        <v>16234.5849609375</v>
      </c>
      <c r="N65">
        <v>20428.63671875</v>
      </c>
      <c r="O65">
        <v>19609.44921875</v>
      </c>
      <c r="P65">
        <v>28214.408203125</v>
      </c>
      <c r="Q65">
        <v>48349.7890625</v>
      </c>
      <c r="R65">
        <v>47517.95703125</v>
      </c>
      <c r="S65">
        <v>55769.16015625</v>
      </c>
      <c r="T65">
        <v>47994.56640625</v>
      </c>
      <c r="U65">
        <v>58646.09765625</v>
      </c>
      <c r="V65">
        <v>65025.5625</v>
      </c>
      <c r="W65">
        <v>50808.85546875</v>
      </c>
      <c r="X65">
        <v>60499.76171875</v>
      </c>
      <c r="Y65">
        <v>69313.7734375</v>
      </c>
      <c r="Z65">
        <v>73480.203125</v>
      </c>
      <c r="AA65">
        <v>85514.640625</v>
      </c>
      <c r="AB65">
        <v>117587.484375</v>
      </c>
      <c r="AC65">
        <v>135153.859375</v>
      </c>
      <c r="AD65">
        <v>148174.078125</v>
      </c>
      <c r="AE65">
        <v>252050.78125</v>
      </c>
      <c r="AF65">
        <v>337633.1875</v>
      </c>
      <c r="AG65">
        <v>296202.15625</v>
      </c>
      <c r="AH65">
        <v>335684.375</v>
      </c>
      <c r="AI65">
        <v>551622.375</v>
      </c>
      <c r="AJ65">
        <v>579978.9375</v>
      </c>
      <c r="AK65">
        <v>588479.4375</v>
      </c>
      <c r="AL65">
        <v>465035.4375</v>
      </c>
      <c r="AM65">
        <v>528123.0625</v>
      </c>
      <c r="AN65">
        <v>574655.4375</v>
      </c>
      <c r="AO65">
        <v>611396.3125</v>
      </c>
      <c r="AP65">
        <v>654654.25</v>
      </c>
      <c r="AQ65">
        <v>639295.3125</v>
      </c>
      <c r="AR65">
        <v>604238.3125</v>
      </c>
      <c r="AS65">
        <v>703562.5</v>
      </c>
      <c r="AT65">
        <v>686850.4375</v>
      </c>
      <c r="AU65">
        <v>668794.75</v>
      </c>
    </row>
    <row r="66" spans="1:47">
      <c r="A66" s="17">
        <f t="shared" si="0"/>
        <v>5</v>
      </c>
      <c r="B66" s="17">
        <f t="shared" si="0"/>
        <v>5</v>
      </c>
      <c r="C66" s="17">
        <f t="shared" si="1"/>
        <v>65</v>
      </c>
      <c r="D66" t="s">
        <v>64</v>
      </c>
      <c r="E66">
        <v>50.992469787597699</v>
      </c>
      <c r="F66">
        <v>130.01669311523401</v>
      </c>
      <c r="G66">
        <v>220.03631591796901</v>
      </c>
      <c r="H66">
        <v>778.450927734375</v>
      </c>
      <c r="I66">
        <v>1277.19543457031</v>
      </c>
      <c r="J66">
        <v>651.3017578125</v>
      </c>
      <c r="K66">
        <v>2049.08544921875</v>
      </c>
      <c r="L66">
        <v>1939.02062988281</v>
      </c>
      <c r="M66">
        <v>4779.5361328125</v>
      </c>
      <c r="N66">
        <v>7738.71142578125</v>
      </c>
      <c r="O66">
        <v>7614.75048828125</v>
      </c>
      <c r="P66">
        <v>11517.82421875</v>
      </c>
      <c r="Q66">
        <v>8993.2265625</v>
      </c>
      <c r="R66">
        <v>22825.15625</v>
      </c>
      <c r="S66">
        <v>19947.2890625</v>
      </c>
      <c r="T66">
        <v>11382.4140625</v>
      </c>
      <c r="U66">
        <v>19259.298828125</v>
      </c>
      <c r="V66">
        <v>18747.1171875</v>
      </c>
      <c r="W66">
        <v>17622.23046875</v>
      </c>
      <c r="X66">
        <v>31466.95703125</v>
      </c>
      <c r="Y66">
        <v>26711.583984375</v>
      </c>
      <c r="Z66">
        <v>20530.3828125</v>
      </c>
      <c r="AA66">
        <v>21096.666015625</v>
      </c>
      <c r="AB66">
        <v>62781.3125</v>
      </c>
      <c r="AC66">
        <v>72777.21875</v>
      </c>
      <c r="AD66">
        <v>71367.90625</v>
      </c>
      <c r="AE66">
        <v>132616.609375</v>
      </c>
      <c r="AF66">
        <v>179017.265625</v>
      </c>
      <c r="AG66">
        <v>89854.984375</v>
      </c>
      <c r="AH66">
        <v>116376.28125</v>
      </c>
      <c r="AI66">
        <v>106803.1796875</v>
      </c>
      <c r="AJ66">
        <v>90766.0390625</v>
      </c>
      <c r="AK66">
        <v>91183.3359375</v>
      </c>
      <c r="AL66">
        <v>39025.7265625</v>
      </c>
      <c r="AM66">
        <v>43163.671875</v>
      </c>
      <c r="AN66">
        <v>46327.0703125</v>
      </c>
      <c r="AO66">
        <v>52390.38671875</v>
      </c>
      <c r="AP66">
        <v>56314.45703125</v>
      </c>
      <c r="AQ66">
        <v>55275.03125</v>
      </c>
      <c r="AR66">
        <v>52102.265625</v>
      </c>
      <c r="AS66">
        <v>60753.375</v>
      </c>
      <c r="AT66">
        <v>59488.41015625</v>
      </c>
      <c r="AU66">
        <v>58154.32421875</v>
      </c>
    </row>
    <row r="67" spans="1:47">
      <c r="A67" s="17">
        <f t="shared" si="0"/>
        <v>5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5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5</v>
      </c>
      <c r="B69" s="17">
        <f t="shared" si="2"/>
        <v>5</v>
      </c>
      <c r="C69" s="17">
        <f t="shared" si="3"/>
        <v>68</v>
      </c>
      <c r="D69" t="s">
        <v>67</v>
      </c>
      <c r="E69">
        <v>2334.81079101562</v>
      </c>
      <c r="F69">
        <v>4891.087890625</v>
      </c>
      <c r="G69">
        <v>6339.9814453125</v>
      </c>
      <c r="H69">
        <v>11083.8642578125</v>
      </c>
      <c r="I69">
        <v>8149.87158203125</v>
      </c>
      <c r="J69">
        <v>11368.3291015625</v>
      </c>
      <c r="K69">
        <v>17311.556640625</v>
      </c>
      <c r="L69">
        <v>26872.78125</v>
      </c>
      <c r="M69">
        <v>30141.173828125</v>
      </c>
      <c r="N69">
        <v>40369.88671875</v>
      </c>
      <c r="O69">
        <v>40212.07421875</v>
      </c>
      <c r="P69">
        <v>47083.37109375</v>
      </c>
      <c r="Q69">
        <v>62037.15234375</v>
      </c>
      <c r="R69">
        <v>72567.265625</v>
      </c>
      <c r="S69">
        <v>86794.9296875</v>
      </c>
      <c r="T69">
        <v>74158.890625</v>
      </c>
      <c r="U69">
        <v>94176.7890625</v>
      </c>
      <c r="V69">
        <v>107696.5546875</v>
      </c>
      <c r="W69">
        <v>80426.3046875</v>
      </c>
      <c r="X69">
        <v>94075.2421875</v>
      </c>
      <c r="Y69">
        <v>99487.96875</v>
      </c>
      <c r="Z69">
        <v>105468.6796875</v>
      </c>
      <c r="AA69">
        <v>118698.5625</v>
      </c>
      <c r="AB69">
        <v>112705.4140625</v>
      </c>
      <c r="AC69">
        <v>155719.3125</v>
      </c>
      <c r="AD69">
        <v>177250.328125</v>
      </c>
      <c r="AE69">
        <v>269663.40625</v>
      </c>
      <c r="AF69">
        <v>236909.234375</v>
      </c>
      <c r="AG69">
        <v>501344.90625</v>
      </c>
      <c r="AH69">
        <v>619729.25</v>
      </c>
      <c r="AI69">
        <v>771535.0625</v>
      </c>
      <c r="AJ69">
        <v>637833.9375</v>
      </c>
      <c r="AK69">
        <v>629191.875</v>
      </c>
      <c r="AL69">
        <v>581641.0625</v>
      </c>
      <c r="AM69">
        <v>600362.625</v>
      </c>
      <c r="AN69">
        <v>643450.5625</v>
      </c>
      <c r="AO69">
        <v>745431.1875</v>
      </c>
      <c r="AP69">
        <v>788773.8125</v>
      </c>
      <c r="AQ69">
        <v>775451.25</v>
      </c>
      <c r="AR69">
        <v>738585.1875</v>
      </c>
      <c r="AS69">
        <v>828459.6875</v>
      </c>
      <c r="AT69">
        <v>821148.25</v>
      </c>
      <c r="AU69">
        <v>809601.6875</v>
      </c>
    </row>
    <row r="70" spans="1:47">
      <c r="A70" s="17">
        <f t="shared" si="2"/>
        <v>5</v>
      </c>
      <c r="B70" s="17">
        <f t="shared" si="2"/>
        <v>5</v>
      </c>
      <c r="C70" s="17">
        <f t="shared" si="3"/>
        <v>69</v>
      </c>
      <c r="D70" t="s">
        <v>68</v>
      </c>
      <c r="E70">
        <v>882.99035644531205</v>
      </c>
      <c r="F70">
        <v>1353.0869140625</v>
      </c>
      <c r="G70">
        <v>1435.28356933594</v>
      </c>
      <c r="H70">
        <v>1870.23388671875</v>
      </c>
      <c r="I70">
        <v>1176.79309082031</v>
      </c>
      <c r="J70">
        <v>2247.66381835938</v>
      </c>
      <c r="K70">
        <v>2810.25366210938</v>
      </c>
      <c r="L70">
        <v>5184.81689453125</v>
      </c>
      <c r="M70">
        <v>4924.06591796875</v>
      </c>
      <c r="N70">
        <v>7159.2265625</v>
      </c>
      <c r="O70">
        <v>7203.681640625</v>
      </c>
      <c r="P70">
        <v>8500.5029296875</v>
      </c>
      <c r="Q70">
        <v>13900.11328125</v>
      </c>
      <c r="R70">
        <v>14923.962890625</v>
      </c>
      <c r="S70">
        <v>19076.271484375</v>
      </c>
      <c r="T70">
        <v>17728.875</v>
      </c>
      <c r="U70">
        <v>21368.525390625</v>
      </c>
      <c r="V70">
        <v>25771.869140625</v>
      </c>
      <c r="W70">
        <v>25171.51171875</v>
      </c>
      <c r="X70">
        <v>27105.427734375</v>
      </c>
      <c r="Y70">
        <v>29513.990234375</v>
      </c>
      <c r="Z70">
        <v>33461.01953125</v>
      </c>
      <c r="AA70">
        <v>37212.0546875</v>
      </c>
      <c r="AB70">
        <v>71137.578125</v>
      </c>
      <c r="AC70">
        <v>88577.6796875</v>
      </c>
      <c r="AD70">
        <v>87516.1640625</v>
      </c>
      <c r="AE70">
        <v>157267.46875</v>
      </c>
      <c r="AF70">
        <v>199752.828125</v>
      </c>
      <c r="AG70">
        <v>149474.421875</v>
      </c>
      <c r="AH70">
        <v>158255.203125</v>
      </c>
      <c r="AI70">
        <v>187458.375</v>
      </c>
      <c r="AJ70">
        <v>169464.84375</v>
      </c>
      <c r="AK70">
        <v>178067.390625</v>
      </c>
      <c r="AL70">
        <v>180715.5</v>
      </c>
      <c r="AM70">
        <v>189152.25</v>
      </c>
      <c r="AN70">
        <v>205146.578125</v>
      </c>
      <c r="AO70">
        <v>237579</v>
      </c>
      <c r="AP70">
        <v>253236.53125</v>
      </c>
      <c r="AQ70">
        <v>248908.15625</v>
      </c>
      <c r="AR70">
        <v>235945.4375</v>
      </c>
      <c r="AS70">
        <v>269580.09375</v>
      </c>
      <c r="AT70">
        <v>264770.125</v>
      </c>
      <c r="AU70">
        <v>260050.625</v>
      </c>
    </row>
    <row r="71" spans="1:47">
      <c r="A71" s="17">
        <f t="shared" si="2"/>
        <v>5</v>
      </c>
      <c r="B71" s="17">
        <f t="shared" si="2"/>
        <v>5</v>
      </c>
      <c r="C71" s="17">
        <f t="shared" si="3"/>
        <v>70</v>
      </c>
      <c r="D71" t="s">
        <v>69</v>
      </c>
      <c r="E71">
        <v>154.394454956055</v>
      </c>
      <c r="F71">
        <v>250.519454956055</v>
      </c>
      <c r="G71">
        <v>281.95452880859398</v>
      </c>
      <c r="H71">
        <v>272.23748779296898</v>
      </c>
      <c r="I71">
        <v>160.92582702636699</v>
      </c>
      <c r="J71">
        <v>375.40420532226602</v>
      </c>
      <c r="K71">
        <v>448.68246459960898</v>
      </c>
      <c r="L71">
        <v>900.1455078125</v>
      </c>
      <c r="M71">
        <v>897.14709472656205</v>
      </c>
      <c r="N71">
        <v>1333.11181640625</v>
      </c>
      <c r="O71">
        <v>1298.29150390625</v>
      </c>
      <c r="P71">
        <v>1682.91223144531</v>
      </c>
      <c r="Q71">
        <v>2848.55419921875</v>
      </c>
      <c r="R71">
        <v>2637.9091796875</v>
      </c>
      <c r="S71">
        <v>3319.98779296875</v>
      </c>
      <c r="T71">
        <v>3260.64697265625</v>
      </c>
      <c r="U71">
        <v>4116.5732421875</v>
      </c>
      <c r="V71">
        <v>4538.8681640625</v>
      </c>
      <c r="W71">
        <v>8725.837890625</v>
      </c>
      <c r="X71">
        <v>8558.85546875</v>
      </c>
      <c r="Y71">
        <v>9587.6015625</v>
      </c>
      <c r="Z71">
        <v>12242.8330078125</v>
      </c>
      <c r="AA71">
        <v>14535.125</v>
      </c>
      <c r="AB71">
        <v>21805.77734375</v>
      </c>
      <c r="AC71">
        <v>27565.208984375</v>
      </c>
      <c r="AD71">
        <v>26217.3125</v>
      </c>
      <c r="AE71">
        <v>49770.359375</v>
      </c>
      <c r="AF71">
        <v>64681.01953125</v>
      </c>
      <c r="AG71">
        <v>9314.08984375</v>
      </c>
      <c r="AH71">
        <v>12520.0224609375</v>
      </c>
      <c r="AI71">
        <v>13926.443359375</v>
      </c>
      <c r="AJ71">
        <v>12524.427734375</v>
      </c>
      <c r="AK71">
        <v>12636.2802734375</v>
      </c>
      <c r="AL71">
        <v>8265.9296875</v>
      </c>
      <c r="AM71">
        <v>8668.10546875</v>
      </c>
      <c r="AN71">
        <v>9710.677734375</v>
      </c>
      <c r="AO71">
        <v>11249.9677734375</v>
      </c>
      <c r="AP71">
        <v>12430.5712890625</v>
      </c>
      <c r="AQ71">
        <v>12302.9453125</v>
      </c>
      <c r="AR71">
        <v>11288.36328125</v>
      </c>
      <c r="AS71">
        <v>14019.44140625</v>
      </c>
      <c r="AT71">
        <v>13871.380859375</v>
      </c>
      <c r="AU71">
        <v>13565.283203125</v>
      </c>
    </row>
    <row r="72" spans="1:47">
      <c r="A72" s="17">
        <f t="shared" si="2"/>
        <v>5</v>
      </c>
      <c r="B72" s="17">
        <f t="shared" si="2"/>
        <v>5</v>
      </c>
      <c r="C72" s="17">
        <f t="shared" si="3"/>
        <v>71</v>
      </c>
      <c r="D72" t="s">
        <v>70</v>
      </c>
      <c r="E72">
        <v>217.16314697265599</v>
      </c>
      <c r="F72">
        <v>352.36752319335898</v>
      </c>
      <c r="G72">
        <v>396.58245849609398</v>
      </c>
      <c r="H72">
        <v>382.91497802734398</v>
      </c>
      <c r="I72">
        <v>226.34982299804699</v>
      </c>
      <c r="J72">
        <v>528.02386474609398</v>
      </c>
      <c r="K72">
        <v>631.09326171875</v>
      </c>
      <c r="L72">
        <v>1266.09741210938</v>
      </c>
      <c r="M72">
        <v>1261.88012695312</v>
      </c>
      <c r="N72">
        <v>1875.08520507812</v>
      </c>
      <c r="O72">
        <v>1826.10876464844</v>
      </c>
      <c r="P72">
        <v>2367.09619140625</v>
      </c>
      <c r="Q72">
        <v>4006.626953125</v>
      </c>
      <c r="R72">
        <v>3710.3447265625</v>
      </c>
      <c r="S72">
        <v>4669.720703125</v>
      </c>
      <c r="T72">
        <v>4586.2548828125</v>
      </c>
      <c r="U72">
        <v>5790.15576171875</v>
      </c>
      <c r="V72">
        <v>6384.1337890625</v>
      </c>
      <c r="W72">
        <v>1254.37939453125</v>
      </c>
      <c r="X72">
        <v>1230.37487792969</v>
      </c>
      <c r="Y72">
        <v>1378.26184082031</v>
      </c>
      <c r="Z72">
        <v>1759.96350097656</v>
      </c>
      <c r="AA72">
        <v>2089.49096679688</v>
      </c>
      <c r="AB72">
        <v>3134.6806640625</v>
      </c>
      <c r="AC72">
        <v>3962.62548828125</v>
      </c>
      <c r="AD72">
        <v>3768.85913085938</v>
      </c>
      <c r="AE72">
        <v>7154.71826171875</v>
      </c>
      <c r="AF72">
        <v>9298.1943359375</v>
      </c>
      <c r="AG72">
        <v>13100.7099609375</v>
      </c>
      <c r="AH72">
        <v>17610.0078125</v>
      </c>
      <c r="AI72">
        <v>19588.205078125</v>
      </c>
      <c r="AJ72">
        <v>17616.203125</v>
      </c>
      <c r="AK72">
        <v>17773.529296875</v>
      </c>
      <c r="AL72">
        <v>11626.423828125</v>
      </c>
      <c r="AM72">
        <v>12192.1025390625</v>
      </c>
      <c r="AN72">
        <v>13658.5302734375</v>
      </c>
      <c r="AO72">
        <v>15823.615234375</v>
      </c>
      <c r="AP72">
        <v>17484.189453125</v>
      </c>
      <c r="AQ72">
        <v>17304.677734375</v>
      </c>
      <c r="AR72">
        <v>15877.6201171875</v>
      </c>
      <c r="AS72">
        <v>19719.01171875</v>
      </c>
      <c r="AT72">
        <v>19510.7578125</v>
      </c>
      <c r="AU72">
        <v>19080.21484375</v>
      </c>
    </row>
    <row r="73" spans="1:47">
      <c r="A73" s="17">
        <f t="shared" si="2"/>
        <v>5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118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6</v>
      </c>
      <c r="B2" s="17">
        <v>5</v>
      </c>
      <c r="C2" s="17">
        <v>1</v>
      </c>
      <c r="D2" t="s">
        <v>0</v>
      </c>
      <c r="E2">
        <v>1062.13342285156</v>
      </c>
      <c r="F2">
        <v>1740.68640136719</v>
      </c>
      <c r="G2">
        <v>3081.96948242188</v>
      </c>
      <c r="H2">
        <v>9581.22265625</v>
      </c>
      <c r="I2">
        <v>150733.96875</v>
      </c>
      <c r="J2">
        <v>3067.7314453125</v>
      </c>
      <c r="K2">
        <v>18430.345703125</v>
      </c>
      <c r="L2">
        <v>10908.5361328125</v>
      </c>
      <c r="M2">
        <v>87639.1875</v>
      </c>
      <c r="N2">
        <v>202351.625</v>
      </c>
      <c r="O2">
        <v>102845.703125</v>
      </c>
      <c r="P2">
        <v>96421.375</v>
      </c>
      <c r="Q2">
        <v>13157.900390625</v>
      </c>
      <c r="R2">
        <v>79055.953125</v>
      </c>
      <c r="S2">
        <v>27057.185546875</v>
      </c>
      <c r="T2">
        <v>10221.275390625</v>
      </c>
      <c r="U2">
        <v>24546.12890625</v>
      </c>
      <c r="V2">
        <v>23364.82421875</v>
      </c>
      <c r="W2">
        <v>24801.849609375</v>
      </c>
      <c r="X2">
        <v>133798.9375</v>
      </c>
      <c r="Y2">
        <v>76277.0625</v>
      </c>
      <c r="Z2">
        <v>48419.74609375</v>
      </c>
      <c r="AA2">
        <v>44439.47265625</v>
      </c>
      <c r="AB2">
        <v>42348.5859375</v>
      </c>
      <c r="AC2">
        <v>70454.5859375</v>
      </c>
      <c r="AD2">
        <v>146944.359375</v>
      </c>
      <c r="AE2">
        <v>135246.859375</v>
      </c>
      <c r="AF2">
        <v>25436.94921875</v>
      </c>
      <c r="AG2">
        <v>17701.095703125</v>
      </c>
      <c r="AH2">
        <v>42575.5390625</v>
      </c>
      <c r="AI2">
        <v>110406.8359375</v>
      </c>
      <c r="AJ2">
        <v>95658.5703125</v>
      </c>
      <c r="AK2">
        <v>95832.8515625</v>
      </c>
      <c r="AL2">
        <v>69103.828125</v>
      </c>
      <c r="AM2">
        <v>56780.06640625</v>
      </c>
      <c r="AN2">
        <v>55227.15625</v>
      </c>
      <c r="AO2">
        <v>69139.7734375</v>
      </c>
      <c r="AP2">
        <v>79509.96875</v>
      </c>
      <c r="AQ2">
        <v>70427.7265625</v>
      </c>
      <c r="AR2">
        <v>40657.57421875</v>
      </c>
      <c r="AS2">
        <v>89085.59375</v>
      </c>
      <c r="AT2">
        <v>119550.421875</v>
      </c>
      <c r="AU2">
        <v>124235.1875</v>
      </c>
    </row>
    <row r="3" spans="1:47">
      <c r="A3" s="17">
        <f>A2</f>
        <v>6</v>
      </c>
      <c r="B3" s="17">
        <f>B2</f>
        <v>5</v>
      </c>
      <c r="C3" s="17">
        <f>C2+1</f>
        <v>2</v>
      </c>
      <c r="D3" t="s">
        <v>1</v>
      </c>
      <c r="E3">
        <v>2.0568697452545202</v>
      </c>
      <c r="F3">
        <v>3.3716526031494101</v>
      </c>
      <c r="G3">
        <v>5.9718341827392596</v>
      </c>
      <c r="H3">
        <v>18.5804443359375</v>
      </c>
      <c r="I3">
        <v>288.30007934570301</v>
      </c>
      <c r="J3">
        <v>5.9440021514892596</v>
      </c>
      <c r="K3">
        <v>35.750896453857401</v>
      </c>
      <c r="L3">
        <v>21.1346645355225</v>
      </c>
      <c r="M3">
        <v>976.02569580078102</v>
      </c>
      <c r="N3">
        <v>2253.12890625</v>
      </c>
      <c r="O3">
        <v>1142.75549316406</v>
      </c>
      <c r="P3">
        <v>1074.74816894531</v>
      </c>
      <c r="Q3">
        <v>145.98489379882801</v>
      </c>
      <c r="R3">
        <v>877.17327880859398</v>
      </c>
      <c r="S3">
        <v>300.07852172851602</v>
      </c>
      <c r="T3">
        <v>113.35271453857401</v>
      </c>
      <c r="U3">
        <v>272.20919799804699</v>
      </c>
      <c r="V3">
        <v>259.00885009765602</v>
      </c>
      <c r="W3">
        <v>713.15496826171898</v>
      </c>
      <c r="X3">
        <v>3843.80200195312</v>
      </c>
      <c r="Y3">
        <v>2193.42260742188</v>
      </c>
      <c r="Z3">
        <v>1392.90417480469</v>
      </c>
      <c r="AA3">
        <v>1278.89685058594</v>
      </c>
      <c r="AB3">
        <v>1321.09704589844</v>
      </c>
      <c r="AC3">
        <v>2199.84350585938</v>
      </c>
      <c r="AD3">
        <v>4595.21337890625</v>
      </c>
      <c r="AE3">
        <v>4215.798828125</v>
      </c>
      <c r="AF3">
        <v>792.24102783203102</v>
      </c>
      <c r="AG3">
        <v>486.889404296875</v>
      </c>
      <c r="AH3">
        <v>1167.04516601562</v>
      </c>
      <c r="AI3">
        <v>2998.5419921875</v>
      </c>
      <c r="AJ3">
        <v>2558.31494140625</v>
      </c>
      <c r="AK3">
        <v>2513.47119140625</v>
      </c>
      <c r="AL3">
        <v>1904.767578125</v>
      </c>
      <c r="AM3">
        <v>1564.00207519531</v>
      </c>
      <c r="AN3">
        <v>1521.39440917969</v>
      </c>
      <c r="AO3">
        <v>1901.84228515625</v>
      </c>
      <c r="AP3">
        <v>2187.08325195312</v>
      </c>
      <c r="AQ3">
        <v>1939.07287597656</v>
      </c>
      <c r="AR3">
        <v>1122.4189453125</v>
      </c>
      <c r="AS3">
        <v>2451.94458007812</v>
      </c>
      <c r="AT3">
        <v>3283.521484375</v>
      </c>
      <c r="AU3">
        <v>3410.01586914062</v>
      </c>
    </row>
    <row r="4" spans="1:47">
      <c r="A4" s="17">
        <f t="shared" ref="A4:B67" si="0">A3</f>
        <v>6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122.29368591308599</v>
      </c>
      <c r="F4">
        <v>199.95585632324199</v>
      </c>
      <c r="G4">
        <v>353.056396484375</v>
      </c>
      <c r="H4">
        <v>1077.65966796875</v>
      </c>
      <c r="I4">
        <v>12788.2109375</v>
      </c>
      <c r="J4">
        <v>348.75671386718801</v>
      </c>
      <c r="K4">
        <v>1996.4189453125</v>
      </c>
      <c r="L4">
        <v>1234.99621582031</v>
      </c>
      <c r="M4">
        <v>7999.09765625</v>
      </c>
      <c r="N4">
        <v>17394.373046875</v>
      </c>
      <c r="O4">
        <v>8926.45703125</v>
      </c>
      <c r="P4">
        <v>8222.5400390625</v>
      </c>
      <c r="Q4">
        <v>1286.10632324219</v>
      </c>
      <c r="R4">
        <v>7148.2265625</v>
      </c>
      <c r="S4">
        <v>2612.64770507812</v>
      </c>
      <c r="T4">
        <v>1006.271484375</v>
      </c>
      <c r="U4">
        <v>2392.81689453125</v>
      </c>
      <c r="V4">
        <v>2293.89282226562</v>
      </c>
      <c r="W4">
        <v>1725.04760742188</v>
      </c>
      <c r="X4">
        <v>9021.1982421875</v>
      </c>
      <c r="Y4">
        <v>5238.6669921875</v>
      </c>
      <c r="Z4">
        <v>3370.9169921875</v>
      </c>
      <c r="AA4">
        <v>3096.09838867188</v>
      </c>
      <c r="AB4">
        <v>1715.77770996094</v>
      </c>
      <c r="AC4">
        <v>2809.22338867188</v>
      </c>
      <c r="AD4">
        <v>5686.88427734375</v>
      </c>
      <c r="AE4">
        <v>5311.1787109375</v>
      </c>
      <c r="AF4">
        <v>1041.86608886719</v>
      </c>
      <c r="AG4">
        <v>1645.41748046875</v>
      </c>
      <c r="AH4">
        <v>3846.27368164062</v>
      </c>
      <c r="AI4">
        <v>9401.98828125</v>
      </c>
      <c r="AJ4">
        <v>8236.6533203125</v>
      </c>
      <c r="AK4">
        <v>8111.3662109375</v>
      </c>
      <c r="AL4">
        <v>6528.9541015625</v>
      </c>
      <c r="AM4">
        <v>5404.0185546875</v>
      </c>
      <c r="AN4">
        <v>5278.4560546875</v>
      </c>
      <c r="AO4">
        <v>6544.1171875</v>
      </c>
      <c r="AP4">
        <v>7498.38671875</v>
      </c>
      <c r="AQ4">
        <v>6679.45947265625</v>
      </c>
      <c r="AR4">
        <v>3928.00659179688</v>
      </c>
      <c r="AS4">
        <v>8393.94140625</v>
      </c>
      <c r="AT4">
        <v>11052.98828125</v>
      </c>
      <c r="AU4">
        <v>11464.7099609375</v>
      </c>
    </row>
    <row r="5" spans="1:47">
      <c r="A5" s="17">
        <f t="shared" si="0"/>
        <v>6</v>
      </c>
      <c r="B5" s="17">
        <f t="shared" si="0"/>
        <v>5</v>
      </c>
      <c r="C5" s="17">
        <f t="shared" si="1"/>
        <v>4</v>
      </c>
      <c r="D5" t="s">
        <v>3</v>
      </c>
      <c r="E5">
        <v>9.7425832748413104</v>
      </c>
      <c r="F5">
        <v>28.790367126464801</v>
      </c>
      <c r="G5">
        <v>46.460773468017599</v>
      </c>
      <c r="H5">
        <v>198.60675048828099</v>
      </c>
      <c r="I5">
        <v>2770.85913085938</v>
      </c>
      <c r="J5">
        <v>88.776321411132798</v>
      </c>
      <c r="K5">
        <v>760.14544677734398</v>
      </c>
      <c r="L5">
        <v>406.49099731445301</v>
      </c>
      <c r="M5">
        <v>4141.99658203125</v>
      </c>
      <c r="N5">
        <v>8544.34375</v>
      </c>
      <c r="O5">
        <v>4872.15869140625</v>
      </c>
      <c r="P5">
        <v>6003.75048828125</v>
      </c>
      <c r="Q5">
        <v>800.2060546875</v>
      </c>
      <c r="R5">
        <v>4321.74609375</v>
      </c>
      <c r="S5">
        <v>1467.91552734375</v>
      </c>
      <c r="T5">
        <v>629.65124511718795</v>
      </c>
      <c r="U5">
        <v>1134.86218261719</v>
      </c>
      <c r="V5">
        <v>807.00128173828102</v>
      </c>
      <c r="W5">
        <v>464.59725952148398</v>
      </c>
      <c r="X5">
        <v>1537.97644042969</v>
      </c>
      <c r="Y5">
        <v>875.60778808593795</v>
      </c>
      <c r="Z5">
        <v>475.79864501953102</v>
      </c>
      <c r="AA5">
        <v>403.0927734375</v>
      </c>
      <c r="AB5">
        <v>11723.7978515625</v>
      </c>
      <c r="AC5">
        <v>14608.5947265625</v>
      </c>
      <c r="AD5">
        <v>18196.841796875</v>
      </c>
      <c r="AE5">
        <v>15101.591796875</v>
      </c>
      <c r="AF5">
        <v>4760.32763671875</v>
      </c>
      <c r="AG5">
        <v>3253.126953125</v>
      </c>
      <c r="AH5">
        <v>4586.61474609375</v>
      </c>
      <c r="AI5">
        <v>20267.294921875</v>
      </c>
      <c r="AJ5">
        <v>11350.185546875</v>
      </c>
      <c r="AK5">
        <v>7490.2900390625</v>
      </c>
      <c r="AL5">
        <v>15609.7861328125</v>
      </c>
      <c r="AM5">
        <v>19811.333984375</v>
      </c>
      <c r="AN5">
        <v>17210.537109375</v>
      </c>
      <c r="AO5">
        <v>23068.232421875</v>
      </c>
      <c r="AP5">
        <v>25939.173828125</v>
      </c>
      <c r="AQ5">
        <v>25127.70703125</v>
      </c>
      <c r="AR5">
        <v>18942.68359375</v>
      </c>
      <c r="AS5">
        <v>28255.353515625</v>
      </c>
      <c r="AT5">
        <v>31126.728515625</v>
      </c>
      <c r="AU5">
        <v>31380.921875</v>
      </c>
    </row>
    <row r="6" spans="1:47">
      <c r="A6" s="17">
        <f t="shared" si="0"/>
        <v>6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1991.16638183594</v>
      </c>
      <c r="AN6">
        <v>3623.47314453125</v>
      </c>
      <c r="AO6">
        <v>3514.8974609375</v>
      </c>
      <c r="AP6">
        <v>2600.68823242188</v>
      </c>
      <c r="AQ6">
        <v>1643.17700195312</v>
      </c>
      <c r="AR6">
        <v>2680.29272460938</v>
      </c>
      <c r="AS6">
        <v>3795.4892578125</v>
      </c>
      <c r="AT6">
        <v>3192.13891601562</v>
      </c>
      <c r="AU6">
        <v>3068.71508789062</v>
      </c>
    </row>
    <row r="7" spans="1:47">
      <c r="A7" s="17">
        <f t="shared" si="0"/>
        <v>6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6</v>
      </c>
      <c r="B8" s="17">
        <f t="shared" si="0"/>
        <v>5</v>
      </c>
      <c r="C8" s="17">
        <f t="shared" si="1"/>
        <v>7</v>
      </c>
      <c r="D8" t="s">
        <v>6</v>
      </c>
      <c r="E8">
        <v>0.90277695655822798</v>
      </c>
      <c r="F8">
        <v>2.6695249080657999</v>
      </c>
      <c r="G8">
        <v>4.3113145828247097</v>
      </c>
      <c r="H8">
        <v>18.589418411254901</v>
      </c>
      <c r="I8">
        <v>304.342529296875</v>
      </c>
      <c r="J8">
        <v>8.2556390762329102</v>
      </c>
      <c r="K8">
        <v>71.971443176269503</v>
      </c>
      <c r="L8">
        <v>37.900577545166001</v>
      </c>
      <c r="M8">
        <v>168.40469360351599</v>
      </c>
      <c r="N8">
        <v>361.334716796875</v>
      </c>
      <c r="O8">
        <v>202.40505981445301</v>
      </c>
      <c r="P8">
        <v>249.22521972656199</v>
      </c>
      <c r="Q8">
        <v>31.439994812011701</v>
      </c>
      <c r="R8">
        <v>176.03012084960901</v>
      </c>
      <c r="S8">
        <v>58.036033630371101</v>
      </c>
      <c r="T8">
        <v>24.693380355835</v>
      </c>
      <c r="U8">
        <v>44.670581817627003</v>
      </c>
      <c r="V8">
        <v>31.712425231933601</v>
      </c>
      <c r="W8">
        <v>4.1952815055847203</v>
      </c>
      <c r="X8">
        <v>14.125103950500501</v>
      </c>
      <c r="Y8">
        <v>7.9624671936035201</v>
      </c>
      <c r="Z8">
        <v>4.2948307991027797</v>
      </c>
      <c r="AA8">
        <v>3.6345858573913601</v>
      </c>
      <c r="AB8">
        <v>676.8232421875</v>
      </c>
      <c r="AC8">
        <v>850.561279296875</v>
      </c>
      <c r="AD8">
        <v>1046.49572753906</v>
      </c>
      <c r="AE8">
        <v>877.61419677734398</v>
      </c>
      <c r="AF8">
        <v>273.42471313476602</v>
      </c>
      <c r="AG8">
        <v>843.82110595703102</v>
      </c>
      <c r="AH8">
        <v>815.60162353515602</v>
      </c>
      <c r="AI8">
        <v>1334.76989746094</v>
      </c>
      <c r="AJ8">
        <v>1119.06237792969</v>
      </c>
      <c r="AK8">
        <v>758.733642578125</v>
      </c>
      <c r="AL8">
        <v>459.07196044921898</v>
      </c>
      <c r="AM8">
        <v>144.31213378906199</v>
      </c>
      <c r="AN8">
        <v>78.167854309082003</v>
      </c>
      <c r="AO8">
        <v>27.374919891357401</v>
      </c>
      <c r="AP8">
        <v>29.474723815918001</v>
      </c>
      <c r="AQ8">
        <v>29.194658279418899</v>
      </c>
      <c r="AR8">
        <v>26.255189895629901</v>
      </c>
      <c r="AS8">
        <v>30.427362442016602</v>
      </c>
      <c r="AT8">
        <v>31.221965789794901</v>
      </c>
      <c r="AU8">
        <v>31.034469604492202</v>
      </c>
    </row>
    <row r="9" spans="1:47">
      <c r="A9" s="17">
        <f t="shared" si="0"/>
        <v>6</v>
      </c>
      <c r="B9" s="17">
        <f t="shared" si="0"/>
        <v>5</v>
      </c>
      <c r="C9" s="17">
        <f t="shared" si="1"/>
        <v>8</v>
      </c>
      <c r="D9" t="s">
        <v>7</v>
      </c>
      <c r="E9">
        <v>9.7522859573364293</v>
      </c>
      <c r="F9">
        <v>28.808256149291999</v>
      </c>
      <c r="G9">
        <v>46.466087341308601</v>
      </c>
      <c r="H9">
        <v>198.71070861816401</v>
      </c>
      <c r="I9">
        <v>2748.29052734375</v>
      </c>
      <c r="J9">
        <v>88.743682861328097</v>
      </c>
      <c r="K9">
        <v>757.1162109375</v>
      </c>
      <c r="L9">
        <v>406.30255126953102</v>
      </c>
      <c r="M9">
        <v>3380.02270507812</v>
      </c>
      <c r="N9">
        <v>6947.18505859375</v>
      </c>
      <c r="O9">
        <v>3962.67407226562</v>
      </c>
      <c r="P9">
        <v>4836.89208984375</v>
      </c>
      <c r="Q9">
        <v>656.90802001953102</v>
      </c>
      <c r="R9">
        <v>3533.66625976562</v>
      </c>
      <c r="S9">
        <v>1205.98974609375</v>
      </c>
      <c r="T9">
        <v>517.7109375</v>
      </c>
      <c r="U9">
        <v>932.085205078125</v>
      </c>
      <c r="V9">
        <v>663.81311035156205</v>
      </c>
      <c r="W9">
        <v>1412.44934082031</v>
      </c>
      <c r="X9">
        <v>4680.38818359375</v>
      </c>
      <c r="Y9">
        <v>2663.09008789062</v>
      </c>
      <c r="Z9">
        <v>1445.99499511719</v>
      </c>
      <c r="AA9">
        <v>1224.30407714844</v>
      </c>
      <c r="AB9">
        <v>17292.1171875</v>
      </c>
      <c r="AC9">
        <v>21992.783203125</v>
      </c>
      <c r="AD9">
        <v>28592.703125</v>
      </c>
      <c r="AE9">
        <v>23324.056640625</v>
      </c>
      <c r="AF9">
        <v>6917.72265625</v>
      </c>
      <c r="AG9">
        <v>8167.0302734375</v>
      </c>
      <c r="AH9">
        <v>11126.7216796875</v>
      </c>
      <c r="AI9">
        <v>12892.38671875</v>
      </c>
      <c r="AJ9">
        <v>18190.333984375</v>
      </c>
      <c r="AK9">
        <v>23538.13671875</v>
      </c>
      <c r="AL9">
        <v>38411.1953125</v>
      </c>
      <c r="AM9">
        <v>39884.51171875</v>
      </c>
      <c r="AN9">
        <v>35036.21875</v>
      </c>
      <c r="AO9">
        <v>37679.1640625</v>
      </c>
      <c r="AP9">
        <v>41701.38671875</v>
      </c>
      <c r="AQ9">
        <v>40230.11328125</v>
      </c>
      <c r="AR9">
        <v>30201.251953125</v>
      </c>
      <c r="AS9">
        <v>44636.953125</v>
      </c>
      <c r="AT9">
        <v>48859.99609375</v>
      </c>
      <c r="AU9">
        <v>49856.62109375</v>
      </c>
    </row>
    <row r="10" spans="1:47">
      <c r="A10" s="17">
        <f t="shared" si="0"/>
        <v>6</v>
      </c>
      <c r="B10" s="17">
        <f t="shared" si="0"/>
        <v>5</v>
      </c>
      <c r="C10" s="17">
        <f t="shared" si="1"/>
        <v>9</v>
      </c>
      <c r="D10" t="s">
        <v>8</v>
      </c>
      <c r="E10">
        <v>9508.8837890625</v>
      </c>
      <c r="F10">
        <v>18596.935546875</v>
      </c>
      <c r="G10">
        <v>19503.076171875</v>
      </c>
      <c r="H10">
        <v>50588.765625</v>
      </c>
      <c r="I10">
        <v>49772.09765625</v>
      </c>
      <c r="J10">
        <v>44762.33984375</v>
      </c>
      <c r="K10">
        <v>93674.9375</v>
      </c>
      <c r="L10">
        <v>141346.3125</v>
      </c>
      <c r="M10">
        <v>283841.25</v>
      </c>
      <c r="N10">
        <v>321956.9375</v>
      </c>
      <c r="O10">
        <v>188766.4375</v>
      </c>
      <c r="P10">
        <v>174912.828125</v>
      </c>
      <c r="Q10">
        <v>151911.890625</v>
      </c>
      <c r="R10">
        <v>192712.21875</v>
      </c>
      <c r="S10">
        <v>223380.625</v>
      </c>
      <c r="T10">
        <v>215271.25</v>
      </c>
      <c r="U10">
        <v>333331.46875</v>
      </c>
      <c r="V10">
        <v>440851.65625</v>
      </c>
      <c r="W10">
        <v>356319</v>
      </c>
      <c r="X10">
        <v>490177.25</v>
      </c>
      <c r="Y10">
        <v>558444.4375</v>
      </c>
      <c r="Z10">
        <v>546670.1875</v>
      </c>
      <c r="AA10">
        <v>462390.09375</v>
      </c>
      <c r="AB10">
        <v>561930.125</v>
      </c>
      <c r="AC10">
        <v>800612.75</v>
      </c>
      <c r="AD10">
        <v>1120700</v>
      </c>
      <c r="AE10">
        <v>1161093.125</v>
      </c>
      <c r="AF10">
        <v>832389.4375</v>
      </c>
      <c r="AG10">
        <v>294719.875</v>
      </c>
      <c r="AH10">
        <v>443632.875</v>
      </c>
      <c r="AI10">
        <v>710561.75</v>
      </c>
      <c r="AJ10">
        <v>793556.125</v>
      </c>
      <c r="AK10">
        <v>905877.625</v>
      </c>
      <c r="AL10">
        <v>790239</v>
      </c>
      <c r="AM10">
        <v>899960.3125</v>
      </c>
      <c r="AN10">
        <v>758270</v>
      </c>
      <c r="AO10">
        <v>739084.625</v>
      </c>
      <c r="AP10">
        <v>812592.875</v>
      </c>
      <c r="AQ10">
        <v>781140.6875</v>
      </c>
      <c r="AR10">
        <v>652418.375</v>
      </c>
      <c r="AS10">
        <v>903180.0625</v>
      </c>
      <c r="AT10">
        <v>941602.3125</v>
      </c>
      <c r="AU10">
        <v>928415.5</v>
      </c>
    </row>
    <row r="11" spans="1:47">
      <c r="A11" s="17">
        <f t="shared" si="0"/>
        <v>6</v>
      </c>
      <c r="B11" s="17">
        <f t="shared" si="0"/>
        <v>5</v>
      </c>
      <c r="C11" s="17">
        <f t="shared" si="1"/>
        <v>10</v>
      </c>
      <c r="D11" t="s">
        <v>9</v>
      </c>
      <c r="E11">
        <v>12113.7392578125</v>
      </c>
      <c r="F11">
        <v>19548.1796875</v>
      </c>
      <c r="G11">
        <v>17680.857421875</v>
      </c>
      <c r="H11">
        <v>37123.5</v>
      </c>
      <c r="I11">
        <v>34994.7890625</v>
      </c>
      <c r="J11">
        <v>39131.61328125</v>
      </c>
      <c r="K11">
        <v>65073.58203125</v>
      </c>
      <c r="L11">
        <v>102790.9140625</v>
      </c>
      <c r="M11">
        <v>61600.61328125</v>
      </c>
      <c r="N11">
        <v>66840.609375</v>
      </c>
      <c r="O11">
        <v>41796.13671875</v>
      </c>
      <c r="P11">
        <v>38450.73046875</v>
      </c>
      <c r="Q11">
        <v>38290.9921875</v>
      </c>
      <c r="R11">
        <v>42478.60546875</v>
      </c>
      <c r="S11">
        <v>53951.2109375</v>
      </c>
      <c r="T11">
        <v>58843.55078125</v>
      </c>
      <c r="U11">
        <v>80839.0625</v>
      </c>
      <c r="V11">
        <v>111585.15625</v>
      </c>
      <c r="W11">
        <v>2514.53076171875</v>
      </c>
      <c r="X11">
        <v>3097.44213867188</v>
      </c>
      <c r="Y11">
        <v>3647.19311523438</v>
      </c>
      <c r="Z11">
        <v>3747.02294921875</v>
      </c>
      <c r="AA11">
        <v>3217.65087890625</v>
      </c>
      <c r="AB11">
        <v>2596.61743164062</v>
      </c>
      <c r="AC11">
        <v>3563.84814453125</v>
      </c>
      <c r="AD11">
        <v>4879.6396484375</v>
      </c>
      <c r="AE11">
        <v>5085.94482421875</v>
      </c>
      <c r="AF11">
        <v>3946.89135742188</v>
      </c>
      <c r="AG11">
        <v>8782.748046875</v>
      </c>
      <c r="AH11">
        <v>15849.1005859375</v>
      </c>
      <c r="AI11">
        <v>13414.216796875</v>
      </c>
      <c r="AJ11">
        <v>33620.26171875</v>
      </c>
      <c r="AK11">
        <v>43463.3125</v>
      </c>
      <c r="AL11">
        <v>247409.9375</v>
      </c>
      <c r="AM11">
        <v>53376.21484375</v>
      </c>
      <c r="AN11">
        <v>16756.919921875</v>
      </c>
      <c r="AO11">
        <v>49707.484375</v>
      </c>
      <c r="AP11">
        <v>54213.1328125</v>
      </c>
      <c r="AQ11">
        <v>52426.65234375</v>
      </c>
      <c r="AR11">
        <v>45838.53125</v>
      </c>
      <c r="AS11">
        <v>59746.22265625</v>
      </c>
      <c r="AT11">
        <v>61100.359375</v>
      </c>
      <c r="AU11">
        <v>59979.73046875</v>
      </c>
    </row>
    <row r="12" spans="1:47">
      <c r="A12" s="17">
        <f t="shared" si="0"/>
        <v>6</v>
      </c>
      <c r="B12" s="17">
        <f t="shared" si="0"/>
        <v>5</v>
      </c>
      <c r="C12" s="17">
        <f t="shared" si="1"/>
        <v>11</v>
      </c>
      <c r="D12" t="s">
        <v>10</v>
      </c>
      <c r="E12">
        <v>110243.828125</v>
      </c>
      <c r="F12">
        <v>158242.109375</v>
      </c>
      <c r="G12">
        <v>133465.953125</v>
      </c>
      <c r="H12">
        <v>242973.921875</v>
      </c>
      <c r="I12">
        <v>217967.40625</v>
      </c>
      <c r="J12">
        <v>289872.84375</v>
      </c>
      <c r="K12">
        <v>435716.46875</v>
      </c>
      <c r="L12">
        <v>704371.5</v>
      </c>
      <c r="M12">
        <v>740253.0625</v>
      </c>
      <c r="N12">
        <v>807837.3125</v>
      </c>
      <c r="O12">
        <v>521320.4375</v>
      </c>
      <c r="P12">
        <v>490769.4375</v>
      </c>
      <c r="Q12">
        <v>512251.90625</v>
      </c>
      <c r="R12">
        <v>533280.5</v>
      </c>
      <c r="S12">
        <v>699079.125</v>
      </c>
      <c r="T12">
        <v>813009.25</v>
      </c>
      <c r="U12">
        <v>1080567.625</v>
      </c>
      <c r="V12">
        <v>1495862.125</v>
      </c>
      <c r="W12">
        <v>621936.4375</v>
      </c>
      <c r="X12">
        <v>728514.3125</v>
      </c>
      <c r="Y12">
        <v>862176</v>
      </c>
      <c r="Z12">
        <v>917153.1875</v>
      </c>
      <c r="AA12">
        <v>801011.875</v>
      </c>
      <c r="AB12">
        <v>640885.5</v>
      </c>
      <c r="AC12">
        <v>857924.125</v>
      </c>
      <c r="AD12">
        <v>1110276</v>
      </c>
      <c r="AE12">
        <v>1202488</v>
      </c>
      <c r="AF12">
        <v>1056321.5</v>
      </c>
      <c r="AG12">
        <v>446002.375</v>
      </c>
      <c r="AH12">
        <v>647016.375</v>
      </c>
      <c r="AI12">
        <v>1058356.625</v>
      </c>
      <c r="AJ12">
        <v>655689.9375</v>
      </c>
      <c r="AK12">
        <v>758966.25</v>
      </c>
      <c r="AL12">
        <v>393417.96875</v>
      </c>
      <c r="AM12">
        <v>440607.5625</v>
      </c>
      <c r="AN12">
        <v>277330.3125</v>
      </c>
      <c r="AO12">
        <v>312209.9375</v>
      </c>
      <c r="AP12">
        <v>343731.53125</v>
      </c>
      <c r="AQ12">
        <v>331523.6875</v>
      </c>
      <c r="AR12">
        <v>275516.65625</v>
      </c>
      <c r="AS12">
        <v>382848.3125</v>
      </c>
      <c r="AT12">
        <v>400744.9375</v>
      </c>
      <c r="AU12">
        <v>397398.75</v>
      </c>
    </row>
    <row r="13" spans="1:47">
      <c r="A13" s="17">
        <f t="shared" si="0"/>
        <v>6</v>
      </c>
      <c r="B13" s="17">
        <f t="shared" si="0"/>
        <v>5</v>
      </c>
      <c r="C13" s="17">
        <f t="shared" si="1"/>
        <v>12</v>
      </c>
      <c r="D13" t="s">
        <v>11</v>
      </c>
      <c r="E13">
        <v>10128.982421875</v>
      </c>
      <c r="F13">
        <v>14305.5791015625</v>
      </c>
      <c r="G13">
        <v>12276.6162109375</v>
      </c>
      <c r="H13">
        <v>21510.8828125</v>
      </c>
      <c r="I13">
        <v>16912.318359375</v>
      </c>
      <c r="J13">
        <v>22421.056640625</v>
      </c>
      <c r="K13">
        <v>35466.7734375</v>
      </c>
      <c r="L13">
        <v>64251.26953125</v>
      </c>
      <c r="M13">
        <v>145133.578125</v>
      </c>
      <c r="N13">
        <v>162433.8125</v>
      </c>
      <c r="O13">
        <v>94724.5859375</v>
      </c>
      <c r="P13">
        <v>87697.0390625</v>
      </c>
      <c r="Q13">
        <v>92978.6171875</v>
      </c>
      <c r="R13">
        <v>98032.3828125</v>
      </c>
      <c r="S13">
        <v>125392.7578125</v>
      </c>
      <c r="T13">
        <v>143788.640625</v>
      </c>
      <c r="U13">
        <v>198446.34375</v>
      </c>
      <c r="V13">
        <v>277570.875</v>
      </c>
      <c r="W13">
        <v>56582.6875</v>
      </c>
      <c r="X13">
        <v>67090.8046875</v>
      </c>
      <c r="Y13">
        <v>80569.2890625</v>
      </c>
      <c r="Z13">
        <v>87735.4921875</v>
      </c>
      <c r="AA13">
        <v>75859.1171875</v>
      </c>
      <c r="AB13">
        <v>65123.41015625</v>
      </c>
      <c r="AC13">
        <v>87485.9375</v>
      </c>
      <c r="AD13">
        <v>125077.2421875</v>
      </c>
      <c r="AE13">
        <v>127672.2109375</v>
      </c>
      <c r="AF13">
        <v>98476.6484375</v>
      </c>
      <c r="AG13">
        <v>38516.01953125</v>
      </c>
      <c r="AH13">
        <v>50217.93359375</v>
      </c>
      <c r="AI13">
        <v>78748.0078125</v>
      </c>
      <c r="AJ13">
        <v>96884.6953125</v>
      </c>
      <c r="AK13">
        <v>120526.125</v>
      </c>
      <c r="AL13">
        <v>91429.0546875</v>
      </c>
      <c r="AM13">
        <v>80725.65625</v>
      </c>
      <c r="AN13">
        <v>84492.6171875</v>
      </c>
      <c r="AO13">
        <v>75049.75</v>
      </c>
      <c r="AP13">
        <v>80738.1640625</v>
      </c>
      <c r="AQ13">
        <v>78380.4921875</v>
      </c>
      <c r="AR13">
        <v>69554.375</v>
      </c>
      <c r="AS13">
        <v>87475.7265625</v>
      </c>
      <c r="AT13">
        <v>89338.671875</v>
      </c>
      <c r="AU13">
        <v>88625.3046875</v>
      </c>
    </row>
    <row r="14" spans="1:47">
      <c r="A14" s="17">
        <f t="shared" si="0"/>
        <v>6</v>
      </c>
      <c r="B14" s="17">
        <f t="shared" si="0"/>
        <v>5</v>
      </c>
      <c r="C14" s="17">
        <f t="shared" si="1"/>
        <v>13</v>
      </c>
      <c r="D14" t="s">
        <v>12</v>
      </c>
      <c r="E14">
        <v>6137.5302734375</v>
      </c>
      <c r="F14">
        <v>9051.1357421875</v>
      </c>
      <c r="G14">
        <v>7860.794921875</v>
      </c>
      <c r="H14">
        <v>14494.1015625</v>
      </c>
      <c r="I14">
        <v>12157.7724609375</v>
      </c>
      <c r="J14">
        <v>15242.3212890625</v>
      </c>
      <c r="K14">
        <v>24459.8671875</v>
      </c>
      <c r="L14">
        <v>42469.16015625</v>
      </c>
      <c r="M14">
        <v>80703.34375</v>
      </c>
      <c r="N14">
        <v>88313.0234375</v>
      </c>
      <c r="O14">
        <v>52543.37109375</v>
      </c>
      <c r="P14">
        <v>48907.25390625</v>
      </c>
      <c r="Q14">
        <v>51455.1015625</v>
      </c>
      <c r="R14">
        <v>54771.765625</v>
      </c>
      <c r="S14">
        <v>69869.8671875</v>
      </c>
      <c r="T14">
        <v>79390.5234375</v>
      </c>
      <c r="U14">
        <v>109843.2421875</v>
      </c>
      <c r="V14">
        <v>153024.15625</v>
      </c>
      <c r="W14">
        <v>6024.86376953125</v>
      </c>
      <c r="X14">
        <v>7305.00390625</v>
      </c>
      <c r="Y14">
        <v>8693.44140625</v>
      </c>
      <c r="Z14">
        <v>9289.427734375</v>
      </c>
      <c r="AA14">
        <v>8048.36572265625</v>
      </c>
      <c r="AB14">
        <v>5964.49560546875</v>
      </c>
      <c r="AC14">
        <v>7952.501953125</v>
      </c>
      <c r="AD14">
        <v>11304.3056640625</v>
      </c>
      <c r="AE14">
        <v>11669.8876953125</v>
      </c>
      <c r="AF14">
        <v>9203.0771484375</v>
      </c>
      <c r="AG14">
        <v>40814.53515625</v>
      </c>
      <c r="AH14">
        <v>62075.19921875</v>
      </c>
      <c r="AI14">
        <v>83892.109375</v>
      </c>
      <c r="AJ14">
        <v>68505.8828125</v>
      </c>
      <c r="AK14">
        <v>96077.34375</v>
      </c>
      <c r="AL14">
        <v>65747.4296875</v>
      </c>
      <c r="AM14">
        <v>57427.328125</v>
      </c>
      <c r="AN14">
        <v>43276.10546875</v>
      </c>
      <c r="AO14">
        <v>47228.6484375</v>
      </c>
      <c r="AP14">
        <v>51148.24609375</v>
      </c>
      <c r="AQ14">
        <v>49738.69921875</v>
      </c>
      <c r="AR14">
        <v>43581.1796875</v>
      </c>
      <c r="AS14">
        <v>55827.84375</v>
      </c>
      <c r="AT14">
        <v>57267.421875</v>
      </c>
      <c r="AU14">
        <v>56907.921875</v>
      </c>
    </row>
    <row r="15" spans="1:47">
      <c r="A15" s="17">
        <f t="shared" si="0"/>
        <v>6</v>
      </c>
      <c r="B15" s="17">
        <f t="shared" si="0"/>
        <v>5</v>
      </c>
      <c r="C15" s="17">
        <f t="shared" si="1"/>
        <v>14</v>
      </c>
      <c r="D15" t="s">
        <v>13</v>
      </c>
      <c r="E15">
        <v>7907.34375</v>
      </c>
      <c r="F15">
        <v>10619.11328125</v>
      </c>
      <c r="G15">
        <v>8888.5654296875</v>
      </c>
      <c r="H15">
        <v>14456.646484375</v>
      </c>
      <c r="I15">
        <v>11491.0498046875</v>
      </c>
      <c r="J15">
        <v>15814.1611328125</v>
      </c>
      <c r="K15">
        <v>24404.982421875</v>
      </c>
      <c r="L15">
        <v>45059.26171875</v>
      </c>
      <c r="M15">
        <v>31882.91796875</v>
      </c>
      <c r="N15">
        <v>35737.2421875</v>
      </c>
      <c r="O15">
        <v>20913.61328125</v>
      </c>
      <c r="P15">
        <v>19612.837890625</v>
      </c>
      <c r="Q15">
        <v>21233.951171875</v>
      </c>
      <c r="R15">
        <v>21643.9296875</v>
      </c>
      <c r="S15">
        <v>27847.25</v>
      </c>
      <c r="T15">
        <v>32836.59765625</v>
      </c>
      <c r="U15">
        <v>45220.04296875</v>
      </c>
      <c r="V15">
        <v>62928.35546875</v>
      </c>
      <c r="W15">
        <v>37339.4453125</v>
      </c>
      <c r="X15">
        <v>43179.8515625</v>
      </c>
      <c r="Y15">
        <v>51987.12890625</v>
      </c>
      <c r="Z15">
        <v>58016.17578125</v>
      </c>
      <c r="AA15">
        <v>50637.7421875</v>
      </c>
      <c r="AB15">
        <v>59216.3046875</v>
      </c>
      <c r="AC15">
        <v>81387.1484375</v>
      </c>
      <c r="AD15">
        <v>111206.171875</v>
      </c>
      <c r="AE15">
        <v>117918.8671875</v>
      </c>
      <c r="AF15">
        <v>94987.5625</v>
      </c>
      <c r="AG15">
        <v>66790.140625</v>
      </c>
      <c r="AH15">
        <v>88157.0078125</v>
      </c>
      <c r="AI15">
        <v>107682.6640625</v>
      </c>
      <c r="AJ15">
        <v>91972.09375</v>
      </c>
      <c r="AK15">
        <v>86340.1875</v>
      </c>
      <c r="AL15">
        <v>80349.9140625</v>
      </c>
      <c r="AM15">
        <v>159053.796875</v>
      </c>
      <c r="AN15">
        <v>94865.7265625</v>
      </c>
      <c r="AO15">
        <v>125710.890625</v>
      </c>
      <c r="AP15">
        <v>135489.65625</v>
      </c>
      <c r="AQ15">
        <v>131547.78125</v>
      </c>
      <c r="AR15">
        <v>113695.265625</v>
      </c>
      <c r="AS15">
        <v>146465.78125</v>
      </c>
      <c r="AT15">
        <v>151301.296875</v>
      </c>
      <c r="AU15">
        <v>151217.109375</v>
      </c>
    </row>
    <row r="16" spans="1:47">
      <c r="A16" s="17">
        <f t="shared" si="0"/>
        <v>6</v>
      </c>
      <c r="B16" s="17">
        <f t="shared" si="0"/>
        <v>5</v>
      </c>
      <c r="C16" s="17">
        <f t="shared" si="1"/>
        <v>15</v>
      </c>
      <c r="D16" t="s">
        <v>14</v>
      </c>
      <c r="E16">
        <v>16742.265625</v>
      </c>
      <c r="F16">
        <v>22304.09375</v>
      </c>
      <c r="G16">
        <v>18117.83984375</v>
      </c>
      <c r="H16">
        <v>30836.458984375</v>
      </c>
      <c r="I16">
        <v>27670.734375</v>
      </c>
      <c r="J16">
        <v>38329.8671875</v>
      </c>
      <c r="K16">
        <v>55533.77734375</v>
      </c>
      <c r="L16">
        <v>91381.84375</v>
      </c>
      <c r="M16">
        <v>125437.9921875</v>
      </c>
      <c r="N16">
        <v>136339.5625</v>
      </c>
      <c r="O16">
        <v>88077.5</v>
      </c>
      <c r="P16">
        <v>83263.2109375</v>
      </c>
      <c r="Q16">
        <v>88435.4609375</v>
      </c>
      <c r="R16">
        <v>89576.8203125</v>
      </c>
      <c r="S16">
        <v>118327.625</v>
      </c>
      <c r="T16">
        <v>141266.859375</v>
      </c>
      <c r="U16">
        <v>185643.84375</v>
      </c>
      <c r="V16">
        <v>257184.796875</v>
      </c>
      <c r="W16">
        <v>539965.9375</v>
      </c>
      <c r="X16">
        <v>619718.3125</v>
      </c>
      <c r="Y16">
        <v>736212.4375</v>
      </c>
      <c r="Z16">
        <v>795591.9375</v>
      </c>
      <c r="AA16">
        <v>699102.375</v>
      </c>
      <c r="AB16">
        <v>366845.15625</v>
      </c>
      <c r="AC16">
        <v>520005.375</v>
      </c>
      <c r="AD16">
        <v>736990.625</v>
      </c>
      <c r="AE16">
        <v>769500.875</v>
      </c>
      <c r="AF16">
        <v>552351.5625</v>
      </c>
      <c r="AG16">
        <v>177064.515625</v>
      </c>
      <c r="AH16">
        <v>303571.1875</v>
      </c>
      <c r="AI16">
        <v>387609.84375</v>
      </c>
      <c r="AJ16">
        <v>357693.375</v>
      </c>
      <c r="AK16">
        <v>338718.0625</v>
      </c>
      <c r="AL16">
        <v>381387.53125</v>
      </c>
      <c r="AM16">
        <v>356300</v>
      </c>
      <c r="AN16">
        <v>373789.0625</v>
      </c>
      <c r="AO16">
        <v>439271.8125</v>
      </c>
      <c r="AP16">
        <v>477701.09375</v>
      </c>
      <c r="AQ16">
        <v>464276.3125</v>
      </c>
      <c r="AR16">
        <v>403280.53125</v>
      </c>
      <c r="AS16">
        <v>522373.03125</v>
      </c>
      <c r="AT16">
        <v>538948.0625</v>
      </c>
      <c r="AU16">
        <v>534119.9375</v>
      </c>
    </row>
    <row r="17" spans="1:47">
      <c r="A17" s="17">
        <f t="shared" si="0"/>
        <v>6</v>
      </c>
      <c r="B17" s="17">
        <f t="shared" si="0"/>
        <v>5</v>
      </c>
      <c r="C17" s="17">
        <f t="shared" si="1"/>
        <v>16</v>
      </c>
      <c r="D17" t="s">
        <v>15</v>
      </c>
      <c r="E17">
        <v>6675.30029296875</v>
      </c>
      <c r="F17">
        <v>9024.2158203125</v>
      </c>
      <c r="G17">
        <v>7439.62646484375</v>
      </c>
      <c r="H17">
        <v>12816.466796875</v>
      </c>
      <c r="I17">
        <v>11064.5888671875</v>
      </c>
      <c r="J17">
        <v>14411.7353515625</v>
      </c>
      <c r="K17">
        <v>20728.8828125</v>
      </c>
      <c r="L17">
        <v>33387.96484375</v>
      </c>
      <c r="M17">
        <v>36605.60546875</v>
      </c>
      <c r="N17">
        <v>34314.05859375</v>
      </c>
      <c r="O17">
        <v>20447.44921875</v>
      </c>
      <c r="P17">
        <v>20001.91015625</v>
      </c>
      <c r="Q17">
        <v>22966.470703125</v>
      </c>
      <c r="R17">
        <v>22958.66015625</v>
      </c>
      <c r="S17">
        <v>29310.009765625</v>
      </c>
      <c r="T17">
        <v>32976.98828125</v>
      </c>
      <c r="U17">
        <v>44593.99609375</v>
      </c>
      <c r="V17">
        <v>60069.83984375</v>
      </c>
      <c r="W17">
        <v>80697.1953125</v>
      </c>
      <c r="X17">
        <v>103003.3671875</v>
      </c>
      <c r="Y17">
        <v>125807.625</v>
      </c>
      <c r="Z17">
        <v>132111.03125</v>
      </c>
      <c r="AA17">
        <v>118821.8515625</v>
      </c>
      <c r="AB17">
        <v>137010.921875</v>
      </c>
      <c r="AC17">
        <v>175406.609375</v>
      </c>
      <c r="AD17">
        <v>238020.59375</v>
      </c>
      <c r="AE17">
        <v>248940.375</v>
      </c>
      <c r="AF17">
        <v>217351.625</v>
      </c>
      <c r="AG17">
        <v>94294.359375</v>
      </c>
      <c r="AH17">
        <v>126700.9921875</v>
      </c>
      <c r="AI17">
        <v>134962.4375</v>
      </c>
      <c r="AJ17">
        <v>97579.2265625</v>
      </c>
      <c r="AK17">
        <v>176551.953125</v>
      </c>
      <c r="AL17">
        <v>113379.640625</v>
      </c>
      <c r="AM17">
        <v>121506.8984375</v>
      </c>
      <c r="AN17">
        <v>149922.421875</v>
      </c>
      <c r="AO17">
        <v>103564.953125</v>
      </c>
      <c r="AP17">
        <v>111141.0234375</v>
      </c>
      <c r="AQ17">
        <v>108008.2734375</v>
      </c>
      <c r="AR17">
        <v>98497.0546875</v>
      </c>
      <c r="AS17">
        <v>119904.796875</v>
      </c>
      <c r="AT17">
        <v>121186.640625</v>
      </c>
      <c r="AU17">
        <v>119183.4296875</v>
      </c>
    </row>
    <row r="18" spans="1:47">
      <c r="A18" s="17">
        <f t="shared" si="0"/>
        <v>6</v>
      </c>
      <c r="B18" s="17">
        <f t="shared" si="0"/>
        <v>5</v>
      </c>
      <c r="C18" s="17">
        <f t="shared" si="1"/>
        <v>17</v>
      </c>
      <c r="D18" t="s">
        <v>16</v>
      </c>
      <c r="E18">
        <v>3490.61791992188</v>
      </c>
      <c r="F18">
        <v>4715.2138671875</v>
      </c>
      <c r="G18">
        <v>3891.39916992188</v>
      </c>
      <c r="H18">
        <v>6701.47900390625</v>
      </c>
      <c r="I18">
        <v>5699.58837890625</v>
      </c>
      <c r="J18">
        <v>7509.52294921875</v>
      </c>
      <c r="K18">
        <v>10787.5185546875</v>
      </c>
      <c r="L18">
        <v>17406.880859375</v>
      </c>
      <c r="M18">
        <v>19099.982421875</v>
      </c>
      <c r="N18">
        <v>17941.94921875</v>
      </c>
      <c r="O18">
        <v>10688.62109375</v>
      </c>
      <c r="P18">
        <v>10453.228515625</v>
      </c>
      <c r="Q18">
        <v>11992.9765625</v>
      </c>
      <c r="R18">
        <v>11999.2314453125</v>
      </c>
      <c r="S18">
        <v>15328.2939453125</v>
      </c>
      <c r="T18">
        <v>17242.71875</v>
      </c>
      <c r="U18">
        <v>23300.15234375</v>
      </c>
      <c r="V18">
        <v>31400.376953125</v>
      </c>
      <c r="W18">
        <v>48631.7265625</v>
      </c>
      <c r="X18">
        <v>62052.20703125</v>
      </c>
      <c r="Y18">
        <v>75822.015625</v>
      </c>
      <c r="Z18">
        <v>79629.796875</v>
      </c>
      <c r="AA18">
        <v>71622.2421875</v>
      </c>
      <c r="AB18">
        <v>82609.8984375</v>
      </c>
      <c r="AC18">
        <v>105762.640625</v>
      </c>
      <c r="AD18">
        <v>143508.703125</v>
      </c>
      <c r="AE18">
        <v>150092.375</v>
      </c>
      <c r="AF18">
        <v>131054.6796875</v>
      </c>
      <c r="AG18">
        <v>29724.220703125</v>
      </c>
      <c r="AH18">
        <v>39938.79296875</v>
      </c>
      <c r="AI18">
        <v>74085.796875</v>
      </c>
      <c r="AJ18">
        <v>100147.0546875</v>
      </c>
      <c r="AK18">
        <v>157271.828125</v>
      </c>
      <c r="AL18">
        <v>135054.984375</v>
      </c>
      <c r="AM18">
        <v>138490.484375</v>
      </c>
      <c r="AN18">
        <v>109505.1953125</v>
      </c>
      <c r="AO18">
        <v>133836.578125</v>
      </c>
      <c r="AP18">
        <v>143648.65625</v>
      </c>
      <c r="AQ18">
        <v>139608.546875</v>
      </c>
      <c r="AR18">
        <v>127309.65625</v>
      </c>
      <c r="AS18">
        <v>155012.140625</v>
      </c>
      <c r="AT18">
        <v>156678.453125</v>
      </c>
      <c r="AU18">
        <v>154090.265625</v>
      </c>
    </row>
    <row r="19" spans="1:47">
      <c r="A19" s="17">
        <f t="shared" si="0"/>
        <v>6</v>
      </c>
      <c r="B19" s="17">
        <f t="shared" si="0"/>
        <v>5</v>
      </c>
      <c r="C19" s="17">
        <f t="shared" si="1"/>
        <v>18</v>
      </c>
      <c r="D19" t="s">
        <v>17</v>
      </c>
      <c r="E19">
        <v>12575.3623046875</v>
      </c>
      <c r="F19">
        <v>22904.55859375</v>
      </c>
      <c r="G19">
        <v>22569.47265625</v>
      </c>
      <c r="H19">
        <v>48218.60546875</v>
      </c>
      <c r="I19">
        <v>46561.28125</v>
      </c>
      <c r="J19">
        <v>50525.26171875</v>
      </c>
      <c r="K19">
        <v>90249.734375</v>
      </c>
      <c r="L19">
        <v>138198.125</v>
      </c>
      <c r="M19">
        <v>139891.484375</v>
      </c>
      <c r="N19">
        <v>148978.296875</v>
      </c>
      <c r="O19">
        <v>91798.8671875</v>
      </c>
      <c r="P19">
        <v>88209.7578125</v>
      </c>
      <c r="Q19">
        <v>84353.8359375</v>
      </c>
      <c r="R19">
        <v>93438.09375</v>
      </c>
      <c r="S19">
        <v>114588.15625</v>
      </c>
      <c r="T19">
        <v>121602.078125</v>
      </c>
      <c r="U19">
        <v>175930.828125</v>
      </c>
      <c r="V19">
        <v>231764.8125</v>
      </c>
      <c r="W19">
        <v>587780.4375</v>
      </c>
      <c r="X19">
        <v>742831.5625</v>
      </c>
      <c r="Y19">
        <v>871266.3125</v>
      </c>
      <c r="Z19">
        <v>901468.9375</v>
      </c>
      <c r="AA19">
        <v>790334.1875</v>
      </c>
      <c r="AB19">
        <v>586724.5</v>
      </c>
      <c r="AC19">
        <v>861907.0625</v>
      </c>
      <c r="AD19">
        <v>1254192.5</v>
      </c>
      <c r="AE19">
        <v>1289523.75</v>
      </c>
      <c r="AF19">
        <v>853791.125</v>
      </c>
      <c r="AG19">
        <v>49442.04296875</v>
      </c>
      <c r="AH19">
        <v>90180.4765625</v>
      </c>
      <c r="AI19">
        <v>56475.34765625</v>
      </c>
      <c r="AJ19">
        <v>82443.8046875</v>
      </c>
      <c r="AK19">
        <v>121095.3203125</v>
      </c>
      <c r="AL19">
        <v>51461.7578125</v>
      </c>
      <c r="AM19">
        <v>54987.2578125</v>
      </c>
      <c r="AN19">
        <v>52777.80078125</v>
      </c>
      <c r="AO19">
        <v>105442.203125</v>
      </c>
      <c r="AP19">
        <v>119384.71875</v>
      </c>
      <c r="AQ19">
        <v>109278.046875</v>
      </c>
      <c r="AR19">
        <v>72123.734375</v>
      </c>
      <c r="AS19">
        <v>134390.171875</v>
      </c>
      <c r="AT19">
        <v>160250.203125</v>
      </c>
      <c r="AU19">
        <v>161811.078125</v>
      </c>
    </row>
    <row r="20" spans="1:47">
      <c r="A20" s="17">
        <f t="shared" si="0"/>
        <v>6</v>
      </c>
      <c r="B20" s="17">
        <f t="shared" si="0"/>
        <v>5</v>
      </c>
      <c r="C20" s="17">
        <f t="shared" si="1"/>
        <v>19</v>
      </c>
      <c r="D20" t="s">
        <v>18</v>
      </c>
      <c r="E20">
        <v>3692.26684570312</v>
      </c>
      <c r="F20">
        <v>6181.67236328125</v>
      </c>
      <c r="G20">
        <v>5760.67578125</v>
      </c>
      <c r="H20">
        <v>11193.9658203125</v>
      </c>
      <c r="I20">
        <v>10125.2705078125</v>
      </c>
      <c r="J20">
        <v>12004.8583984375</v>
      </c>
      <c r="K20">
        <v>20112.966796875</v>
      </c>
      <c r="L20">
        <v>32794.265625</v>
      </c>
      <c r="M20">
        <v>65680.359375</v>
      </c>
      <c r="N20">
        <v>70682.96875</v>
      </c>
      <c r="O20">
        <v>42993.76953125</v>
      </c>
      <c r="P20">
        <v>40865.1953125</v>
      </c>
      <c r="Q20">
        <v>40882.765625</v>
      </c>
      <c r="R20">
        <v>43803.14453125</v>
      </c>
      <c r="S20">
        <v>54847.39453125</v>
      </c>
      <c r="T20">
        <v>60701.7109375</v>
      </c>
      <c r="U20">
        <v>85772.1640625</v>
      </c>
      <c r="V20">
        <v>115369.6015625</v>
      </c>
      <c r="W20">
        <v>163549.359375</v>
      </c>
      <c r="X20">
        <v>200441.5625</v>
      </c>
      <c r="Y20">
        <v>237041.578125</v>
      </c>
      <c r="Z20">
        <v>250966.171875</v>
      </c>
      <c r="AA20">
        <v>219963.953125</v>
      </c>
      <c r="AB20">
        <v>149384.96875</v>
      </c>
      <c r="AC20">
        <v>204174.03125</v>
      </c>
      <c r="AD20">
        <v>290714.5</v>
      </c>
      <c r="AE20">
        <v>299454.1875</v>
      </c>
      <c r="AF20">
        <v>229091.453125</v>
      </c>
      <c r="AG20">
        <v>113509.9921875</v>
      </c>
      <c r="AH20">
        <v>155165.65625</v>
      </c>
      <c r="AI20">
        <v>144656.03125</v>
      </c>
      <c r="AJ20">
        <v>200715.515625</v>
      </c>
      <c r="AK20">
        <v>152867.515625</v>
      </c>
      <c r="AL20">
        <v>146702</v>
      </c>
      <c r="AM20">
        <v>137728.03125</v>
      </c>
      <c r="AN20">
        <v>94616.2265625</v>
      </c>
      <c r="AO20">
        <v>252943.21875</v>
      </c>
      <c r="AP20">
        <v>276354.75</v>
      </c>
      <c r="AQ20">
        <v>263175.375</v>
      </c>
      <c r="AR20">
        <v>210311.390625</v>
      </c>
      <c r="AS20">
        <v>301213.375</v>
      </c>
      <c r="AT20">
        <v>322310.5</v>
      </c>
      <c r="AU20">
        <v>320175.90625</v>
      </c>
    </row>
    <row r="21" spans="1:47">
      <c r="A21" s="17">
        <f t="shared" si="0"/>
        <v>6</v>
      </c>
      <c r="B21" s="17">
        <f t="shared" si="0"/>
        <v>5</v>
      </c>
      <c r="C21" s="17">
        <f t="shared" si="1"/>
        <v>20</v>
      </c>
      <c r="D21" t="s">
        <v>19</v>
      </c>
      <c r="E21">
        <v>24930.83203125</v>
      </c>
      <c r="F21">
        <v>44887.234375</v>
      </c>
      <c r="G21">
        <v>43560.51953125</v>
      </c>
      <c r="H21">
        <v>95945.671875</v>
      </c>
      <c r="I21">
        <v>94900.0390625</v>
      </c>
      <c r="J21">
        <v>102220.4453125</v>
      </c>
      <c r="K21">
        <v>181063.8125</v>
      </c>
      <c r="L21">
        <v>269154.3125</v>
      </c>
      <c r="M21">
        <v>538068.0625</v>
      </c>
      <c r="N21">
        <v>577821.1875</v>
      </c>
      <c r="O21">
        <v>367476.0625</v>
      </c>
      <c r="P21">
        <v>350141.59375</v>
      </c>
      <c r="Q21">
        <v>333045.78125</v>
      </c>
      <c r="R21">
        <v>372861.1875</v>
      </c>
      <c r="S21">
        <v>463388.6875</v>
      </c>
      <c r="T21">
        <v>495091.65625</v>
      </c>
      <c r="U21">
        <v>705247.125</v>
      </c>
      <c r="V21">
        <v>940926.8125</v>
      </c>
      <c r="W21">
        <v>1327824.875</v>
      </c>
      <c r="X21">
        <v>1677530.5</v>
      </c>
      <c r="Y21">
        <v>1949192.125</v>
      </c>
      <c r="Z21">
        <v>1992022.75</v>
      </c>
      <c r="AA21">
        <v>1737921.875</v>
      </c>
      <c r="AB21">
        <v>1334321</v>
      </c>
      <c r="AC21">
        <v>1894531.25</v>
      </c>
      <c r="AD21">
        <v>2641215.75</v>
      </c>
      <c r="AE21">
        <v>2769516</v>
      </c>
      <c r="AF21">
        <v>2015631.75</v>
      </c>
      <c r="AG21">
        <v>1570837.875</v>
      </c>
      <c r="AH21">
        <v>2388561</v>
      </c>
      <c r="AI21">
        <v>2333598.5</v>
      </c>
      <c r="AJ21">
        <v>1747057</v>
      </c>
      <c r="AK21">
        <v>1461003.625</v>
      </c>
      <c r="AL21">
        <v>1295654.125</v>
      </c>
      <c r="AM21">
        <v>1172528.75</v>
      </c>
      <c r="AN21">
        <v>1685306.125</v>
      </c>
      <c r="AO21">
        <v>1208603.375</v>
      </c>
      <c r="AP21">
        <v>1326154</v>
      </c>
      <c r="AQ21">
        <v>1259462.25</v>
      </c>
      <c r="AR21">
        <v>978477.9375</v>
      </c>
      <c r="AS21">
        <v>1447779.5</v>
      </c>
      <c r="AT21">
        <v>1573691</v>
      </c>
      <c r="AU21">
        <v>1570425.5</v>
      </c>
    </row>
    <row r="22" spans="1:47">
      <c r="A22" s="17">
        <f t="shared" si="0"/>
        <v>6</v>
      </c>
      <c r="B22" s="17">
        <f t="shared" si="0"/>
        <v>5</v>
      </c>
      <c r="C22" s="17">
        <f t="shared" si="1"/>
        <v>21</v>
      </c>
      <c r="D22" t="s">
        <v>20</v>
      </c>
      <c r="E22">
        <v>20437.30078125</v>
      </c>
      <c r="F22">
        <v>28432.77734375</v>
      </c>
      <c r="G22">
        <v>23834.396484375</v>
      </c>
      <c r="H22">
        <v>41260.9375</v>
      </c>
      <c r="I22">
        <v>35557.71484375</v>
      </c>
      <c r="J22">
        <v>47721.33984375</v>
      </c>
      <c r="K22">
        <v>71780.03125</v>
      </c>
      <c r="L22">
        <v>121478.3671875</v>
      </c>
      <c r="M22">
        <v>126087.0390625</v>
      </c>
      <c r="N22">
        <v>136038.53125</v>
      </c>
      <c r="O22">
        <v>84308.4453125</v>
      </c>
      <c r="P22">
        <v>79589.421875</v>
      </c>
      <c r="Q22">
        <v>85026.9921875</v>
      </c>
      <c r="R22">
        <v>87246.4453125</v>
      </c>
      <c r="S22">
        <v>113258.8671875</v>
      </c>
      <c r="T22">
        <v>131434.859375</v>
      </c>
      <c r="U22">
        <v>176682.203125</v>
      </c>
      <c r="V22">
        <v>243446.59375</v>
      </c>
      <c r="W22">
        <v>398057.65625</v>
      </c>
      <c r="X22">
        <v>467905.84375</v>
      </c>
      <c r="Y22">
        <v>560649.6875</v>
      </c>
      <c r="Z22">
        <v>604742.9375</v>
      </c>
      <c r="AA22">
        <v>529952.3125</v>
      </c>
      <c r="AB22">
        <v>364415.1875</v>
      </c>
      <c r="AC22">
        <v>502456.9375</v>
      </c>
      <c r="AD22">
        <v>707531.5625</v>
      </c>
      <c r="AE22">
        <v>729998.625</v>
      </c>
      <c r="AF22">
        <v>549978.6875</v>
      </c>
      <c r="AG22">
        <v>226783.3125</v>
      </c>
      <c r="AH22">
        <v>329051.4375</v>
      </c>
      <c r="AI22">
        <v>532920.625</v>
      </c>
      <c r="AJ22">
        <v>633595.4375</v>
      </c>
      <c r="AK22">
        <v>1006668.75</v>
      </c>
      <c r="AL22">
        <v>1123771.875</v>
      </c>
      <c r="AM22">
        <v>1130204.625</v>
      </c>
      <c r="AN22">
        <v>945872.0625</v>
      </c>
      <c r="AO22">
        <v>1101967.75</v>
      </c>
      <c r="AP22">
        <v>1190923.25</v>
      </c>
      <c r="AQ22">
        <v>1151524.5</v>
      </c>
      <c r="AR22">
        <v>1014310</v>
      </c>
      <c r="AS22">
        <v>1295319</v>
      </c>
      <c r="AT22">
        <v>1323840.375</v>
      </c>
      <c r="AU22">
        <v>1304442.875</v>
      </c>
    </row>
    <row r="23" spans="1:47">
      <c r="A23" s="17">
        <f t="shared" si="0"/>
        <v>6</v>
      </c>
      <c r="B23" s="17">
        <f t="shared" si="0"/>
        <v>5</v>
      </c>
      <c r="C23" s="17">
        <f t="shared" si="1"/>
        <v>22</v>
      </c>
      <c r="D23" t="s">
        <v>21</v>
      </c>
      <c r="E23">
        <v>17914.439453125</v>
      </c>
      <c r="F23">
        <v>25785.58203125</v>
      </c>
      <c r="G23">
        <v>22219.759765625</v>
      </c>
      <c r="H23">
        <v>42136.53515625</v>
      </c>
      <c r="I23">
        <v>33978.375</v>
      </c>
      <c r="J23">
        <v>41877.984375</v>
      </c>
      <c r="K23">
        <v>68487.3046875</v>
      </c>
      <c r="L23">
        <v>122693.4765625</v>
      </c>
      <c r="M23">
        <v>268909.9375</v>
      </c>
      <c r="N23">
        <v>302553.09375</v>
      </c>
      <c r="O23">
        <v>175644.484375</v>
      </c>
      <c r="P23">
        <v>159732.15625</v>
      </c>
      <c r="Q23">
        <v>167842.234375</v>
      </c>
      <c r="R23">
        <v>183606.1875</v>
      </c>
      <c r="S23">
        <v>233993.515625</v>
      </c>
      <c r="T23">
        <v>263955.21875</v>
      </c>
      <c r="U23">
        <v>366441.40625</v>
      </c>
      <c r="V23">
        <v>522237.1875</v>
      </c>
      <c r="W23">
        <v>605611.0625</v>
      </c>
      <c r="X23">
        <v>739287.5</v>
      </c>
      <c r="Y23">
        <v>877878.625</v>
      </c>
      <c r="Z23">
        <v>932754.25</v>
      </c>
      <c r="AA23">
        <v>794092.5</v>
      </c>
      <c r="AB23">
        <v>820809.4375</v>
      </c>
      <c r="AC23">
        <v>1133087.625</v>
      </c>
      <c r="AD23">
        <v>1572958.875</v>
      </c>
      <c r="AE23">
        <v>1646203.75</v>
      </c>
      <c r="AF23">
        <v>1290847</v>
      </c>
      <c r="AG23">
        <v>201540.328125</v>
      </c>
      <c r="AH23">
        <v>278128.5625</v>
      </c>
      <c r="AI23">
        <v>409691.03125</v>
      </c>
      <c r="AJ23">
        <v>576790.75</v>
      </c>
      <c r="AK23">
        <v>931017.4375</v>
      </c>
      <c r="AL23">
        <v>793462.0625</v>
      </c>
      <c r="AM23">
        <v>1122002.875</v>
      </c>
      <c r="AN23">
        <v>972600.5</v>
      </c>
      <c r="AO23">
        <v>747882.3125</v>
      </c>
      <c r="AP23">
        <v>808331.1875</v>
      </c>
      <c r="AQ23">
        <v>779538.9375</v>
      </c>
      <c r="AR23">
        <v>653080</v>
      </c>
      <c r="AS23">
        <v>872401</v>
      </c>
      <c r="AT23">
        <v>914897.5625</v>
      </c>
      <c r="AU23">
        <v>914296.1875</v>
      </c>
    </row>
    <row r="24" spans="1:47">
      <c r="A24" s="17">
        <f t="shared" si="0"/>
        <v>6</v>
      </c>
      <c r="B24" s="17">
        <f t="shared" si="0"/>
        <v>5</v>
      </c>
      <c r="C24" s="17">
        <f t="shared" si="1"/>
        <v>23</v>
      </c>
      <c r="D24" t="s">
        <v>22</v>
      </c>
      <c r="E24">
        <v>66678.6640625</v>
      </c>
      <c r="F24">
        <v>119763.6953125</v>
      </c>
      <c r="G24">
        <v>115771.3828125</v>
      </c>
      <c r="H24">
        <v>250912.265625</v>
      </c>
      <c r="I24">
        <v>252833.34375</v>
      </c>
      <c r="J24">
        <v>272027.84375</v>
      </c>
      <c r="K24">
        <v>477781.5</v>
      </c>
      <c r="L24">
        <v>707650.75</v>
      </c>
      <c r="M24">
        <v>670944.0625</v>
      </c>
      <c r="N24">
        <v>710464.6875</v>
      </c>
      <c r="O24">
        <v>451612.5625</v>
      </c>
      <c r="P24">
        <v>434051.875</v>
      </c>
      <c r="Q24">
        <v>418311.40625</v>
      </c>
      <c r="R24">
        <v>462348.21875</v>
      </c>
      <c r="S24">
        <v>574900.4375</v>
      </c>
      <c r="T24">
        <v>618022.1875</v>
      </c>
      <c r="U24">
        <v>880432.1875</v>
      </c>
      <c r="V24">
        <v>1170112.375</v>
      </c>
      <c r="W24">
        <v>1432167.5</v>
      </c>
      <c r="X24">
        <v>1811788.5</v>
      </c>
      <c r="Y24">
        <v>2108718.5</v>
      </c>
      <c r="Z24">
        <v>2162918.75</v>
      </c>
      <c r="AA24">
        <v>1896896.875</v>
      </c>
      <c r="AB24">
        <v>1261766.875</v>
      </c>
      <c r="AC24">
        <v>1837363.75</v>
      </c>
      <c r="AD24">
        <v>2588591</v>
      </c>
      <c r="AE24">
        <v>2722098.25</v>
      </c>
      <c r="AF24">
        <v>1869921.5</v>
      </c>
      <c r="AG24">
        <v>1281558</v>
      </c>
      <c r="AH24">
        <v>1820565.875</v>
      </c>
      <c r="AI24">
        <v>2014912.75</v>
      </c>
      <c r="AJ24">
        <v>1495400.375</v>
      </c>
      <c r="AK24">
        <v>2050920.25</v>
      </c>
      <c r="AL24">
        <v>1927946.125</v>
      </c>
      <c r="AM24">
        <v>1569091.125</v>
      </c>
      <c r="AN24">
        <v>2603287</v>
      </c>
      <c r="AO24">
        <v>2889420.5</v>
      </c>
      <c r="AP24">
        <v>3137559</v>
      </c>
      <c r="AQ24">
        <v>2997256.5</v>
      </c>
      <c r="AR24">
        <v>2409581</v>
      </c>
      <c r="AS24">
        <v>3376310.75</v>
      </c>
      <c r="AT24">
        <v>3618941.25</v>
      </c>
      <c r="AU24">
        <v>3608346.75</v>
      </c>
    </row>
    <row r="25" spans="1:47">
      <c r="A25" s="17">
        <f t="shared" si="0"/>
        <v>6</v>
      </c>
      <c r="B25" s="17">
        <f t="shared" si="0"/>
        <v>5</v>
      </c>
      <c r="C25" s="17">
        <f t="shared" si="1"/>
        <v>24</v>
      </c>
      <c r="D25" t="s">
        <v>23</v>
      </c>
      <c r="E25">
        <v>19182.2734375</v>
      </c>
      <c r="F25">
        <v>26726.37109375</v>
      </c>
      <c r="G25">
        <v>22314.3515625</v>
      </c>
      <c r="H25">
        <v>38629.02734375</v>
      </c>
      <c r="I25">
        <v>33823.1328125</v>
      </c>
      <c r="J25">
        <v>45501.703125</v>
      </c>
      <c r="K25">
        <v>67784.1640625</v>
      </c>
      <c r="L25">
        <v>112623.7421875</v>
      </c>
      <c r="M25">
        <v>172630.5</v>
      </c>
      <c r="N25">
        <v>184079.21875</v>
      </c>
      <c r="O25">
        <v>115306.875</v>
      </c>
      <c r="P25">
        <v>109368.546875</v>
      </c>
      <c r="Q25">
        <v>116405.5</v>
      </c>
      <c r="R25">
        <v>118796.953125</v>
      </c>
      <c r="S25">
        <v>154634.359375</v>
      </c>
      <c r="T25">
        <v>181010.71875</v>
      </c>
      <c r="U25">
        <v>242254.75</v>
      </c>
      <c r="V25">
        <v>333380.21875</v>
      </c>
      <c r="W25">
        <v>515070.40625</v>
      </c>
      <c r="X25">
        <v>607449.375</v>
      </c>
      <c r="Y25">
        <v>725041.9375</v>
      </c>
      <c r="Z25">
        <v>779852.0625</v>
      </c>
      <c r="AA25">
        <v>687114.25</v>
      </c>
      <c r="AB25">
        <v>274510.28125</v>
      </c>
      <c r="AC25">
        <v>419566.65625</v>
      </c>
      <c r="AD25">
        <v>610435.125</v>
      </c>
      <c r="AE25">
        <v>644496.1875</v>
      </c>
      <c r="AF25">
        <v>393799.84375</v>
      </c>
      <c r="AG25">
        <v>144446.0625</v>
      </c>
      <c r="AH25">
        <v>269973.875</v>
      </c>
      <c r="AI25">
        <v>484401.71875</v>
      </c>
      <c r="AJ25">
        <v>494239.8125</v>
      </c>
      <c r="AK25">
        <v>614185.75</v>
      </c>
      <c r="AL25">
        <v>888837.6875</v>
      </c>
      <c r="AM25">
        <v>1096280</v>
      </c>
      <c r="AN25">
        <v>1155253.25</v>
      </c>
      <c r="AO25">
        <v>1452416.625</v>
      </c>
      <c r="AP25">
        <v>1601993.75</v>
      </c>
      <c r="AQ25">
        <v>1560546.375</v>
      </c>
      <c r="AR25">
        <v>1349980.75</v>
      </c>
      <c r="AS25">
        <v>1791390.25</v>
      </c>
      <c r="AT25">
        <v>1847329.125</v>
      </c>
      <c r="AU25">
        <v>1820718.875</v>
      </c>
    </row>
    <row r="26" spans="1:47">
      <c r="A26" s="17">
        <f t="shared" si="0"/>
        <v>6</v>
      </c>
      <c r="B26" s="17">
        <f t="shared" si="0"/>
        <v>5</v>
      </c>
      <c r="C26" s="17">
        <f t="shared" si="1"/>
        <v>25</v>
      </c>
      <c r="D26" t="s">
        <v>24</v>
      </c>
      <c r="E26">
        <v>12693.408203125</v>
      </c>
      <c r="F26">
        <v>22147.037109375</v>
      </c>
      <c r="G26">
        <v>21318.87109375</v>
      </c>
      <c r="H26">
        <v>44187.58984375</v>
      </c>
      <c r="I26">
        <v>39125.83984375</v>
      </c>
      <c r="J26">
        <v>45014.24609375</v>
      </c>
      <c r="K26">
        <v>77819.8046875</v>
      </c>
      <c r="L26">
        <v>124561.640625</v>
      </c>
      <c r="M26">
        <v>384874.9375</v>
      </c>
      <c r="N26">
        <v>408251</v>
      </c>
      <c r="O26">
        <v>244595.234375</v>
      </c>
      <c r="P26">
        <v>233152.71875</v>
      </c>
      <c r="Q26">
        <v>232195.34375</v>
      </c>
      <c r="R26">
        <v>255707.78125</v>
      </c>
      <c r="S26">
        <v>315552.71875</v>
      </c>
      <c r="T26">
        <v>335250.78125</v>
      </c>
      <c r="U26">
        <v>480023.21875</v>
      </c>
      <c r="V26">
        <v>640278.6875</v>
      </c>
      <c r="W26">
        <v>464998.5625</v>
      </c>
      <c r="X26">
        <v>588649</v>
      </c>
      <c r="Y26">
        <v>699725.1875</v>
      </c>
      <c r="Z26">
        <v>726924.5625</v>
      </c>
      <c r="AA26">
        <v>635177</v>
      </c>
      <c r="AB26">
        <v>645637.875</v>
      </c>
      <c r="AC26">
        <v>883538.0625</v>
      </c>
      <c r="AD26">
        <v>1227225.125</v>
      </c>
      <c r="AE26">
        <v>1272098.125</v>
      </c>
      <c r="AF26">
        <v>977531</v>
      </c>
      <c r="AG26">
        <v>465781.09375</v>
      </c>
      <c r="AH26">
        <v>641638.8125</v>
      </c>
      <c r="AI26">
        <v>1091218</v>
      </c>
      <c r="AJ26">
        <v>1192053.375</v>
      </c>
      <c r="AK26">
        <v>1462141.75</v>
      </c>
      <c r="AL26">
        <v>1462480.125</v>
      </c>
      <c r="AM26">
        <v>1924840.625</v>
      </c>
      <c r="AN26">
        <v>1608991.875</v>
      </c>
      <c r="AO26">
        <v>2036554.875</v>
      </c>
      <c r="AP26">
        <v>2203196.75</v>
      </c>
      <c r="AQ26">
        <v>2122405.5</v>
      </c>
      <c r="AR26">
        <v>1847126.25</v>
      </c>
      <c r="AS26">
        <v>2395178.25</v>
      </c>
      <c r="AT26">
        <v>2458352.75</v>
      </c>
      <c r="AU26">
        <v>2418872</v>
      </c>
    </row>
    <row r="27" spans="1:47">
      <c r="A27" s="17">
        <f t="shared" si="0"/>
        <v>6</v>
      </c>
      <c r="B27" s="17">
        <f t="shared" si="0"/>
        <v>5</v>
      </c>
      <c r="C27" s="17">
        <f t="shared" si="1"/>
        <v>26</v>
      </c>
      <c r="D27" t="s">
        <v>25</v>
      </c>
      <c r="E27">
        <v>1789.46337890625</v>
      </c>
      <c r="F27">
        <v>2652.9130859375</v>
      </c>
      <c r="G27">
        <v>2338.06616210938</v>
      </c>
      <c r="H27">
        <v>4255.81640625</v>
      </c>
      <c r="I27">
        <v>3549.99877929688</v>
      </c>
      <c r="J27">
        <v>4462.302734375</v>
      </c>
      <c r="K27">
        <v>6707.85888671875</v>
      </c>
      <c r="L27">
        <v>10999.3681640625</v>
      </c>
      <c r="M27">
        <v>31942.890625</v>
      </c>
      <c r="N27">
        <v>30620.0234375</v>
      </c>
      <c r="O27">
        <v>17867.9453125</v>
      </c>
      <c r="P27">
        <v>17106.048828125</v>
      </c>
      <c r="Q27">
        <v>18878.20703125</v>
      </c>
      <c r="R27">
        <v>19489.095703125</v>
      </c>
      <c r="S27">
        <v>24476.384765625</v>
      </c>
      <c r="T27">
        <v>26188.07421875</v>
      </c>
      <c r="U27">
        <v>35641.3671875</v>
      </c>
      <c r="V27">
        <v>47511.28515625</v>
      </c>
      <c r="W27">
        <v>22920.3203125</v>
      </c>
      <c r="X27">
        <v>28820.052734375</v>
      </c>
      <c r="Y27">
        <v>35684.703125</v>
      </c>
      <c r="Z27">
        <v>37321.84765625</v>
      </c>
      <c r="AA27">
        <v>33018.03125</v>
      </c>
      <c r="AB27">
        <v>23019.048828125</v>
      </c>
      <c r="AC27">
        <v>28695.517578125</v>
      </c>
      <c r="AD27">
        <v>41305.9921875</v>
      </c>
      <c r="AE27">
        <v>41251.80078125</v>
      </c>
      <c r="AF27">
        <v>34300.00390625</v>
      </c>
      <c r="AG27">
        <v>69751.1328125</v>
      </c>
      <c r="AH27">
        <v>84315.9609375</v>
      </c>
      <c r="AI27">
        <v>119279.734375</v>
      </c>
      <c r="AJ27">
        <v>84360.46875</v>
      </c>
      <c r="AK27">
        <v>92806.4140625</v>
      </c>
      <c r="AL27">
        <v>118455.265625</v>
      </c>
      <c r="AM27">
        <v>74944.1875</v>
      </c>
      <c r="AN27">
        <v>62541.28125</v>
      </c>
      <c r="AO27">
        <v>55690.97265625</v>
      </c>
      <c r="AP27">
        <v>59814.48046875</v>
      </c>
      <c r="AQ27">
        <v>57977.3515625</v>
      </c>
      <c r="AR27">
        <v>52285.84375</v>
      </c>
      <c r="AS27">
        <v>64473.65625</v>
      </c>
      <c r="AT27">
        <v>65699.7265625</v>
      </c>
      <c r="AU27">
        <v>64549.15234375</v>
      </c>
    </row>
    <row r="28" spans="1:47">
      <c r="A28" s="17">
        <f t="shared" si="0"/>
        <v>6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6</v>
      </c>
      <c r="B29" s="17">
        <f t="shared" si="0"/>
        <v>5</v>
      </c>
      <c r="C29" s="17">
        <f t="shared" si="1"/>
        <v>28</v>
      </c>
      <c r="D29" t="s">
        <v>27</v>
      </c>
      <c r="E29">
        <v>1774.53771972656</v>
      </c>
      <c r="F29">
        <v>2655.7587890625</v>
      </c>
      <c r="G29">
        <v>2338.65844726562</v>
      </c>
      <c r="H29">
        <v>4293.376953125</v>
      </c>
      <c r="I29">
        <v>3600.5078125</v>
      </c>
      <c r="J29">
        <v>4844.45751953125</v>
      </c>
      <c r="K29">
        <v>7376.09423828125</v>
      </c>
      <c r="L29">
        <v>12228.87109375</v>
      </c>
      <c r="M29">
        <v>52257.421875</v>
      </c>
      <c r="N29">
        <v>57130.62109375</v>
      </c>
      <c r="O29">
        <v>35608.83984375</v>
      </c>
      <c r="P29">
        <v>33331.0390625</v>
      </c>
      <c r="Q29">
        <v>34805.32421875</v>
      </c>
      <c r="R29">
        <v>36748.8515625</v>
      </c>
      <c r="S29">
        <v>47297.40234375</v>
      </c>
      <c r="T29">
        <v>51715.84765625</v>
      </c>
      <c r="U29">
        <v>69408.6640625</v>
      </c>
      <c r="V29">
        <v>94009.2265625</v>
      </c>
      <c r="W29">
        <v>73041.9453125</v>
      </c>
      <c r="X29">
        <v>85656.5234375</v>
      </c>
      <c r="Y29">
        <v>104267.3671875</v>
      </c>
      <c r="Z29">
        <v>110784.3984375</v>
      </c>
      <c r="AA29">
        <v>95991.71875</v>
      </c>
      <c r="AB29">
        <v>87514.7421875</v>
      </c>
      <c r="AC29">
        <v>118400.1640625</v>
      </c>
      <c r="AD29">
        <v>162882.1875</v>
      </c>
      <c r="AE29">
        <v>169288.609375</v>
      </c>
      <c r="AF29">
        <v>134311.578125</v>
      </c>
      <c r="AG29">
        <v>187338.375</v>
      </c>
      <c r="AH29">
        <v>262182.6875</v>
      </c>
      <c r="AI29">
        <v>591605.875</v>
      </c>
      <c r="AJ29">
        <v>879849.25</v>
      </c>
      <c r="AK29">
        <v>825545.6875</v>
      </c>
      <c r="AL29">
        <v>976140.6875</v>
      </c>
      <c r="AM29">
        <v>1256038.5</v>
      </c>
      <c r="AN29">
        <v>649222.4375</v>
      </c>
      <c r="AO29">
        <v>857701.875</v>
      </c>
      <c r="AP29">
        <v>913857.375</v>
      </c>
      <c r="AQ29">
        <v>892819.8125</v>
      </c>
      <c r="AR29">
        <v>829690.8125</v>
      </c>
      <c r="AS29">
        <v>970801.5625</v>
      </c>
      <c r="AT29">
        <v>980823.5625</v>
      </c>
      <c r="AU29">
        <v>966489.5625</v>
      </c>
    </row>
    <row r="30" spans="1:47">
      <c r="A30" s="17">
        <f t="shared" si="0"/>
        <v>6</v>
      </c>
      <c r="B30" s="17">
        <f t="shared" si="0"/>
        <v>5</v>
      </c>
      <c r="C30" s="17">
        <f t="shared" si="1"/>
        <v>29</v>
      </c>
      <c r="D30" t="s">
        <v>28</v>
      </c>
      <c r="E30">
        <v>3829.80590820312</v>
      </c>
      <c r="F30">
        <v>5421.73193359375</v>
      </c>
      <c r="G30">
        <v>4514.6181640625</v>
      </c>
      <c r="H30">
        <v>8115.76318359375</v>
      </c>
      <c r="I30">
        <v>7711.390625</v>
      </c>
      <c r="J30">
        <v>10027.57421875</v>
      </c>
      <c r="K30">
        <v>14582.4755859375</v>
      </c>
      <c r="L30">
        <v>22763.021484375</v>
      </c>
      <c r="M30">
        <v>89682.0078125</v>
      </c>
      <c r="N30">
        <v>93036.078125</v>
      </c>
      <c r="O30">
        <v>60039.19140625</v>
      </c>
      <c r="P30">
        <v>57166.63671875</v>
      </c>
      <c r="Q30">
        <v>60605.15234375</v>
      </c>
      <c r="R30">
        <v>61920.296875</v>
      </c>
      <c r="S30">
        <v>80905.296875</v>
      </c>
      <c r="T30">
        <v>93533.9921875</v>
      </c>
      <c r="U30">
        <v>123417.2734375</v>
      </c>
      <c r="V30">
        <v>168548.59375</v>
      </c>
      <c r="W30">
        <v>150630.140625</v>
      </c>
      <c r="X30">
        <v>179278.390625</v>
      </c>
      <c r="Y30">
        <v>213967.203125</v>
      </c>
      <c r="Z30">
        <v>226031.09375</v>
      </c>
      <c r="AA30">
        <v>199494.921875</v>
      </c>
      <c r="AB30">
        <v>150790.203125</v>
      </c>
      <c r="AC30">
        <v>204006.59375</v>
      </c>
      <c r="AD30">
        <v>280650.28125</v>
      </c>
      <c r="AE30">
        <v>291688.71875</v>
      </c>
      <c r="AF30">
        <v>231422.375</v>
      </c>
      <c r="AG30">
        <v>2805469.5</v>
      </c>
      <c r="AH30">
        <v>3926293.75</v>
      </c>
      <c r="AI30">
        <v>7501370</v>
      </c>
      <c r="AJ30">
        <v>6330307.5</v>
      </c>
      <c r="AK30">
        <v>6774377.5</v>
      </c>
      <c r="AL30">
        <v>9433469</v>
      </c>
      <c r="AM30">
        <v>10471472</v>
      </c>
      <c r="AN30">
        <v>13735397</v>
      </c>
      <c r="AO30">
        <v>15305544</v>
      </c>
      <c r="AP30">
        <v>16307629</v>
      </c>
      <c r="AQ30">
        <v>15932217</v>
      </c>
      <c r="AR30">
        <v>14805690</v>
      </c>
      <c r="AS30">
        <v>17323788</v>
      </c>
      <c r="AT30">
        <v>17502628</v>
      </c>
      <c r="AU30">
        <v>17246842</v>
      </c>
    </row>
    <row r="31" spans="1:47">
      <c r="A31" s="17">
        <f t="shared" si="0"/>
        <v>6</v>
      </c>
      <c r="B31" s="17">
        <f t="shared" si="0"/>
        <v>5</v>
      </c>
      <c r="C31" s="17">
        <f t="shared" si="1"/>
        <v>30</v>
      </c>
      <c r="D31" t="s">
        <v>29</v>
      </c>
      <c r="E31">
        <v>22383.59765625</v>
      </c>
      <c r="F31">
        <v>30060.736328125</v>
      </c>
      <c r="G31">
        <v>24636.45703125</v>
      </c>
      <c r="H31">
        <v>42374.70703125</v>
      </c>
      <c r="I31">
        <v>37305.0390625</v>
      </c>
      <c r="J31">
        <v>49700.390625</v>
      </c>
      <c r="K31">
        <v>72484.4296875</v>
      </c>
      <c r="L31">
        <v>119181.3203125</v>
      </c>
      <c r="M31">
        <v>480660.15625</v>
      </c>
      <c r="N31">
        <v>492198</v>
      </c>
      <c r="O31">
        <v>304527</v>
      </c>
      <c r="P31">
        <v>290628.8125</v>
      </c>
      <c r="Q31">
        <v>317389.84375</v>
      </c>
      <c r="R31">
        <v>321354.375</v>
      </c>
      <c r="S31">
        <v>417166.375</v>
      </c>
      <c r="T31">
        <v>483774.09375</v>
      </c>
      <c r="U31">
        <v>645172.5625</v>
      </c>
      <c r="V31">
        <v>884586.5625</v>
      </c>
      <c r="W31">
        <v>660103.4375</v>
      </c>
      <c r="X31">
        <v>796551.0625</v>
      </c>
      <c r="Y31">
        <v>958564.9375</v>
      </c>
      <c r="Z31">
        <v>1022003.5</v>
      </c>
      <c r="AA31">
        <v>905234.25</v>
      </c>
      <c r="AB31">
        <v>301639.9375</v>
      </c>
      <c r="AC31">
        <v>437257.5625</v>
      </c>
      <c r="AD31">
        <v>631503.3125</v>
      </c>
      <c r="AE31">
        <v>617794.5</v>
      </c>
      <c r="AF31">
        <v>407643.59375</v>
      </c>
      <c r="AG31">
        <v>28876.740234375</v>
      </c>
      <c r="AH31">
        <v>51048.8671875</v>
      </c>
      <c r="AI31">
        <v>174153.734375</v>
      </c>
      <c r="AJ31">
        <v>146627.03125</v>
      </c>
      <c r="AK31">
        <v>185149.390625</v>
      </c>
      <c r="AL31">
        <v>179888.171875</v>
      </c>
      <c r="AM31">
        <v>161473.171875</v>
      </c>
      <c r="AN31">
        <v>233607.640625</v>
      </c>
      <c r="AO31">
        <v>170578.546875</v>
      </c>
      <c r="AP31">
        <v>189154.796875</v>
      </c>
      <c r="AQ31">
        <v>183245.546875</v>
      </c>
      <c r="AR31">
        <v>157233.6875</v>
      </c>
      <c r="AS31">
        <v>214326.4375</v>
      </c>
      <c r="AT31">
        <v>221531.828125</v>
      </c>
      <c r="AU31">
        <v>217318.65625</v>
      </c>
    </row>
    <row r="32" spans="1:47">
      <c r="A32" s="17">
        <f t="shared" si="0"/>
        <v>6</v>
      </c>
      <c r="B32" s="17">
        <f t="shared" si="0"/>
        <v>5</v>
      </c>
      <c r="C32" s="17">
        <f t="shared" si="1"/>
        <v>31</v>
      </c>
      <c r="D32" t="s">
        <v>30</v>
      </c>
      <c r="E32">
        <v>5198.9638671875</v>
      </c>
      <c r="F32">
        <v>9128.6689453125</v>
      </c>
      <c r="G32">
        <v>8834.9794921875</v>
      </c>
      <c r="H32">
        <v>18131.265625</v>
      </c>
      <c r="I32">
        <v>15219.9921875</v>
      </c>
      <c r="J32">
        <v>18575.564453125</v>
      </c>
      <c r="K32">
        <v>31459.408203125</v>
      </c>
      <c r="L32">
        <v>49523.4453125</v>
      </c>
      <c r="M32">
        <v>226269.078125</v>
      </c>
      <c r="N32">
        <v>235366.671875</v>
      </c>
      <c r="O32">
        <v>142152.296875</v>
      </c>
      <c r="P32">
        <v>137082.34375</v>
      </c>
      <c r="Q32">
        <v>136112.125</v>
      </c>
      <c r="R32">
        <v>147917.046875</v>
      </c>
      <c r="S32">
        <v>183688.296875</v>
      </c>
      <c r="T32">
        <v>197911.921875</v>
      </c>
      <c r="U32">
        <v>280953.28125</v>
      </c>
      <c r="V32">
        <v>373578.6875</v>
      </c>
      <c r="W32">
        <v>263234.53125</v>
      </c>
      <c r="X32">
        <v>334733.1875</v>
      </c>
      <c r="Y32">
        <v>397789.875</v>
      </c>
      <c r="Z32">
        <v>413393.9375</v>
      </c>
      <c r="AA32">
        <v>365837.90625</v>
      </c>
      <c r="AB32">
        <v>404762.71875</v>
      </c>
      <c r="AC32">
        <v>540602.75</v>
      </c>
      <c r="AD32">
        <v>738840.75</v>
      </c>
      <c r="AE32">
        <v>765317.25</v>
      </c>
      <c r="AF32">
        <v>634259.1875</v>
      </c>
      <c r="AG32">
        <v>68277.9140625</v>
      </c>
      <c r="AH32">
        <v>93341.421875</v>
      </c>
      <c r="AI32">
        <v>190049.515625</v>
      </c>
      <c r="AJ32">
        <v>168481.140625</v>
      </c>
      <c r="AK32">
        <v>263684.15625</v>
      </c>
      <c r="AL32">
        <v>175817.40625</v>
      </c>
      <c r="AM32">
        <v>312784.875</v>
      </c>
      <c r="AN32">
        <v>326064.625</v>
      </c>
      <c r="AO32">
        <v>376469.84375</v>
      </c>
      <c r="AP32">
        <v>408911.84375</v>
      </c>
      <c r="AQ32">
        <v>391755.28125</v>
      </c>
      <c r="AR32">
        <v>325930</v>
      </c>
      <c r="AS32">
        <v>443755.4375</v>
      </c>
      <c r="AT32">
        <v>467201.21875</v>
      </c>
      <c r="AU32">
        <v>462225.84375</v>
      </c>
    </row>
    <row r="33" spans="1:47">
      <c r="A33" s="17">
        <f t="shared" si="0"/>
        <v>6</v>
      </c>
      <c r="B33" s="17">
        <f t="shared" si="0"/>
        <v>5</v>
      </c>
      <c r="C33" s="17">
        <f t="shared" si="1"/>
        <v>32</v>
      </c>
      <c r="D33" t="s">
        <v>31</v>
      </c>
      <c r="E33">
        <v>1420.22485351562</v>
      </c>
      <c r="F33">
        <v>2223.18676757812</v>
      </c>
      <c r="G33">
        <v>2001.255859375</v>
      </c>
      <c r="H33">
        <v>3804.85693359375</v>
      </c>
      <c r="I33">
        <v>3232.68408203125</v>
      </c>
      <c r="J33">
        <v>4012.55883789062</v>
      </c>
      <c r="K33">
        <v>6369.80078125</v>
      </c>
      <c r="L33">
        <v>10479.2890625</v>
      </c>
      <c r="M33">
        <v>37179.33203125</v>
      </c>
      <c r="N33">
        <v>38412.69140625</v>
      </c>
      <c r="O33">
        <v>22989.751953125</v>
      </c>
      <c r="P33">
        <v>21767.69140625</v>
      </c>
      <c r="Q33">
        <v>22822.634765625</v>
      </c>
      <c r="R33">
        <v>24181.923828125</v>
      </c>
      <c r="S33">
        <v>30523.9765625</v>
      </c>
      <c r="T33">
        <v>33421.33203125</v>
      </c>
      <c r="U33">
        <v>46052.984375</v>
      </c>
      <c r="V33">
        <v>62289.6875</v>
      </c>
      <c r="W33">
        <v>44516.984375</v>
      </c>
      <c r="X33">
        <v>55141.15625</v>
      </c>
      <c r="Y33">
        <v>66602.671875</v>
      </c>
      <c r="Z33">
        <v>69954.8828125</v>
      </c>
      <c r="AA33">
        <v>61361.046875</v>
      </c>
      <c r="AB33">
        <v>40991.71484375</v>
      </c>
      <c r="AC33">
        <v>57426.0859375</v>
      </c>
      <c r="AD33">
        <v>80864.9921875</v>
      </c>
      <c r="AE33">
        <v>83450.75</v>
      </c>
      <c r="AF33">
        <v>60351.07421875</v>
      </c>
      <c r="AG33">
        <v>32161.626953125</v>
      </c>
      <c r="AH33">
        <v>50848.94921875</v>
      </c>
      <c r="AI33">
        <v>98900.8515625</v>
      </c>
      <c r="AJ33">
        <v>79795.7265625</v>
      </c>
      <c r="AK33">
        <v>120383.5078125</v>
      </c>
      <c r="AL33">
        <v>74376.03125</v>
      </c>
      <c r="AM33">
        <v>145599.328125</v>
      </c>
      <c r="AN33">
        <v>90789.21875</v>
      </c>
      <c r="AO33">
        <v>120516.140625</v>
      </c>
      <c r="AP33">
        <v>135003.8125</v>
      </c>
      <c r="AQ33">
        <v>126709.5</v>
      </c>
      <c r="AR33">
        <v>92635.609375</v>
      </c>
      <c r="AS33">
        <v>151838.46875</v>
      </c>
      <c r="AT33">
        <v>169677.53125</v>
      </c>
      <c r="AU33">
        <v>169282.875</v>
      </c>
    </row>
    <row r="34" spans="1:47">
      <c r="A34" s="17">
        <f t="shared" si="0"/>
        <v>6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6</v>
      </c>
      <c r="B35" s="17">
        <f t="shared" si="0"/>
        <v>5</v>
      </c>
      <c r="C35" s="17">
        <f t="shared" si="1"/>
        <v>34</v>
      </c>
      <c r="D35" t="s">
        <v>33</v>
      </c>
      <c r="E35">
        <v>10849.7490234375</v>
      </c>
      <c r="F35">
        <v>19769.369140625</v>
      </c>
      <c r="G35">
        <v>19405.779296875</v>
      </c>
      <c r="H35">
        <v>41896.26953125</v>
      </c>
      <c r="I35">
        <v>41031.296875</v>
      </c>
      <c r="J35">
        <v>44348.78515625</v>
      </c>
      <c r="K35">
        <v>78272.59375</v>
      </c>
      <c r="L35">
        <v>116604.6796875</v>
      </c>
      <c r="M35">
        <v>259189.125</v>
      </c>
      <c r="N35">
        <v>267876.1875</v>
      </c>
      <c r="O35">
        <v>166334.96875</v>
      </c>
      <c r="P35">
        <v>161304.125</v>
      </c>
      <c r="Q35">
        <v>156635.046875</v>
      </c>
      <c r="R35">
        <v>172151.234375</v>
      </c>
      <c r="S35">
        <v>211976.234375</v>
      </c>
      <c r="T35">
        <v>225645.625</v>
      </c>
      <c r="U35">
        <v>324107.0625</v>
      </c>
      <c r="V35">
        <v>426625.59375</v>
      </c>
      <c r="W35">
        <v>855501.25</v>
      </c>
      <c r="X35">
        <v>1096480.875</v>
      </c>
      <c r="Y35">
        <v>1286800.5</v>
      </c>
      <c r="Z35">
        <v>1321764.625</v>
      </c>
      <c r="AA35">
        <v>1166772</v>
      </c>
      <c r="AB35">
        <v>853716.8125</v>
      </c>
      <c r="AC35">
        <v>1206036.75</v>
      </c>
      <c r="AD35">
        <v>1708372.875</v>
      </c>
      <c r="AE35">
        <v>1766955</v>
      </c>
      <c r="AF35">
        <v>1262079</v>
      </c>
      <c r="AG35">
        <v>796621.1875</v>
      </c>
      <c r="AH35">
        <v>1138884.625</v>
      </c>
      <c r="AI35">
        <v>1192818.625</v>
      </c>
      <c r="AJ35">
        <v>1328051.875</v>
      </c>
      <c r="AK35">
        <v>1358626</v>
      </c>
      <c r="AL35">
        <v>1643494.75</v>
      </c>
      <c r="AM35">
        <v>2786718</v>
      </c>
      <c r="AN35">
        <v>2275690.5</v>
      </c>
      <c r="AO35">
        <v>2309111.5</v>
      </c>
      <c r="AP35">
        <v>2500018</v>
      </c>
      <c r="AQ35">
        <v>2436647.25</v>
      </c>
      <c r="AR35">
        <v>2187237.5</v>
      </c>
      <c r="AS35">
        <v>2722357</v>
      </c>
      <c r="AT35">
        <v>2776749</v>
      </c>
      <c r="AU35">
        <v>2736143.5</v>
      </c>
    </row>
    <row r="36" spans="1:47">
      <c r="A36" s="17">
        <f t="shared" si="0"/>
        <v>6</v>
      </c>
      <c r="B36" s="17">
        <f t="shared" si="0"/>
        <v>5</v>
      </c>
      <c r="C36" s="17">
        <f t="shared" si="1"/>
        <v>35</v>
      </c>
      <c r="D36" t="s">
        <v>34</v>
      </c>
      <c r="E36">
        <v>299.35687255859398</v>
      </c>
      <c r="F36">
        <v>683.349853515625</v>
      </c>
      <c r="G36">
        <v>827.8564453125</v>
      </c>
      <c r="H36">
        <v>3494.8037109375</v>
      </c>
      <c r="I36">
        <v>6213.5283203125</v>
      </c>
      <c r="J36">
        <v>2399.14916992188</v>
      </c>
      <c r="K36">
        <v>8495.1064453125</v>
      </c>
      <c r="L36">
        <v>8495.25</v>
      </c>
      <c r="M36">
        <v>33616.2109375</v>
      </c>
      <c r="N36">
        <v>37965.23828125</v>
      </c>
      <c r="O36">
        <v>22867.025390625</v>
      </c>
      <c r="P36">
        <v>21936.9140625</v>
      </c>
      <c r="Q36">
        <v>12145.287109375</v>
      </c>
      <c r="R36">
        <v>22351.26953125</v>
      </c>
      <c r="S36">
        <v>20543.681640625</v>
      </c>
      <c r="T36">
        <v>15106.1064453125</v>
      </c>
      <c r="U36">
        <v>27741.400390625</v>
      </c>
      <c r="V36">
        <v>33200.1328125</v>
      </c>
      <c r="W36">
        <v>84927.46875</v>
      </c>
      <c r="X36">
        <v>155229.53125</v>
      </c>
      <c r="Y36">
        <v>158127.765625</v>
      </c>
      <c r="Z36">
        <v>129460.6640625</v>
      </c>
      <c r="AA36">
        <v>107705.7890625</v>
      </c>
      <c r="AB36">
        <v>188138.15625</v>
      </c>
      <c r="AC36">
        <v>251991.59375</v>
      </c>
      <c r="AD36">
        <v>350877.09375</v>
      </c>
      <c r="AE36">
        <v>357778.875</v>
      </c>
      <c r="AF36">
        <v>283105.125</v>
      </c>
      <c r="AG36">
        <v>152036.75</v>
      </c>
      <c r="AH36">
        <v>203059.640625</v>
      </c>
      <c r="AI36">
        <v>392647.40625</v>
      </c>
      <c r="AJ36">
        <v>479437</v>
      </c>
      <c r="AK36">
        <v>576423.1875</v>
      </c>
      <c r="AL36">
        <v>1155579</v>
      </c>
      <c r="AM36">
        <v>781531.0625</v>
      </c>
      <c r="AN36">
        <v>709457.25</v>
      </c>
      <c r="AO36">
        <v>1185395.625</v>
      </c>
      <c r="AP36">
        <v>1263723.75</v>
      </c>
      <c r="AQ36">
        <v>1230459.875</v>
      </c>
      <c r="AR36">
        <v>1122260.5</v>
      </c>
      <c r="AS36">
        <v>1342958.625</v>
      </c>
      <c r="AT36">
        <v>1368133</v>
      </c>
      <c r="AU36">
        <v>1351885.75</v>
      </c>
    </row>
    <row r="37" spans="1:47">
      <c r="A37" s="17">
        <f t="shared" si="0"/>
        <v>6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6</v>
      </c>
      <c r="B38" s="17">
        <f t="shared" si="0"/>
        <v>5</v>
      </c>
      <c r="C38" s="17">
        <f t="shared" si="1"/>
        <v>37</v>
      </c>
      <c r="D38" t="s">
        <v>36</v>
      </c>
      <c r="E38">
        <v>4741.96630859375</v>
      </c>
      <c r="F38">
        <v>7579.3037109375</v>
      </c>
      <c r="G38">
        <v>6979.0986328125</v>
      </c>
      <c r="H38">
        <v>14695.98828125</v>
      </c>
      <c r="I38">
        <v>11474.41015625</v>
      </c>
      <c r="J38">
        <v>12972.703125</v>
      </c>
      <c r="K38">
        <v>22863.07421875</v>
      </c>
      <c r="L38">
        <v>40944.57421875</v>
      </c>
      <c r="M38">
        <v>98617.671875</v>
      </c>
      <c r="N38">
        <v>109908.84375</v>
      </c>
      <c r="O38">
        <v>60158.85546875</v>
      </c>
      <c r="P38">
        <v>54111.2578125</v>
      </c>
      <c r="Q38">
        <v>54981.2421875</v>
      </c>
      <c r="R38">
        <v>63357</v>
      </c>
      <c r="S38">
        <v>78091.7109375</v>
      </c>
      <c r="T38">
        <v>83579.734375</v>
      </c>
      <c r="U38">
        <v>120458.625</v>
      </c>
      <c r="V38">
        <v>170664.171875</v>
      </c>
      <c r="W38">
        <v>516568.375</v>
      </c>
      <c r="X38">
        <v>670675.75</v>
      </c>
      <c r="Y38">
        <v>794810.5</v>
      </c>
      <c r="Z38">
        <v>821284.8125</v>
      </c>
      <c r="AA38">
        <v>693393.25</v>
      </c>
      <c r="AB38">
        <v>697324.5625</v>
      </c>
      <c r="AC38">
        <v>924210.8125</v>
      </c>
      <c r="AD38">
        <v>1380527.5</v>
      </c>
      <c r="AE38">
        <v>1359084</v>
      </c>
      <c r="AF38">
        <v>1012417</v>
      </c>
      <c r="AG38">
        <v>16469.541015625</v>
      </c>
      <c r="AH38">
        <v>21726.89453125</v>
      </c>
      <c r="AI38">
        <v>33255.609375</v>
      </c>
      <c r="AJ38">
        <v>19030.16796875</v>
      </c>
      <c r="AK38">
        <v>50105.62890625</v>
      </c>
      <c r="AL38">
        <v>17693.921875</v>
      </c>
      <c r="AM38">
        <v>15459.3837890625</v>
      </c>
      <c r="AN38">
        <v>11990.357421875</v>
      </c>
      <c r="AO38">
        <v>26118.927734375</v>
      </c>
      <c r="AP38">
        <v>28311.23046875</v>
      </c>
      <c r="AQ38">
        <v>27319.876953125</v>
      </c>
      <c r="AR38">
        <v>23353.6171875</v>
      </c>
      <c r="AS38">
        <v>30864.29296875</v>
      </c>
      <c r="AT38">
        <v>32035.75390625</v>
      </c>
      <c r="AU38">
        <v>31772.845703125</v>
      </c>
    </row>
    <row r="39" spans="1:47">
      <c r="A39" s="17">
        <f t="shared" si="0"/>
        <v>6</v>
      </c>
      <c r="B39" s="17">
        <f t="shared" si="0"/>
        <v>5</v>
      </c>
      <c r="C39" s="17">
        <f t="shared" si="1"/>
        <v>38</v>
      </c>
      <c r="D39" t="s">
        <v>37</v>
      </c>
      <c r="E39">
        <v>6596.85546875</v>
      </c>
      <c r="F39">
        <v>9370.2216796875</v>
      </c>
      <c r="G39">
        <v>8017.09228515625</v>
      </c>
      <c r="H39">
        <v>14330.337890625</v>
      </c>
      <c r="I39">
        <v>11643.9697265625</v>
      </c>
      <c r="J39">
        <v>15287.279296875</v>
      </c>
      <c r="K39">
        <v>23697.0859375</v>
      </c>
      <c r="L39">
        <v>41078.00390625</v>
      </c>
      <c r="M39">
        <v>55871.0390625</v>
      </c>
      <c r="N39">
        <v>60457.609375</v>
      </c>
      <c r="O39">
        <v>36173.6015625</v>
      </c>
      <c r="P39">
        <v>33617.31640625</v>
      </c>
      <c r="Q39">
        <v>35384.796875</v>
      </c>
      <c r="R39">
        <v>37168.58203125</v>
      </c>
      <c r="S39">
        <v>47726.421875</v>
      </c>
      <c r="T39">
        <v>54409.55859375</v>
      </c>
      <c r="U39">
        <v>73886.125</v>
      </c>
      <c r="V39">
        <v>102505.7265625</v>
      </c>
      <c r="W39">
        <v>124525.5078125</v>
      </c>
      <c r="X39">
        <v>148842.140625</v>
      </c>
      <c r="Y39">
        <v>178927.78125</v>
      </c>
      <c r="Z39">
        <v>191702.515625</v>
      </c>
      <c r="AA39">
        <v>166823.421875</v>
      </c>
      <c r="AB39">
        <v>91386.109375</v>
      </c>
      <c r="AC39">
        <v>132299.5</v>
      </c>
      <c r="AD39">
        <v>191628.421875</v>
      </c>
      <c r="AE39">
        <v>199305.546875</v>
      </c>
      <c r="AF39">
        <v>133917.5625</v>
      </c>
      <c r="AG39">
        <v>42926.30859375</v>
      </c>
      <c r="AH39">
        <v>71945.9140625</v>
      </c>
      <c r="AI39">
        <v>116559.140625</v>
      </c>
      <c r="AJ39">
        <v>111636.015625</v>
      </c>
      <c r="AK39">
        <v>120853.8984375</v>
      </c>
      <c r="AL39">
        <v>85702.5234375</v>
      </c>
      <c r="AM39">
        <v>98441.640625</v>
      </c>
      <c r="AN39">
        <v>81392.03125</v>
      </c>
      <c r="AO39">
        <v>104619.9296875</v>
      </c>
      <c r="AP39">
        <v>116559.8046875</v>
      </c>
      <c r="AQ39">
        <v>111979.4453125</v>
      </c>
      <c r="AR39">
        <v>90136.203125</v>
      </c>
      <c r="AS39">
        <v>131842.203125</v>
      </c>
      <c r="AT39">
        <v>140063</v>
      </c>
      <c r="AU39">
        <v>138674.578125</v>
      </c>
    </row>
    <row r="40" spans="1:47">
      <c r="A40" s="17">
        <f t="shared" si="0"/>
        <v>6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6</v>
      </c>
      <c r="B41" s="17">
        <f t="shared" si="0"/>
        <v>5</v>
      </c>
      <c r="C41" s="17">
        <f t="shared" si="1"/>
        <v>40</v>
      </c>
      <c r="D41" t="s">
        <v>39</v>
      </c>
      <c r="E41">
        <v>30.919017791748001</v>
      </c>
      <c r="F41">
        <v>89.869132995605497</v>
      </c>
      <c r="G41">
        <v>176.47564697265599</v>
      </c>
      <c r="H41">
        <v>623.53918457031205</v>
      </c>
      <c r="I41">
        <v>6375.611328125</v>
      </c>
      <c r="J41">
        <v>231.65489196777301</v>
      </c>
      <c r="K41">
        <v>1292.87109375</v>
      </c>
      <c r="L41">
        <v>1014.88684082031</v>
      </c>
      <c r="M41">
        <v>10322.3857421875</v>
      </c>
      <c r="N41">
        <v>29203.05859375</v>
      </c>
      <c r="O41">
        <v>18018.173828125</v>
      </c>
      <c r="P41">
        <v>21522.8515625</v>
      </c>
      <c r="Q41">
        <v>2547.69995117188</v>
      </c>
      <c r="R41">
        <v>16865.82421875</v>
      </c>
      <c r="S41">
        <v>4428.578125</v>
      </c>
      <c r="T41">
        <v>1773.54711914062</v>
      </c>
      <c r="U41">
        <v>2789.96875</v>
      </c>
      <c r="V41">
        <v>2216.31127929688</v>
      </c>
      <c r="W41">
        <v>1588.08081054688</v>
      </c>
      <c r="X41">
        <v>6551.36083984375</v>
      </c>
      <c r="Y41">
        <v>4335.04296875</v>
      </c>
      <c r="Z41">
        <v>3889.04296875</v>
      </c>
      <c r="AA41">
        <v>4488.13427734375</v>
      </c>
      <c r="AB41">
        <v>42023.20703125</v>
      </c>
      <c r="AC41">
        <v>74793.453125</v>
      </c>
      <c r="AD41">
        <v>167755.96875</v>
      </c>
      <c r="AE41">
        <v>145457.453125</v>
      </c>
      <c r="AF41">
        <v>32626.3515625</v>
      </c>
      <c r="AG41">
        <v>28674.625</v>
      </c>
      <c r="AH41">
        <v>73209.8671875</v>
      </c>
      <c r="AI41">
        <v>159889.265625</v>
      </c>
      <c r="AJ41">
        <v>146858.0625</v>
      </c>
      <c r="AK41">
        <v>151408.765625</v>
      </c>
      <c r="AL41">
        <v>155633.015625</v>
      </c>
      <c r="AM41">
        <v>138917.265625</v>
      </c>
      <c r="AN41">
        <v>137112.875</v>
      </c>
      <c r="AO41">
        <v>170217.84375</v>
      </c>
      <c r="AP41">
        <v>195702.9375</v>
      </c>
      <c r="AQ41">
        <v>173343.421875</v>
      </c>
      <c r="AR41">
        <v>100202.75</v>
      </c>
      <c r="AS41">
        <v>219197.203125</v>
      </c>
      <c r="AT41">
        <v>293742.09375</v>
      </c>
      <c r="AU41">
        <v>304897.28125</v>
      </c>
    </row>
    <row r="42" spans="1:47">
      <c r="A42" s="17">
        <f t="shared" si="0"/>
        <v>6</v>
      </c>
      <c r="B42" s="17">
        <f t="shared" si="0"/>
        <v>5</v>
      </c>
      <c r="C42" s="17">
        <f t="shared" si="1"/>
        <v>41</v>
      </c>
      <c r="D42" t="s">
        <v>40</v>
      </c>
      <c r="E42">
        <v>5.9875864982604998</v>
      </c>
      <c r="F42">
        <v>17.400384902954102</v>
      </c>
      <c r="G42">
        <v>34.160263061523402</v>
      </c>
      <c r="H42">
        <v>120.553085327148</v>
      </c>
      <c r="I42">
        <v>1210.3193359375</v>
      </c>
      <c r="J42">
        <v>44.835052490234403</v>
      </c>
      <c r="K42">
        <v>249.47821044921901</v>
      </c>
      <c r="L42">
        <v>196.28538513183599</v>
      </c>
      <c r="M42">
        <v>1791.15478515625</v>
      </c>
      <c r="N42">
        <v>5020.5947265625</v>
      </c>
      <c r="O42">
        <v>3118.60498046875</v>
      </c>
      <c r="P42">
        <v>3718.18627929688</v>
      </c>
      <c r="Q42">
        <v>445.82583618164102</v>
      </c>
      <c r="R42">
        <v>2930.40576171875</v>
      </c>
      <c r="S42">
        <v>774.35803222656205</v>
      </c>
      <c r="T42">
        <v>310.5830078125</v>
      </c>
      <c r="U42">
        <v>488.11264038085898</v>
      </c>
      <c r="V42">
        <v>387.98211669921898</v>
      </c>
      <c r="W42">
        <v>237.39259338378901</v>
      </c>
      <c r="X42">
        <v>976.50744628906205</v>
      </c>
      <c r="Y42">
        <v>647.14245605468795</v>
      </c>
      <c r="Z42">
        <v>581.21099853515602</v>
      </c>
      <c r="AA42">
        <v>670.79693603515602</v>
      </c>
      <c r="AB42">
        <v>2850.73095703125</v>
      </c>
      <c r="AC42">
        <v>5060.875</v>
      </c>
      <c r="AD42">
        <v>11273.1533203125</v>
      </c>
      <c r="AE42">
        <v>9811.6484375</v>
      </c>
      <c r="AF42">
        <v>2217.07153320312</v>
      </c>
      <c r="AG42">
        <v>2684.11767578125</v>
      </c>
      <c r="AH42">
        <v>6821.607421875</v>
      </c>
      <c r="AI42">
        <v>14705.9951171875</v>
      </c>
      <c r="AJ42">
        <v>13785.9736328125</v>
      </c>
      <c r="AK42">
        <v>14409.2197265625</v>
      </c>
      <c r="AL42">
        <v>12880.3544921875</v>
      </c>
      <c r="AM42">
        <v>11511.7001953125</v>
      </c>
      <c r="AN42">
        <v>11385.9208984375</v>
      </c>
      <c r="AO42">
        <v>14063.62109375</v>
      </c>
      <c r="AP42">
        <v>16156.91015625</v>
      </c>
      <c r="AQ42">
        <v>14351.541015625</v>
      </c>
      <c r="AR42">
        <v>8375.8955078125</v>
      </c>
      <c r="AS42">
        <v>18118.99609375</v>
      </c>
      <c r="AT42">
        <v>24048.802734375</v>
      </c>
      <c r="AU42">
        <v>24903.40625</v>
      </c>
    </row>
    <row r="43" spans="1:47">
      <c r="A43" s="17">
        <f t="shared" si="0"/>
        <v>6</v>
      </c>
      <c r="B43" s="17">
        <f t="shared" si="0"/>
        <v>5</v>
      </c>
      <c r="C43" s="17">
        <f t="shared" si="1"/>
        <v>42</v>
      </c>
      <c r="D43" t="s">
        <v>41</v>
      </c>
      <c r="E43">
        <v>3.6708900928497301</v>
      </c>
      <c r="F43">
        <v>10.670693397521999</v>
      </c>
      <c r="G43">
        <v>20.956148147583001</v>
      </c>
      <c r="H43">
        <v>74.108940124511705</v>
      </c>
      <c r="I43">
        <v>773.610595703125</v>
      </c>
      <c r="J43">
        <v>27.515985488891602</v>
      </c>
      <c r="K43">
        <v>153.92202758789099</v>
      </c>
      <c r="L43">
        <v>120.598625183105</v>
      </c>
      <c r="M43">
        <v>811.38513183593795</v>
      </c>
      <c r="N43">
        <v>2312.42138671875</v>
      </c>
      <c r="O43">
        <v>1422.69494628906</v>
      </c>
      <c r="P43">
        <v>1699.97973632812</v>
      </c>
      <c r="Q43">
        <v>199.31851196289099</v>
      </c>
      <c r="R43">
        <v>1327.15283203125</v>
      </c>
      <c r="S43">
        <v>346.78231811523398</v>
      </c>
      <c r="T43">
        <v>138.70205688476599</v>
      </c>
      <c r="U43">
        <v>218.33743286132801</v>
      </c>
      <c r="V43">
        <v>173.38412475585901</v>
      </c>
      <c r="W43">
        <v>443.90194702148398</v>
      </c>
      <c r="X43">
        <v>1835.71276855469</v>
      </c>
      <c r="Y43">
        <v>1212.87438964844</v>
      </c>
      <c r="Z43">
        <v>1086.97668457031</v>
      </c>
      <c r="AA43">
        <v>1254.20190429688</v>
      </c>
      <c r="AB43">
        <v>19379.673828125</v>
      </c>
      <c r="AC43">
        <v>34466.953125</v>
      </c>
      <c r="AD43">
        <v>77150.828125</v>
      </c>
      <c r="AE43">
        <v>66989.2421875</v>
      </c>
      <c r="AF43">
        <v>15055.78125</v>
      </c>
      <c r="AG43">
        <v>15024.07421875</v>
      </c>
      <c r="AH43">
        <v>38284.57421875</v>
      </c>
      <c r="AI43">
        <v>83128.9375</v>
      </c>
      <c r="AJ43">
        <v>77682.28125</v>
      </c>
      <c r="AK43">
        <v>81174.5234375</v>
      </c>
      <c r="AL43">
        <v>72560.4375</v>
      </c>
      <c r="AM43">
        <v>64821.96484375</v>
      </c>
      <c r="AN43">
        <v>64061.1328125</v>
      </c>
      <c r="AO43">
        <v>79287.6640625</v>
      </c>
      <c r="AP43">
        <v>91148.6171875</v>
      </c>
      <c r="AQ43">
        <v>80863.8125</v>
      </c>
      <c r="AR43">
        <v>46985.12890625</v>
      </c>
      <c r="AS43">
        <v>102225.8515625</v>
      </c>
      <c r="AT43">
        <v>136280.375</v>
      </c>
      <c r="AU43">
        <v>141268.734375</v>
      </c>
    </row>
    <row r="44" spans="1:47">
      <c r="A44" s="17">
        <f t="shared" si="0"/>
        <v>6</v>
      </c>
      <c r="B44" s="17">
        <f t="shared" si="0"/>
        <v>5</v>
      </c>
      <c r="C44" s="17">
        <f t="shared" si="1"/>
        <v>43</v>
      </c>
      <c r="D44" t="s">
        <v>42</v>
      </c>
      <c r="E44">
        <v>18700.74609375</v>
      </c>
      <c r="F44">
        <v>29643.896484375</v>
      </c>
      <c r="G44">
        <v>46842.0546875</v>
      </c>
      <c r="H44">
        <v>44035.234375</v>
      </c>
      <c r="I44">
        <v>32314.24609375</v>
      </c>
      <c r="J44">
        <v>64728.625</v>
      </c>
      <c r="K44">
        <v>150558.734375</v>
      </c>
      <c r="L44">
        <v>276746.15625</v>
      </c>
      <c r="M44">
        <v>411263.25</v>
      </c>
      <c r="N44">
        <v>507551.65625</v>
      </c>
      <c r="O44">
        <v>406379.65625</v>
      </c>
      <c r="P44">
        <v>408567.8125</v>
      </c>
      <c r="Q44">
        <v>415997.09375</v>
      </c>
      <c r="R44">
        <v>436922.9375</v>
      </c>
      <c r="S44">
        <v>509287.28125</v>
      </c>
      <c r="T44">
        <v>442209.28125</v>
      </c>
      <c r="U44">
        <v>449530.25</v>
      </c>
      <c r="V44">
        <v>636654.5</v>
      </c>
      <c r="W44">
        <v>742893.5625</v>
      </c>
      <c r="X44">
        <v>932413.375</v>
      </c>
      <c r="Y44">
        <v>1337423.125</v>
      </c>
      <c r="Z44">
        <v>1898908</v>
      </c>
      <c r="AA44">
        <v>1917984.375</v>
      </c>
      <c r="AB44">
        <v>1625338.125</v>
      </c>
      <c r="AC44">
        <v>1450742.25</v>
      </c>
      <c r="AD44">
        <v>1601691.375</v>
      </c>
      <c r="AE44">
        <v>1703864</v>
      </c>
      <c r="AF44">
        <v>1881225.25</v>
      </c>
      <c r="AG44">
        <v>705041.9375</v>
      </c>
      <c r="AH44">
        <v>639345</v>
      </c>
      <c r="AI44">
        <v>675990</v>
      </c>
      <c r="AJ44">
        <v>687247.0625</v>
      </c>
      <c r="AK44">
        <v>679153</v>
      </c>
      <c r="AL44">
        <v>574305.6875</v>
      </c>
      <c r="AM44">
        <v>597923.25</v>
      </c>
      <c r="AN44">
        <v>622719.125</v>
      </c>
      <c r="AO44">
        <v>635136.1875</v>
      </c>
      <c r="AP44">
        <v>709139.1875</v>
      </c>
      <c r="AQ44">
        <v>679800.1875</v>
      </c>
      <c r="AR44">
        <v>537667.125</v>
      </c>
      <c r="AS44">
        <v>805178.6875</v>
      </c>
      <c r="AT44">
        <v>866245.6875</v>
      </c>
      <c r="AU44">
        <v>863525.6875</v>
      </c>
    </row>
    <row r="45" spans="1:47">
      <c r="A45" s="17">
        <f t="shared" si="0"/>
        <v>6</v>
      </c>
      <c r="B45" s="17">
        <f t="shared" si="0"/>
        <v>5</v>
      </c>
      <c r="C45" s="17">
        <f t="shared" si="1"/>
        <v>44</v>
      </c>
      <c r="D45" t="s">
        <v>43</v>
      </c>
      <c r="E45">
        <v>1112.19946289062</v>
      </c>
      <c r="F45">
        <v>1236.72985839844</v>
      </c>
      <c r="G45">
        <v>1885.31555175781</v>
      </c>
      <c r="H45">
        <v>1200.2421875</v>
      </c>
      <c r="I45">
        <v>742.42297363281205</v>
      </c>
      <c r="J45">
        <v>1179.09313964844</v>
      </c>
      <c r="K45">
        <v>1615.89782714844</v>
      </c>
      <c r="L45">
        <v>2392.77661132812</v>
      </c>
      <c r="M45">
        <v>5846.5654296875</v>
      </c>
      <c r="N45">
        <v>5298.04638671875</v>
      </c>
      <c r="O45">
        <v>3926.82177734375</v>
      </c>
      <c r="P45">
        <v>5290.79736328125</v>
      </c>
      <c r="Q45">
        <v>8314.744140625</v>
      </c>
      <c r="R45">
        <v>5283.1728515625</v>
      </c>
      <c r="S45">
        <v>6267.13232421875</v>
      </c>
      <c r="T45">
        <v>6373.28076171875</v>
      </c>
      <c r="U45">
        <v>10126.1953125</v>
      </c>
      <c r="V45">
        <v>10346.9658203125</v>
      </c>
      <c r="W45">
        <v>14075.0849609375</v>
      </c>
      <c r="X45">
        <v>13606.5048828125</v>
      </c>
      <c r="Y45">
        <v>14309.455078125</v>
      </c>
      <c r="Z45">
        <v>19136.203125</v>
      </c>
      <c r="AA45">
        <v>17215.341796875</v>
      </c>
      <c r="AB45">
        <v>24212.73046875</v>
      </c>
      <c r="AC45">
        <v>27177.33984375</v>
      </c>
      <c r="AD45">
        <v>31670.046875</v>
      </c>
      <c r="AE45">
        <v>34677.0859375</v>
      </c>
      <c r="AF45">
        <v>31808.875</v>
      </c>
      <c r="AG45">
        <v>13017.595703125</v>
      </c>
      <c r="AH45">
        <v>19518.771484375</v>
      </c>
      <c r="AI45">
        <v>20434.54296875</v>
      </c>
      <c r="AJ45">
        <v>22632.943359375</v>
      </c>
      <c r="AK45">
        <v>22959.21875</v>
      </c>
      <c r="AL45">
        <v>22243.015625</v>
      </c>
      <c r="AM45">
        <v>18269.70703125</v>
      </c>
      <c r="AN45">
        <v>20645.794921875</v>
      </c>
      <c r="AO45">
        <v>21553.89453125</v>
      </c>
      <c r="AP45">
        <v>24585.68359375</v>
      </c>
      <c r="AQ45">
        <v>24051.84765625</v>
      </c>
      <c r="AR45">
        <v>20265.77734375</v>
      </c>
      <c r="AS45">
        <v>29296.646484375</v>
      </c>
      <c r="AT45">
        <v>30268.23046875</v>
      </c>
      <c r="AU45">
        <v>29694.779296875</v>
      </c>
    </row>
    <row r="46" spans="1:47">
      <c r="A46" s="17">
        <f t="shared" si="0"/>
        <v>6</v>
      </c>
      <c r="B46" s="17">
        <f t="shared" si="0"/>
        <v>5</v>
      </c>
      <c r="C46" s="17">
        <f t="shared" si="1"/>
        <v>45</v>
      </c>
      <c r="D46" t="s">
        <v>44</v>
      </c>
      <c r="E46">
        <v>14619.0615234375</v>
      </c>
      <c r="F46">
        <v>16264.71484375</v>
      </c>
      <c r="G46">
        <v>24778.181640625</v>
      </c>
      <c r="H46">
        <v>15774.7197265625</v>
      </c>
      <c r="I46">
        <v>9816.4296875</v>
      </c>
      <c r="J46">
        <v>15525.9775390625</v>
      </c>
      <c r="K46">
        <v>21291.77734375</v>
      </c>
      <c r="L46">
        <v>31512.46875</v>
      </c>
      <c r="M46">
        <v>50699.1875</v>
      </c>
      <c r="N46">
        <v>45877.61328125</v>
      </c>
      <c r="O46">
        <v>34009.0625</v>
      </c>
      <c r="P46">
        <v>45834.32421875</v>
      </c>
      <c r="Q46">
        <v>72078.53125</v>
      </c>
      <c r="R46">
        <v>45758.25</v>
      </c>
      <c r="S46">
        <v>54256.234375</v>
      </c>
      <c r="T46">
        <v>55185.98828125</v>
      </c>
      <c r="U46">
        <v>87737.1171875</v>
      </c>
      <c r="V46">
        <v>89610.5859375</v>
      </c>
      <c r="W46">
        <v>16577.66796875</v>
      </c>
      <c r="X46">
        <v>16028.572265625</v>
      </c>
      <c r="Y46">
        <v>16851.89453125</v>
      </c>
      <c r="Z46">
        <v>22535.77734375</v>
      </c>
      <c r="AA46">
        <v>20273.5</v>
      </c>
      <c r="AB46">
        <v>28515.150390625</v>
      </c>
      <c r="AC46">
        <v>32004.412109375</v>
      </c>
      <c r="AD46">
        <v>37299.69140625</v>
      </c>
      <c r="AE46">
        <v>40842.33203125</v>
      </c>
      <c r="AF46">
        <v>37458.6015625</v>
      </c>
      <c r="AG46">
        <v>51589.74609375</v>
      </c>
      <c r="AH46">
        <v>77364.875</v>
      </c>
      <c r="AI46">
        <v>81000.6171875</v>
      </c>
      <c r="AJ46">
        <v>89680.359375</v>
      </c>
      <c r="AK46">
        <v>90944.25</v>
      </c>
      <c r="AL46">
        <v>88125.7734375</v>
      </c>
      <c r="AM46">
        <v>72385.6875</v>
      </c>
      <c r="AN46">
        <v>81807.7578125</v>
      </c>
      <c r="AO46">
        <v>85405.3125</v>
      </c>
      <c r="AP46">
        <v>97396.265625</v>
      </c>
      <c r="AQ46">
        <v>95269.8515625</v>
      </c>
      <c r="AR46">
        <v>80274.2421875</v>
      </c>
      <c r="AS46">
        <v>116009.7421875</v>
      </c>
      <c r="AT46">
        <v>119842.609375</v>
      </c>
      <c r="AU46">
        <v>117569.09375</v>
      </c>
    </row>
    <row r="47" spans="1:47">
      <c r="A47" s="17">
        <f t="shared" si="0"/>
        <v>6</v>
      </c>
      <c r="B47" s="17">
        <f t="shared" si="0"/>
        <v>5</v>
      </c>
      <c r="C47" s="17">
        <f t="shared" si="1"/>
        <v>46</v>
      </c>
      <c r="D47" t="s">
        <v>45</v>
      </c>
      <c r="E47">
        <v>9040.14453125</v>
      </c>
      <c r="F47">
        <v>10053.033203125</v>
      </c>
      <c r="G47">
        <v>15323.9345703125</v>
      </c>
      <c r="H47">
        <v>9755.646484375</v>
      </c>
      <c r="I47">
        <v>6039.01708984375</v>
      </c>
      <c r="J47">
        <v>9586.017578125</v>
      </c>
      <c r="K47">
        <v>13138.3271484375</v>
      </c>
      <c r="L47">
        <v>19453.64453125</v>
      </c>
      <c r="M47">
        <v>47531.74609375</v>
      </c>
      <c r="N47">
        <v>43064.69140625</v>
      </c>
      <c r="O47">
        <v>31919.447265625</v>
      </c>
      <c r="P47">
        <v>43008.06640625</v>
      </c>
      <c r="Q47">
        <v>67594.8828125</v>
      </c>
      <c r="R47">
        <v>42944.90625</v>
      </c>
      <c r="S47">
        <v>50940.27734375</v>
      </c>
      <c r="T47">
        <v>51804.34375</v>
      </c>
      <c r="U47">
        <v>82315.875</v>
      </c>
      <c r="V47">
        <v>84105.8671875</v>
      </c>
      <c r="W47">
        <v>94752.296875</v>
      </c>
      <c r="X47">
        <v>91599.8671875</v>
      </c>
      <c r="Y47">
        <v>96328.75</v>
      </c>
      <c r="Z47">
        <v>128821.2421875</v>
      </c>
      <c r="AA47">
        <v>115890.25</v>
      </c>
      <c r="AB47">
        <v>162996.15625</v>
      </c>
      <c r="AC47">
        <v>182951.890625</v>
      </c>
      <c r="AD47">
        <v>213199.125</v>
      </c>
      <c r="AE47">
        <v>233442.9375</v>
      </c>
      <c r="AF47">
        <v>214130.390625</v>
      </c>
      <c r="AG47">
        <v>105715</v>
      </c>
      <c r="AH47">
        <v>158513.3125</v>
      </c>
      <c r="AI47">
        <v>165951.890625</v>
      </c>
      <c r="AJ47">
        <v>183796.5625</v>
      </c>
      <c r="AK47">
        <v>186438.734375</v>
      </c>
      <c r="AL47">
        <v>180627.65625</v>
      </c>
      <c r="AM47">
        <v>148362.34375</v>
      </c>
      <c r="AN47">
        <v>167659.796875</v>
      </c>
      <c r="AO47">
        <v>175034.0625</v>
      </c>
      <c r="AP47">
        <v>199648.78125</v>
      </c>
      <c r="AQ47">
        <v>195310.75</v>
      </c>
      <c r="AR47">
        <v>164566.609375</v>
      </c>
      <c r="AS47">
        <v>237891.640625</v>
      </c>
      <c r="AT47">
        <v>245777.28125</v>
      </c>
      <c r="AU47">
        <v>241120.078125</v>
      </c>
    </row>
    <row r="48" spans="1:47">
      <c r="A48" s="17">
        <f t="shared" si="0"/>
        <v>6</v>
      </c>
      <c r="B48" s="17">
        <f t="shared" si="0"/>
        <v>5</v>
      </c>
      <c r="C48" s="17">
        <f t="shared" si="1"/>
        <v>47</v>
      </c>
      <c r="D48" t="s">
        <v>46</v>
      </c>
      <c r="E48">
        <v>5622.365234375</v>
      </c>
      <c r="F48">
        <v>7815.10107421875</v>
      </c>
      <c r="G48">
        <v>13396.919921875</v>
      </c>
      <c r="H48">
        <v>10610.189453125</v>
      </c>
      <c r="I48">
        <v>7116.31005859375</v>
      </c>
      <c r="J48">
        <v>10090.7431640625</v>
      </c>
      <c r="K48">
        <v>15478.3671875</v>
      </c>
      <c r="L48">
        <v>21295.267578125</v>
      </c>
      <c r="M48">
        <v>40223.33203125</v>
      </c>
      <c r="N48">
        <v>38261.14453125</v>
      </c>
      <c r="O48">
        <v>29261.91015625</v>
      </c>
      <c r="P48">
        <v>40107.37109375</v>
      </c>
      <c r="Q48">
        <v>56090.5078125</v>
      </c>
      <c r="R48">
        <v>37961.6875</v>
      </c>
      <c r="S48">
        <v>43769.95703125</v>
      </c>
      <c r="T48">
        <v>42367.26953125</v>
      </c>
      <c r="U48">
        <v>70830.7265625</v>
      </c>
      <c r="V48">
        <v>70395.8515625</v>
      </c>
      <c r="W48">
        <v>282575.125</v>
      </c>
      <c r="X48">
        <v>276771.75</v>
      </c>
      <c r="Y48">
        <v>283905.625</v>
      </c>
      <c r="Z48">
        <v>371722</v>
      </c>
      <c r="AA48">
        <v>331395.78125</v>
      </c>
      <c r="AB48">
        <v>394640.78125</v>
      </c>
      <c r="AC48">
        <v>458781.375</v>
      </c>
      <c r="AD48">
        <v>501993.0625</v>
      </c>
      <c r="AE48">
        <v>583523.9375</v>
      </c>
      <c r="AF48">
        <v>544834.5625</v>
      </c>
      <c r="AG48">
        <v>179162.921875</v>
      </c>
      <c r="AH48">
        <v>323132.28125</v>
      </c>
      <c r="AI48">
        <v>328302.0625</v>
      </c>
      <c r="AJ48">
        <v>337674.53125</v>
      </c>
      <c r="AK48">
        <v>318107.375</v>
      </c>
      <c r="AL48">
        <v>386451.65625</v>
      </c>
      <c r="AM48">
        <v>316523.09375</v>
      </c>
      <c r="AN48">
        <v>364215.34375</v>
      </c>
      <c r="AO48">
        <v>379610.75</v>
      </c>
      <c r="AP48">
        <v>437876.4375</v>
      </c>
      <c r="AQ48">
        <v>432402.71875</v>
      </c>
      <c r="AR48">
        <v>364510.5</v>
      </c>
      <c r="AS48">
        <v>530829.4375</v>
      </c>
      <c r="AT48">
        <v>550207</v>
      </c>
      <c r="AU48">
        <v>540667.9375</v>
      </c>
    </row>
    <row r="49" spans="1:47">
      <c r="A49" s="17">
        <f t="shared" si="0"/>
        <v>6</v>
      </c>
      <c r="B49" s="17">
        <f t="shared" si="0"/>
        <v>5</v>
      </c>
      <c r="C49" s="17">
        <f t="shared" si="1"/>
        <v>48</v>
      </c>
      <c r="D49" t="s">
        <v>47</v>
      </c>
      <c r="E49">
        <v>2.7140476703643799</v>
      </c>
      <c r="F49">
        <v>9.6970453262329102</v>
      </c>
      <c r="G49">
        <v>28.984489440918001</v>
      </c>
      <c r="H49">
        <v>181.72358703613301</v>
      </c>
      <c r="I49">
        <v>2290.04248046875</v>
      </c>
      <c r="J49">
        <v>68.058036804199205</v>
      </c>
      <c r="K49">
        <v>654.92724609375</v>
      </c>
      <c r="L49">
        <v>235.69076538085901</v>
      </c>
      <c r="M49">
        <v>1851.119140625</v>
      </c>
      <c r="N49">
        <v>4301.828125</v>
      </c>
      <c r="O49">
        <v>3252.52490234375</v>
      </c>
      <c r="P49">
        <v>3843.62670898438</v>
      </c>
      <c r="Q49">
        <v>463.28012084960898</v>
      </c>
      <c r="R49">
        <v>3570.78662109375</v>
      </c>
      <c r="S49">
        <v>1019.44989013672</v>
      </c>
      <c r="T49">
        <v>437.15020751953102</v>
      </c>
      <c r="U49">
        <v>828.47424316406205</v>
      </c>
      <c r="V49">
        <v>631.03546142578102</v>
      </c>
      <c r="W49">
        <v>898.53173828125</v>
      </c>
      <c r="X49">
        <v>2922.47875976562</v>
      </c>
      <c r="Y49">
        <v>2330.7568359375</v>
      </c>
      <c r="Z49">
        <v>1468.16833496094</v>
      </c>
      <c r="AA49">
        <v>1463.10485839844</v>
      </c>
      <c r="AB49">
        <v>2955.43627929688</v>
      </c>
      <c r="AC49">
        <v>5866.93017578125</v>
      </c>
      <c r="AD49">
        <v>14779.677734375</v>
      </c>
      <c r="AE49">
        <v>12382.216796875</v>
      </c>
      <c r="AF49">
        <v>2597.3515625</v>
      </c>
      <c r="AG49">
        <v>2533.5068359375</v>
      </c>
      <c r="AH49">
        <v>6933.0400390625</v>
      </c>
      <c r="AI49">
        <v>20834.060546875</v>
      </c>
      <c r="AJ49">
        <v>17321.255859375</v>
      </c>
      <c r="AK49">
        <v>17462.244140625</v>
      </c>
      <c r="AL49">
        <v>19932.474609375</v>
      </c>
      <c r="AM49">
        <v>20137.74609375</v>
      </c>
      <c r="AN49">
        <v>17273.294921875</v>
      </c>
      <c r="AO49">
        <v>21935.2265625</v>
      </c>
      <c r="AP49">
        <v>25229.060546875</v>
      </c>
      <c r="AQ49">
        <v>22348.9453125</v>
      </c>
      <c r="AR49">
        <v>12897.708984375</v>
      </c>
      <c r="AS49">
        <v>28295.09375</v>
      </c>
      <c r="AT49">
        <v>37963.05078125</v>
      </c>
      <c r="AU49">
        <v>39486.578125</v>
      </c>
    </row>
    <row r="50" spans="1:47">
      <c r="A50" s="17">
        <f t="shared" si="0"/>
        <v>6</v>
      </c>
      <c r="B50" s="17">
        <f t="shared" si="0"/>
        <v>5</v>
      </c>
      <c r="C50" s="17">
        <f t="shared" si="1"/>
        <v>49</v>
      </c>
      <c r="D50" t="s">
        <v>48</v>
      </c>
      <c r="E50">
        <v>1.2974274158477801</v>
      </c>
      <c r="F50">
        <v>4.6355948448181197</v>
      </c>
      <c r="G50">
        <v>13.8557939529419</v>
      </c>
      <c r="H50">
        <v>86.871772766113295</v>
      </c>
      <c r="I50">
        <v>1095.76318359375</v>
      </c>
      <c r="J50">
        <v>32.534862518310497</v>
      </c>
      <c r="K50">
        <v>313.10144042968801</v>
      </c>
      <c r="L50">
        <v>112.671684265137</v>
      </c>
      <c r="M50">
        <v>884.97790527343795</v>
      </c>
      <c r="N50">
        <v>2056.56176757812</v>
      </c>
      <c r="O50">
        <v>1554.923828125</v>
      </c>
      <c r="P50">
        <v>1837.52954101562</v>
      </c>
      <c r="Q50">
        <v>221.46954345703099</v>
      </c>
      <c r="R50">
        <v>1707.04833984375</v>
      </c>
      <c r="S50">
        <v>487.34243774414102</v>
      </c>
      <c r="T50">
        <v>208.97662353515599</v>
      </c>
      <c r="U50">
        <v>396.04931640625</v>
      </c>
      <c r="V50">
        <v>301.66296386718801</v>
      </c>
      <c r="W50">
        <v>434.56787109375</v>
      </c>
      <c r="X50">
        <v>1413.45202636719</v>
      </c>
      <c r="Y50">
        <v>1127.25451660156</v>
      </c>
      <c r="Z50">
        <v>710.06719970703102</v>
      </c>
      <c r="AA50">
        <v>707.617919921875</v>
      </c>
      <c r="AB50">
        <v>1429.37084960938</v>
      </c>
      <c r="AC50">
        <v>2837.49145507812</v>
      </c>
      <c r="AD50">
        <v>7148.09814453125</v>
      </c>
      <c r="AE50">
        <v>5988.57275390625</v>
      </c>
      <c r="AF50">
        <v>1256.18518066406</v>
      </c>
      <c r="AG50">
        <v>1210.38000488281</v>
      </c>
      <c r="AH50">
        <v>3312.26220703125</v>
      </c>
      <c r="AI50">
        <v>9953.5791015625</v>
      </c>
      <c r="AJ50">
        <v>8274.34375</v>
      </c>
      <c r="AK50">
        <v>8340.7646484375</v>
      </c>
      <c r="AL50">
        <v>9519.7255859375</v>
      </c>
      <c r="AM50">
        <v>9617.763671875</v>
      </c>
      <c r="AN50">
        <v>8249.7060546875</v>
      </c>
      <c r="AO50">
        <v>10476.287109375</v>
      </c>
      <c r="AP50">
        <v>12049.35546875</v>
      </c>
      <c r="AQ50">
        <v>10673.76171875</v>
      </c>
      <c r="AR50">
        <v>6159.85693359375</v>
      </c>
      <c r="AS50">
        <v>13513.525390625</v>
      </c>
      <c r="AT50">
        <v>18130.861328125</v>
      </c>
      <c r="AU50">
        <v>18858.482421875</v>
      </c>
    </row>
    <row r="51" spans="1:47">
      <c r="A51" s="17">
        <f t="shared" si="0"/>
        <v>6</v>
      </c>
      <c r="B51" s="17">
        <f t="shared" si="0"/>
        <v>5</v>
      </c>
      <c r="C51" s="17">
        <f t="shared" si="1"/>
        <v>50</v>
      </c>
      <c r="D51" t="s">
        <v>49</v>
      </c>
      <c r="E51">
        <v>1.09421694278717</v>
      </c>
      <c r="F51">
        <v>3.9095423221588099</v>
      </c>
      <c r="G51">
        <v>11.685622215271</v>
      </c>
      <c r="H51">
        <v>73.265464782714801</v>
      </c>
      <c r="I51">
        <v>924.26251220703102</v>
      </c>
      <c r="J51">
        <v>27.439104080200199</v>
      </c>
      <c r="K51">
        <v>264.06402587890602</v>
      </c>
      <c r="L51">
        <v>95.024612426757798</v>
      </c>
      <c r="M51">
        <v>746.37561035156205</v>
      </c>
      <c r="N51">
        <v>1734.46459960938</v>
      </c>
      <c r="O51">
        <v>1311.39270019531</v>
      </c>
      <c r="P51">
        <v>1549.7392578125</v>
      </c>
      <c r="Q51">
        <v>186.78202819824199</v>
      </c>
      <c r="R51">
        <v>1439.6884765625</v>
      </c>
      <c r="S51">
        <v>411.012451171875</v>
      </c>
      <c r="T51">
        <v>176.24560546875</v>
      </c>
      <c r="U51">
        <v>334.01834106445301</v>
      </c>
      <c r="V51">
        <v>254.41500854492199</v>
      </c>
      <c r="W51">
        <v>334.91348266601602</v>
      </c>
      <c r="X51">
        <v>1089.32360839844</v>
      </c>
      <c r="Y51">
        <v>868.75457763671898</v>
      </c>
      <c r="Z51">
        <v>547.23565673828102</v>
      </c>
      <c r="AA51">
        <v>545.34802246093795</v>
      </c>
      <c r="AB51">
        <v>1101.58959960938</v>
      </c>
      <c r="AC51">
        <v>2186.80224609375</v>
      </c>
      <c r="AD51">
        <v>5508.91064453125</v>
      </c>
      <c r="AE51">
        <v>4615.2841796875</v>
      </c>
      <c r="AF51">
        <v>968.11846923828102</v>
      </c>
      <c r="AG51">
        <v>1020.71405029297</v>
      </c>
      <c r="AH51">
        <v>2793.23364257812</v>
      </c>
      <c r="AI51">
        <v>8393.8740234375</v>
      </c>
      <c r="AJ51">
        <v>6977.65380859375</v>
      </c>
      <c r="AK51">
        <v>7033.5537109375</v>
      </c>
      <c r="AL51">
        <v>8027.62890625</v>
      </c>
      <c r="AM51">
        <v>8110.30078125</v>
      </c>
      <c r="AN51">
        <v>6956.6689453125</v>
      </c>
      <c r="AO51">
        <v>8834.2666015625</v>
      </c>
      <c r="AP51">
        <v>10160.76953125</v>
      </c>
      <c r="AQ51">
        <v>9000.7763671875</v>
      </c>
      <c r="AR51">
        <v>5194.3681640625</v>
      </c>
      <c r="AS51">
        <v>11395.4296875</v>
      </c>
      <c r="AT51">
        <v>15289.0478515625</v>
      </c>
      <c r="AU51">
        <v>15902.6220703125</v>
      </c>
    </row>
    <row r="52" spans="1:47">
      <c r="A52" s="17">
        <f t="shared" si="0"/>
        <v>6</v>
      </c>
      <c r="B52" s="17">
        <f t="shared" si="0"/>
        <v>5</v>
      </c>
      <c r="C52" s="17">
        <f t="shared" si="1"/>
        <v>51</v>
      </c>
      <c r="D52" t="s">
        <v>50</v>
      </c>
      <c r="E52">
        <v>1.3839125633239699</v>
      </c>
      <c r="F52">
        <v>4.94459772109985</v>
      </c>
      <c r="G52">
        <v>14.779405593872101</v>
      </c>
      <c r="H52">
        <v>92.662483215332003</v>
      </c>
      <c r="I52">
        <v>1168.60925292969</v>
      </c>
      <c r="J52">
        <v>34.703544616699197</v>
      </c>
      <c r="K52">
        <v>333.96884155273398</v>
      </c>
      <c r="L52">
        <v>120.181930541992</v>
      </c>
      <c r="M52">
        <v>943.95697021484398</v>
      </c>
      <c r="N52">
        <v>2193.62915039062</v>
      </c>
      <c r="O52">
        <v>1658.55773925781</v>
      </c>
      <c r="P52">
        <v>1959.99499511719</v>
      </c>
      <c r="Q52">
        <v>236.232009887695</v>
      </c>
      <c r="R52">
        <v>1820.826171875</v>
      </c>
      <c r="S52">
        <v>519.82757568359398</v>
      </c>
      <c r="T52">
        <v>222.906661987305</v>
      </c>
      <c r="U52">
        <v>422.44873046875</v>
      </c>
      <c r="V52">
        <v>321.77114868164102</v>
      </c>
      <c r="W52">
        <v>421.40957641601602</v>
      </c>
      <c r="X52">
        <v>1370.65100097656</v>
      </c>
      <c r="Y52">
        <v>1093.12194824219</v>
      </c>
      <c r="Z52">
        <v>688.56719970703102</v>
      </c>
      <c r="AA52">
        <v>686.19219970703102</v>
      </c>
      <c r="AB52">
        <v>1386.09143066406</v>
      </c>
      <c r="AC52">
        <v>2751.57543945312</v>
      </c>
      <c r="AD52">
        <v>6931.65673828125</v>
      </c>
      <c r="AE52">
        <v>5807.2431640625</v>
      </c>
      <c r="AF52">
        <v>1218.14978027344</v>
      </c>
      <c r="AG52">
        <v>1291.2041015625</v>
      </c>
      <c r="AH52">
        <v>3533.439453125</v>
      </c>
      <c r="AI52">
        <v>10618.212890625</v>
      </c>
      <c r="AJ52">
        <v>8827.0361328125</v>
      </c>
      <c r="AK52">
        <v>8898.0703125</v>
      </c>
      <c r="AL52">
        <v>10155.9853515625</v>
      </c>
      <c r="AM52">
        <v>10260.5751953125</v>
      </c>
      <c r="AN52">
        <v>8801.08203125</v>
      </c>
      <c r="AO52">
        <v>11176.46875</v>
      </c>
      <c r="AP52">
        <v>12854.6865234375</v>
      </c>
      <c r="AQ52">
        <v>11387.1650390625</v>
      </c>
      <c r="AR52">
        <v>6571.5703125</v>
      </c>
      <c r="AS52">
        <v>14416.7470703125</v>
      </c>
      <c r="AT52">
        <v>19342.69921875</v>
      </c>
      <c r="AU52">
        <v>20118.955078125</v>
      </c>
    </row>
    <row r="53" spans="1:47">
      <c r="A53" s="17">
        <f t="shared" si="0"/>
        <v>6</v>
      </c>
      <c r="B53" s="17">
        <f t="shared" si="0"/>
        <v>5</v>
      </c>
      <c r="C53" s="17">
        <f t="shared" si="1"/>
        <v>52</v>
      </c>
      <c r="D53" t="s">
        <v>51</v>
      </c>
      <c r="E53">
        <v>5.5057878494262704</v>
      </c>
      <c r="F53">
        <v>19.6752529144287</v>
      </c>
      <c r="G53">
        <v>58.822990417480497</v>
      </c>
      <c r="H53">
        <v>368.45318603515602</v>
      </c>
      <c r="I53">
        <v>4720.1396484375</v>
      </c>
      <c r="J53">
        <v>138.04081726074199</v>
      </c>
      <c r="K53">
        <v>1321.3515625</v>
      </c>
      <c r="L53">
        <v>476.09512329101602</v>
      </c>
      <c r="M53">
        <v>11961.0615234375</v>
      </c>
      <c r="N53">
        <v>26155.12890625</v>
      </c>
      <c r="O53">
        <v>20218.08203125</v>
      </c>
      <c r="P53">
        <v>23661.185546875</v>
      </c>
      <c r="Q53">
        <v>3027.47827148438</v>
      </c>
      <c r="R53">
        <v>21856.83984375</v>
      </c>
      <c r="S53">
        <v>6583.1787109375</v>
      </c>
      <c r="T53">
        <v>2868.7998046875</v>
      </c>
      <c r="U53">
        <v>5385.53076171875</v>
      </c>
      <c r="V53">
        <v>4117.06982421875</v>
      </c>
      <c r="W53">
        <v>3161.24951171875</v>
      </c>
      <c r="X53">
        <v>9993.1767578125</v>
      </c>
      <c r="Y53">
        <v>8100.630859375</v>
      </c>
      <c r="Z53">
        <v>5160.5947265625</v>
      </c>
      <c r="AA53">
        <v>5156.634765625</v>
      </c>
      <c r="AB53">
        <v>14993.9404296875</v>
      </c>
      <c r="AC53">
        <v>28647.9453125</v>
      </c>
      <c r="AD53">
        <v>67384.21875</v>
      </c>
      <c r="AE53">
        <v>55696.25390625</v>
      </c>
      <c r="AF53">
        <v>13063.001953125</v>
      </c>
      <c r="AG53">
        <v>17424.673828125</v>
      </c>
      <c r="AH53">
        <v>42140.6484375</v>
      </c>
      <c r="AI53">
        <v>99212.5546875</v>
      </c>
      <c r="AJ53">
        <v>86367.4921875</v>
      </c>
      <c r="AK53">
        <v>83102.0546875</v>
      </c>
      <c r="AL53">
        <v>96019.171875</v>
      </c>
      <c r="AM53">
        <v>95928.546875</v>
      </c>
      <c r="AN53">
        <v>82674.125</v>
      </c>
      <c r="AO53">
        <v>99089.4453125</v>
      </c>
      <c r="AP53">
        <v>111562.8828125</v>
      </c>
      <c r="AQ53">
        <v>102061.234375</v>
      </c>
      <c r="AR53">
        <v>67103.3046875</v>
      </c>
      <c r="AS53">
        <v>123941.5234375</v>
      </c>
      <c r="AT53">
        <v>149775.125</v>
      </c>
      <c r="AU53">
        <v>151984.09375</v>
      </c>
    </row>
    <row r="54" spans="1:47">
      <c r="A54" s="17">
        <f t="shared" si="0"/>
        <v>6</v>
      </c>
      <c r="B54" s="17">
        <f t="shared" si="0"/>
        <v>5</v>
      </c>
      <c r="C54" s="17">
        <f t="shared" si="1"/>
        <v>53</v>
      </c>
      <c r="D54" t="s">
        <v>52</v>
      </c>
      <c r="E54">
        <v>11041.203125</v>
      </c>
      <c r="F54">
        <v>14014.1875</v>
      </c>
      <c r="G54">
        <v>16571.314453125</v>
      </c>
      <c r="H54">
        <v>11923.7685546875</v>
      </c>
      <c r="I54">
        <v>8275.2099609375</v>
      </c>
      <c r="J54">
        <v>11564.2158203125</v>
      </c>
      <c r="K54">
        <v>11947.6015625</v>
      </c>
      <c r="L54">
        <v>13768.9697265625</v>
      </c>
      <c r="M54">
        <v>40336.3515625</v>
      </c>
      <c r="N54">
        <v>28852.3125</v>
      </c>
      <c r="O54">
        <v>24691.376953125</v>
      </c>
      <c r="P54">
        <v>26587.98046875</v>
      </c>
      <c r="Q54">
        <v>56471.1171875</v>
      </c>
      <c r="R54">
        <v>26061.287109375</v>
      </c>
      <c r="S54">
        <v>30249.978515625</v>
      </c>
      <c r="T54">
        <v>25151.541015625</v>
      </c>
      <c r="U54">
        <v>63573.12109375</v>
      </c>
      <c r="V54">
        <v>45797.27734375</v>
      </c>
      <c r="W54">
        <v>30134.3671875</v>
      </c>
      <c r="X54">
        <v>64326.4296875</v>
      </c>
      <c r="Y54">
        <v>37997.796875</v>
      </c>
      <c r="Z54">
        <v>75891.15625</v>
      </c>
      <c r="AA54">
        <v>146398.75</v>
      </c>
      <c r="AB54">
        <v>273846.625</v>
      </c>
      <c r="AC54">
        <v>172327.96875</v>
      </c>
      <c r="AD54">
        <v>821422.5</v>
      </c>
      <c r="AE54">
        <v>651886.125</v>
      </c>
      <c r="AF54">
        <v>394841.84375</v>
      </c>
      <c r="AG54">
        <v>154311.03125</v>
      </c>
      <c r="AH54">
        <v>30504.84375</v>
      </c>
      <c r="AI54">
        <v>327625.5625</v>
      </c>
      <c r="AJ54">
        <v>389384.09375</v>
      </c>
      <c r="AK54">
        <v>455778.53125</v>
      </c>
      <c r="AL54">
        <v>479863.625</v>
      </c>
      <c r="AM54">
        <v>357509.84375</v>
      </c>
      <c r="AN54">
        <v>378323.84375</v>
      </c>
      <c r="AO54">
        <v>458064.46875</v>
      </c>
      <c r="AP54">
        <v>500872.125</v>
      </c>
      <c r="AQ54">
        <v>480458.9375</v>
      </c>
      <c r="AR54">
        <v>426480.28125</v>
      </c>
      <c r="AS54">
        <v>560018.125</v>
      </c>
      <c r="AT54">
        <v>563718.3125</v>
      </c>
      <c r="AU54">
        <v>546229.6875</v>
      </c>
    </row>
    <row r="55" spans="1:47">
      <c r="A55" s="17">
        <f t="shared" si="0"/>
        <v>6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1385.2060546875</v>
      </c>
      <c r="L55">
        <v>1595.4267578125</v>
      </c>
      <c r="M55">
        <v>13617.1767578125</v>
      </c>
      <c r="N55">
        <v>9729.0419921875</v>
      </c>
      <c r="O55">
        <v>8326.5205078125</v>
      </c>
      <c r="P55">
        <v>8967.3896484375</v>
      </c>
      <c r="Q55">
        <v>19054.91015625</v>
      </c>
      <c r="R55">
        <v>8789.423828125</v>
      </c>
      <c r="S55">
        <v>10199.1875</v>
      </c>
      <c r="T55">
        <v>8480.810546875</v>
      </c>
      <c r="U55">
        <v>21443.203125</v>
      </c>
      <c r="V55">
        <v>15443.82421875</v>
      </c>
      <c r="W55">
        <v>11418.8310546875</v>
      </c>
      <c r="X55">
        <v>24378.58984375</v>
      </c>
      <c r="Y55">
        <v>14398.3427734375</v>
      </c>
      <c r="Z55">
        <v>28756.1328125</v>
      </c>
      <c r="AA55">
        <v>55472.0546875</v>
      </c>
      <c r="AB55">
        <v>103755.09375</v>
      </c>
      <c r="AC55">
        <v>65290.33203125</v>
      </c>
      <c r="AD55">
        <v>311228.9375</v>
      </c>
      <c r="AE55">
        <v>246991.515625</v>
      </c>
      <c r="AF55">
        <v>149593.296875</v>
      </c>
      <c r="AG55">
        <v>49216.02734375</v>
      </c>
      <c r="AH55">
        <v>9729.2099609375</v>
      </c>
      <c r="AI55">
        <v>104496.171875</v>
      </c>
      <c r="AJ55">
        <v>124145.7265625</v>
      </c>
      <c r="AK55">
        <v>145262.3125</v>
      </c>
      <c r="AL55">
        <v>152915.875</v>
      </c>
      <c r="AM55">
        <v>113926.2578125</v>
      </c>
      <c r="AN55">
        <v>120560.546875</v>
      </c>
      <c r="AO55">
        <v>145971</v>
      </c>
      <c r="AP55">
        <v>159597.296875</v>
      </c>
      <c r="AQ55">
        <v>153085.640625</v>
      </c>
      <c r="AR55">
        <v>135889.296875</v>
      </c>
      <c r="AS55">
        <v>178415.796875</v>
      </c>
      <c r="AT55">
        <v>179587.140625</v>
      </c>
      <c r="AU55">
        <v>174014.0625</v>
      </c>
    </row>
    <row r="56" spans="1:47">
      <c r="A56" s="17">
        <f t="shared" si="0"/>
        <v>6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9389.8935546875</v>
      </c>
      <c r="V56">
        <v>6763.05078125</v>
      </c>
      <c r="W56">
        <v>2315.40161132812</v>
      </c>
      <c r="X56">
        <v>4943.1455078125</v>
      </c>
      <c r="Y56">
        <v>2919.56469726562</v>
      </c>
      <c r="Z56">
        <v>5830.939453125</v>
      </c>
      <c r="AA56">
        <v>11248.19140625</v>
      </c>
      <c r="AB56">
        <v>21038.931640625</v>
      </c>
      <c r="AC56">
        <v>13239.2880859375</v>
      </c>
      <c r="AD56">
        <v>63109.15234375</v>
      </c>
      <c r="AE56">
        <v>50083.52734375</v>
      </c>
      <c r="AF56">
        <v>30333.923828125</v>
      </c>
      <c r="AG56">
        <v>20149.31640625</v>
      </c>
      <c r="AH56">
        <v>3983.19409179688</v>
      </c>
      <c r="AI56">
        <v>42781.1015625</v>
      </c>
      <c r="AJ56">
        <v>50828.99609375</v>
      </c>
      <c r="AK56">
        <v>59478.2890625</v>
      </c>
      <c r="AL56">
        <v>62613.62890625</v>
      </c>
      <c r="AM56">
        <v>46648.7421875</v>
      </c>
      <c r="AN56">
        <v>49365.140625</v>
      </c>
      <c r="AO56">
        <v>59769.82421875</v>
      </c>
      <c r="AP56">
        <v>65350.3359375</v>
      </c>
      <c r="AQ56">
        <v>62684.5</v>
      </c>
      <c r="AR56">
        <v>55642.87890625</v>
      </c>
      <c r="AS56">
        <v>73057.8359375</v>
      </c>
      <c r="AT56">
        <v>73537.9921875</v>
      </c>
      <c r="AU56">
        <v>71256.015625</v>
      </c>
    </row>
    <row r="57" spans="1:47">
      <c r="A57" s="17">
        <f t="shared" si="0"/>
        <v>6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6</v>
      </c>
      <c r="B58" s="17">
        <f t="shared" si="0"/>
        <v>5</v>
      </c>
      <c r="C58" s="17">
        <f t="shared" si="1"/>
        <v>57</v>
      </c>
      <c r="D58" t="s">
        <v>56</v>
      </c>
      <c r="E58">
        <v>88476.296875</v>
      </c>
      <c r="F58">
        <v>46311.01953125</v>
      </c>
      <c r="G58">
        <v>114482.3515625</v>
      </c>
      <c r="H58">
        <v>93730.59375</v>
      </c>
      <c r="I58">
        <v>6637.2177734375</v>
      </c>
      <c r="J58">
        <v>24698.474609375</v>
      </c>
      <c r="K58">
        <v>20457.53515625</v>
      </c>
      <c r="L58">
        <v>42603.59375</v>
      </c>
      <c r="M58">
        <v>86860.3203125</v>
      </c>
      <c r="N58">
        <v>221162.953125</v>
      </c>
      <c r="O58">
        <v>131847.96875</v>
      </c>
      <c r="P58">
        <v>92711.46875</v>
      </c>
      <c r="Q58">
        <v>83267.3828125</v>
      </c>
      <c r="R58">
        <v>177583.09375</v>
      </c>
      <c r="S58">
        <v>270685.5625</v>
      </c>
      <c r="T58">
        <v>202099.234375</v>
      </c>
      <c r="U58">
        <v>146445.5625</v>
      </c>
      <c r="V58">
        <v>209344.140625</v>
      </c>
      <c r="W58">
        <v>448200.34375</v>
      </c>
      <c r="X58">
        <v>389283.15625</v>
      </c>
      <c r="Y58">
        <v>1177886.125</v>
      </c>
      <c r="Z58">
        <v>1662890.75</v>
      </c>
      <c r="AA58">
        <v>1733547.875</v>
      </c>
      <c r="AB58">
        <v>5225294</v>
      </c>
      <c r="AC58">
        <v>6084071.5</v>
      </c>
      <c r="AD58">
        <v>5196348</v>
      </c>
      <c r="AE58">
        <v>4961894.5</v>
      </c>
      <c r="AF58">
        <v>6300375.5</v>
      </c>
      <c r="AG58">
        <v>2056253.875</v>
      </c>
      <c r="AH58">
        <v>1804343.5</v>
      </c>
      <c r="AI58">
        <v>1302282.375</v>
      </c>
      <c r="AJ58">
        <v>1677493.75</v>
      </c>
      <c r="AK58">
        <v>1913469.75</v>
      </c>
      <c r="AL58">
        <v>1512322.125</v>
      </c>
      <c r="AM58">
        <v>1538827.375</v>
      </c>
      <c r="AN58">
        <v>1449808.5</v>
      </c>
      <c r="AO58">
        <v>1396177.5</v>
      </c>
      <c r="AP58">
        <v>1850391.875</v>
      </c>
      <c r="AQ58">
        <v>1978455.125</v>
      </c>
      <c r="AR58">
        <v>1638067</v>
      </c>
      <c r="AS58">
        <v>3145143.75</v>
      </c>
      <c r="AT58">
        <v>3723284.5</v>
      </c>
      <c r="AU58">
        <v>3768890.75</v>
      </c>
    </row>
    <row r="59" spans="1:47">
      <c r="A59" s="17">
        <f t="shared" si="0"/>
        <v>6</v>
      </c>
      <c r="B59" s="17">
        <f t="shared" si="0"/>
        <v>5</v>
      </c>
      <c r="C59" s="17">
        <f t="shared" si="1"/>
        <v>58</v>
      </c>
      <c r="D59" t="s">
        <v>57</v>
      </c>
      <c r="E59">
        <v>21376.455078125</v>
      </c>
      <c r="F59">
        <v>16518.990234375</v>
      </c>
      <c r="G59">
        <v>17384.572265625</v>
      </c>
      <c r="H59">
        <v>21124.6796875</v>
      </c>
      <c r="I59">
        <v>16615.146484375</v>
      </c>
      <c r="J59">
        <v>17685.9765625</v>
      </c>
      <c r="K59">
        <v>19787.193359375</v>
      </c>
      <c r="L59">
        <v>33125.70703125</v>
      </c>
      <c r="M59">
        <v>53293.3203125</v>
      </c>
      <c r="N59">
        <v>51102</v>
      </c>
      <c r="O59">
        <v>34572.85546875</v>
      </c>
      <c r="P59">
        <v>26884.07421875</v>
      </c>
      <c r="Q59">
        <v>35925.921875</v>
      </c>
      <c r="R59">
        <v>52303.86328125</v>
      </c>
      <c r="S59">
        <v>48444.9453125</v>
      </c>
      <c r="T59">
        <v>42452.609375</v>
      </c>
      <c r="U59">
        <v>50338.6328125</v>
      </c>
      <c r="V59">
        <v>57260.08203125</v>
      </c>
      <c r="W59">
        <v>17485.56640625</v>
      </c>
      <c r="X59">
        <v>22136.966796875</v>
      </c>
      <c r="Y59">
        <v>43724.7734375</v>
      </c>
      <c r="Z59">
        <v>51853.34375</v>
      </c>
      <c r="AA59">
        <v>49240.49609375</v>
      </c>
      <c r="AB59">
        <v>66922.359375</v>
      </c>
      <c r="AC59">
        <v>66642.2734375</v>
      </c>
      <c r="AD59">
        <v>75040.546875</v>
      </c>
      <c r="AE59">
        <v>68868.203125</v>
      </c>
      <c r="AF59">
        <v>69221.453125</v>
      </c>
      <c r="AG59">
        <v>298874</v>
      </c>
      <c r="AH59">
        <v>226622.859375</v>
      </c>
      <c r="AI59">
        <v>184140.546875</v>
      </c>
      <c r="AJ59">
        <v>241860.296875</v>
      </c>
      <c r="AK59">
        <v>284171.625</v>
      </c>
      <c r="AL59">
        <v>268488.96875</v>
      </c>
      <c r="AM59">
        <v>278391.875</v>
      </c>
      <c r="AN59">
        <v>271498.65625</v>
      </c>
      <c r="AO59">
        <v>259872.5</v>
      </c>
      <c r="AP59">
        <v>286213.28125</v>
      </c>
      <c r="AQ59">
        <v>277599.0625</v>
      </c>
      <c r="AR59">
        <v>241688.8125</v>
      </c>
      <c r="AS59">
        <v>322026.8125</v>
      </c>
      <c r="AT59">
        <v>329177.4375</v>
      </c>
      <c r="AU59">
        <v>323524.59375</v>
      </c>
    </row>
    <row r="60" spans="1:47">
      <c r="A60" s="17">
        <f t="shared" si="0"/>
        <v>6</v>
      </c>
      <c r="B60" s="17">
        <f t="shared" si="0"/>
        <v>5</v>
      </c>
      <c r="C60" s="17">
        <f t="shared" si="1"/>
        <v>59</v>
      </c>
      <c r="D60" t="s">
        <v>58</v>
      </c>
      <c r="E60">
        <v>9630.8095703125</v>
      </c>
      <c r="F60">
        <v>7442.95556640625</v>
      </c>
      <c r="G60">
        <v>7831.91943359375</v>
      </c>
      <c r="H60">
        <v>9517.2548828125</v>
      </c>
      <c r="I60">
        <v>7496.85791015625</v>
      </c>
      <c r="J60">
        <v>7970.66015625</v>
      </c>
      <c r="K60">
        <v>8919.0986328125</v>
      </c>
      <c r="L60">
        <v>14929.5986328125</v>
      </c>
      <c r="M60">
        <v>24017.5859375</v>
      </c>
      <c r="N60">
        <v>23023.60546875</v>
      </c>
      <c r="O60">
        <v>15576.8994140625</v>
      </c>
      <c r="P60">
        <v>12112.962890625</v>
      </c>
      <c r="Q60">
        <v>16188.5556640625</v>
      </c>
      <c r="R60">
        <v>23566.15625</v>
      </c>
      <c r="S60">
        <v>21825.6171875</v>
      </c>
      <c r="T60">
        <v>19126.3984375</v>
      </c>
      <c r="U60">
        <v>22681.576171875</v>
      </c>
      <c r="V60">
        <v>25798.859375</v>
      </c>
      <c r="W60">
        <v>6404.400390625</v>
      </c>
      <c r="X60">
        <v>8108.46923828125</v>
      </c>
      <c r="Y60">
        <v>16014.82421875</v>
      </c>
      <c r="Z60">
        <v>18991.74609375</v>
      </c>
      <c r="AA60">
        <v>18034.6328125</v>
      </c>
      <c r="AB60">
        <v>24510.19921875</v>
      </c>
      <c r="AC60">
        <v>24407.41796875</v>
      </c>
      <c r="AD60">
        <v>27483.669921875</v>
      </c>
      <c r="AE60">
        <v>25223.01171875</v>
      </c>
      <c r="AF60">
        <v>25352.025390625</v>
      </c>
      <c r="AG60">
        <v>134559.78125</v>
      </c>
      <c r="AH60">
        <v>102030.1640625</v>
      </c>
      <c r="AI60">
        <v>82904.4453125</v>
      </c>
      <c r="AJ60">
        <v>108891.8203125</v>
      </c>
      <c r="AK60">
        <v>127942.0234375</v>
      </c>
      <c r="AL60">
        <v>120883.015625</v>
      </c>
      <c r="AM60">
        <v>125341.890625</v>
      </c>
      <c r="AN60">
        <v>122238.859375</v>
      </c>
      <c r="AO60">
        <v>117004.28125</v>
      </c>
      <c r="AP60">
        <v>128861.640625</v>
      </c>
      <c r="AQ60">
        <v>124982.234375</v>
      </c>
      <c r="AR60">
        <v>108814.7890625</v>
      </c>
      <c r="AS60">
        <v>144981.75</v>
      </c>
      <c r="AT60">
        <v>148199.953125</v>
      </c>
      <c r="AU60">
        <v>145654.734375</v>
      </c>
    </row>
    <row r="61" spans="1:47">
      <c r="A61" s="17">
        <f t="shared" si="0"/>
        <v>6</v>
      </c>
      <c r="B61" s="17">
        <f t="shared" si="0"/>
        <v>5</v>
      </c>
      <c r="C61" s="17">
        <f t="shared" si="1"/>
        <v>60</v>
      </c>
      <c r="D61" t="s">
        <v>59</v>
      </c>
      <c r="E61">
        <v>27616.349609375</v>
      </c>
      <c r="F61">
        <v>21303.205078125</v>
      </c>
      <c r="G61">
        <v>22485.392578125</v>
      </c>
      <c r="H61">
        <v>27298.75</v>
      </c>
      <c r="I61">
        <v>20781.17578125</v>
      </c>
      <c r="J61">
        <v>22689.294921875</v>
      </c>
      <c r="K61">
        <v>25293.654296875</v>
      </c>
      <c r="L61">
        <v>42458.82421875</v>
      </c>
      <c r="M61">
        <v>68399.7421875</v>
      </c>
      <c r="N61">
        <v>65990.921875</v>
      </c>
      <c r="O61">
        <v>44622.48046875</v>
      </c>
      <c r="P61">
        <v>34681.953125</v>
      </c>
      <c r="Q61">
        <v>46241.1484375</v>
      </c>
      <c r="R61">
        <v>67475.84375</v>
      </c>
      <c r="S61">
        <v>62614.94140625</v>
      </c>
      <c r="T61">
        <v>54839.8828125</v>
      </c>
      <c r="U61">
        <v>64885.22265625</v>
      </c>
      <c r="V61">
        <v>73894.09375</v>
      </c>
      <c r="W61">
        <v>34296.69921875</v>
      </c>
      <c r="X61">
        <v>43371.59765625</v>
      </c>
      <c r="Y61">
        <v>85781.171875</v>
      </c>
      <c r="Z61">
        <v>101761.9453125</v>
      </c>
      <c r="AA61">
        <v>96650.1484375</v>
      </c>
      <c r="AB61">
        <v>131418.5</v>
      </c>
      <c r="AC61">
        <v>130892.1328125</v>
      </c>
      <c r="AD61">
        <v>147337.078125</v>
      </c>
      <c r="AE61">
        <v>135221.8125</v>
      </c>
      <c r="AF61">
        <v>135958.40625</v>
      </c>
      <c r="AG61">
        <v>392027.53125</v>
      </c>
      <c r="AH61">
        <v>297290.90625</v>
      </c>
      <c r="AI61">
        <v>241518</v>
      </c>
      <c r="AJ61">
        <v>317186.5</v>
      </c>
      <c r="AK61">
        <v>372641.5</v>
      </c>
      <c r="AL61">
        <v>351963.25</v>
      </c>
      <c r="AM61">
        <v>364929.1875</v>
      </c>
      <c r="AN61">
        <v>355858.25</v>
      </c>
      <c r="AO61">
        <v>340622.84375</v>
      </c>
      <c r="AP61">
        <v>375292.40625</v>
      </c>
      <c r="AQ61">
        <v>364064.21875</v>
      </c>
      <c r="AR61">
        <v>316951</v>
      </c>
      <c r="AS61">
        <v>422523.5625</v>
      </c>
      <c r="AT61">
        <v>431978.28125</v>
      </c>
      <c r="AU61">
        <v>424574.28125</v>
      </c>
    </row>
    <row r="62" spans="1:47">
      <c r="A62" s="17">
        <f t="shared" si="0"/>
        <v>6</v>
      </c>
      <c r="B62" s="17">
        <f t="shared" si="0"/>
        <v>5</v>
      </c>
      <c r="C62" s="17">
        <f t="shared" si="1"/>
        <v>61</v>
      </c>
      <c r="D62" t="s">
        <v>60</v>
      </c>
      <c r="E62">
        <v>18747.515625</v>
      </c>
      <c r="F62">
        <v>14469.845703125</v>
      </c>
      <c r="G62">
        <v>15258.7470703125</v>
      </c>
      <c r="H62">
        <v>18530.2734375</v>
      </c>
      <c r="I62">
        <v>14250.1142578125</v>
      </c>
      <c r="J62">
        <v>15436.5771484375</v>
      </c>
      <c r="K62">
        <v>17227.818359375</v>
      </c>
      <c r="L62">
        <v>28894.794921875</v>
      </c>
      <c r="M62">
        <v>46529.1484375</v>
      </c>
      <c r="N62">
        <v>44804.28125</v>
      </c>
      <c r="O62">
        <v>30301.25390625</v>
      </c>
      <c r="P62">
        <v>23554.634765625</v>
      </c>
      <c r="Q62">
        <v>31427.60546875</v>
      </c>
      <c r="R62">
        <v>45826.76953125</v>
      </c>
      <c r="S62">
        <v>42500.38671875</v>
      </c>
      <c r="T62">
        <v>37229.3984375</v>
      </c>
      <c r="U62">
        <v>44079.1171875</v>
      </c>
      <c r="V62">
        <v>50180.58203125</v>
      </c>
      <c r="W62">
        <v>22121.466796875</v>
      </c>
      <c r="X62">
        <v>27984.626953125</v>
      </c>
      <c r="Y62">
        <v>55325.41796875</v>
      </c>
      <c r="Z62">
        <v>65625.5234375</v>
      </c>
      <c r="AA62">
        <v>62325.73828125</v>
      </c>
      <c r="AB62">
        <v>84733.8359375</v>
      </c>
      <c r="AC62">
        <v>84389.65625</v>
      </c>
      <c r="AD62">
        <v>95002.3203125</v>
      </c>
      <c r="AE62">
        <v>87189.6875</v>
      </c>
      <c r="AF62">
        <v>87655.9140625</v>
      </c>
      <c r="AG62">
        <v>264865.71875</v>
      </c>
      <c r="AH62">
        <v>200851.578125</v>
      </c>
      <c r="AI62">
        <v>163180.25</v>
      </c>
      <c r="AJ62">
        <v>214312.9375</v>
      </c>
      <c r="AK62">
        <v>251789.296875</v>
      </c>
      <c r="AL62">
        <v>237841.28125</v>
      </c>
      <c r="AM62">
        <v>246606.453125</v>
      </c>
      <c r="AN62">
        <v>240484.0625</v>
      </c>
      <c r="AO62">
        <v>230187.5</v>
      </c>
      <c r="AP62">
        <v>253586.046875</v>
      </c>
      <c r="AQ62">
        <v>245984.875</v>
      </c>
      <c r="AR62">
        <v>214155.984375</v>
      </c>
      <c r="AS62">
        <v>285442.59375</v>
      </c>
      <c r="AT62">
        <v>291814.46875</v>
      </c>
      <c r="AU62">
        <v>286809.8125</v>
      </c>
    </row>
    <row r="63" spans="1:47">
      <c r="A63" s="17">
        <f t="shared" si="0"/>
        <v>6</v>
      </c>
      <c r="B63" s="17">
        <f t="shared" si="0"/>
        <v>5</v>
      </c>
      <c r="C63" s="17">
        <f t="shared" si="1"/>
        <v>62</v>
      </c>
      <c r="D63" t="s">
        <v>61</v>
      </c>
      <c r="E63">
        <v>8474.5546875</v>
      </c>
      <c r="F63">
        <v>6547.02734375</v>
      </c>
      <c r="G63">
        <v>6893.25537109375</v>
      </c>
      <c r="H63">
        <v>8375.107421875</v>
      </c>
      <c r="I63">
        <v>6553.19189453125</v>
      </c>
      <c r="J63">
        <v>7003.7890625</v>
      </c>
      <c r="K63">
        <v>7831.435546875</v>
      </c>
      <c r="L63">
        <v>13116.1943359375</v>
      </c>
      <c r="M63">
        <v>21106.03515625</v>
      </c>
      <c r="N63">
        <v>20257.703125</v>
      </c>
      <c r="O63">
        <v>13704.142578125</v>
      </c>
      <c r="P63">
        <v>10655.6220703125</v>
      </c>
      <c r="Q63">
        <v>14234.3173828125</v>
      </c>
      <c r="R63">
        <v>20730.912109375</v>
      </c>
      <c r="S63">
        <v>19207.0546875</v>
      </c>
      <c r="T63">
        <v>16829.822265625</v>
      </c>
      <c r="U63">
        <v>19949.31640625</v>
      </c>
      <c r="V63">
        <v>22696.509765625</v>
      </c>
      <c r="W63">
        <v>8480.650390625</v>
      </c>
      <c r="X63">
        <v>10734.7412109375</v>
      </c>
      <c r="Y63">
        <v>21207.59375</v>
      </c>
      <c r="Z63">
        <v>25151.458984375</v>
      </c>
      <c r="AA63">
        <v>23884.7109375</v>
      </c>
      <c r="AB63">
        <v>32463.916015625</v>
      </c>
      <c r="AC63">
        <v>32328.958984375</v>
      </c>
      <c r="AD63">
        <v>36401.12890625</v>
      </c>
      <c r="AE63">
        <v>33407.15234375</v>
      </c>
      <c r="AF63">
        <v>33580.16796875</v>
      </c>
      <c r="AG63">
        <v>118769.65625</v>
      </c>
      <c r="AH63">
        <v>90059.3515625</v>
      </c>
      <c r="AI63">
        <v>73174.9375</v>
      </c>
      <c r="AJ63">
        <v>96110.234375</v>
      </c>
      <c r="AK63">
        <v>112922.2421875</v>
      </c>
      <c r="AL63">
        <v>106685</v>
      </c>
      <c r="AM63">
        <v>110619.203125</v>
      </c>
      <c r="AN63">
        <v>107878.515625</v>
      </c>
      <c r="AO63">
        <v>103259.078125</v>
      </c>
      <c r="AP63">
        <v>113732.28125</v>
      </c>
      <c r="AQ63">
        <v>110312.4375</v>
      </c>
      <c r="AR63">
        <v>96041.5625</v>
      </c>
      <c r="AS63">
        <v>127976.3203125</v>
      </c>
      <c r="AT63">
        <v>130821.4765625</v>
      </c>
      <c r="AU63">
        <v>128575.59375</v>
      </c>
    </row>
    <row r="64" spans="1:47">
      <c r="A64" s="17">
        <f t="shared" si="0"/>
        <v>6</v>
      </c>
      <c r="B64" s="17">
        <f t="shared" si="0"/>
        <v>5</v>
      </c>
      <c r="C64" s="17">
        <f t="shared" si="1"/>
        <v>63</v>
      </c>
      <c r="D64" t="s">
        <v>62</v>
      </c>
      <c r="E64">
        <v>343726.25</v>
      </c>
      <c r="F64">
        <v>363779.125</v>
      </c>
      <c r="G64">
        <v>367910.90625</v>
      </c>
      <c r="H64">
        <v>227082.96875</v>
      </c>
      <c r="I64">
        <v>160974.984375</v>
      </c>
      <c r="J64">
        <v>282865.65625</v>
      </c>
      <c r="K64">
        <v>323283.28125</v>
      </c>
      <c r="L64">
        <v>564132.5625</v>
      </c>
      <c r="M64">
        <v>990155.1875</v>
      </c>
      <c r="N64">
        <v>1103003.25</v>
      </c>
      <c r="O64">
        <v>838720.5</v>
      </c>
      <c r="P64">
        <v>900886.875</v>
      </c>
      <c r="Q64">
        <v>1122044.25</v>
      </c>
      <c r="R64">
        <v>1124460.625</v>
      </c>
      <c r="S64">
        <v>1149989.875</v>
      </c>
      <c r="T64">
        <v>1277377.25</v>
      </c>
      <c r="U64">
        <v>1426526</v>
      </c>
      <c r="V64">
        <v>1380883.625</v>
      </c>
      <c r="W64">
        <v>1540161.75</v>
      </c>
      <c r="X64">
        <v>1658497.875</v>
      </c>
      <c r="Y64">
        <v>1952762.75</v>
      </c>
      <c r="Z64">
        <v>2847475</v>
      </c>
      <c r="AA64">
        <v>3380146</v>
      </c>
      <c r="AB64">
        <v>1150274.75</v>
      </c>
      <c r="AC64">
        <v>1225295.375</v>
      </c>
      <c r="AD64">
        <v>1241340.5</v>
      </c>
      <c r="AE64">
        <v>1527367.25</v>
      </c>
      <c r="AF64">
        <v>1562988.25</v>
      </c>
      <c r="AG64">
        <v>727568.9375</v>
      </c>
      <c r="AH64">
        <v>1203936.625</v>
      </c>
      <c r="AI64">
        <v>1473426</v>
      </c>
      <c r="AJ64">
        <v>1560686.5</v>
      </c>
      <c r="AK64">
        <v>1438819.75</v>
      </c>
      <c r="AL64">
        <v>1513779.375</v>
      </c>
      <c r="AM64">
        <v>1536807.375</v>
      </c>
      <c r="AN64">
        <v>1462143.875</v>
      </c>
      <c r="AO64">
        <v>1448245.125</v>
      </c>
      <c r="AP64">
        <v>1652705</v>
      </c>
      <c r="AQ64">
        <v>1589199.625</v>
      </c>
      <c r="AR64">
        <v>1225941.5</v>
      </c>
      <c r="AS64">
        <v>1935629.875</v>
      </c>
      <c r="AT64">
        <v>2105989.75</v>
      </c>
      <c r="AU64">
        <v>2086857.375</v>
      </c>
    </row>
    <row r="65" spans="1:47">
      <c r="A65" s="17">
        <f t="shared" si="0"/>
        <v>6</v>
      </c>
      <c r="B65" s="17">
        <f t="shared" si="0"/>
        <v>5</v>
      </c>
      <c r="C65" s="17">
        <f t="shared" si="1"/>
        <v>64</v>
      </c>
      <c r="D65" t="s">
        <v>63</v>
      </c>
      <c r="E65">
        <v>23255.71484375</v>
      </c>
      <c r="F65">
        <v>37818.96875</v>
      </c>
      <c r="G65">
        <v>52313.01953125</v>
      </c>
      <c r="H65">
        <v>45978.703125</v>
      </c>
      <c r="I65">
        <v>20233.369140625</v>
      </c>
      <c r="J65">
        <v>31974.0625</v>
      </c>
      <c r="K65">
        <v>54175.94921875</v>
      </c>
      <c r="L65">
        <v>105393.71875</v>
      </c>
      <c r="M65">
        <v>132635.296875</v>
      </c>
      <c r="N65">
        <v>128206.2734375</v>
      </c>
      <c r="O65">
        <v>96465.515625</v>
      </c>
      <c r="P65">
        <v>119667.3203125</v>
      </c>
      <c r="Q65">
        <v>152837.53125</v>
      </c>
      <c r="R65">
        <v>147003.34375</v>
      </c>
      <c r="S65">
        <v>159983.203125</v>
      </c>
      <c r="T65">
        <v>144243.9375</v>
      </c>
      <c r="U65">
        <v>177291.734375</v>
      </c>
      <c r="V65">
        <v>193466.359375</v>
      </c>
      <c r="W65">
        <v>192163.015625</v>
      </c>
      <c r="X65">
        <v>224092.921875</v>
      </c>
      <c r="Y65">
        <v>262835.1875</v>
      </c>
      <c r="Z65">
        <v>286588.75</v>
      </c>
      <c r="AA65">
        <v>349097.0625</v>
      </c>
      <c r="AB65">
        <v>631453.25</v>
      </c>
      <c r="AC65">
        <v>756513.5</v>
      </c>
      <c r="AD65">
        <v>950293.9375</v>
      </c>
      <c r="AE65">
        <v>995890.3125</v>
      </c>
      <c r="AF65">
        <v>927494.5</v>
      </c>
      <c r="AG65">
        <v>717573.25</v>
      </c>
      <c r="AH65">
        <v>758528.25</v>
      </c>
      <c r="AI65">
        <v>1275813.5</v>
      </c>
      <c r="AJ65">
        <v>1689051.75</v>
      </c>
      <c r="AK65">
        <v>2026342.875</v>
      </c>
      <c r="AL65">
        <v>2187233.5</v>
      </c>
      <c r="AM65">
        <v>2322740</v>
      </c>
      <c r="AN65">
        <v>2356482.25</v>
      </c>
      <c r="AO65">
        <v>2454690</v>
      </c>
      <c r="AP65">
        <v>2693182.25</v>
      </c>
      <c r="AQ65">
        <v>2613419.5</v>
      </c>
      <c r="AR65">
        <v>2316275.5</v>
      </c>
      <c r="AS65">
        <v>3013160.5</v>
      </c>
      <c r="AT65">
        <v>3059900</v>
      </c>
      <c r="AU65">
        <v>2996067.25</v>
      </c>
    </row>
    <row r="66" spans="1:47">
      <c r="A66" s="17">
        <f t="shared" si="0"/>
        <v>6</v>
      </c>
      <c r="B66" s="17">
        <f t="shared" si="0"/>
        <v>5</v>
      </c>
      <c r="C66" s="17">
        <f t="shared" si="1"/>
        <v>65</v>
      </c>
      <c r="D66" t="s">
        <v>64</v>
      </c>
      <c r="E66">
        <v>1595.88195800781</v>
      </c>
      <c r="F66">
        <v>3350.12963867188</v>
      </c>
      <c r="G66">
        <v>5859.1513671875</v>
      </c>
      <c r="H66">
        <v>13961.1181640625</v>
      </c>
      <c r="I66">
        <v>16435.34765625</v>
      </c>
      <c r="J66">
        <v>6119.24560546875</v>
      </c>
      <c r="K66">
        <v>19506.1171875</v>
      </c>
      <c r="L66">
        <v>20561.294921875</v>
      </c>
      <c r="M66">
        <v>66968.109375</v>
      </c>
      <c r="N66">
        <v>83291.921875</v>
      </c>
      <c r="O66">
        <v>64243.1328125</v>
      </c>
      <c r="P66">
        <v>83779.8203125</v>
      </c>
      <c r="Q66">
        <v>48754.5703125</v>
      </c>
      <c r="R66">
        <v>121100.96875</v>
      </c>
      <c r="S66">
        <v>98136.046875</v>
      </c>
      <c r="T66">
        <v>58668.3984375</v>
      </c>
      <c r="U66">
        <v>99851.40625</v>
      </c>
      <c r="V66">
        <v>95657.7578125</v>
      </c>
      <c r="W66">
        <v>114302.46875</v>
      </c>
      <c r="X66">
        <v>199891.15625</v>
      </c>
      <c r="Y66">
        <v>173711.265625</v>
      </c>
      <c r="Z66">
        <v>137325.1875</v>
      </c>
      <c r="AA66">
        <v>147701.15625</v>
      </c>
      <c r="AB66">
        <v>789434.5</v>
      </c>
      <c r="AC66">
        <v>953870.125</v>
      </c>
      <c r="AD66">
        <v>1071752</v>
      </c>
      <c r="AE66">
        <v>1226950.375</v>
      </c>
      <c r="AF66">
        <v>1151507.375</v>
      </c>
      <c r="AG66">
        <v>903117.25</v>
      </c>
      <c r="AH66">
        <v>1091010.875</v>
      </c>
      <c r="AI66">
        <v>1024833.9375</v>
      </c>
      <c r="AJ66">
        <v>1096675.25</v>
      </c>
      <c r="AK66">
        <v>1302630</v>
      </c>
      <c r="AL66">
        <v>1162341.875</v>
      </c>
      <c r="AM66">
        <v>1202147</v>
      </c>
      <c r="AN66">
        <v>1202998.875</v>
      </c>
      <c r="AO66">
        <v>1331984.625</v>
      </c>
      <c r="AP66">
        <v>1467058.375</v>
      </c>
      <c r="AQ66">
        <v>1430903.5</v>
      </c>
      <c r="AR66">
        <v>1264772.25</v>
      </c>
      <c r="AS66">
        <v>1647645.375</v>
      </c>
      <c r="AT66">
        <v>1678228.875</v>
      </c>
      <c r="AU66">
        <v>1649736.125</v>
      </c>
    </row>
    <row r="67" spans="1:47">
      <c r="A67" s="17">
        <f t="shared" si="0"/>
        <v>6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6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6</v>
      </c>
      <c r="B69" s="17">
        <f t="shared" si="2"/>
        <v>5</v>
      </c>
      <c r="C69" s="17">
        <f t="shared" si="3"/>
        <v>68</v>
      </c>
      <c r="D69" t="s">
        <v>67</v>
      </c>
      <c r="E69">
        <v>7079.72021484375</v>
      </c>
      <c r="F69">
        <v>12210.6181640625</v>
      </c>
      <c r="G69">
        <v>16356.7890625</v>
      </c>
      <c r="H69">
        <v>19259.712890625</v>
      </c>
      <c r="I69">
        <v>10161.12890625</v>
      </c>
      <c r="J69">
        <v>10348.6083984375</v>
      </c>
      <c r="K69">
        <v>15966.7529296875</v>
      </c>
      <c r="L69">
        <v>27608.978515625</v>
      </c>
      <c r="M69">
        <v>40917.7890625</v>
      </c>
      <c r="N69">
        <v>42098</v>
      </c>
      <c r="O69">
        <v>32869.8125</v>
      </c>
      <c r="P69">
        <v>33182.27734375</v>
      </c>
      <c r="Q69">
        <v>32585.271484375</v>
      </c>
      <c r="R69">
        <v>37303.04296875</v>
      </c>
      <c r="S69">
        <v>41372.20703125</v>
      </c>
      <c r="T69">
        <v>37034.18359375</v>
      </c>
      <c r="U69">
        <v>47307.20703125</v>
      </c>
      <c r="V69">
        <v>53242.3515625</v>
      </c>
      <c r="W69">
        <v>50543.17578125</v>
      </c>
      <c r="X69">
        <v>57900.7109375</v>
      </c>
      <c r="Y69">
        <v>62685.71875</v>
      </c>
      <c r="Z69">
        <v>68351.234375</v>
      </c>
      <c r="AA69">
        <v>80516.5625</v>
      </c>
      <c r="AB69">
        <v>59810</v>
      </c>
      <c r="AC69">
        <v>86134.9921875</v>
      </c>
      <c r="AD69">
        <v>112336.703125</v>
      </c>
      <c r="AE69">
        <v>105291.765625</v>
      </c>
      <c r="AF69">
        <v>64312.75390625</v>
      </c>
      <c r="AG69">
        <v>137617.609375</v>
      </c>
      <c r="AH69">
        <v>158672.640625</v>
      </c>
      <c r="AI69">
        <v>202190.359375</v>
      </c>
      <c r="AJ69">
        <v>210473.65625</v>
      </c>
      <c r="AK69">
        <v>245484.5625</v>
      </c>
      <c r="AL69">
        <v>282642.09375</v>
      </c>
      <c r="AM69">
        <v>272804.59375</v>
      </c>
      <c r="AN69">
        <v>272611.6875</v>
      </c>
      <c r="AO69">
        <v>309210.34375</v>
      </c>
      <c r="AP69">
        <v>335257.75</v>
      </c>
      <c r="AQ69">
        <v>327517.65625</v>
      </c>
      <c r="AR69">
        <v>292519.71875</v>
      </c>
      <c r="AS69">
        <v>366575.625</v>
      </c>
      <c r="AT69">
        <v>377954.25</v>
      </c>
      <c r="AU69">
        <v>374716.40625</v>
      </c>
    </row>
    <row r="70" spans="1:47">
      <c r="A70" s="17">
        <f t="shared" si="2"/>
        <v>6</v>
      </c>
      <c r="B70" s="17">
        <f t="shared" si="2"/>
        <v>5</v>
      </c>
      <c r="C70" s="17">
        <f t="shared" si="3"/>
        <v>69</v>
      </c>
      <c r="D70" t="s">
        <v>68</v>
      </c>
      <c r="E70">
        <v>37953.50390625</v>
      </c>
      <c r="F70">
        <v>47883.88671875</v>
      </c>
      <c r="G70">
        <v>52490.32421875</v>
      </c>
      <c r="H70">
        <v>46066.5859375</v>
      </c>
      <c r="I70">
        <v>20798.05859375</v>
      </c>
      <c r="J70">
        <v>29003.349609375</v>
      </c>
      <c r="K70">
        <v>36741.55078125</v>
      </c>
      <c r="L70">
        <v>75509.6796875</v>
      </c>
      <c r="M70">
        <v>94756.140625</v>
      </c>
      <c r="N70">
        <v>105828.2265625</v>
      </c>
      <c r="O70">
        <v>83469.2890625</v>
      </c>
      <c r="P70">
        <v>84920.9296875</v>
      </c>
      <c r="Q70">
        <v>103494.9921875</v>
      </c>
      <c r="R70">
        <v>108747.4765625</v>
      </c>
      <c r="S70">
        <v>128895.96875</v>
      </c>
      <c r="T70">
        <v>125502.453125</v>
      </c>
      <c r="U70">
        <v>152156.140625</v>
      </c>
      <c r="V70">
        <v>180606.265625</v>
      </c>
      <c r="W70">
        <v>224235.9375</v>
      </c>
      <c r="X70">
        <v>236481.03125</v>
      </c>
      <c r="Y70">
        <v>263607.3125</v>
      </c>
      <c r="Z70">
        <v>307392.6875</v>
      </c>
      <c r="AA70">
        <v>357812</v>
      </c>
      <c r="AB70">
        <v>359976.53125</v>
      </c>
      <c r="AC70">
        <v>467205.0625</v>
      </c>
      <c r="AD70">
        <v>528894.5</v>
      </c>
      <c r="AE70">
        <v>585541.0625</v>
      </c>
      <c r="AF70">
        <v>517075.75</v>
      </c>
      <c r="AG70">
        <v>268153.46875</v>
      </c>
      <c r="AH70">
        <v>264811.75</v>
      </c>
      <c r="AI70">
        <v>321061.875</v>
      </c>
      <c r="AJ70">
        <v>365467.625</v>
      </c>
      <c r="AK70">
        <v>454050.96875</v>
      </c>
      <c r="AL70">
        <v>483227.46875</v>
      </c>
      <c r="AM70">
        <v>472959.59375</v>
      </c>
      <c r="AN70">
        <v>478264.34375</v>
      </c>
      <c r="AO70">
        <v>542286.6875</v>
      </c>
      <c r="AP70">
        <v>592280.125</v>
      </c>
      <c r="AQ70">
        <v>578487.25</v>
      </c>
      <c r="AR70">
        <v>514210.125</v>
      </c>
      <c r="AS70">
        <v>656378.6875</v>
      </c>
      <c r="AT70">
        <v>670596.25</v>
      </c>
      <c r="AU70">
        <v>662313.625</v>
      </c>
    </row>
    <row r="71" spans="1:47">
      <c r="A71" s="17">
        <f t="shared" si="2"/>
        <v>6</v>
      </c>
      <c r="B71" s="17">
        <f t="shared" si="2"/>
        <v>5</v>
      </c>
      <c r="C71" s="17">
        <f t="shared" si="3"/>
        <v>70</v>
      </c>
      <c r="D71" t="s">
        <v>69</v>
      </c>
      <c r="E71">
        <v>4513.82568359375</v>
      </c>
      <c r="F71">
        <v>6030.06982421875</v>
      </c>
      <c r="G71">
        <v>7013.548828125</v>
      </c>
      <c r="H71">
        <v>4560.94921875</v>
      </c>
      <c r="I71">
        <v>1934.48608398438</v>
      </c>
      <c r="J71">
        <v>3294.83081054688</v>
      </c>
      <c r="K71">
        <v>3989.95727539062</v>
      </c>
      <c r="L71">
        <v>8916.5966796875</v>
      </c>
      <c r="M71">
        <v>11742.6015625</v>
      </c>
      <c r="N71">
        <v>13403.5302734375</v>
      </c>
      <c r="O71">
        <v>10232.025390625</v>
      </c>
      <c r="P71">
        <v>11435.3330078125</v>
      </c>
      <c r="Q71">
        <v>14425.8916015625</v>
      </c>
      <c r="R71">
        <v>13074.107421875</v>
      </c>
      <c r="S71">
        <v>15258.0673828125</v>
      </c>
      <c r="T71">
        <v>15699.72265625</v>
      </c>
      <c r="U71">
        <v>19937.373046875</v>
      </c>
      <c r="V71">
        <v>21634.73828125</v>
      </c>
      <c r="W71">
        <v>52871.33203125</v>
      </c>
      <c r="X71">
        <v>50789.3828125</v>
      </c>
      <c r="Y71">
        <v>58244.73828125</v>
      </c>
      <c r="Z71">
        <v>76498.59375</v>
      </c>
      <c r="AA71">
        <v>95062.0546875</v>
      </c>
      <c r="AB71">
        <v>201097.109375</v>
      </c>
      <c r="AC71">
        <v>264974.25</v>
      </c>
      <c r="AD71">
        <v>288754.03125</v>
      </c>
      <c r="AE71">
        <v>337713.46875</v>
      </c>
      <c r="AF71">
        <v>305138.65625</v>
      </c>
      <c r="AG71">
        <v>31755.25390625</v>
      </c>
      <c r="AH71">
        <v>39814.65625</v>
      </c>
      <c r="AI71">
        <v>45329.6875</v>
      </c>
      <c r="AJ71">
        <v>51331.71875</v>
      </c>
      <c r="AK71">
        <v>61234.76953125</v>
      </c>
      <c r="AL71">
        <v>54905.96484375</v>
      </c>
      <c r="AM71">
        <v>53840.40234375</v>
      </c>
      <c r="AN71">
        <v>56237.3515625</v>
      </c>
      <c r="AO71">
        <v>63788.7109375</v>
      </c>
      <c r="AP71">
        <v>72221</v>
      </c>
      <c r="AQ71">
        <v>71028.9453125</v>
      </c>
      <c r="AR71">
        <v>61112.71875</v>
      </c>
      <c r="AS71">
        <v>84794.75</v>
      </c>
      <c r="AT71">
        <v>87273.7109375</v>
      </c>
      <c r="AU71">
        <v>85823.5</v>
      </c>
    </row>
    <row r="72" spans="1:47">
      <c r="A72" s="17">
        <f t="shared" si="2"/>
        <v>6</v>
      </c>
      <c r="B72" s="17">
        <f t="shared" si="2"/>
        <v>5</v>
      </c>
      <c r="C72" s="17">
        <f t="shared" si="3"/>
        <v>71</v>
      </c>
      <c r="D72" t="s">
        <v>70</v>
      </c>
      <c r="E72">
        <v>6348.91064453125</v>
      </c>
      <c r="F72">
        <v>8481.580078125</v>
      </c>
      <c r="G72">
        <v>9864.890625</v>
      </c>
      <c r="H72">
        <v>6415.19189453125</v>
      </c>
      <c r="I72">
        <v>2720.94677734375</v>
      </c>
      <c r="J72">
        <v>4634.33642578125</v>
      </c>
      <c r="K72">
        <v>5612.06494140625</v>
      </c>
      <c r="L72">
        <v>12541.6171875</v>
      </c>
      <c r="M72">
        <v>16516.52734375</v>
      </c>
      <c r="N72">
        <v>18852.703125</v>
      </c>
      <c r="O72">
        <v>14391.8310546875</v>
      </c>
      <c r="P72">
        <v>16084.33984375</v>
      </c>
      <c r="Q72">
        <v>20290.703125</v>
      </c>
      <c r="R72">
        <v>18389.353515625</v>
      </c>
      <c r="S72">
        <v>21461.197265625</v>
      </c>
      <c r="T72">
        <v>22082.408203125</v>
      </c>
      <c r="U72">
        <v>28042.86328125</v>
      </c>
      <c r="V72">
        <v>30430.2890625</v>
      </c>
      <c r="W72">
        <v>7600.4970703125</v>
      </c>
      <c r="X72">
        <v>7301.20703125</v>
      </c>
      <c r="Y72">
        <v>8372.94921875</v>
      </c>
      <c r="Z72">
        <v>10997.0244140625</v>
      </c>
      <c r="AA72">
        <v>13665.607421875</v>
      </c>
      <c r="AB72">
        <v>28908.634765625</v>
      </c>
      <c r="AC72">
        <v>38091.265625</v>
      </c>
      <c r="AD72">
        <v>41509.71875</v>
      </c>
      <c r="AE72">
        <v>48547.86328125</v>
      </c>
      <c r="AF72">
        <v>43865.0859375</v>
      </c>
      <c r="AG72">
        <v>44665.27734375</v>
      </c>
      <c r="AH72">
        <v>56001.20703125</v>
      </c>
      <c r="AI72">
        <v>63758.36328125</v>
      </c>
      <c r="AJ72">
        <v>72200.5078125</v>
      </c>
      <c r="AK72">
        <v>86129.6171875</v>
      </c>
      <c r="AL72">
        <v>77227.8515625</v>
      </c>
      <c r="AM72">
        <v>75729.0859375</v>
      </c>
      <c r="AN72">
        <v>79100.5078125</v>
      </c>
      <c r="AO72">
        <v>89721.8515625</v>
      </c>
      <c r="AP72">
        <v>101582.2734375</v>
      </c>
      <c r="AQ72">
        <v>99905.5859375</v>
      </c>
      <c r="AR72">
        <v>85957.9453125</v>
      </c>
      <c r="AS72">
        <v>119267.8515625</v>
      </c>
      <c r="AT72">
        <v>122754.625</v>
      </c>
      <c r="AU72">
        <v>120714.8359375</v>
      </c>
    </row>
    <row r="73" spans="1:47">
      <c r="A73" s="17">
        <f t="shared" si="2"/>
        <v>6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R73"/>
  <sheetViews>
    <sheetView zoomScale="53" zoomScaleNormal="53" workbookViewId="0">
      <selection sqref="A1:C1048576"/>
    </sheetView>
  </sheetViews>
  <sheetFormatPr defaultRowHeight="15"/>
  <sheetData>
    <row r="1" spans="1:44">
      <c r="A1" s="1" t="s">
        <v>116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R73"/>
  <sheetViews>
    <sheetView zoomScale="57" zoomScaleNormal="57" workbookViewId="0">
      <selection activeCell="A67" sqref="A67"/>
    </sheetView>
  </sheetViews>
  <sheetFormatPr defaultRowHeight="15"/>
  <sheetData>
    <row r="1" spans="1:44">
      <c r="A1" s="1" t="s">
        <v>115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U73"/>
  <sheetViews>
    <sheetView topLeftCell="A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7</v>
      </c>
      <c r="B2" s="17">
        <v>5</v>
      </c>
      <c r="C2" s="17">
        <v>1</v>
      </c>
      <c r="D2" t="s">
        <v>0</v>
      </c>
      <c r="E2">
        <v>5.2492227405309698E-2</v>
      </c>
      <c r="F2">
        <v>9.2757306993007702E-2</v>
      </c>
      <c r="G2">
        <v>0.11655718088149999</v>
      </c>
      <c r="H2">
        <v>0.58861124515533403</v>
      </c>
      <c r="I2">
        <v>16.9502983093262</v>
      </c>
      <c r="J2">
        <v>0.272255539894104</v>
      </c>
      <c r="K2">
        <v>1.85692358016968</v>
      </c>
      <c r="L2">
        <v>0.75814580917358398</v>
      </c>
      <c r="M2">
        <v>3.09189105033875</v>
      </c>
      <c r="N2">
        <v>8.2365818023681605</v>
      </c>
      <c r="O2">
        <v>6.6701321601867702</v>
      </c>
      <c r="P2">
        <v>6.66522216796875</v>
      </c>
      <c r="Q2">
        <v>0.71727895736694303</v>
      </c>
      <c r="R2">
        <v>4.4720964431762704</v>
      </c>
      <c r="S2">
        <v>1.8470250368118299</v>
      </c>
      <c r="T2">
        <v>1.2303884029388401</v>
      </c>
      <c r="U2">
        <v>2.86836862564087</v>
      </c>
      <c r="V2">
        <v>3.2569916248321502</v>
      </c>
      <c r="W2">
        <v>3.7885422706603999</v>
      </c>
      <c r="X2">
        <v>21.271629333496101</v>
      </c>
      <c r="Y2">
        <v>9.6540651321411097</v>
      </c>
      <c r="Z2">
        <v>5.8778395652770996</v>
      </c>
      <c r="AA2">
        <v>5.6530499458312997</v>
      </c>
      <c r="AB2">
        <v>7.14894723892212</v>
      </c>
      <c r="AC2">
        <v>13.4869117736816</v>
      </c>
      <c r="AD2">
        <v>27.985967636108398</v>
      </c>
      <c r="AE2">
        <v>30.3611450195312</v>
      </c>
      <c r="AF2">
        <v>6.26092624664307</v>
      </c>
      <c r="AG2">
        <v>10.8271675109863</v>
      </c>
      <c r="AH2">
        <v>31.3817462921143</v>
      </c>
      <c r="AI2">
        <v>84.273651123046903</v>
      </c>
      <c r="AJ2">
        <v>67.665901184082003</v>
      </c>
      <c r="AK2">
        <v>67.869789123535199</v>
      </c>
      <c r="AL2">
        <v>63.195751190185497</v>
      </c>
      <c r="AM2">
        <v>52.483242034912102</v>
      </c>
      <c r="AN2">
        <v>55.549758911132798</v>
      </c>
      <c r="AO2">
        <v>69.891387939453097</v>
      </c>
      <c r="AP2">
        <v>75.440223693847699</v>
      </c>
      <c r="AQ2">
        <v>71.238990783691406</v>
      </c>
      <c r="AR2">
        <v>47.741771697997997</v>
      </c>
      <c r="AS2">
        <v>74.480407714843807</v>
      </c>
      <c r="AT2">
        <v>101.001106262207</v>
      </c>
      <c r="AU2">
        <v>110.37264251709</v>
      </c>
    </row>
    <row r="3" spans="1:47">
      <c r="A3" s="17">
        <f>A2</f>
        <v>7</v>
      </c>
      <c r="B3" s="17">
        <f>B2</f>
        <v>5</v>
      </c>
      <c r="C3" s="17">
        <f>C2+1</f>
        <v>2</v>
      </c>
      <c r="D3" t="s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 s="17">
        <f t="shared" ref="A4:B67" si="0">A3</f>
        <v>7</v>
      </c>
      <c r="B4" s="17">
        <f t="shared" si="0"/>
        <v>5</v>
      </c>
      <c r="C4" s="17">
        <f t="shared" ref="C4:C67" si="1">C3+1</f>
        <v>3</v>
      </c>
      <c r="D4" t="s">
        <v>2</v>
      </c>
      <c r="E4">
        <v>9.1798529028892503E-2</v>
      </c>
      <c r="F4">
        <v>0.161836862564087</v>
      </c>
      <c r="G4">
        <v>0.202801212668419</v>
      </c>
      <c r="H4">
        <v>1.00555324554443</v>
      </c>
      <c r="I4">
        <v>21.841968536376999</v>
      </c>
      <c r="J4">
        <v>0.470108091831207</v>
      </c>
      <c r="K4">
        <v>3.0551180839538601</v>
      </c>
      <c r="L4">
        <v>1.3036699295043901</v>
      </c>
      <c r="M4">
        <v>4.2863006591796902</v>
      </c>
      <c r="N4">
        <v>10.7538709640503</v>
      </c>
      <c r="O4">
        <v>8.7931222915649396</v>
      </c>
      <c r="P4">
        <v>8.6330261230468803</v>
      </c>
      <c r="Q4">
        <v>1.06486392021179</v>
      </c>
      <c r="R4">
        <v>6.1417288780212402</v>
      </c>
      <c r="S4">
        <v>2.70886135101318</v>
      </c>
      <c r="T4">
        <v>1.83978927135468</v>
      </c>
      <c r="U4">
        <v>4.2469501495361301</v>
      </c>
      <c r="V4">
        <v>4.8567190170288104</v>
      </c>
      <c r="W4">
        <v>4.0022563934326199</v>
      </c>
      <c r="X4">
        <v>21.783521652221701</v>
      </c>
      <c r="Y4">
        <v>10.0705423355103</v>
      </c>
      <c r="Z4">
        <v>6.2152562141418501</v>
      </c>
      <c r="AA4">
        <v>5.98197317123413</v>
      </c>
      <c r="AB4">
        <v>9.6907110214233398</v>
      </c>
      <c r="AC4">
        <v>17.992061614990199</v>
      </c>
      <c r="AD4">
        <v>36.237083435058601</v>
      </c>
      <c r="AE4">
        <v>39.890853881835902</v>
      </c>
      <c r="AF4">
        <v>8.5797948837280291</v>
      </c>
      <c r="AG4">
        <v>19.982141494751001</v>
      </c>
      <c r="AH4">
        <v>56.287029266357401</v>
      </c>
      <c r="AI4">
        <v>142.48420715332</v>
      </c>
      <c r="AJ4">
        <v>115.67726135253901</v>
      </c>
      <c r="AK4">
        <v>114.05316162109401</v>
      </c>
      <c r="AL4">
        <v>118.69712066650401</v>
      </c>
      <c r="AM4">
        <v>99.300727844238295</v>
      </c>
      <c r="AN4">
        <v>105.547325134277</v>
      </c>
      <c r="AO4">
        <v>131.50964355468801</v>
      </c>
      <c r="AP4">
        <v>141.43601989746099</v>
      </c>
      <c r="AQ4">
        <v>134.31553649902301</v>
      </c>
      <c r="AR4">
        <v>91.693832397460895</v>
      </c>
      <c r="AS4">
        <v>139.51193237304699</v>
      </c>
      <c r="AT4">
        <v>185.637451171875</v>
      </c>
      <c r="AU4">
        <v>202.48400878906199</v>
      </c>
    </row>
    <row r="5" spans="1:47">
      <c r="A5" s="17">
        <f t="shared" si="0"/>
        <v>7</v>
      </c>
      <c r="B5" s="17">
        <f t="shared" si="0"/>
        <v>5</v>
      </c>
      <c r="C5" s="17">
        <f t="shared" si="1"/>
        <v>4</v>
      </c>
      <c r="D5" t="s">
        <v>3</v>
      </c>
      <c r="E5">
        <v>2.08359491080046E-3</v>
      </c>
      <c r="F5">
        <v>6.63892971351743E-3</v>
      </c>
      <c r="G5">
        <v>7.6036201789975201E-3</v>
      </c>
      <c r="H5">
        <v>5.2798904478549999E-2</v>
      </c>
      <c r="I5">
        <v>1.3483539819717401</v>
      </c>
      <c r="J5">
        <v>3.4094143658876398E-2</v>
      </c>
      <c r="K5">
        <v>0.33142137527465798</v>
      </c>
      <c r="L5">
        <v>0.12225326150655701</v>
      </c>
      <c r="M5">
        <v>0.632351934909821</v>
      </c>
      <c r="N5">
        <v>1.5050199031829801</v>
      </c>
      <c r="O5">
        <v>1.367391705513</v>
      </c>
      <c r="P5">
        <v>1.79592096805573</v>
      </c>
      <c r="Q5">
        <v>0.188767224550247</v>
      </c>
      <c r="R5">
        <v>1.0579352378845199</v>
      </c>
      <c r="S5">
        <v>0.43362516164779702</v>
      </c>
      <c r="T5">
        <v>0.32798990607261702</v>
      </c>
      <c r="U5">
        <v>0.57387638092041005</v>
      </c>
      <c r="V5">
        <v>0.486801147460938</v>
      </c>
      <c r="W5">
        <v>0.30710577964782698</v>
      </c>
      <c r="X5">
        <v>1.0580861568450901</v>
      </c>
      <c r="Y5">
        <v>0.47956684231758101</v>
      </c>
      <c r="Z5">
        <v>0.24994342029094699</v>
      </c>
      <c r="AA5">
        <v>0.22189229726791401</v>
      </c>
      <c r="AB5">
        <v>46.751861572265597</v>
      </c>
      <c r="AC5">
        <v>66.060081481933594</v>
      </c>
      <c r="AD5">
        <v>81.867370605468807</v>
      </c>
      <c r="AE5">
        <v>80.083145141601605</v>
      </c>
      <c r="AF5">
        <v>27.678201675415</v>
      </c>
      <c r="AG5">
        <v>55.828773498535199</v>
      </c>
      <c r="AH5">
        <v>94.853096008300795</v>
      </c>
      <c r="AI5">
        <v>434.044189453125</v>
      </c>
      <c r="AJ5">
        <v>225.26373291015599</v>
      </c>
      <c r="AK5">
        <v>148.83430480957</v>
      </c>
      <c r="AL5">
        <v>284.30441284179699</v>
      </c>
      <c r="AM5">
        <v>364.70306396484398</v>
      </c>
      <c r="AN5">
        <v>344.76632690429699</v>
      </c>
      <c r="AO5">
        <v>464.42001342773398</v>
      </c>
      <c r="AP5">
        <v>490.16064453125</v>
      </c>
      <c r="AQ5">
        <v>506.20666503906199</v>
      </c>
      <c r="AR5">
        <v>442.99569702148398</v>
      </c>
      <c r="AS5">
        <v>470.47470092773398</v>
      </c>
      <c r="AT5">
        <v>523.732421875</v>
      </c>
      <c r="AU5">
        <v>555.243408203125</v>
      </c>
    </row>
    <row r="6" spans="1:47">
      <c r="A6" s="17">
        <f t="shared" si="0"/>
        <v>7</v>
      </c>
      <c r="B6" s="17">
        <f t="shared" si="0"/>
        <v>5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6.8452949523925799</v>
      </c>
      <c r="AN6">
        <v>13.5554647445679</v>
      </c>
      <c r="AO6">
        <v>13.2150316238403</v>
      </c>
      <c r="AP6">
        <v>9.1776084899902308</v>
      </c>
      <c r="AQ6">
        <v>6.1818475723266602</v>
      </c>
      <c r="AR6">
        <v>11.7057485580444</v>
      </c>
      <c r="AS6">
        <v>11.8021793365479</v>
      </c>
      <c r="AT6">
        <v>10.030364036560099</v>
      </c>
      <c r="AU6">
        <v>10.139890670776399</v>
      </c>
    </row>
    <row r="7" spans="1:47">
      <c r="A7" s="17">
        <f t="shared" si="0"/>
        <v>7</v>
      </c>
      <c r="B7" s="17">
        <f t="shared" si="0"/>
        <v>5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7</v>
      </c>
      <c r="B8" s="17">
        <f t="shared" si="0"/>
        <v>5</v>
      </c>
      <c r="C8" s="17">
        <f t="shared" si="1"/>
        <v>7</v>
      </c>
      <c r="D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 s="17">
        <f t="shared" si="0"/>
        <v>7</v>
      </c>
      <c r="B9" s="17">
        <f t="shared" si="0"/>
        <v>5</v>
      </c>
      <c r="C9" s="17">
        <f t="shared" si="1"/>
        <v>8</v>
      </c>
      <c r="D9" t="s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 s="17">
        <f t="shared" si="0"/>
        <v>7</v>
      </c>
      <c r="B10" s="17">
        <f t="shared" si="0"/>
        <v>5</v>
      </c>
      <c r="C10" s="17">
        <f t="shared" si="1"/>
        <v>9</v>
      </c>
      <c r="D10" t="s">
        <v>8</v>
      </c>
      <c r="E10">
        <v>269.18798828125</v>
      </c>
      <c r="F10">
        <v>567.64807128906205</v>
      </c>
      <c r="G10">
        <v>422.49740600585898</v>
      </c>
      <c r="H10">
        <v>1780.212890625</v>
      </c>
      <c r="I10">
        <v>3205.99145507812</v>
      </c>
      <c r="J10">
        <v>2275.52880859375</v>
      </c>
      <c r="K10">
        <v>5406.22509765625</v>
      </c>
      <c r="L10">
        <v>5627.05224609375</v>
      </c>
      <c r="M10">
        <v>5736.0322265625</v>
      </c>
      <c r="N10">
        <v>7506.68603515625</v>
      </c>
      <c r="O10">
        <v>7012.66748046875</v>
      </c>
      <c r="P10">
        <v>6925.85205078125</v>
      </c>
      <c r="Q10">
        <v>4743.54931640625</v>
      </c>
      <c r="R10">
        <v>6244.47607421875</v>
      </c>
      <c r="S10">
        <v>8734.6572265625</v>
      </c>
      <c r="T10">
        <v>14843.3994140625</v>
      </c>
      <c r="U10">
        <v>22311.998046875</v>
      </c>
      <c r="V10">
        <v>35201.14453125</v>
      </c>
      <c r="W10">
        <v>31177.2109375</v>
      </c>
      <c r="X10">
        <v>44638.6875</v>
      </c>
      <c r="Y10">
        <v>40486.14453125</v>
      </c>
      <c r="Z10">
        <v>38012.8828125</v>
      </c>
      <c r="AA10">
        <v>33692.45703125</v>
      </c>
      <c r="AB10">
        <v>39842.015625</v>
      </c>
      <c r="AC10">
        <v>64369.7109375</v>
      </c>
      <c r="AD10">
        <v>89646.3515625</v>
      </c>
      <c r="AE10">
        <v>109474.71875</v>
      </c>
      <c r="AF10">
        <v>86051.0078125</v>
      </c>
      <c r="AG10">
        <v>102561.3046875</v>
      </c>
      <c r="AH10">
        <v>186037.3125</v>
      </c>
      <c r="AI10">
        <v>308572.375</v>
      </c>
      <c r="AJ10">
        <v>319361.84375</v>
      </c>
      <c r="AK10">
        <v>364998.46875</v>
      </c>
      <c r="AL10">
        <v>281030.34375</v>
      </c>
      <c r="AM10">
        <v>323487.21875</v>
      </c>
      <c r="AN10">
        <v>296594</v>
      </c>
      <c r="AO10">
        <v>290535.28125</v>
      </c>
      <c r="AP10">
        <v>299821.90625</v>
      </c>
      <c r="AQ10">
        <v>307264.46875</v>
      </c>
      <c r="AR10">
        <v>297914.9375</v>
      </c>
      <c r="AS10">
        <v>293641.84375</v>
      </c>
      <c r="AT10">
        <v>309351.03125</v>
      </c>
      <c r="AU10">
        <v>320751.15625</v>
      </c>
    </row>
    <row r="11" spans="1:47">
      <c r="A11" s="17">
        <f t="shared" si="0"/>
        <v>7</v>
      </c>
      <c r="B11" s="17">
        <f t="shared" si="0"/>
        <v>5</v>
      </c>
      <c r="C11" s="17">
        <f t="shared" si="1"/>
        <v>10</v>
      </c>
      <c r="D11" t="s">
        <v>9</v>
      </c>
      <c r="E11">
        <v>393.51141357421898</v>
      </c>
      <c r="F11">
        <v>684.69494628906205</v>
      </c>
      <c r="G11">
        <v>439.51861572265602</v>
      </c>
      <c r="H11">
        <v>1499.06274414062</v>
      </c>
      <c r="I11">
        <v>2586.62109375</v>
      </c>
      <c r="J11">
        <v>2282.7080078125</v>
      </c>
      <c r="K11">
        <v>4309.51611328125</v>
      </c>
      <c r="L11">
        <v>4695.74169921875</v>
      </c>
      <c r="M11">
        <v>1428.47985839844</v>
      </c>
      <c r="N11">
        <v>1788.31457519531</v>
      </c>
      <c r="O11">
        <v>1781.75354003906</v>
      </c>
      <c r="P11">
        <v>1747.06530761719</v>
      </c>
      <c r="Q11">
        <v>1372.02282714844</v>
      </c>
      <c r="R11">
        <v>1579.46508789062</v>
      </c>
      <c r="S11">
        <v>2420.77587890625</v>
      </c>
      <c r="T11">
        <v>4655.8525390625</v>
      </c>
      <c r="U11">
        <v>6209.21142578125</v>
      </c>
      <c r="V11">
        <v>10224.0693359375</v>
      </c>
      <c r="W11">
        <v>252.46911621093801</v>
      </c>
      <c r="X11">
        <v>323.67898559570301</v>
      </c>
      <c r="Y11">
        <v>303.41586303710898</v>
      </c>
      <c r="Z11">
        <v>298.98184204101602</v>
      </c>
      <c r="AA11">
        <v>269.03952026367199</v>
      </c>
      <c r="AB11">
        <v>224.35176086425801</v>
      </c>
      <c r="AC11">
        <v>349.173095703125</v>
      </c>
      <c r="AD11">
        <v>475.65658569335898</v>
      </c>
      <c r="AE11">
        <v>584.36065673828102</v>
      </c>
      <c r="AF11">
        <v>497.21829223632801</v>
      </c>
      <c r="AG11">
        <v>3008.36645507812</v>
      </c>
      <c r="AH11">
        <v>6541.94873046875</v>
      </c>
      <c r="AI11">
        <v>5733.85498046875</v>
      </c>
      <c r="AJ11">
        <v>13317.8046875</v>
      </c>
      <c r="AK11">
        <v>17237.349609375</v>
      </c>
      <c r="AL11">
        <v>82708.546875</v>
      </c>
      <c r="AM11">
        <v>18035.162109375</v>
      </c>
      <c r="AN11">
        <v>6161.28369140625</v>
      </c>
      <c r="AO11">
        <v>18368.130859375</v>
      </c>
      <c r="AP11">
        <v>18803.26953125</v>
      </c>
      <c r="AQ11">
        <v>19385.353515625</v>
      </c>
      <c r="AR11">
        <v>19675.931640625</v>
      </c>
      <c r="AS11">
        <v>18259.654296875</v>
      </c>
      <c r="AT11">
        <v>18869.7578125</v>
      </c>
      <c r="AU11">
        <v>19479.09765625</v>
      </c>
    </row>
    <row r="12" spans="1:47">
      <c r="A12" s="17">
        <f t="shared" si="0"/>
        <v>7</v>
      </c>
      <c r="B12" s="17">
        <f t="shared" si="0"/>
        <v>5</v>
      </c>
      <c r="C12" s="17">
        <f t="shared" si="1"/>
        <v>11</v>
      </c>
      <c r="D12" t="s">
        <v>10</v>
      </c>
      <c r="E12">
        <v>733.35650634765602</v>
      </c>
      <c r="F12">
        <v>1134.99658203125</v>
      </c>
      <c r="G12">
        <v>679.40087890625</v>
      </c>
      <c r="H12">
        <v>2009.1494140625</v>
      </c>
      <c r="I12">
        <v>3299.15478515625</v>
      </c>
      <c r="J12">
        <v>3462.67602539062</v>
      </c>
      <c r="K12">
        <v>5908.9384765625</v>
      </c>
      <c r="L12">
        <v>6589.2041015625</v>
      </c>
      <c r="M12">
        <v>3515.20776367188</v>
      </c>
      <c r="N12">
        <v>4425.9765625</v>
      </c>
      <c r="O12">
        <v>4550.90673828125</v>
      </c>
      <c r="P12">
        <v>4566.29296875</v>
      </c>
      <c r="Q12">
        <v>3758.63354492188</v>
      </c>
      <c r="R12">
        <v>4060.47827148438</v>
      </c>
      <c r="S12">
        <v>6423.34765625</v>
      </c>
      <c r="T12">
        <v>13172.783203125</v>
      </c>
      <c r="U12">
        <v>16996.083984375</v>
      </c>
      <c r="V12">
        <v>28066.65234375</v>
      </c>
      <c r="W12">
        <v>12787.3037109375</v>
      </c>
      <c r="X12">
        <v>15589.4609375</v>
      </c>
      <c r="Y12">
        <v>14687.8134765625</v>
      </c>
      <c r="Z12">
        <v>14985.8720703125</v>
      </c>
      <c r="AA12">
        <v>13715.0634765625</v>
      </c>
      <c r="AB12">
        <v>14475.181640625</v>
      </c>
      <c r="AC12">
        <v>21973.158203125</v>
      </c>
      <c r="AD12">
        <v>28291.68359375</v>
      </c>
      <c r="AE12">
        <v>36117.03515625</v>
      </c>
      <c r="AF12">
        <v>34786.44921875</v>
      </c>
      <c r="AG12">
        <v>46360.1171875</v>
      </c>
      <c r="AH12">
        <v>81044.734375</v>
      </c>
      <c r="AI12">
        <v>137284.171875</v>
      </c>
      <c r="AJ12">
        <v>78820.125</v>
      </c>
      <c r="AK12">
        <v>91343.40625</v>
      </c>
      <c r="AL12">
        <v>91395.7109375</v>
      </c>
      <c r="AM12">
        <v>103457.6484375</v>
      </c>
      <c r="AN12">
        <v>70861.890625</v>
      </c>
      <c r="AO12">
        <v>80173.03125</v>
      </c>
      <c r="AP12">
        <v>82848.875</v>
      </c>
      <c r="AQ12">
        <v>85187.2421875</v>
      </c>
      <c r="AR12">
        <v>82184.671875</v>
      </c>
      <c r="AS12">
        <v>81310.609375</v>
      </c>
      <c r="AT12">
        <v>86006.046875</v>
      </c>
      <c r="AU12">
        <v>89686.9375</v>
      </c>
    </row>
    <row r="13" spans="1:47">
      <c r="A13" s="17">
        <f t="shared" si="0"/>
        <v>7</v>
      </c>
      <c r="B13" s="17">
        <f t="shared" si="0"/>
        <v>5</v>
      </c>
      <c r="C13" s="17">
        <f t="shared" si="1"/>
        <v>12</v>
      </c>
      <c r="D13" t="s">
        <v>11</v>
      </c>
      <c r="E13">
        <v>175.33755493164099</v>
      </c>
      <c r="F13">
        <v>267.00921630859398</v>
      </c>
      <c r="G13">
        <v>162.62324523925801</v>
      </c>
      <c r="H13">
        <v>462.8701171875</v>
      </c>
      <c r="I13">
        <v>666.13555908203102</v>
      </c>
      <c r="J13">
        <v>696.96136474609398</v>
      </c>
      <c r="K13">
        <v>1251.62854003906</v>
      </c>
      <c r="L13">
        <v>1564.08813476562</v>
      </c>
      <c r="M13">
        <v>1793.44055175781</v>
      </c>
      <c r="N13">
        <v>2315.84741210938</v>
      </c>
      <c r="O13">
        <v>2151.8115234375</v>
      </c>
      <c r="P13">
        <v>2123.33959960938</v>
      </c>
      <c r="Q13">
        <v>1775.32470703125</v>
      </c>
      <c r="R13">
        <v>1942.40307617188</v>
      </c>
      <c r="S13">
        <v>2998.16723632812</v>
      </c>
      <c r="T13">
        <v>6062.544921875</v>
      </c>
      <c r="U13">
        <v>8122.4736328125</v>
      </c>
      <c r="V13">
        <v>13552.556640625</v>
      </c>
      <c r="W13">
        <v>3027.36572265625</v>
      </c>
      <c r="X13">
        <v>3735.97827148438</v>
      </c>
      <c r="Y13">
        <v>3571.7333984375</v>
      </c>
      <c r="Z13">
        <v>3730.47216796875</v>
      </c>
      <c r="AA13">
        <v>3379.986328125</v>
      </c>
      <c r="AB13">
        <v>2008.517578125</v>
      </c>
      <c r="AC13">
        <v>3059.685546875</v>
      </c>
      <c r="AD13">
        <v>4352.12158203125</v>
      </c>
      <c r="AE13">
        <v>5236.27783203125</v>
      </c>
      <c r="AF13">
        <v>4428.3525390625</v>
      </c>
      <c r="AG13">
        <v>4246.50634765625</v>
      </c>
      <c r="AH13">
        <v>6671.9287109375</v>
      </c>
      <c r="AI13">
        <v>10834.5546875</v>
      </c>
      <c r="AJ13">
        <v>12353.1240234375</v>
      </c>
      <c r="AK13">
        <v>15385.7587890625</v>
      </c>
      <c r="AL13">
        <v>26853.53125</v>
      </c>
      <c r="AM13">
        <v>23964.466796875</v>
      </c>
      <c r="AN13">
        <v>27294.78515625</v>
      </c>
      <c r="AO13">
        <v>24365.55859375</v>
      </c>
      <c r="AP13">
        <v>24603.203125</v>
      </c>
      <c r="AQ13">
        <v>25463.228515625</v>
      </c>
      <c r="AR13">
        <v>26230.88671875</v>
      </c>
      <c r="AS13">
        <v>23488.40625</v>
      </c>
      <c r="AT13">
        <v>24240.744140625</v>
      </c>
      <c r="AU13">
        <v>25287.50390625</v>
      </c>
    </row>
    <row r="14" spans="1:47">
      <c r="A14" s="17">
        <f t="shared" si="0"/>
        <v>7</v>
      </c>
      <c r="B14" s="17">
        <f t="shared" si="0"/>
        <v>5</v>
      </c>
      <c r="C14" s="17">
        <f t="shared" si="1"/>
        <v>13</v>
      </c>
      <c r="D14" t="s">
        <v>12</v>
      </c>
      <c r="E14">
        <v>16.376340866088899</v>
      </c>
      <c r="F14">
        <v>26.039819717407202</v>
      </c>
      <c r="G14">
        <v>16.050348281860401</v>
      </c>
      <c r="H14">
        <v>48.073558807372997</v>
      </c>
      <c r="I14">
        <v>73.812095642089801</v>
      </c>
      <c r="J14">
        <v>73.032775878906193</v>
      </c>
      <c r="K14">
        <v>133.05215454101599</v>
      </c>
      <c r="L14">
        <v>159.35556030273401</v>
      </c>
      <c r="M14">
        <v>153.71798706054699</v>
      </c>
      <c r="N14">
        <v>194.07621765136699</v>
      </c>
      <c r="O14">
        <v>183.98121643066401</v>
      </c>
      <c r="P14">
        <v>182.52481079101599</v>
      </c>
      <c r="Q14">
        <v>151.43882751464801</v>
      </c>
      <c r="R14">
        <v>167.27867126464801</v>
      </c>
      <c r="S14">
        <v>257.50601196289102</v>
      </c>
      <c r="T14">
        <v>515.95654296875</v>
      </c>
      <c r="U14">
        <v>692.9990234375</v>
      </c>
      <c r="V14">
        <v>1151.65234375</v>
      </c>
      <c r="W14">
        <v>49.686977386474602</v>
      </c>
      <c r="X14">
        <v>62.701198577880902</v>
      </c>
      <c r="Y14">
        <v>59.403945922851598</v>
      </c>
      <c r="Z14">
        <v>60.882358551025398</v>
      </c>
      <c r="AA14">
        <v>55.2750244140625</v>
      </c>
      <c r="AB14">
        <v>48.661827087402301</v>
      </c>
      <c r="AC14">
        <v>73.573013305664105</v>
      </c>
      <c r="AD14">
        <v>104.050178527832</v>
      </c>
      <c r="AE14">
        <v>126.61033630371099</v>
      </c>
      <c r="AF14">
        <v>109.47580718994099</v>
      </c>
      <c r="AG14">
        <v>2386.947265625</v>
      </c>
      <c r="AH14">
        <v>4374.7001953125</v>
      </c>
      <c r="AI14">
        <v>6122.51953125</v>
      </c>
      <c r="AJ14">
        <v>4633.2646484375</v>
      </c>
      <c r="AK14">
        <v>6505.734375</v>
      </c>
      <c r="AL14">
        <v>8032.68701171875</v>
      </c>
      <c r="AM14">
        <v>7091.52587890625</v>
      </c>
      <c r="AN14">
        <v>5815.32421875</v>
      </c>
      <c r="AO14">
        <v>6378.19091796875</v>
      </c>
      <c r="AP14">
        <v>6483.4833984375</v>
      </c>
      <c r="AQ14">
        <v>6721.478515625</v>
      </c>
      <c r="AR14">
        <v>6836.7919921875</v>
      </c>
      <c r="AS14">
        <v>6235.650390625</v>
      </c>
      <c r="AT14">
        <v>6463.6669921875</v>
      </c>
      <c r="AU14">
        <v>6754.3857421875</v>
      </c>
    </row>
    <row r="15" spans="1:47">
      <c r="A15" s="17">
        <f t="shared" si="0"/>
        <v>7</v>
      </c>
      <c r="B15" s="17">
        <f t="shared" si="0"/>
        <v>5</v>
      </c>
      <c r="C15" s="17">
        <f t="shared" si="1"/>
        <v>14</v>
      </c>
      <c r="D15" t="s">
        <v>13</v>
      </c>
      <c r="E15">
        <v>5.2552833557128897</v>
      </c>
      <c r="F15">
        <v>7.6096639633178702</v>
      </c>
      <c r="G15">
        <v>4.5205574035644496</v>
      </c>
      <c r="H15">
        <v>11.9433135986328</v>
      </c>
      <c r="I15">
        <v>17.377031326293899</v>
      </c>
      <c r="J15">
        <v>18.873619079589801</v>
      </c>
      <c r="K15">
        <v>33.066532135009801</v>
      </c>
      <c r="L15">
        <v>42.113365173339801</v>
      </c>
      <c r="M15">
        <v>15.126329421997101</v>
      </c>
      <c r="N15">
        <v>19.561895370483398</v>
      </c>
      <c r="O15">
        <v>18.240089416503899</v>
      </c>
      <c r="P15">
        <v>18.231876373291001</v>
      </c>
      <c r="Q15">
        <v>15.566175460815399</v>
      </c>
      <c r="R15">
        <v>16.465021133422901</v>
      </c>
      <c r="S15">
        <v>25.563604354858398</v>
      </c>
      <c r="T15">
        <v>53.155094146728501</v>
      </c>
      <c r="U15">
        <v>71.061203002929702</v>
      </c>
      <c r="V15">
        <v>117.96417236328099</v>
      </c>
      <c r="W15">
        <v>76.701797485351605</v>
      </c>
      <c r="X15">
        <v>92.316398620605497</v>
      </c>
      <c r="Y15">
        <v>88.483383178710895</v>
      </c>
      <c r="Z15">
        <v>94.709587097167997</v>
      </c>
      <c r="AA15">
        <v>86.623931884765597</v>
      </c>
      <c r="AB15">
        <v>78.962371826171903</v>
      </c>
      <c r="AC15">
        <v>123.065055847168</v>
      </c>
      <c r="AD15">
        <v>167.29849243164099</v>
      </c>
      <c r="AE15">
        <v>209.09803771972699</v>
      </c>
      <c r="AF15">
        <v>184.67837524414099</v>
      </c>
      <c r="AG15">
        <v>459.53469848632801</v>
      </c>
      <c r="AH15">
        <v>730.911865234375</v>
      </c>
      <c r="AI15">
        <v>924.55517578125</v>
      </c>
      <c r="AJ15">
        <v>731.801513671875</v>
      </c>
      <c r="AK15">
        <v>687.80657958984398</v>
      </c>
      <c r="AL15">
        <v>2090.09155273438</v>
      </c>
      <c r="AM15">
        <v>4181.79736328125</v>
      </c>
      <c r="AN15">
        <v>2714.14477539062</v>
      </c>
      <c r="AO15">
        <v>3614.62109375</v>
      </c>
      <c r="AP15">
        <v>3656.63549804688</v>
      </c>
      <c r="AQ15">
        <v>3784.87719726562</v>
      </c>
      <c r="AR15">
        <v>3797.46362304688</v>
      </c>
      <c r="AS15">
        <v>3483.09204101562</v>
      </c>
      <c r="AT15">
        <v>3635.8994140625</v>
      </c>
      <c r="AU15">
        <v>3821.30712890625</v>
      </c>
    </row>
    <row r="16" spans="1:47">
      <c r="A16" s="17">
        <f t="shared" si="0"/>
        <v>7</v>
      </c>
      <c r="B16" s="17">
        <f t="shared" si="0"/>
        <v>5</v>
      </c>
      <c r="C16" s="17">
        <f t="shared" si="1"/>
        <v>15</v>
      </c>
      <c r="D16" t="s">
        <v>14</v>
      </c>
      <c r="E16">
        <v>53.312961578369098</v>
      </c>
      <c r="F16">
        <v>76.579902648925795</v>
      </c>
      <c r="G16">
        <v>44.148891448974602</v>
      </c>
      <c r="H16">
        <v>122.060409545898</v>
      </c>
      <c r="I16">
        <v>200.48855590820301</v>
      </c>
      <c r="J16">
        <v>219.17921447753901</v>
      </c>
      <c r="K16">
        <v>360.51257324218801</v>
      </c>
      <c r="L16">
        <v>409.21243286132801</v>
      </c>
      <c r="M16">
        <v>285.1396484375</v>
      </c>
      <c r="N16">
        <v>357.57308959960898</v>
      </c>
      <c r="O16">
        <v>368.05770874023398</v>
      </c>
      <c r="P16">
        <v>370.84902954101602</v>
      </c>
      <c r="Q16">
        <v>310.620849609375</v>
      </c>
      <c r="R16">
        <v>326.49374389648398</v>
      </c>
      <c r="S16">
        <v>520.449951171875</v>
      </c>
      <c r="T16">
        <v>1095.67077636719</v>
      </c>
      <c r="U16">
        <v>1397.76831054688</v>
      </c>
      <c r="V16">
        <v>2309.947265625</v>
      </c>
      <c r="W16">
        <v>5314.4345703125</v>
      </c>
      <c r="X16">
        <v>6348.119140625</v>
      </c>
      <c r="Y16">
        <v>6003.7431640625</v>
      </c>
      <c r="Z16">
        <v>6222.8349609375</v>
      </c>
      <c r="AA16">
        <v>5730.0361328125</v>
      </c>
      <c r="AB16">
        <v>3436.36694335938</v>
      </c>
      <c r="AC16">
        <v>5523.630859375</v>
      </c>
      <c r="AD16">
        <v>7788.66357421875</v>
      </c>
      <c r="AE16">
        <v>9585.474609375</v>
      </c>
      <c r="AF16">
        <v>7544.0185546875</v>
      </c>
      <c r="AG16">
        <v>7750.89794921875</v>
      </c>
      <c r="AH16">
        <v>16013.38671875</v>
      </c>
      <c r="AI16">
        <v>21173.6796875</v>
      </c>
      <c r="AJ16">
        <v>18107.671875</v>
      </c>
      <c r="AK16">
        <v>17167.46484375</v>
      </c>
      <c r="AL16">
        <v>27429.080078125</v>
      </c>
      <c r="AM16">
        <v>25899.990234375</v>
      </c>
      <c r="AN16">
        <v>29567.533203125</v>
      </c>
      <c r="AO16">
        <v>34921.109375</v>
      </c>
      <c r="AP16">
        <v>35644.8359375</v>
      </c>
      <c r="AQ16">
        <v>36932.578125</v>
      </c>
      <c r="AR16">
        <v>37241.171875</v>
      </c>
      <c r="AS16">
        <v>34345.85546875</v>
      </c>
      <c r="AT16">
        <v>35808.07421875</v>
      </c>
      <c r="AU16">
        <v>37317.67578125</v>
      </c>
    </row>
    <row r="17" spans="1:47">
      <c r="A17" s="17">
        <f t="shared" si="0"/>
        <v>7</v>
      </c>
      <c r="B17" s="17">
        <f t="shared" si="0"/>
        <v>5</v>
      </c>
      <c r="C17" s="17">
        <f t="shared" si="1"/>
        <v>16</v>
      </c>
      <c r="D17" t="s">
        <v>15</v>
      </c>
      <c r="E17">
        <v>235.24374389648401</v>
      </c>
      <c r="F17">
        <v>342.90072631835898</v>
      </c>
      <c r="G17">
        <v>200.62876892089801</v>
      </c>
      <c r="H17">
        <v>561.44512939453102</v>
      </c>
      <c r="I17">
        <v>887.22314453125</v>
      </c>
      <c r="J17">
        <v>912.025634765625</v>
      </c>
      <c r="K17">
        <v>1489.25061035156</v>
      </c>
      <c r="L17">
        <v>1654.65551757812</v>
      </c>
      <c r="M17">
        <v>920.8837890625</v>
      </c>
      <c r="N17">
        <v>995.96417236328102</v>
      </c>
      <c r="O17">
        <v>945.62457275390602</v>
      </c>
      <c r="P17">
        <v>985.92559814453102</v>
      </c>
      <c r="Q17">
        <v>892.74432373046898</v>
      </c>
      <c r="R17">
        <v>926.09271240234398</v>
      </c>
      <c r="S17">
        <v>1426.7158203125</v>
      </c>
      <c r="T17">
        <v>2830.6064453125</v>
      </c>
      <c r="U17">
        <v>3715.86328125</v>
      </c>
      <c r="V17">
        <v>5970.9296875</v>
      </c>
      <c r="W17">
        <v>8789.77734375</v>
      </c>
      <c r="X17">
        <v>11676.98828125</v>
      </c>
      <c r="Y17">
        <v>11354.1494140625</v>
      </c>
      <c r="Z17">
        <v>11435.7763671875</v>
      </c>
      <c r="AA17">
        <v>10778.0849609375</v>
      </c>
      <c r="AB17">
        <v>4545.4140625</v>
      </c>
      <c r="AC17">
        <v>6598.7890625</v>
      </c>
      <c r="AD17">
        <v>8908.755859375</v>
      </c>
      <c r="AE17">
        <v>10982.5048828125</v>
      </c>
      <c r="AF17">
        <v>10513.6025390625</v>
      </c>
      <c r="AG17">
        <v>14996.1865234375</v>
      </c>
      <c r="AH17">
        <v>24281.6015625</v>
      </c>
      <c r="AI17">
        <v>26784.841796875</v>
      </c>
      <c r="AJ17">
        <v>17946.6640625</v>
      </c>
      <c r="AK17">
        <v>32509.8515625</v>
      </c>
      <c r="AL17">
        <v>35550.1953125</v>
      </c>
      <c r="AM17">
        <v>38507.6328125</v>
      </c>
      <c r="AN17">
        <v>51703.17578125</v>
      </c>
      <c r="AO17">
        <v>35894.64453125</v>
      </c>
      <c r="AP17">
        <v>36155.7109375</v>
      </c>
      <c r="AQ17">
        <v>37458.66015625</v>
      </c>
      <c r="AR17">
        <v>39655.3203125</v>
      </c>
      <c r="AS17">
        <v>34371.01171875</v>
      </c>
      <c r="AT17">
        <v>35103.54296875</v>
      </c>
      <c r="AU17">
        <v>36303.94921875</v>
      </c>
    </row>
    <row r="18" spans="1:47">
      <c r="A18" s="17">
        <f t="shared" si="0"/>
        <v>7</v>
      </c>
      <c r="B18" s="17">
        <f t="shared" si="0"/>
        <v>5</v>
      </c>
      <c r="C18" s="17">
        <f t="shared" si="1"/>
        <v>17</v>
      </c>
      <c r="D18" t="s">
        <v>16</v>
      </c>
      <c r="E18">
        <v>123.01259613037099</v>
      </c>
      <c r="F18">
        <v>179.16796875</v>
      </c>
      <c r="G18">
        <v>104.94164276123</v>
      </c>
      <c r="H18">
        <v>293.56863403320301</v>
      </c>
      <c r="I18">
        <v>457.02618408203102</v>
      </c>
      <c r="J18">
        <v>475.22918701171898</v>
      </c>
      <c r="K18">
        <v>775.02099609375</v>
      </c>
      <c r="L18">
        <v>862.65783691406205</v>
      </c>
      <c r="M18">
        <v>480.49645996093801</v>
      </c>
      <c r="N18">
        <v>520.764404296875</v>
      </c>
      <c r="O18">
        <v>494.31216430664102</v>
      </c>
      <c r="P18">
        <v>515.25604248046898</v>
      </c>
      <c r="Q18">
        <v>466.18664550781199</v>
      </c>
      <c r="R18">
        <v>484.017822265625</v>
      </c>
      <c r="S18">
        <v>746.13140869140602</v>
      </c>
      <c r="T18">
        <v>1480.04272460938</v>
      </c>
      <c r="U18">
        <v>1941.52087402344</v>
      </c>
      <c r="V18">
        <v>3121.19091796875</v>
      </c>
      <c r="W18">
        <v>5297.111328125</v>
      </c>
      <c r="X18">
        <v>7034.5556640625</v>
      </c>
      <c r="Y18">
        <v>6842.943359375</v>
      </c>
      <c r="Z18">
        <v>6892.9033203125</v>
      </c>
      <c r="AA18">
        <v>6496.7060546875</v>
      </c>
      <c r="AB18">
        <v>2740.62963867188</v>
      </c>
      <c r="AC18">
        <v>3978.78588867188</v>
      </c>
      <c r="AD18">
        <v>5371.31640625</v>
      </c>
      <c r="AE18">
        <v>6621.62646484375</v>
      </c>
      <c r="AF18">
        <v>6339.29833984375</v>
      </c>
      <c r="AG18">
        <v>4727.2177734375</v>
      </c>
      <c r="AH18">
        <v>7654.06640625</v>
      </c>
      <c r="AI18">
        <v>14703.17578125</v>
      </c>
      <c r="AJ18">
        <v>18418.935546875</v>
      </c>
      <c r="AK18">
        <v>28959.65625</v>
      </c>
      <c r="AL18">
        <v>42346.49609375</v>
      </c>
      <c r="AM18">
        <v>43890.02734375</v>
      </c>
      <c r="AN18">
        <v>37764.640625</v>
      </c>
      <c r="AO18">
        <v>46386.50390625</v>
      </c>
      <c r="AP18">
        <v>46730.89453125</v>
      </c>
      <c r="AQ18">
        <v>48418.04296875</v>
      </c>
      <c r="AR18">
        <v>51255.39453125</v>
      </c>
      <c r="AS18">
        <v>44434.62109375</v>
      </c>
      <c r="AT18">
        <v>45384.28125</v>
      </c>
      <c r="AU18">
        <v>46936.76953125</v>
      </c>
    </row>
    <row r="19" spans="1:47">
      <c r="A19" s="17">
        <f t="shared" si="0"/>
        <v>7</v>
      </c>
      <c r="B19" s="17">
        <f t="shared" si="0"/>
        <v>5</v>
      </c>
      <c r="C19" s="17">
        <f t="shared" si="1"/>
        <v>18</v>
      </c>
      <c r="D19" t="s">
        <v>17</v>
      </c>
      <c r="E19">
        <v>252.29953002929699</v>
      </c>
      <c r="F19">
        <v>495.48388671875</v>
      </c>
      <c r="G19">
        <v>346.50711059570301</v>
      </c>
      <c r="H19">
        <v>1202.54772949219</v>
      </c>
      <c r="I19">
        <v>2125.54931640625</v>
      </c>
      <c r="J19">
        <v>1820.32104492188</v>
      </c>
      <c r="K19">
        <v>3691.36108398438</v>
      </c>
      <c r="L19">
        <v>3899.13623046875</v>
      </c>
      <c r="M19">
        <v>2003.53601074219</v>
      </c>
      <c r="N19">
        <v>2461.74658203125</v>
      </c>
      <c r="O19">
        <v>2416.9384765625</v>
      </c>
      <c r="P19">
        <v>2475.35791015625</v>
      </c>
      <c r="Q19">
        <v>1866.75085449219</v>
      </c>
      <c r="R19">
        <v>2145.75708007812</v>
      </c>
      <c r="S19">
        <v>3175.48388671875</v>
      </c>
      <c r="T19">
        <v>5942.34912109375</v>
      </c>
      <c r="U19">
        <v>8345.9140625</v>
      </c>
      <c r="V19">
        <v>13115.4033203125</v>
      </c>
      <c r="W19">
        <v>36448.80078125</v>
      </c>
      <c r="X19">
        <v>47942.25390625</v>
      </c>
      <c r="Y19">
        <v>44765.890625</v>
      </c>
      <c r="Z19">
        <v>44424.85546875</v>
      </c>
      <c r="AA19">
        <v>40813.5859375</v>
      </c>
      <c r="AB19">
        <v>30834.841796875</v>
      </c>
      <c r="AC19">
        <v>51365.08203125</v>
      </c>
      <c r="AD19">
        <v>74362.84375</v>
      </c>
      <c r="AE19">
        <v>90120.71875</v>
      </c>
      <c r="AF19">
        <v>65422.8671875</v>
      </c>
      <c r="AG19">
        <v>43051.1875</v>
      </c>
      <c r="AH19">
        <v>94624.4609375</v>
      </c>
      <c r="AI19">
        <v>61366.12890625</v>
      </c>
      <c r="AJ19">
        <v>83019.09375</v>
      </c>
      <c r="AK19">
        <v>122085.3203125</v>
      </c>
      <c r="AL19">
        <v>43543.1171875</v>
      </c>
      <c r="AM19">
        <v>47025.77734375</v>
      </c>
      <c r="AN19">
        <v>49116.78515625</v>
      </c>
      <c r="AO19">
        <v>98618.7109375</v>
      </c>
      <c r="AP19">
        <v>104804.3359375</v>
      </c>
      <c r="AQ19">
        <v>102271.859375</v>
      </c>
      <c r="AR19">
        <v>78358.1953125</v>
      </c>
      <c r="AS19">
        <v>103956.3984375</v>
      </c>
      <c r="AT19">
        <v>125262.9921875</v>
      </c>
      <c r="AU19">
        <v>133006.921875</v>
      </c>
    </row>
    <row r="20" spans="1:47">
      <c r="A20" s="17">
        <f t="shared" si="0"/>
        <v>7</v>
      </c>
      <c r="B20" s="17">
        <f t="shared" si="0"/>
        <v>5</v>
      </c>
      <c r="C20" s="17">
        <f t="shared" si="1"/>
        <v>19</v>
      </c>
      <c r="D20" t="s">
        <v>18</v>
      </c>
      <c r="E20">
        <v>42.498855590820298</v>
      </c>
      <c r="F20">
        <v>76.718803405761705</v>
      </c>
      <c r="G20">
        <v>50.740226745605497</v>
      </c>
      <c r="H20">
        <v>160.16215515136699</v>
      </c>
      <c r="I20">
        <v>265.18023681640602</v>
      </c>
      <c r="J20">
        <v>248.13310241699199</v>
      </c>
      <c r="K20">
        <v>471.95974731445301</v>
      </c>
      <c r="L20">
        <v>530.82635498046898</v>
      </c>
      <c r="M20">
        <v>539.67175292968795</v>
      </c>
      <c r="N20">
        <v>670.07489013671898</v>
      </c>
      <c r="O20">
        <v>649.41461181640602</v>
      </c>
      <c r="P20">
        <v>657.90496826171898</v>
      </c>
      <c r="Q20">
        <v>519.05096435546898</v>
      </c>
      <c r="R20">
        <v>577.09875488281205</v>
      </c>
      <c r="S20">
        <v>871.99591064453102</v>
      </c>
      <c r="T20">
        <v>1701.79150390625</v>
      </c>
      <c r="U20">
        <v>2334.353515625</v>
      </c>
      <c r="V20">
        <v>3745.53442382812</v>
      </c>
      <c r="W20">
        <v>5818.421875</v>
      </c>
      <c r="X20">
        <v>7421.712890625</v>
      </c>
      <c r="Y20">
        <v>6987.294921875</v>
      </c>
      <c r="Z20">
        <v>7095.4296875</v>
      </c>
      <c r="AA20">
        <v>6516.79052734375</v>
      </c>
      <c r="AB20">
        <v>5799.57275390625</v>
      </c>
      <c r="AC20">
        <v>8988.5498046875</v>
      </c>
      <c r="AD20">
        <v>12733.2724609375</v>
      </c>
      <c r="AE20">
        <v>15459.921875</v>
      </c>
      <c r="AF20">
        <v>12967.8623046875</v>
      </c>
      <c r="AG20">
        <v>12224.619140625</v>
      </c>
      <c r="AH20">
        <v>20137.1953125</v>
      </c>
      <c r="AI20">
        <v>19441.01171875</v>
      </c>
      <c r="AJ20">
        <v>24998.46875</v>
      </c>
      <c r="AK20">
        <v>19061.794921875</v>
      </c>
      <c r="AL20">
        <v>29278.623046875</v>
      </c>
      <c r="AM20">
        <v>27782.794921875</v>
      </c>
      <c r="AN20">
        <v>20769.400390625</v>
      </c>
      <c r="AO20">
        <v>55801.71875</v>
      </c>
      <c r="AP20">
        <v>57223.859375</v>
      </c>
      <c r="AQ20">
        <v>58096.2578125</v>
      </c>
      <c r="AR20">
        <v>53895.03125</v>
      </c>
      <c r="AS20">
        <v>54958.859375</v>
      </c>
      <c r="AT20">
        <v>59426.25390625</v>
      </c>
      <c r="AU20">
        <v>62077.515625</v>
      </c>
    </row>
    <row r="21" spans="1:47">
      <c r="A21" s="17">
        <f t="shared" si="0"/>
        <v>7</v>
      </c>
      <c r="B21" s="17">
        <f t="shared" si="0"/>
        <v>5</v>
      </c>
      <c r="C21" s="17">
        <f t="shared" si="1"/>
        <v>20</v>
      </c>
      <c r="D21" t="s">
        <v>19</v>
      </c>
      <c r="E21">
        <v>122.386909484863</v>
      </c>
      <c r="F21">
        <v>237.59249877929699</v>
      </c>
      <c r="G21">
        <v>163.63870239257801</v>
      </c>
      <c r="H21">
        <v>585.484375</v>
      </c>
      <c r="I21">
        <v>1060.02209472656</v>
      </c>
      <c r="J21">
        <v>901.11340332031205</v>
      </c>
      <c r="K21">
        <v>1812.06799316406</v>
      </c>
      <c r="L21">
        <v>1858.10339355469</v>
      </c>
      <c r="M21">
        <v>1885.58166503906</v>
      </c>
      <c r="N21">
        <v>2336.232421875</v>
      </c>
      <c r="O21">
        <v>2367.33447265625</v>
      </c>
      <c r="P21">
        <v>2404.181640625</v>
      </c>
      <c r="Q21">
        <v>1803.38195800781</v>
      </c>
      <c r="R21">
        <v>2095.10595703125</v>
      </c>
      <c r="S21">
        <v>3142.08447265625</v>
      </c>
      <c r="T21">
        <v>5919.7724609375</v>
      </c>
      <c r="U21">
        <v>8186.072265625</v>
      </c>
      <c r="V21">
        <v>13028.4345703125</v>
      </c>
      <c r="W21">
        <v>20147.03515625</v>
      </c>
      <c r="X21">
        <v>26491.146484375</v>
      </c>
      <c r="Y21">
        <v>24504.916015625</v>
      </c>
      <c r="Z21">
        <v>24019.93359375</v>
      </c>
      <c r="AA21">
        <v>21959.703125</v>
      </c>
      <c r="AB21">
        <v>19040.552734375</v>
      </c>
      <c r="AC21">
        <v>30656.39453125</v>
      </c>
      <c r="AD21">
        <v>42521.3828125</v>
      </c>
      <c r="AE21">
        <v>52554.62109375</v>
      </c>
      <c r="AF21">
        <v>41937.33984375</v>
      </c>
      <c r="AG21">
        <v>85958.5</v>
      </c>
      <c r="AH21">
        <v>157505.609375</v>
      </c>
      <c r="AI21">
        <v>159354.625</v>
      </c>
      <c r="AJ21">
        <v>110559.421875</v>
      </c>
      <c r="AK21">
        <v>92566.984375</v>
      </c>
      <c r="AL21">
        <v>114377.921875</v>
      </c>
      <c r="AM21">
        <v>104620.21875</v>
      </c>
      <c r="AN21">
        <v>163634.796875</v>
      </c>
      <c r="AO21">
        <v>117936.1328125</v>
      </c>
      <c r="AP21">
        <v>121462.625</v>
      </c>
      <c r="AQ21">
        <v>122977.7734375</v>
      </c>
      <c r="AR21">
        <v>110911.21875</v>
      </c>
      <c r="AS21">
        <v>116843.453125</v>
      </c>
      <c r="AT21">
        <v>128339.953125</v>
      </c>
      <c r="AU21">
        <v>134679.5</v>
      </c>
    </row>
    <row r="22" spans="1:47">
      <c r="A22" s="17">
        <f t="shared" si="0"/>
        <v>7</v>
      </c>
      <c r="B22" s="17">
        <f t="shared" si="0"/>
        <v>5</v>
      </c>
      <c r="C22" s="17">
        <f t="shared" si="1"/>
        <v>21</v>
      </c>
      <c r="D22" t="s">
        <v>20</v>
      </c>
      <c r="E22">
        <v>403.78039550781199</v>
      </c>
      <c r="F22">
        <v>605.693115234375</v>
      </c>
      <c r="G22">
        <v>360.34677124023398</v>
      </c>
      <c r="H22">
        <v>1013.33380126953</v>
      </c>
      <c r="I22">
        <v>1598.47497558594</v>
      </c>
      <c r="J22">
        <v>1693.08129882812</v>
      </c>
      <c r="K22">
        <v>2891.14575195312</v>
      </c>
      <c r="L22">
        <v>3375.1337890625</v>
      </c>
      <c r="M22">
        <v>1778.2880859375</v>
      </c>
      <c r="N22">
        <v>2213.64526367188</v>
      </c>
      <c r="O22">
        <v>2185.8740234375</v>
      </c>
      <c r="P22">
        <v>2199.39111328125</v>
      </c>
      <c r="Q22">
        <v>1852.95166015625</v>
      </c>
      <c r="R22">
        <v>1973.013671875</v>
      </c>
      <c r="S22">
        <v>3090.7802734375</v>
      </c>
      <c r="T22">
        <v>6324.8974609375</v>
      </c>
      <c r="U22">
        <v>8253.736328125</v>
      </c>
      <c r="V22">
        <v>13566.369140625</v>
      </c>
      <c r="W22">
        <v>24307.474609375</v>
      </c>
      <c r="X22">
        <v>29738.0390625</v>
      </c>
      <c r="Y22">
        <v>28367.015625</v>
      </c>
      <c r="Z22">
        <v>29347.546875</v>
      </c>
      <c r="AA22">
        <v>26949.859375</v>
      </c>
      <c r="AB22">
        <v>24963.3828125</v>
      </c>
      <c r="AC22">
        <v>39030.66015625</v>
      </c>
      <c r="AD22">
        <v>54681.07421875</v>
      </c>
      <c r="AE22">
        <v>66499.2578125</v>
      </c>
      <c r="AF22">
        <v>54931.7265625</v>
      </c>
      <c r="AG22">
        <v>68623.1328125</v>
      </c>
      <c r="AH22">
        <v>119984.578125</v>
      </c>
      <c r="AI22">
        <v>201234.78125</v>
      </c>
      <c r="AJ22">
        <v>221718.90625</v>
      </c>
      <c r="AK22">
        <v>352690.1875</v>
      </c>
      <c r="AL22">
        <v>352966.65625</v>
      </c>
      <c r="AM22">
        <v>358799.28125</v>
      </c>
      <c r="AN22">
        <v>326762.0625</v>
      </c>
      <c r="AO22">
        <v>382590.625</v>
      </c>
      <c r="AP22">
        <v>388092.15625</v>
      </c>
      <c r="AQ22">
        <v>400052.53125</v>
      </c>
      <c r="AR22">
        <v>409069.90625</v>
      </c>
      <c r="AS22">
        <v>371947</v>
      </c>
      <c r="AT22">
        <v>384131.96875</v>
      </c>
      <c r="AU22">
        <v>398026.1875</v>
      </c>
    </row>
    <row r="23" spans="1:47">
      <c r="A23" s="17">
        <f t="shared" si="0"/>
        <v>7</v>
      </c>
      <c r="B23" s="17">
        <f t="shared" si="0"/>
        <v>5</v>
      </c>
      <c r="C23" s="17">
        <f t="shared" si="1"/>
        <v>22</v>
      </c>
      <c r="D23" t="s">
        <v>21</v>
      </c>
      <c r="E23">
        <v>20.558132171630898</v>
      </c>
      <c r="F23">
        <v>31.905757904052699</v>
      </c>
      <c r="G23">
        <v>19.512575149536101</v>
      </c>
      <c r="H23">
        <v>60.107826232910199</v>
      </c>
      <c r="I23">
        <v>88.722419738769503</v>
      </c>
      <c r="J23">
        <v>86.299781799316406</v>
      </c>
      <c r="K23">
        <v>160.226806640625</v>
      </c>
      <c r="L23">
        <v>198.00323486328099</v>
      </c>
      <c r="M23">
        <v>220.291259765625</v>
      </c>
      <c r="N23">
        <v>285.96075439453102</v>
      </c>
      <c r="O23">
        <v>264.51318359375</v>
      </c>
      <c r="P23">
        <v>256.38830566406199</v>
      </c>
      <c r="Q23">
        <v>212.455154418945</v>
      </c>
      <c r="R23">
        <v>241.17283630371099</v>
      </c>
      <c r="S23">
        <v>370.90145874023398</v>
      </c>
      <c r="T23">
        <v>737.78857421875</v>
      </c>
      <c r="U23">
        <v>994.30822753906205</v>
      </c>
      <c r="V23">
        <v>1690.38830566406</v>
      </c>
      <c r="W23">
        <v>2148.06005859375</v>
      </c>
      <c r="X23">
        <v>2729.14111328125</v>
      </c>
      <c r="Y23">
        <v>2579.97387695312</v>
      </c>
      <c r="Z23">
        <v>2629.22045898438</v>
      </c>
      <c r="AA23">
        <v>2345.57641601562</v>
      </c>
      <c r="AB23">
        <v>2313.18383789062</v>
      </c>
      <c r="AC23">
        <v>3621.02368164062</v>
      </c>
      <c r="AD23">
        <v>5001.14501953125</v>
      </c>
      <c r="AE23">
        <v>6169.34716796875</v>
      </c>
      <c r="AF23">
        <v>5304.1162109375</v>
      </c>
      <c r="AG23">
        <v>2778.66015625</v>
      </c>
      <c r="AH23">
        <v>4620.84326171875</v>
      </c>
      <c r="AI23">
        <v>7048.73193359375</v>
      </c>
      <c r="AJ23">
        <v>9196.5087890625</v>
      </c>
      <c r="AK23">
        <v>14862.046875</v>
      </c>
      <c r="AL23">
        <v>22901.314453125</v>
      </c>
      <c r="AM23">
        <v>32731.599609375</v>
      </c>
      <c r="AN23">
        <v>30875.392578125</v>
      </c>
      <c r="AO23">
        <v>23860.384765625</v>
      </c>
      <c r="AP23">
        <v>24205.78515625</v>
      </c>
      <c r="AQ23">
        <v>24886.3046875</v>
      </c>
      <c r="AR23">
        <v>24203.154296875</v>
      </c>
      <c r="AS23">
        <v>23019.677734375</v>
      </c>
      <c r="AT23">
        <v>24394.73046875</v>
      </c>
      <c r="AU23">
        <v>25636.115234375</v>
      </c>
    </row>
    <row r="24" spans="1:47">
      <c r="A24" s="17">
        <f t="shared" si="0"/>
        <v>7</v>
      </c>
      <c r="B24" s="17">
        <f t="shared" si="0"/>
        <v>5</v>
      </c>
      <c r="C24" s="17">
        <f t="shared" si="1"/>
        <v>23</v>
      </c>
      <c r="D24" t="s">
        <v>22</v>
      </c>
      <c r="E24">
        <v>53.506038665771499</v>
      </c>
      <c r="F24">
        <v>103.622184753418</v>
      </c>
      <c r="G24">
        <v>71.090553283691406</v>
      </c>
      <c r="H24">
        <v>250.28195190429699</v>
      </c>
      <c r="I24">
        <v>461.63693237304699</v>
      </c>
      <c r="J24">
        <v>391.98794555664102</v>
      </c>
      <c r="K24">
        <v>781.60955810546898</v>
      </c>
      <c r="L24">
        <v>798.55572509765602</v>
      </c>
      <c r="M24">
        <v>384.33694458007801</v>
      </c>
      <c r="N24">
        <v>469.55099487304699</v>
      </c>
      <c r="O24">
        <v>475.56976318359398</v>
      </c>
      <c r="P24">
        <v>487.17269897460898</v>
      </c>
      <c r="Q24">
        <v>370.25518798828102</v>
      </c>
      <c r="R24">
        <v>424.66427612304699</v>
      </c>
      <c r="S24">
        <v>637.21032714843795</v>
      </c>
      <c r="T24">
        <v>1207.92834472656</v>
      </c>
      <c r="U24">
        <v>1670.50524902344</v>
      </c>
      <c r="V24">
        <v>2648.38842773438</v>
      </c>
      <c r="W24">
        <v>3552.07275390625</v>
      </c>
      <c r="X24">
        <v>4676.873046875</v>
      </c>
      <c r="Y24">
        <v>4333.4609375</v>
      </c>
      <c r="Z24">
        <v>4263.19677734375</v>
      </c>
      <c r="AA24">
        <v>3917.93872070312</v>
      </c>
      <c r="AB24">
        <v>4002.67260742188</v>
      </c>
      <c r="AC24">
        <v>6609.46240234375</v>
      </c>
      <c r="AD24">
        <v>9264.427734375</v>
      </c>
      <c r="AE24">
        <v>11483.1884765625</v>
      </c>
      <c r="AF24">
        <v>8648.9765625</v>
      </c>
      <c r="AG24">
        <v>17422.5546875</v>
      </c>
      <c r="AH24">
        <v>29825.115234375</v>
      </c>
      <c r="AI24">
        <v>34183.0546875</v>
      </c>
      <c r="AJ24">
        <v>23510.521484375</v>
      </c>
      <c r="AK24">
        <v>32282.6875</v>
      </c>
      <c r="AL24">
        <v>41288.82421875</v>
      </c>
      <c r="AM24">
        <v>33964.46484375</v>
      </c>
      <c r="AN24">
        <v>61320.17578125</v>
      </c>
      <c r="AO24">
        <v>68400.34375</v>
      </c>
      <c r="AP24">
        <v>69714.8203125</v>
      </c>
      <c r="AQ24">
        <v>70998.609375</v>
      </c>
      <c r="AR24">
        <v>66259.8515625</v>
      </c>
      <c r="AS24">
        <v>66104.171875</v>
      </c>
      <c r="AT24">
        <v>71599.2421875</v>
      </c>
      <c r="AU24">
        <v>75071.8203125</v>
      </c>
    </row>
    <row r="25" spans="1:47">
      <c r="A25" s="17">
        <f t="shared" si="0"/>
        <v>7</v>
      </c>
      <c r="B25" s="17">
        <f t="shared" si="0"/>
        <v>5</v>
      </c>
      <c r="C25" s="17">
        <f t="shared" si="1"/>
        <v>24</v>
      </c>
      <c r="D25" t="s">
        <v>23</v>
      </c>
      <c r="E25">
        <v>117.159126281738</v>
      </c>
      <c r="F25">
        <v>176.00608825683599</v>
      </c>
      <c r="G25">
        <v>104.29298400878901</v>
      </c>
      <c r="H25">
        <v>293.27941894531199</v>
      </c>
      <c r="I25">
        <v>470.04583740234398</v>
      </c>
      <c r="J25">
        <v>499.05355834960898</v>
      </c>
      <c r="K25">
        <v>844.01263427734398</v>
      </c>
      <c r="L25">
        <v>967.33380126953102</v>
      </c>
      <c r="M25">
        <v>752.66815185546898</v>
      </c>
      <c r="N25">
        <v>925.98767089843795</v>
      </c>
      <c r="O25">
        <v>924.19494628906205</v>
      </c>
      <c r="P25">
        <v>934.31628417968795</v>
      </c>
      <c r="Q25">
        <v>784.21496582031205</v>
      </c>
      <c r="R25">
        <v>830.50451660156205</v>
      </c>
      <c r="S25">
        <v>1304.53662109375</v>
      </c>
      <c r="T25">
        <v>2692.78442382812</v>
      </c>
      <c r="U25">
        <v>3498.5205078125</v>
      </c>
      <c r="V25">
        <v>5743.2021484375</v>
      </c>
      <c r="W25">
        <v>9723.3251953125</v>
      </c>
      <c r="X25">
        <v>11934.88671875</v>
      </c>
      <c r="Y25">
        <v>11340.69140625</v>
      </c>
      <c r="Z25">
        <v>11699.5078125</v>
      </c>
      <c r="AA25">
        <v>10801.97265625</v>
      </c>
      <c r="AB25">
        <v>6286.96630859375</v>
      </c>
      <c r="AC25">
        <v>10896.412109375</v>
      </c>
      <c r="AD25">
        <v>15772.7080078125</v>
      </c>
      <c r="AE25">
        <v>19628.66015625</v>
      </c>
      <c r="AF25">
        <v>13150.08203125</v>
      </c>
      <c r="AG25">
        <v>12345.9833984375</v>
      </c>
      <c r="AH25">
        <v>27806.345703125</v>
      </c>
      <c r="AI25">
        <v>51666.2265625</v>
      </c>
      <c r="AJ25">
        <v>48852.7421875</v>
      </c>
      <c r="AK25">
        <v>60780.89453125</v>
      </c>
      <c r="AL25">
        <v>103586.5625</v>
      </c>
      <c r="AM25">
        <v>129134.25</v>
      </c>
      <c r="AN25">
        <v>148081.875</v>
      </c>
      <c r="AO25">
        <v>187103.578125</v>
      </c>
      <c r="AP25">
        <v>193703.453125</v>
      </c>
      <c r="AQ25">
        <v>201162.015625</v>
      </c>
      <c r="AR25">
        <v>202013.25</v>
      </c>
      <c r="AS25">
        <v>190862.234375</v>
      </c>
      <c r="AT25">
        <v>198890.71875</v>
      </c>
      <c r="AU25">
        <v>206136.515625</v>
      </c>
    </row>
    <row r="26" spans="1:47">
      <c r="A26" s="17">
        <f t="shared" si="0"/>
        <v>7</v>
      </c>
      <c r="B26" s="17">
        <f t="shared" si="0"/>
        <v>5</v>
      </c>
      <c r="C26" s="17">
        <f t="shared" si="1"/>
        <v>25</v>
      </c>
      <c r="D26" t="s">
        <v>24</v>
      </c>
      <c r="E26">
        <v>528.09844970703102</v>
      </c>
      <c r="F26">
        <v>993.49108886718795</v>
      </c>
      <c r="G26">
        <v>678.72784423828102</v>
      </c>
      <c r="H26">
        <v>2285.2236328125</v>
      </c>
      <c r="I26">
        <v>3703.82666015625</v>
      </c>
      <c r="J26">
        <v>3363.025390625</v>
      </c>
      <c r="K26">
        <v>6600.41748046875</v>
      </c>
      <c r="L26">
        <v>7287.71435546875</v>
      </c>
      <c r="M26">
        <v>11430.5263671875</v>
      </c>
      <c r="N26">
        <v>13989.0517578125</v>
      </c>
      <c r="O26">
        <v>13354.173828125</v>
      </c>
      <c r="P26">
        <v>13567.5849609375</v>
      </c>
      <c r="Q26">
        <v>10655.546875</v>
      </c>
      <c r="R26">
        <v>12177.0263671875</v>
      </c>
      <c r="S26">
        <v>18133.548828125</v>
      </c>
      <c r="T26">
        <v>33972.515625</v>
      </c>
      <c r="U26">
        <v>47220.9765625</v>
      </c>
      <c r="V26">
        <v>75135.28125</v>
      </c>
      <c r="W26">
        <v>59794.38671875</v>
      </c>
      <c r="X26">
        <v>78781.6796875</v>
      </c>
      <c r="Y26">
        <v>74552.8984375</v>
      </c>
      <c r="Z26">
        <v>74285.71875</v>
      </c>
      <c r="AA26">
        <v>68018.8828125</v>
      </c>
      <c r="AB26">
        <v>64896.14453125</v>
      </c>
      <c r="AC26">
        <v>100705.96875</v>
      </c>
      <c r="AD26">
        <v>139167.6875</v>
      </c>
      <c r="AE26">
        <v>170034.984375</v>
      </c>
      <c r="AF26">
        <v>143261.953125</v>
      </c>
      <c r="AG26">
        <v>164414.828125</v>
      </c>
      <c r="AH26">
        <v>272930.4375</v>
      </c>
      <c r="AI26">
        <v>480675.21875</v>
      </c>
      <c r="AJ26">
        <v>486615.65625</v>
      </c>
      <c r="AK26">
        <v>597579.875</v>
      </c>
      <c r="AL26">
        <v>486970.25</v>
      </c>
      <c r="AM26">
        <v>647807.875</v>
      </c>
      <c r="AN26">
        <v>589264.1875</v>
      </c>
      <c r="AO26">
        <v>749580.875</v>
      </c>
      <c r="AP26">
        <v>761134.3125</v>
      </c>
      <c r="AQ26">
        <v>781680.3125</v>
      </c>
      <c r="AR26">
        <v>789733.125</v>
      </c>
      <c r="AS26">
        <v>729120.25</v>
      </c>
      <c r="AT26">
        <v>756216.125</v>
      </c>
      <c r="AU26">
        <v>782449.6875</v>
      </c>
    </row>
    <row r="27" spans="1:47">
      <c r="A27" s="17">
        <f t="shared" si="0"/>
        <v>7</v>
      </c>
      <c r="B27" s="17">
        <f t="shared" si="0"/>
        <v>5</v>
      </c>
      <c r="C27" s="17">
        <f t="shared" si="1"/>
        <v>26</v>
      </c>
      <c r="D27" t="s">
        <v>25</v>
      </c>
      <c r="E27">
        <v>284.46472167968801</v>
      </c>
      <c r="F27">
        <v>454.716064453125</v>
      </c>
      <c r="G27">
        <v>284.41809082031199</v>
      </c>
      <c r="H27">
        <v>840.969482421875</v>
      </c>
      <c r="I27">
        <v>1284.05639648438</v>
      </c>
      <c r="J27">
        <v>1273.82006835938</v>
      </c>
      <c r="K27">
        <v>2173.87280273438</v>
      </c>
      <c r="L27">
        <v>2458.916015625</v>
      </c>
      <c r="M27">
        <v>3624.84765625</v>
      </c>
      <c r="N27">
        <v>4008.99487304688</v>
      </c>
      <c r="O27">
        <v>3727.45629882812</v>
      </c>
      <c r="P27">
        <v>3803.4765625</v>
      </c>
      <c r="Q27">
        <v>3310.18237304688</v>
      </c>
      <c r="R27">
        <v>3546.15673828125</v>
      </c>
      <c r="S27">
        <v>5374.36474609375</v>
      </c>
      <c r="T27">
        <v>10139.8232421875</v>
      </c>
      <c r="U27">
        <v>13396.6435546875</v>
      </c>
      <c r="V27">
        <v>21302.990234375</v>
      </c>
      <c r="W27">
        <v>11261.5576171875</v>
      </c>
      <c r="X27">
        <v>14737.7958984375</v>
      </c>
      <c r="Y27">
        <v>14527.4052734375</v>
      </c>
      <c r="Z27">
        <v>14572.96875</v>
      </c>
      <c r="AA27">
        <v>13509.9833984375</v>
      </c>
      <c r="AB27">
        <v>5260.26220703125</v>
      </c>
      <c r="AC27">
        <v>7435.90966796875</v>
      </c>
      <c r="AD27">
        <v>10649.2080078125</v>
      </c>
      <c r="AE27">
        <v>12535.7607421875</v>
      </c>
      <c r="AF27">
        <v>11428.3779296875</v>
      </c>
      <c r="AG27">
        <v>28419.677734375</v>
      </c>
      <c r="AH27">
        <v>41398.05078125</v>
      </c>
      <c r="AI27">
        <v>60647.87890625</v>
      </c>
      <c r="AJ27">
        <v>39750.08984375</v>
      </c>
      <c r="AK27">
        <v>43781.76171875</v>
      </c>
      <c r="AL27">
        <v>63230.62109375</v>
      </c>
      <c r="AM27">
        <v>40434.3046875</v>
      </c>
      <c r="AN27">
        <v>36718.38671875</v>
      </c>
      <c r="AO27">
        <v>32860.01953125</v>
      </c>
      <c r="AP27">
        <v>33126.45703125</v>
      </c>
      <c r="AQ27">
        <v>34231.015625</v>
      </c>
      <c r="AR27">
        <v>35836.7421875</v>
      </c>
      <c r="AS27">
        <v>31463.294921875</v>
      </c>
      <c r="AT27">
        <v>32398.576171875</v>
      </c>
      <c r="AU27">
        <v>33473.00390625</v>
      </c>
    </row>
    <row r="28" spans="1:47">
      <c r="A28" s="17">
        <f t="shared" si="0"/>
        <v>7</v>
      </c>
      <c r="B28" s="17">
        <f t="shared" si="0"/>
        <v>5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7</v>
      </c>
      <c r="B29" s="17">
        <f t="shared" si="0"/>
        <v>5</v>
      </c>
      <c r="C29" s="17">
        <f t="shared" si="1"/>
        <v>28</v>
      </c>
      <c r="D29" t="s">
        <v>27</v>
      </c>
      <c r="E29">
        <v>174.744216918945</v>
      </c>
      <c r="F29">
        <v>281.97970581054699</v>
      </c>
      <c r="G29">
        <v>176.22972106933599</v>
      </c>
      <c r="H29">
        <v>525.54315185546898</v>
      </c>
      <c r="I29">
        <v>806.73638916015602</v>
      </c>
      <c r="J29">
        <v>856.655517578125</v>
      </c>
      <c r="K29">
        <v>1480.77368164062</v>
      </c>
      <c r="L29">
        <v>1693.45739746094</v>
      </c>
      <c r="M29">
        <v>3673.46142578125</v>
      </c>
      <c r="N29">
        <v>4633.5185546875</v>
      </c>
      <c r="O29">
        <v>4601.587890625</v>
      </c>
      <c r="P29">
        <v>4590.8369140625</v>
      </c>
      <c r="Q29">
        <v>3780.49633789062</v>
      </c>
      <c r="R29">
        <v>4142.11328125</v>
      </c>
      <c r="S29">
        <v>6433.23046875</v>
      </c>
      <c r="T29">
        <v>12404.01953125</v>
      </c>
      <c r="U29">
        <v>16160.966796875</v>
      </c>
      <c r="V29">
        <v>26111.1640625</v>
      </c>
      <c r="W29">
        <v>22231.15625</v>
      </c>
      <c r="X29">
        <v>27133.771484375</v>
      </c>
      <c r="Y29">
        <v>26294.5859375</v>
      </c>
      <c r="Z29">
        <v>26796.341796875</v>
      </c>
      <c r="AA29">
        <v>24330.408203125</v>
      </c>
      <c r="AB29">
        <v>2533.53784179688</v>
      </c>
      <c r="AC29">
        <v>3886.85693359375</v>
      </c>
      <c r="AD29">
        <v>5319.90673828125</v>
      </c>
      <c r="AE29">
        <v>6517.2099609375</v>
      </c>
      <c r="AF29">
        <v>5669.30810546875</v>
      </c>
      <c r="AG29">
        <v>9675.8369140625</v>
      </c>
      <c r="AH29">
        <v>16318.0400390625</v>
      </c>
      <c r="AI29">
        <v>38130.75</v>
      </c>
      <c r="AJ29">
        <v>52553.45703125</v>
      </c>
      <c r="AK29">
        <v>49368.5390625</v>
      </c>
      <c r="AL29">
        <v>63840.65625</v>
      </c>
      <c r="AM29">
        <v>83028.4453125</v>
      </c>
      <c r="AN29">
        <v>46700.5703125</v>
      </c>
      <c r="AO29">
        <v>62005.6484375</v>
      </c>
      <c r="AP29">
        <v>62009.60546875</v>
      </c>
      <c r="AQ29">
        <v>64585.80859375</v>
      </c>
      <c r="AR29">
        <v>69674.2890625</v>
      </c>
      <c r="AS29">
        <v>58044.92578125</v>
      </c>
      <c r="AT29">
        <v>59260.4765625</v>
      </c>
      <c r="AU29">
        <v>61406.3359375</v>
      </c>
    </row>
    <row r="30" spans="1:47">
      <c r="A30" s="17">
        <f t="shared" si="0"/>
        <v>7</v>
      </c>
      <c r="B30" s="17">
        <f t="shared" si="0"/>
        <v>5</v>
      </c>
      <c r="C30" s="17">
        <f t="shared" si="1"/>
        <v>29</v>
      </c>
      <c r="D30" t="s">
        <v>28</v>
      </c>
      <c r="E30">
        <v>81.354782104492202</v>
      </c>
      <c r="F30">
        <v>124.18125152587901</v>
      </c>
      <c r="G30">
        <v>73.387512207031193</v>
      </c>
      <c r="H30">
        <v>214.30261230468801</v>
      </c>
      <c r="I30">
        <v>372.72570800781199</v>
      </c>
      <c r="J30">
        <v>382.51257324218801</v>
      </c>
      <c r="K30">
        <v>631.512939453125</v>
      </c>
      <c r="L30">
        <v>679.99639892578102</v>
      </c>
      <c r="M30">
        <v>1359.94580078125</v>
      </c>
      <c r="N30">
        <v>1627.72900390625</v>
      </c>
      <c r="O30">
        <v>1673.68432617188</v>
      </c>
      <c r="P30">
        <v>1698.53466796875</v>
      </c>
      <c r="Q30">
        <v>1420.04284667969</v>
      </c>
      <c r="R30">
        <v>1505.56677246094</v>
      </c>
      <c r="S30">
        <v>2373.87329101562</v>
      </c>
      <c r="T30">
        <v>4839.46142578125</v>
      </c>
      <c r="U30">
        <v>6198.953125</v>
      </c>
      <c r="V30">
        <v>10098.7978515625</v>
      </c>
      <c r="W30">
        <v>9889.865234375</v>
      </c>
      <c r="X30">
        <v>12250.8564453125</v>
      </c>
      <c r="Y30">
        <v>11640.0244140625</v>
      </c>
      <c r="Z30">
        <v>11793.8017578125</v>
      </c>
      <c r="AA30">
        <v>10907.7763671875</v>
      </c>
      <c r="AB30">
        <v>4365.3525390625</v>
      </c>
      <c r="AC30">
        <v>6697.15673828125</v>
      </c>
      <c r="AD30">
        <v>9166.33984375</v>
      </c>
      <c r="AE30">
        <v>11229.32421875</v>
      </c>
      <c r="AF30">
        <v>9768.3662109375</v>
      </c>
      <c r="AG30">
        <v>144899.65625</v>
      </c>
      <c r="AH30">
        <v>244369.375</v>
      </c>
      <c r="AI30">
        <v>483485.53125</v>
      </c>
      <c r="AJ30">
        <v>378109.71875</v>
      </c>
      <c r="AK30">
        <v>405115.21875</v>
      </c>
      <c r="AL30">
        <v>616959.125</v>
      </c>
      <c r="AM30">
        <v>692200.125</v>
      </c>
      <c r="AN30">
        <v>988029.5</v>
      </c>
      <c r="AO30">
        <v>1106480.25</v>
      </c>
      <c r="AP30">
        <v>1106550.75</v>
      </c>
      <c r="AQ30">
        <v>1152522.75</v>
      </c>
      <c r="AR30">
        <v>1243325.75</v>
      </c>
      <c r="AS30">
        <v>1035801.75</v>
      </c>
      <c r="AT30">
        <v>1057493</v>
      </c>
      <c r="AU30">
        <v>1095785.625</v>
      </c>
    </row>
    <row r="31" spans="1:47">
      <c r="A31" s="17">
        <f t="shared" si="0"/>
        <v>7</v>
      </c>
      <c r="B31" s="17">
        <f t="shared" si="0"/>
        <v>5</v>
      </c>
      <c r="C31" s="17">
        <f t="shared" si="1"/>
        <v>30</v>
      </c>
      <c r="D31" t="s">
        <v>29</v>
      </c>
      <c r="E31">
        <v>398.91754150390602</v>
      </c>
      <c r="F31">
        <v>577.649658203125</v>
      </c>
      <c r="G31">
        <v>335.98995971679699</v>
      </c>
      <c r="H31">
        <v>938.75378417968795</v>
      </c>
      <c r="I31">
        <v>1512.763671875</v>
      </c>
      <c r="J31">
        <v>1590.58374023438</v>
      </c>
      <c r="K31">
        <v>2633.55639648438</v>
      </c>
      <c r="L31">
        <v>2986.97631835938</v>
      </c>
      <c r="M31">
        <v>6115.068359375</v>
      </c>
      <c r="N31">
        <v>7224.66064453125</v>
      </c>
      <c r="O31">
        <v>7122.15478515625</v>
      </c>
      <c r="P31">
        <v>7244.64892578125</v>
      </c>
      <c r="Q31">
        <v>6239.24267578125</v>
      </c>
      <c r="R31">
        <v>6555.3837890625</v>
      </c>
      <c r="S31">
        <v>10269.2041015625</v>
      </c>
      <c r="T31">
        <v>20999.892578125</v>
      </c>
      <c r="U31">
        <v>27187.24609375</v>
      </c>
      <c r="V31">
        <v>44466.3828125</v>
      </c>
      <c r="W31">
        <v>36361.1328125</v>
      </c>
      <c r="X31">
        <v>45666.63671875</v>
      </c>
      <c r="Y31">
        <v>43749.70703125</v>
      </c>
      <c r="Z31">
        <v>44738.86328125</v>
      </c>
      <c r="AA31">
        <v>41525.25</v>
      </c>
      <c r="AB31">
        <v>50814.875</v>
      </c>
      <c r="AC31">
        <v>83529.4140625</v>
      </c>
      <c r="AD31">
        <v>120022.2890625</v>
      </c>
      <c r="AE31">
        <v>138399.296875</v>
      </c>
      <c r="AF31">
        <v>100127.4296875</v>
      </c>
      <c r="AG31">
        <v>15063.3291015625</v>
      </c>
      <c r="AH31">
        <v>32089.36328125</v>
      </c>
      <c r="AI31">
        <v>113367.015625</v>
      </c>
      <c r="AJ31">
        <v>88454.125</v>
      </c>
      <c r="AK31">
        <v>111825.9140625</v>
      </c>
      <c r="AL31">
        <v>165886.796875</v>
      </c>
      <c r="AM31">
        <v>150504.203125</v>
      </c>
      <c r="AN31">
        <v>236940.90625</v>
      </c>
      <c r="AO31">
        <v>173877.578125</v>
      </c>
      <c r="AP31">
        <v>180976.515625</v>
      </c>
      <c r="AQ31">
        <v>186909.34375</v>
      </c>
      <c r="AR31">
        <v>186177.0625</v>
      </c>
      <c r="AS31">
        <v>180689.875</v>
      </c>
      <c r="AT31">
        <v>188727.28125</v>
      </c>
      <c r="AU31">
        <v>194687.171875</v>
      </c>
    </row>
    <row r="32" spans="1:47">
      <c r="A32" s="17">
        <f t="shared" si="0"/>
        <v>7</v>
      </c>
      <c r="B32" s="17">
        <f t="shared" si="0"/>
        <v>5</v>
      </c>
      <c r="C32" s="17">
        <f t="shared" si="1"/>
        <v>31</v>
      </c>
      <c r="D32" t="s">
        <v>30</v>
      </c>
      <c r="E32">
        <v>67.087387084960895</v>
      </c>
      <c r="F32">
        <v>127.011558532715</v>
      </c>
      <c r="G32">
        <v>87.241767883300795</v>
      </c>
      <c r="H32">
        <v>290.83319091796898</v>
      </c>
      <c r="I32">
        <v>446.87786865234398</v>
      </c>
      <c r="J32">
        <v>430.43701171875</v>
      </c>
      <c r="K32">
        <v>827.59771728515602</v>
      </c>
      <c r="L32">
        <v>898.68048095703102</v>
      </c>
      <c r="M32">
        <v>2084.29541015625</v>
      </c>
      <c r="N32">
        <v>2501.45947265625</v>
      </c>
      <c r="O32">
        <v>2407.18994140625</v>
      </c>
      <c r="P32">
        <v>2474.17846679688</v>
      </c>
      <c r="Q32">
        <v>1937.34301757812</v>
      </c>
      <c r="R32">
        <v>2184.75610351562</v>
      </c>
      <c r="S32">
        <v>3274.00903320312</v>
      </c>
      <c r="T32">
        <v>6220.38525390625</v>
      </c>
      <c r="U32">
        <v>8572.23828125</v>
      </c>
      <c r="V32">
        <v>13597.041015625</v>
      </c>
      <c r="W32">
        <v>10498.7861328125</v>
      </c>
      <c r="X32">
        <v>13894.888671875</v>
      </c>
      <c r="Y32">
        <v>13145.5322265625</v>
      </c>
      <c r="Z32">
        <v>13102.9033203125</v>
      </c>
      <c r="AA32">
        <v>12150.966796875</v>
      </c>
      <c r="AB32">
        <v>11828.818359375</v>
      </c>
      <c r="AC32">
        <v>17915.09765625</v>
      </c>
      <c r="AD32">
        <v>24359.92578125</v>
      </c>
      <c r="AE32">
        <v>29741.998046875</v>
      </c>
      <c r="AF32">
        <v>27025.767578125</v>
      </c>
      <c r="AG32">
        <v>6498.16845703125</v>
      </c>
      <c r="AH32">
        <v>10705.0166015625</v>
      </c>
      <c r="AI32">
        <v>22571.404296875</v>
      </c>
      <c r="AJ32">
        <v>18543.56640625</v>
      </c>
      <c r="AK32">
        <v>29056.421875</v>
      </c>
      <c r="AL32">
        <v>43467.703125</v>
      </c>
      <c r="AM32">
        <v>78160.8984375</v>
      </c>
      <c r="AN32">
        <v>88665.0078125</v>
      </c>
      <c r="AO32">
        <v>102883.3203125</v>
      </c>
      <c r="AP32">
        <v>104889.046875</v>
      </c>
      <c r="AQ32">
        <v>107129.234375</v>
      </c>
      <c r="AR32">
        <v>103466.671875</v>
      </c>
      <c r="AS32">
        <v>100299.171875</v>
      </c>
      <c r="AT32">
        <v>106708.265625</v>
      </c>
      <c r="AU32">
        <v>111017.15625</v>
      </c>
    </row>
    <row r="33" spans="1:47">
      <c r="A33" s="17">
        <f t="shared" si="0"/>
        <v>7</v>
      </c>
      <c r="B33" s="17">
        <f t="shared" si="0"/>
        <v>5</v>
      </c>
      <c r="C33" s="17">
        <f t="shared" si="1"/>
        <v>32</v>
      </c>
      <c r="D33" t="s">
        <v>31</v>
      </c>
      <c r="E33">
        <v>90.563163757324205</v>
      </c>
      <c r="F33">
        <v>152.85586547851599</v>
      </c>
      <c r="G33">
        <v>97.6544189453125</v>
      </c>
      <c r="H33">
        <v>301.59530639648398</v>
      </c>
      <c r="I33">
        <v>469.03802490234398</v>
      </c>
      <c r="J33">
        <v>459.47235107421898</v>
      </c>
      <c r="K33">
        <v>828.06604003906205</v>
      </c>
      <c r="L33">
        <v>939.716064453125</v>
      </c>
      <c r="M33">
        <v>1692.41162109375</v>
      </c>
      <c r="N33">
        <v>2017.4072265625</v>
      </c>
      <c r="O33">
        <v>1923.80529785156</v>
      </c>
      <c r="P33">
        <v>1941.47717285156</v>
      </c>
      <c r="Q33">
        <v>1605.26159667969</v>
      </c>
      <c r="R33">
        <v>1765.00512695312</v>
      </c>
      <c r="S33">
        <v>2688.49877929688</v>
      </c>
      <c r="T33">
        <v>5190.86181640625</v>
      </c>
      <c r="U33">
        <v>6943.65771484375</v>
      </c>
      <c r="V33">
        <v>11203.3740234375</v>
      </c>
      <c r="W33">
        <v>8773.8935546875</v>
      </c>
      <c r="X33">
        <v>11311.0390625</v>
      </c>
      <c r="Y33">
        <v>10876.43359375</v>
      </c>
      <c r="Z33">
        <v>10957.00390625</v>
      </c>
      <c r="AA33">
        <v>10071.2939453125</v>
      </c>
      <c r="AB33">
        <v>6060.18994140625</v>
      </c>
      <c r="AC33">
        <v>9627.1865234375</v>
      </c>
      <c r="AD33">
        <v>13487.607421875</v>
      </c>
      <c r="AE33">
        <v>16406.20703125</v>
      </c>
      <c r="AF33">
        <v>13009.048828125</v>
      </c>
      <c r="AG33">
        <v>13774.091796875</v>
      </c>
      <c r="AH33">
        <v>26242.73828125</v>
      </c>
      <c r="AI33">
        <v>52857.43359375</v>
      </c>
      <c r="AJ33">
        <v>39521.71875</v>
      </c>
      <c r="AK33">
        <v>59695.1875</v>
      </c>
      <c r="AL33">
        <v>37440.41796875</v>
      </c>
      <c r="AM33">
        <v>74080.875</v>
      </c>
      <c r="AN33">
        <v>50267.31640625</v>
      </c>
      <c r="AO33">
        <v>67059.890625</v>
      </c>
      <c r="AP33">
        <v>70509.7734375</v>
      </c>
      <c r="AQ33">
        <v>70551.328125</v>
      </c>
      <c r="AR33">
        <v>59876.578125</v>
      </c>
      <c r="AS33">
        <v>69877.65625</v>
      </c>
      <c r="AT33">
        <v>78908.0546875</v>
      </c>
      <c r="AU33">
        <v>82785.0234375</v>
      </c>
    </row>
    <row r="34" spans="1:47">
      <c r="A34" s="17">
        <f t="shared" si="0"/>
        <v>7</v>
      </c>
      <c r="B34" s="17">
        <f t="shared" si="0"/>
        <v>5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7</v>
      </c>
      <c r="B35" s="17">
        <f t="shared" si="0"/>
        <v>5</v>
      </c>
      <c r="C35" s="17">
        <f t="shared" si="1"/>
        <v>34</v>
      </c>
      <c r="D35" t="s">
        <v>33</v>
      </c>
      <c r="E35">
        <v>100.28077697753901</v>
      </c>
      <c r="F35">
        <v>197.01644897460901</v>
      </c>
      <c r="G35">
        <v>137.25364685058599</v>
      </c>
      <c r="H35">
        <v>481.35458374023398</v>
      </c>
      <c r="I35">
        <v>862.90612792968795</v>
      </c>
      <c r="J35">
        <v>736.076904296875</v>
      </c>
      <c r="K35">
        <v>1474.86535644531</v>
      </c>
      <c r="L35">
        <v>1515.59912109375</v>
      </c>
      <c r="M35">
        <v>1710.11267089844</v>
      </c>
      <c r="N35">
        <v>2039.18432617188</v>
      </c>
      <c r="O35">
        <v>2017.50183105469</v>
      </c>
      <c r="P35">
        <v>2085.3017578125</v>
      </c>
      <c r="Q35">
        <v>1596.88098144531</v>
      </c>
      <c r="R35">
        <v>1821.24682617188</v>
      </c>
      <c r="S35">
        <v>2706.197265625</v>
      </c>
      <c r="T35">
        <v>5079.79443359375</v>
      </c>
      <c r="U35">
        <v>7083.08642578125</v>
      </c>
      <c r="V35">
        <v>11122.005859375</v>
      </c>
      <c r="W35">
        <v>24439.416015625</v>
      </c>
      <c r="X35">
        <v>32601.0234375</v>
      </c>
      <c r="Y35">
        <v>30458.578125</v>
      </c>
      <c r="Z35">
        <v>30007.61328125</v>
      </c>
      <c r="AA35">
        <v>27757.607421875</v>
      </c>
      <c r="AB35">
        <v>20558.37109375</v>
      </c>
      <c r="AC35">
        <v>32933.31640625</v>
      </c>
      <c r="AD35">
        <v>46413.23046875</v>
      </c>
      <c r="AE35">
        <v>56583.28515625</v>
      </c>
      <c r="AF35">
        <v>44313.0703125</v>
      </c>
      <c r="AG35">
        <v>81908.515625</v>
      </c>
      <c r="AH35">
        <v>141110.4375</v>
      </c>
      <c r="AI35">
        <v>153049.78125</v>
      </c>
      <c r="AJ35">
        <v>157915.03125</v>
      </c>
      <c r="AK35">
        <v>161742.625</v>
      </c>
      <c r="AL35">
        <v>221698.28125</v>
      </c>
      <c r="AM35">
        <v>379949.625</v>
      </c>
      <c r="AN35">
        <v>337637.71875</v>
      </c>
      <c r="AO35">
        <v>344309.40625</v>
      </c>
      <c r="AP35">
        <v>349891</v>
      </c>
      <c r="AQ35">
        <v>363559.09375</v>
      </c>
      <c r="AR35">
        <v>378844.75</v>
      </c>
      <c r="AS35">
        <v>335728.28125</v>
      </c>
      <c r="AT35">
        <v>346034.90625</v>
      </c>
      <c r="AU35">
        <v>358561.75</v>
      </c>
    </row>
    <row r="36" spans="1:47">
      <c r="A36" s="17">
        <f t="shared" si="0"/>
        <v>7</v>
      </c>
      <c r="B36" s="17">
        <f t="shared" si="0"/>
        <v>5</v>
      </c>
      <c r="C36" s="17">
        <f t="shared" si="1"/>
        <v>35</v>
      </c>
      <c r="D36" t="s">
        <v>34</v>
      </c>
      <c r="E36">
        <v>2.7350013256072998</v>
      </c>
      <c r="F36">
        <v>6.7316741943359402</v>
      </c>
      <c r="G36">
        <v>5.7878618240356401</v>
      </c>
      <c r="H36">
        <v>39.690158843994098</v>
      </c>
      <c r="I36">
        <v>129.16857910156199</v>
      </c>
      <c r="J36">
        <v>39.361263275146499</v>
      </c>
      <c r="K36">
        <v>158.22741699218801</v>
      </c>
      <c r="L36">
        <v>109.147758483887</v>
      </c>
      <c r="M36">
        <v>219.24363708496099</v>
      </c>
      <c r="N36">
        <v>285.67932128906199</v>
      </c>
      <c r="O36">
        <v>274.16394042968801</v>
      </c>
      <c r="P36">
        <v>280.32980346679699</v>
      </c>
      <c r="Q36">
        <v>122.39443206787099</v>
      </c>
      <c r="R36">
        <v>233.73898315429699</v>
      </c>
      <c r="S36">
        <v>259.251220703125</v>
      </c>
      <c r="T36">
        <v>336.15695190429699</v>
      </c>
      <c r="U36">
        <v>599.28405761718795</v>
      </c>
      <c r="V36">
        <v>855.55181884765602</v>
      </c>
      <c r="W36">
        <v>2398.2177734375</v>
      </c>
      <c r="X36">
        <v>4562.20556640625</v>
      </c>
      <c r="Y36">
        <v>3699.78784179688</v>
      </c>
      <c r="Z36">
        <v>2905.26293945312</v>
      </c>
      <c r="AA36">
        <v>2532.826171875</v>
      </c>
      <c r="AB36">
        <v>3600.38696289062</v>
      </c>
      <c r="AC36">
        <v>5468.37646484375</v>
      </c>
      <c r="AD36">
        <v>7575.5048828125</v>
      </c>
      <c r="AE36">
        <v>9104.8916015625</v>
      </c>
      <c r="AF36">
        <v>7899.333984375</v>
      </c>
      <c r="AG36">
        <v>11170.439453125</v>
      </c>
      <c r="AH36">
        <v>17978.251953125</v>
      </c>
      <c r="AI36">
        <v>36000.24609375</v>
      </c>
      <c r="AJ36">
        <v>40736.5703125</v>
      </c>
      <c r="AK36">
        <v>49035.48828125</v>
      </c>
      <c r="AL36">
        <v>89347</v>
      </c>
      <c r="AM36">
        <v>61075.296875</v>
      </c>
      <c r="AN36">
        <v>60332.36328125</v>
      </c>
      <c r="AO36">
        <v>101310.296875</v>
      </c>
      <c r="AP36">
        <v>101374.3515625</v>
      </c>
      <c r="AQ36">
        <v>105229.1640625</v>
      </c>
      <c r="AR36">
        <v>111415.4375</v>
      </c>
      <c r="AS36">
        <v>94927.453125</v>
      </c>
      <c r="AT36">
        <v>97723.265625</v>
      </c>
      <c r="AU36">
        <v>101543.3359375</v>
      </c>
    </row>
    <row r="37" spans="1:47">
      <c r="A37" s="17">
        <f t="shared" si="0"/>
        <v>7</v>
      </c>
      <c r="B37" s="17">
        <f t="shared" si="0"/>
        <v>5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7</v>
      </c>
      <c r="B38" s="17">
        <f t="shared" si="0"/>
        <v>5</v>
      </c>
      <c r="C38" s="17">
        <f t="shared" si="1"/>
        <v>37</v>
      </c>
      <c r="D38" t="s">
        <v>36</v>
      </c>
      <c r="E38">
        <v>69.639289855957003</v>
      </c>
      <c r="F38">
        <v>120.01536560058599</v>
      </c>
      <c r="G38">
        <v>78.431411743164105</v>
      </c>
      <c r="H38">
        <v>268.27883911132801</v>
      </c>
      <c r="I38">
        <v>383.42160034179699</v>
      </c>
      <c r="J38">
        <v>342.11322021484398</v>
      </c>
      <c r="K38">
        <v>684.502685546875</v>
      </c>
      <c r="L38">
        <v>845.59539794921898</v>
      </c>
      <c r="M38">
        <v>1033.85729980469</v>
      </c>
      <c r="N38">
        <v>1329.39147949219</v>
      </c>
      <c r="O38">
        <v>1159.38537597656</v>
      </c>
      <c r="P38">
        <v>1111.49865722656</v>
      </c>
      <c r="Q38">
        <v>890.62731933593795</v>
      </c>
      <c r="R38">
        <v>1065.00378417969</v>
      </c>
      <c r="S38">
        <v>1584.07250976562</v>
      </c>
      <c r="T38">
        <v>2989.63452148438</v>
      </c>
      <c r="U38">
        <v>4182.82666015625</v>
      </c>
      <c r="V38">
        <v>7069.30078125</v>
      </c>
      <c r="W38">
        <v>23447.462890625</v>
      </c>
      <c r="X38">
        <v>31684.046875</v>
      </c>
      <c r="Y38">
        <v>29892.3359375</v>
      </c>
      <c r="Z38">
        <v>29625.7265625</v>
      </c>
      <c r="AA38">
        <v>26210.39453125</v>
      </c>
      <c r="AB38">
        <v>21834.451171875</v>
      </c>
      <c r="AC38">
        <v>32815.453125</v>
      </c>
      <c r="AD38">
        <v>48768.1875</v>
      </c>
      <c r="AE38">
        <v>56590.22265625</v>
      </c>
      <c r="AF38">
        <v>46220.76953125</v>
      </c>
      <c r="AG38">
        <v>2575.34448242188</v>
      </c>
      <c r="AH38">
        <v>4094.05517578125</v>
      </c>
      <c r="AI38">
        <v>6489.3291015625</v>
      </c>
      <c r="AJ38">
        <v>3441.3408203125</v>
      </c>
      <c r="AK38">
        <v>9071.6796875</v>
      </c>
      <c r="AL38">
        <v>6795.1865234375</v>
      </c>
      <c r="AM38">
        <v>6000.79052734375</v>
      </c>
      <c r="AN38">
        <v>5064.693359375</v>
      </c>
      <c r="AO38">
        <v>11087.7275390625</v>
      </c>
      <c r="AP38">
        <v>11280.5859375</v>
      </c>
      <c r="AQ38">
        <v>11604.9794921875</v>
      </c>
      <c r="AR38">
        <v>11516.0302734375</v>
      </c>
      <c r="AS38">
        <v>10836.3359375</v>
      </c>
      <c r="AT38">
        <v>11365.83984375</v>
      </c>
      <c r="AU38">
        <v>11853.98828125</v>
      </c>
    </row>
    <row r="39" spans="1:47">
      <c r="A39" s="17">
        <f t="shared" si="0"/>
        <v>7</v>
      </c>
      <c r="B39" s="17">
        <f t="shared" si="0"/>
        <v>5</v>
      </c>
      <c r="C39" s="17">
        <f t="shared" si="1"/>
        <v>38</v>
      </c>
      <c r="D39" t="s">
        <v>37</v>
      </c>
      <c r="E39">
        <v>214.11453247070301</v>
      </c>
      <c r="F39">
        <v>327.922119140625</v>
      </c>
      <c r="G39">
        <v>199.12274169921901</v>
      </c>
      <c r="H39">
        <v>578.17242431640602</v>
      </c>
      <c r="I39">
        <v>859.92498779296898</v>
      </c>
      <c r="J39">
        <v>891.01062011718795</v>
      </c>
      <c r="K39">
        <v>1568.009765625</v>
      </c>
      <c r="L39">
        <v>1874.94641113281</v>
      </c>
      <c r="M39">
        <v>1294.51135253906</v>
      </c>
      <c r="N39">
        <v>1616.16064453125</v>
      </c>
      <c r="O39">
        <v>1540.75390625</v>
      </c>
      <c r="P39">
        <v>1526.1513671875</v>
      </c>
      <c r="Q39">
        <v>1266.80993652344</v>
      </c>
      <c r="R39">
        <v>1380.84777832031</v>
      </c>
      <c r="S39">
        <v>2139.64794921875</v>
      </c>
      <c r="T39">
        <v>4301.3583984375</v>
      </c>
      <c r="U39">
        <v>5670.3271484375</v>
      </c>
      <c r="V39">
        <v>9384.162109375</v>
      </c>
      <c r="W39">
        <v>12492.2216796875</v>
      </c>
      <c r="X39">
        <v>15540.5810546875</v>
      </c>
      <c r="Y39">
        <v>14872.6142578125</v>
      </c>
      <c r="Z39">
        <v>15283.2705078125</v>
      </c>
      <c r="AA39">
        <v>13936.837890625</v>
      </c>
      <c r="AB39">
        <v>6432.98828125</v>
      </c>
      <c r="AC39">
        <v>10560.654296875</v>
      </c>
      <c r="AD39">
        <v>15218.671875</v>
      </c>
      <c r="AE39">
        <v>18656.912109375</v>
      </c>
      <c r="AF39">
        <v>13744.8662109375</v>
      </c>
      <c r="AG39">
        <v>9841.71484375</v>
      </c>
      <c r="AH39">
        <v>19877.216796875</v>
      </c>
      <c r="AI39">
        <v>33348.375</v>
      </c>
      <c r="AJ39">
        <v>29599.39453125</v>
      </c>
      <c r="AK39">
        <v>32081.544921875</v>
      </c>
      <c r="AL39">
        <v>34207.92578125</v>
      </c>
      <c r="AM39">
        <v>39714.67578125</v>
      </c>
      <c r="AN39">
        <v>35732.12109375</v>
      </c>
      <c r="AO39">
        <v>46159.12109375</v>
      </c>
      <c r="AP39">
        <v>48270.03125</v>
      </c>
      <c r="AQ39">
        <v>49437.87890625</v>
      </c>
      <c r="AR39">
        <v>46195.9375</v>
      </c>
      <c r="AS39">
        <v>48110.125</v>
      </c>
      <c r="AT39">
        <v>51647.09375</v>
      </c>
      <c r="AU39">
        <v>53772.60546875</v>
      </c>
    </row>
    <row r="40" spans="1:47">
      <c r="A40" s="17">
        <f t="shared" si="0"/>
        <v>7</v>
      </c>
      <c r="B40" s="17">
        <f t="shared" si="0"/>
        <v>5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7</v>
      </c>
      <c r="B41" s="17">
        <f t="shared" si="0"/>
        <v>5</v>
      </c>
      <c r="C41" s="17">
        <f t="shared" si="1"/>
        <v>40</v>
      </c>
      <c r="D41" t="s">
        <v>39</v>
      </c>
      <c r="E41">
        <v>1.5971994400024401</v>
      </c>
      <c r="F41">
        <v>5.00559425354004</v>
      </c>
      <c r="G41">
        <v>6.9761052131652797</v>
      </c>
      <c r="H41">
        <v>40.039527893066399</v>
      </c>
      <c r="I41">
        <v>749.38604736328102</v>
      </c>
      <c r="J41">
        <v>21.489109039306602</v>
      </c>
      <c r="K41">
        <v>136.15490722656199</v>
      </c>
      <c r="L41">
        <v>73.726127624511705</v>
      </c>
      <c r="M41">
        <v>380.64791870117199</v>
      </c>
      <c r="N41">
        <v>1242.470703125</v>
      </c>
      <c r="O41">
        <v>1221.45239257812</v>
      </c>
      <c r="P41">
        <v>1555.10119628906</v>
      </c>
      <c r="Q41">
        <v>145.16679382324199</v>
      </c>
      <c r="R41">
        <v>997.24444580078102</v>
      </c>
      <c r="S41">
        <v>315.989013671875</v>
      </c>
      <c r="T41">
        <v>223.15026855468801</v>
      </c>
      <c r="U41">
        <v>340.77587890625</v>
      </c>
      <c r="V41">
        <v>322.92556762695301</v>
      </c>
      <c r="W41">
        <v>253.55850219726599</v>
      </c>
      <c r="X41">
        <v>1088.67211914062</v>
      </c>
      <c r="Y41">
        <v>573.49182128906205</v>
      </c>
      <c r="Z41">
        <v>493.46401977539102</v>
      </c>
      <c r="AA41">
        <v>596.75677490234398</v>
      </c>
      <c r="AB41">
        <v>1523.486328125</v>
      </c>
      <c r="AC41">
        <v>3074.77270507812</v>
      </c>
      <c r="AD41">
        <v>6861.38232421875</v>
      </c>
      <c r="AE41">
        <v>7012.50439453125</v>
      </c>
      <c r="AF41">
        <v>1724.59973144531</v>
      </c>
      <c r="AG41">
        <v>3647.67504882812</v>
      </c>
      <c r="AH41">
        <v>11222.5146484375</v>
      </c>
      <c r="AI41">
        <v>25381.587890625</v>
      </c>
      <c r="AJ41">
        <v>21604.658203125</v>
      </c>
      <c r="AK41">
        <v>22300.611328125</v>
      </c>
      <c r="AL41">
        <v>26514.02734375</v>
      </c>
      <c r="AM41">
        <v>23920.443359375</v>
      </c>
      <c r="AN41">
        <v>25691.884765625</v>
      </c>
      <c r="AO41">
        <v>32054.501953125</v>
      </c>
      <c r="AP41">
        <v>34591.3046875</v>
      </c>
      <c r="AQ41">
        <v>32664.025390625</v>
      </c>
      <c r="AR41">
        <v>21919.212890625</v>
      </c>
      <c r="AS41">
        <v>34139.5546875</v>
      </c>
      <c r="AT41">
        <v>46230.58984375</v>
      </c>
      <c r="AU41">
        <v>50461.3203125</v>
      </c>
    </row>
    <row r="42" spans="1:47">
      <c r="A42" s="17">
        <f t="shared" si="0"/>
        <v>7</v>
      </c>
      <c r="B42" s="17">
        <f t="shared" si="0"/>
        <v>5</v>
      </c>
      <c r="C42" s="17">
        <f t="shared" si="1"/>
        <v>41</v>
      </c>
      <c r="D42" t="s">
        <v>40</v>
      </c>
      <c r="E42">
        <v>0.12947137653827701</v>
      </c>
      <c r="F42">
        <v>0.405688315629959</v>
      </c>
      <c r="G42">
        <v>0.56524658203125</v>
      </c>
      <c r="H42">
        <v>3.2403509616851802</v>
      </c>
      <c r="I42">
        <v>59.548694610595703</v>
      </c>
      <c r="J42">
        <v>1.7409372329711901</v>
      </c>
      <c r="K42">
        <v>10.997632980346699</v>
      </c>
      <c r="L42">
        <v>5.9687070846557599</v>
      </c>
      <c r="M42">
        <v>27.6480827331543</v>
      </c>
      <c r="N42">
        <v>89.413162231445298</v>
      </c>
      <c r="O42">
        <v>88.494178771972699</v>
      </c>
      <c r="P42">
        <v>112.45493316650401</v>
      </c>
      <c r="Q42">
        <v>10.633415222168001</v>
      </c>
      <c r="R42">
        <v>72.528778076171903</v>
      </c>
      <c r="S42">
        <v>23.127996444702099</v>
      </c>
      <c r="T42">
        <v>16.357648849487301</v>
      </c>
      <c r="U42">
        <v>24.9561767578125</v>
      </c>
      <c r="V42">
        <v>23.663112640380898</v>
      </c>
      <c r="W42">
        <v>15.865775108337401</v>
      </c>
      <c r="X42">
        <v>67.925003051757798</v>
      </c>
      <c r="Y42">
        <v>35.836219787597699</v>
      </c>
      <c r="Z42">
        <v>30.869890213012699</v>
      </c>
      <c r="AA42">
        <v>37.334560394287102</v>
      </c>
      <c r="AB42">
        <v>168.24826049804699</v>
      </c>
      <c r="AC42">
        <v>338.70373535156199</v>
      </c>
      <c r="AD42">
        <v>750.62664794921898</v>
      </c>
      <c r="AE42">
        <v>770.05914306640602</v>
      </c>
      <c r="AF42">
        <v>190.78511047363301</v>
      </c>
      <c r="AG42">
        <v>525.28045654296898</v>
      </c>
      <c r="AH42">
        <v>1608.71325683594</v>
      </c>
      <c r="AI42">
        <v>3591.41186523438</v>
      </c>
      <c r="AJ42">
        <v>3120.02734375</v>
      </c>
      <c r="AK42">
        <v>3264.95751953125</v>
      </c>
      <c r="AL42">
        <v>4274.2705078125</v>
      </c>
      <c r="AM42">
        <v>3861.11450195312</v>
      </c>
      <c r="AN42">
        <v>4155.71826171875</v>
      </c>
      <c r="AO42">
        <v>5158.7119140625</v>
      </c>
      <c r="AP42">
        <v>5562.7314453125</v>
      </c>
      <c r="AQ42">
        <v>5267.7001953125</v>
      </c>
      <c r="AR42">
        <v>3568.91967773438</v>
      </c>
      <c r="AS42">
        <v>5496.8916015625</v>
      </c>
      <c r="AT42">
        <v>7372.53662109375</v>
      </c>
      <c r="AU42">
        <v>8028.3076171875</v>
      </c>
    </row>
    <row r="43" spans="1:47">
      <c r="A43" s="17">
        <f t="shared" si="0"/>
        <v>7</v>
      </c>
      <c r="B43" s="17">
        <f t="shared" si="0"/>
        <v>5</v>
      </c>
      <c r="C43" s="17">
        <f t="shared" si="1"/>
        <v>42</v>
      </c>
      <c r="D43" t="s">
        <v>41</v>
      </c>
      <c r="E43">
        <v>0.45626619458198497</v>
      </c>
      <c r="F43">
        <v>1.4300500154495199</v>
      </c>
      <c r="G43">
        <v>1.9932105541229199</v>
      </c>
      <c r="H43">
        <v>11.4500999450684</v>
      </c>
      <c r="I43">
        <v>218.786056518555</v>
      </c>
      <c r="J43">
        <v>6.1415143013000497</v>
      </c>
      <c r="K43">
        <v>39.002490997314503</v>
      </c>
      <c r="L43">
        <v>21.079465866088899</v>
      </c>
      <c r="M43">
        <v>71.991950988769503</v>
      </c>
      <c r="N43">
        <v>236.72181701660199</v>
      </c>
      <c r="O43">
        <v>232.05506896972699</v>
      </c>
      <c r="P43">
        <v>295.53988647460898</v>
      </c>
      <c r="Q43">
        <v>27.326255798339801</v>
      </c>
      <c r="R43">
        <v>188.8115234375</v>
      </c>
      <c r="S43">
        <v>59.535789489746101</v>
      </c>
      <c r="T43">
        <v>41.9904975891113</v>
      </c>
      <c r="U43">
        <v>64.166915893554702</v>
      </c>
      <c r="V43">
        <v>60.784725189208999</v>
      </c>
      <c r="W43">
        <v>170.53210449218801</v>
      </c>
      <c r="X43">
        <v>733.97930908203102</v>
      </c>
      <c r="Y43">
        <v>386.0673828125</v>
      </c>
      <c r="Z43">
        <v>331.853515625</v>
      </c>
      <c r="AA43">
        <v>401.24755859375</v>
      </c>
      <c r="AB43">
        <v>1143.77551269531</v>
      </c>
      <c r="AC43">
        <v>2306.73266601562</v>
      </c>
      <c r="AD43">
        <v>5137.11376953125</v>
      </c>
      <c r="AE43">
        <v>5257.595703125</v>
      </c>
      <c r="AF43">
        <v>1295.59143066406</v>
      </c>
      <c r="AG43">
        <v>2940.20361328125</v>
      </c>
      <c r="AH43">
        <v>9028.5029296875</v>
      </c>
      <c r="AI43">
        <v>20301.26171875</v>
      </c>
      <c r="AJ43">
        <v>17580.974609375</v>
      </c>
      <c r="AK43">
        <v>18393.1796875</v>
      </c>
      <c r="AL43">
        <v>24078.759765625</v>
      </c>
      <c r="AM43">
        <v>21741.794921875</v>
      </c>
      <c r="AN43">
        <v>23381.509765625</v>
      </c>
      <c r="AO43">
        <v>29083.705078125</v>
      </c>
      <c r="AP43">
        <v>31381.9453125</v>
      </c>
      <c r="AQ43">
        <v>29680.876953125</v>
      </c>
      <c r="AR43">
        <v>20020.0859375</v>
      </c>
      <c r="AS43">
        <v>31013</v>
      </c>
      <c r="AT43">
        <v>41778.87890625</v>
      </c>
      <c r="AU43">
        <v>45541.91796875</v>
      </c>
    </row>
    <row r="44" spans="1:47">
      <c r="A44" s="17">
        <f t="shared" si="0"/>
        <v>7</v>
      </c>
      <c r="B44" s="17">
        <f t="shared" si="0"/>
        <v>5</v>
      </c>
      <c r="C44" s="17">
        <f t="shared" si="1"/>
        <v>43</v>
      </c>
      <c r="D44" t="s">
        <v>42</v>
      </c>
      <c r="E44">
        <v>225.579833984375</v>
      </c>
      <c r="F44">
        <v>385.55676269531199</v>
      </c>
      <c r="G44">
        <v>432.386474609375</v>
      </c>
      <c r="H44">
        <v>660.2880859375</v>
      </c>
      <c r="I44">
        <v>886.922607421875</v>
      </c>
      <c r="J44">
        <v>1402.10729980469</v>
      </c>
      <c r="K44">
        <v>3702.4736328125</v>
      </c>
      <c r="L44">
        <v>4694.54296875</v>
      </c>
      <c r="M44">
        <v>3541.36938476562</v>
      </c>
      <c r="N44">
        <v>5042.5009765625</v>
      </c>
      <c r="O44">
        <v>6432.88330078125</v>
      </c>
      <c r="P44">
        <v>6893.359375</v>
      </c>
      <c r="Q44">
        <v>5534.9951171875</v>
      </c>
      <c r="R44">
        <v>6032.63232421875</v>
      </c>
      <c r="S44">
        <v>8485.51953125</v>
      </c>
      <c r="T44">
        <v>12992.431640625</v>
      </c>
      <c r="U44">
        <v>12821.4267578125</v>
      </c>
      <c r="V44">
        <v>21661.244140625</v>
      </c>
      <c r="W44">
        <v>27697.47265625</v>
      </c>
      <c r="X44">
        <v>36181.12109375</v>
      </c>
      <c r="Y44">
        <v>41315.265625</v>
      </c>
      <c r="Z44">
        <v>56263.22265625</v>
      </c>
      <c r="AA44">
        <v>59550.3671875</v>
      </c>
      <c r="AB44">
        <v>109891.3359375</v>
      </c>
      <c r="AC44">
        <v>111226.953125</v>
      </c>
      <c r="AD44">
        <v>122175.1328125</v>
      </c>
      <c r="AE44">
        <v>153194.25</v>
      </c>
      <c r="AF44">
        <v>185451.75</v>
      </c>
      <c r="AG44">
        <v>241079.9375</v>
      </c>
      <c r="AH44">
        <v>263441.125</v>
      </c>
      <c r="AI44">
        <v>288447.96875</v>
      </c>
      <c r="AJ44">
        <v>271762.96875</v>
      </c>
      <c r="AK44">
        <v>268881.625</v>
      </c>
      <c r="AL44">
        <v>221097.015625</v>
      </c>
      <c r="AM44">
        <v>232661.34375</v>
      </c>
      <c r="AN44">
        <v>263679.09375</v>
      </c>
      <c r="AO44">
        <v>270281.65625</v>
      </c>
      <c r="AP44">
        <v>283248</v>
      </c>
      <c r="AQ44">
        <v>289473.90625</v>
      </c>
      <c r="AR44">
        <v>265781.40625</v>
      </c>
      <c r="AS44">
        <v>283387.625</v>
      </c>
      <c r="AT44">
        <v>308084.71875</v>
      </c>
      <c r="AU44">
        <v>322958.03125</v>
      </c>
    </row>
    <row r="45" spans="1:47">
      <c r="A45" s="17">
        <f t="shared" si="0"/>
        <v>7</v>
      </c>
      <c r="B45" s="17">
        <f t="shared" si="0"/>
        <v>5</v>
      </c>
      <c r="C45" s="17">
        <f t="shared" si="1"/>
        <v>44</v>
      </c>
      <c r="D45" t="s">
        <v>43</v>
      </c>
      <c r="E45">
        <v>125.73818206787099</v>
      </c>
      <c r="F45">
        <v>150.75476074218801</v>
      </c>
      <c r="G45">
        <v>163.10353088378901</v>
      </c>
      <c r="H45">
        <v>168.67283630371099</v>
      </c>
      <c r="I45">
        <v>190.97926330566401</v>
      </c>
      <c r="J45">
        <v>239.37351989746099</v>
      </c>
      <c r="K45">
        <v>372.42861938476602</v>
      </c>
      <c r="L45">
        <v>380.41445922851602</v>
      </c>
      <c r="M45">
        <v>471.840576171875</v>
      </c>
      <c r="N45">
        <v>493.31536865234398</v>
      </c>
      <c r="O45">
        <v>582.58331298828102</v>
      </c>
      <c r="P45">
        <v>836.62536621093795</v>
      </c>
      <c r="Q45">
        <v>1036.85729980469</v>
      </c>
      <c r="R45">
        <v>683.65972900390602</v>
      </c>
      <c r="S45">
        <v>978.65051269531205</v>
      </c>
      <c r="T45">
        <v>1754.96630859375</v>
      </c>
      <c r="U45">
        <v>2706.86669921875</v>
      </c>
      <c r="V45">
        <v>3299.40600585938</v>
      </c>
      <c r="W45">
        <v>4918.216796875</v>
      </c>
      <c r="X45">
        <v>4948.3828125</v>
      </c>
      <c r="Y45">
        <v>4142.93359375</v>
      </c>
      <c r="Z45">
        <v>5313.97607421875</v>
      </c>
      <c r="AA45">
        <v>5009.5439453125</v>
      </c>
      <c r="AB45">
        <v>9515.1845703125</v>
      </c>
      <c r="AC45">
        <v>12111.0126953125</v>
      </c>
      <c r="AD45">
        <v>14041.2705078125</v>
      </c>
      <c r="AE45">
        <v>18121.904296875</v>
      </c>
      <c r="AF45">
        <v>18226.033203125</v>
      </c>
      <c r="AG45">
        <v>16217.2705078125</v>
      </c>
      <c r="AH45">
        <v>29302.296875</v>
      </c>
      <c r="AI45">
        <v>31768.228515625</v>
      </c>
      <c r="AJ45">
        <v>32607.6328125</v>
      </c>
      <c r="AK45">
        <v>33117.03515625</v>
      </c>
      <c r="AL45">
        <v>28564.033203125</v>
      </c>
      <c r="AM45">
        <v>23713.544921875</v>
      </c>
      <c r="AN45">
        <v>29160.919921875</v>
      </c>
      <c r="AO45">
        <v>30595.78125</v>
      </c>
      <c r="AP45">
        <v>32756.97265625</v>
      </c>
      <c r="AQ45">
        <v>34163.5234375</v>
      </c>
      <c r="AR45">
        <v>33416.4609375</v>
      </c>
      <c r="AS45">
        <v>34394.78515625</v>
      </c>
      <c r="AT45">
        <v>35908.90625</v>
      </c>
      <c r="AU45">
        <v>37045.6328125</v>
      </c>
    </row>
    <row r="46" spans="1:47">
      <c r="A46" s="17">
        <f t="shared" si="0"/>
        <v>7</v>
      </c>
      <c r="B46" s="17">
        <f t="shared" si="0"/>
        <v>5</v>
      </c>
      <c r="C46" s="17">
        <f t="shared" si="1"/>
        <v>45</v>
      </c>
      <c r="D46" t="s">
        <v>44</v>
      </c>
      <c r="E46">
        <v>1652.73803710938</v>
      </c>
      <c r="F46">
        <v>1982.63439941406</v>
      </c>
      <c r="G46">
        <v>2143.62475585938</v>
      </c>
      <c r="H46">
        <v>2216.85815429688</v>
      </c>
      <c r="I46">
        <v>2525.15698242188</v>
      </c>
      <c r="J46">
        <v>3152.00537109375</v>
      </c>
      <c r="K46">
        <v>4907.28271484375</v>
      </c>
      <c r="L46">
        <v>5009.99462890625</v>
      </c>
      <c r="M46">
        <v>4091.62158203125</v>
      </c>
      <c r="N46">
        <v>4271.7880859375</v>
      </c>
      <c r="O46">
        <v>5045.5849609375</v>
      </c>
      <c r="P46">
        <v>7247.70947265625</v>
      </c>
      <c r="Q46">
        <v>8988.267578125</v>
      </c>
      <c r="R46">
        <v>5921.26611328125</v>
      </c>
      <c r="S46">
        <v>8472.4384765625</v>
      </c>
      <c r="T46">
        <v>15196.1845703125</v>
      </c>
      <c r="U46">
        <v>23453.298828125</v>
      </c>
      <c r="V46">
        <v>28574.724609375</v>
      </c>
      <c r="W46">
        <v>5792.68798828125</v>
      </c>
      <c r="X46">
        <v>5829.234375</v>
      </c>
      <c r="Y46">
        <v>4879.03125</v>
      </c>
      <c r="Z46">
        <v>6258.01171875</v>
      </c>
      <c r="AA46">
        <v>5899.4462890625</v>
      </c>
      <c r="AB46">
        <v>11205.9609375</v>
      </c>
      <c r="AC46">
        <v>14262.0966796875</v>
      </c>
      <c r="AD46">
        <v>16537.236328125</v>
      </c>
      <c r="AE46">
        <v>21343.802734375</v>
      </c>
      <c r="AF46">
        <v>21463.24609375</v>
      </c>
      <c r="AG46">
        <v>64270.3046875</v>
      </c>
      <c r="AH46">
        <v>116143</v>
      </c>
      <c r="AI46">
        <v>125926.2890625</v>
      </c>
      <c r="AJ46">
        <v>129203.8828125</v>
      </c>
      <c r="AK46">
        <v>131180.59375</v>
      </c>
      <c r="AL46">
        <v>113169.34375</v>
      </c>
      <c r="AM46">
        <v>93954.5</v>
      </c>
      <c r="AN46">
        <v>115548.4375</v>
      </c>
      <c r="AO46">
        <v>121232.9609375</v>
      </c>
      <c r="AP46">
        <v>129766.859375</v>
      </c>
      <c r="AQ46">
        <v>135322.390625</v>
      </c>
      <c r="AR46">
        <v>132365.078125</v>
      </c>
      <c r="AS46">
        <v>136197.515625</v>
      </c>
      <c r="AT46">
        <v>142176.03125</v>
      </c>
      <c r="AU46">
        <v>146672.984375</v>
      </c>
    </row>
    <row r="47" spans="1:47">
      <c r="A47" s="17">
        <f t="shared" si="0"/>
        <v>7</v>
      </c>
      <c r="B47" s="17">
        <f t="shared" si="0"/>
        <v>5</v>
      </c>
      <c r="C47" s="17">
        <f t="shared" si="1"/>
        <v>46</v>
      </c>
      <c r="D47" t="s">
        <v>45</v>
      </c>
      <c r="E47">
        <v>1022.02111816406</v>
      </c>
      <c r="F47">
        <v>1225.44348144531</v>
      </c>
      <c r="G47">
        <v>1325.71325683594</v>
      </c>
      <c r="H47">
        <v>1370.98376464844</v>
      </c>
      <c r="I47">
        <v>1553.46362304688</v>
      </c>
      <c r="J47">
        <v>1946.10473632812</v>
      </c>
      <c r="K47">
        <v>3028.09326171875</v>
      </c>
      <c r="L47">
        <v>3092.82836914062</v>
      </c>
      <c r="M47">
        <v>3835.99682617188</v>
      </c>
      <c r="N47">
        <v>4009.869140625</v>
      </c>
      <c r="O47">
        <v>4735.56982421875</v>
      </c>
      <c r="P47">
        <v>6800.79736328125</v>
      </c>
      <c r="Q47">
        <v>8429.15234375</v>
      </c>
      <c r="R47">
        <v>5557.2099609375</v>
      </c>
      <c r="S47">
        <v>7954.63134765625</v>
      </c>
      <c r="T47">
        <v>14265.0048828125</v>
      </c>
      <c r="U47">
        <v>22004.126953125</v>
      </c>
      <c r="V47">
        <v>26819.3984375</v>
      </c>
      <c r="W47">
        <v>33109.02734375</v>
      </c>
      <c r="X47">
        <v>33312.828125</v>
      </c>
      <c r="Y47">
        <v>27889.50390625</v>
      </c>
      <c r="Z47">
        <v>35772.6640625</v>
      </c>
      <c r="AA47">
        <v>33723.25</v>
      </c>
      <c r="AB47">
        <v>64054.67578125</v>
      </c>
      <c r="AC47">
        <v>81528.6796875</v>
      </c>
      <c r="AD47">
        <v>94524.21875</v>
      </c>
      <c r="AE47">
        <v>121994.984375</v>
      </c>
      <c r="AF47">
        <v>122693.671875</v>
      </c>
      <c r="AG47">
        <v>131699.34375</v>
      </c>
      <c r="AH47">
        <v>237966</v>
      </c>
      <c r="AI47">
        <v>257994.390625</v>
      </c>
      <c r="AJ47">
        <v>264798.5625</v>
      </c>
      <c r="AK47">
        <v>268924.5625</v>
      </c>
      <c r="AL47">
        <v>231958.390625</v>
      </c>
      <c r="AM47">
        <v>192569.953125</v>
      </c>
      <c r="AN47">
        <v>236809.1875</v>
      </c>
      <c r="AO47">
        <v>248461.09375</v>
      </c>
      <c r="AP47">
        <v>266003.96875</v>
      </c>
      <c r="AQ47">
        <v>277421.65625</v>
      </c>
      <c r="AR47">
        <v>271355.6875</v>
      </c>
      <c r="AS47">
        <v>279289.03125</v>
      </c>
      <c r="AT47">
        <v>291579.4375</v>
      </c>
      <c r="AU47">
        <v>300808.65625</v>
      </c>
    </row>
    <row r="48" spans="1:47">
      <c r="A48" s="17">
        <f t="shared" si="0"/>
        <v>7</v>
      </c>
      <c r="B48" s="17">
        <f t="shared" si="0"/>
        <v>5</v>
      </c>
      <c r="C48" s="17">
        <f t="shared" si="1"/>
        <v>47</v>
      </c>
      <c r="D48" t="s">
        <v>46</v>
      </c>
      <c r="E48">
        <v>10.9976968765259</v>
      </c>
      <c r="F48">
        <v>16.482723236083999</v>
      </c>
      <c r="G48">
        <v>20.053142547607401</v>
      </c>
      <c r="H48">
        <v>25.7986850738525</v>
      </c>
      <c r="I48">
        <v>31.6729030609131</v>
      </c>
      <c r="J48">
        <v>35.444538116455099</v>
      </c>
      <c r="K48">
        <v>61.7237739562988</v>
      </c>
      <c r="L48">
        <v>58.578216552734403</v>
      </c>
      <c r="M48">
        <v>56.165637969970703</v>
      </c>
      <c r="N48">
        <v>61.640342712402301</v>
      </c>
      <c r="O48">
        <v>75.113456726074205</v>
      </c>
      <c r="P48">
        <v>109.73175048828099</v>
      </c>
      <c r="Q48">
        <v>121.020133972168</v>
      </c>
      <c r="R48">
        <v>84.994110107421903</v>
      </c>
      <c r="S48">
        <v>118.25868988037099</v>
      </c>
      <c r="T48">
        <v>201.852615356445</v>
      </c>
      <c r="U48">
        <v>327.597412109375</v>
      </c>
      <c r="V48">
        <v>388.38995361328102</v>
      </c>
      <c r="W48">
        <v>1708.39697265625</v>
      </c>
      <c r="X48">
        <v>1741.552734375</v>
      </c>
      <c r="Y48">
        <v>1422.18811035156</v>
      </c>
      <c r="Z48">
        <v>1785.9951171875</v>
      </c>
      <c r="AA48">
        <v>1668.50573730469</v>
      </c>
      <c r="AB48">
        <v>2014.54406738281</v>
      </c>
      <c r="AC48">
        <v>2655.7099609375</v>
      </c>
      <c r="AD48">
        <v>2891.05786132812</v>
      </c>
      <c r="AE48">
        <v>3961.14990234375</v>
      </c>
      <c r="AF48">
        <v>4055.177734375</v>
      </c>
      <c r="AG48">
        <v>3095.48950195312</v>
      </c>
      <c r="AH48">
        <v>6727.6552734375</v>
      </c>
      <c r="AI48">
        <v>7078.41259765625</v>
      </c>
      <c r="AJ48">
        <v>6747.00048828125</v>
      </c>
      <c r="AK48">
        <v>6363.59130859375</v>
      </c>
      <c r="AL48">
        <v>8225.4033203125</v>
      </c>
      <c r="AM48">
        <v>6809.3623046875</v>
      </c>
      <c r="AN48">
        <v>8526.3671875</v>
      </c>
      <c r="AO48">
        <v>8931.2138671875</v>
      </c>
      <c r="AP48">
        <v>9669.6162109375</v>
      </c>
      <c r="AQ48">
        <v>10179.7900390625</v>
      </c>
      <c r="AR48">
        <v>9961.9287109375</v>
      </c>
      <c r="AS48">
        <v>10329.1806640625</v>
      </c>
      <c r="AT48">
        <v>10818.759765625</v>
      </c>
      <c r="AU48">
        <v>11179.5341796875</v>
      </c>
    </row>
    <row r="49" spans="1:47">
      <c r="A49" s="17">
        <f t="shared" si="0"/>
        <v>7</v>
      </c>
      <c r="B49" s="17">
        <f t="shared" si="0"/>
        <v>5</v>
      </c>
      <c r="C49" s="17">
        <f t="shared" si="1"/>
        <v>48</v>
      </c>
      <c r="D49" t="s">
        <v>47</v>
      </c>
      <c r="E49">
        <v>0.19153757393360099</v>
      </c>
      <c r="F49">
        <v>0.73788326978683505</v>
      </c>
      <c r="G49">
        <v>1.5652978420257599</v>
      </c>
      <c r="H49">
        <v>15.941882133483899</v>
      </c>
      <c r="I49">
        <v>367.73110961914102</v>
      </c>
      <c r="J49">
        <v>8.6250066757202095</v>
      </c>
      <c r="K49">
        <v>94.226760864257798</v>
      </c>
      <c r="L49">
        <v>23.391035079956101</v>
      </c>
      <c r="M49">
        <v>93.256874084472699</v>
      </c>
      <c r="N49">
        <v>250.04258728027301</v>
      </c>
      <c r="O49">
        <v>301.22396850585898</v>
      </c>
      <c r="P49">
        <v>379.40509033203102</v>
      </c>
      <c r="Q49">
        <v>36.063323974609403</v>
      </c>
      <c r="R49">
        <v>288.44372558593801</v>
      </c>
      <c r="S49">
        <v>99.374893188476605</v>
      </c>
      <c r="T49">
        <v>75.142990112304702</v>
      </c>
      <c r="U49">
        <v>138.24569702148401</v>
      </c>
      <c r="V49">
        <v>125.61124420166</v>
      </c>
      <c r="W49">
        <v>195.99369812011699</v>
      </c>
      <c r="X49">
        <v>663.46813964843795</v>
      </c>
      <c r="Y49">
        <v>421.24417114257801</v>
      </c>
      <c r="Z49">
        <v>254.50228881835901</v>
      </c>
      <c r="AA49">
        <v>265.77249145507801</v>
      </c>
      <c r="AB49">
        <v>366.55801391601602</v>
      </c>
      <c r="AC49">
        <v>825.14849853515602</v>
      </c>
      <c r="AD49">
        <v>2068.09423828125</v>
      </c>
      <c r="AE49">
        <v>2042.24267578125</v>
      </c>
      <c r="AF49">
        <v>469.70184326171898</v>
      </c>
      <c r="AG49">
        <v>858.37701416015602</v>
      </c>
      <c r="AH49">
        <v>2830.6220703125</v>
      </c>
      <c r="AI49">
        <v>8808.6826171875</v>
      </c>
      <c r="AJ49">
        <v>6786.82470703125</v>
      </c>
      <c r="AK49">
        <v>6850.20263671875</v>
      </c>
      <c r="AL49">
        <v>6881.54345703125</v>
      </c>
      <c r="AM49">
        <v>7027.0732421875</v>
      </c>
      <c r="AN49">
        <v>6559.0888671875</v>
      </c>
      <c r="AO49">
        <v>8370.9873046875</v>
      </c>
      <c r="AP49">
        <v>9036.9384765625</v>
      </c>
      <c r="AQ49">
        <v>8534.3408203125</v>
      </c>
      <c r="AR49">
        <v>5717.53076171875</v>
      </c>
      <c r="AS49">
        <v>8930.6806640625</v>
      </c>
      <c r="AT49">
        <v>12108.072265625</v>
      </c>
      <c r="AU49">
        <v>13243.5732421875</v>
      </c>
    </row>
    <row r="50" spans="1:47">
      <c r="A50" s="17">
        <f t="shared" si="0"/>
        <v>7</v>
      </c>
      <c r="B50" s="17">
        <f t="shared" si="0"/>
        <v>5</v>
      </c>
      <c r="C50" s="17">
        <f t="shared" si="1"/>
        <v>49</v>
      </c>
      <c r="D50" t="s">
        <v>48</v>
      </c>
      <c r="E50">
        <v>9.1562911868095398E-2</v>
      </c>
      <c r="F50">
        <v>0.35273915529251099</v>
      </c>
      <c r="G50">
        <v>0.74827760457992598</v>
      </c>
      <c r="H50">
        <v>7.6209125518798801</v>
      </c>
      <c r="I50">
        <v>175.95578002929699</v>
      </c>
      <c r="J50">
        <v>4.1231489181518599</v>
      </c>
      <c r="K50">
        <v>45.047039031982401</v>
      </c>
      <c r="L50">
        <v>11.182056427001999</v>
      </c>
      <c r="M50">
        <v>44.583988189697301</v>
      </c>
      <c r="N50">
        <v>119.53708648681599</v>
      </c>
      <c r="O50">
        <v>144.00515747070301</v>
      </c>
      <c r="P50">
        <v>181.38287353515599</v>
      </c>
      <c r="Q50">
        <v>17.239955902099599</v>
      </c>
      <c r="R50">
        <v>137.89324951171901</v>
      </c>
      <c r="S50">
        <v>47.505622863769503</v>
      </c>
      <c r="T50">
        <v>35.921585083007798</v>
      </c>
      <c r="U50">
        <v>66.087882995605497</v>
      </c>
      <c r="V50">
        <v>60.0477485656738</v>
      </c>
      <c r="W50">
        <v>94.790824890136705</v>
      </c>
      <c r="X50">
        <v>320.88528442382801</v>
      </c>
      <c r="Y50">
        <v>203.73182678222699</v>
      </c>
      <c r="Z50">
        <v>123.087882995605</v>
      </c>
      <c r="AA50">
        <v>128.53855895996099</v>
      </c>
      <c r="AB50">
        <v>177.28257751464801</v>
      </c>
      <c r="AC50">
        <v>399.07611083984398</v>
      </c>
      <c r="AD50">
        <v>1000.22082519531</v>
      </c>
      <c r="AE50">
        <v>987.71643066406205</v>
      </c>
      <c r="AF50">
        <v>227.1669921875</v>
      </c>
      <c r="AG50">
        <v>410.088623046875</v>
      </c>
      <c r="AH50">
        <v>1352.33068847656</v>
      </c>
      <c r="AI50">
        <v>4208.3935546875</v>
      </c>
      <c r="AJ50">
        <v>3242.05810546875</v>
      </c>
      <c r="AK50">
        <v>3271.96948242188</v>
      </c>
      <c r="AL50">
        <v>3286.61669921875</v>
      </c>
      <c r="AM50">
        <v>3356.12182617188</v>
      </c>
      <c r="AN50">
        <v>3132.61352539062</v>
      </c>
      <c r="AO50">
        <v>3997.99194335938</v>
      </c>
      <c r="AP50">
        <v>4316.02587890625</v>
      </c>
      <c r="AQ50">
        <v>4075.96508789062</v>
      </c>
      <c r="AR50">
        <v>2730.6533203125</v>
      </c>
      <c r="AS50">
        <v>4265.2265625</v>
      </c>
      <c r="AT50">
        <v>5782.72216796875</v>
      </c>
      <c r="AU50">
        <v>6325.02734375</v>
      </c>
    </row>
    <row r="51" spans="1:47">
      <c r="A51" s="17">
        <f t="shared" si="0"/>
        <v>7</v>
      </c>
      <c r="B51" s="17">
        <f t="shared" si="0"/>
        <v>5</v>
      </c>
      <c r="C51" s="17">
        <f t="shared" si="1"/>
        <v>50</v>
      </c>
      <c r="D51" t="s">
        <v>49</v>
      </c>
      <c r="E51">
        <v>7.7221810817718506E-2</v>
      </c>
      <c r="F51">
        <v>0.29749119281768799</v>
      </c>
      <c r="G51">
        <v>0.63107818365097001</v>
      </c>
      <c r="H51">
        <v>6.42728567123413</v>
      </c>
      <c r="I51">
        <v>148.41650390625</v>
      </c>
      <c r="J51">
        <v>3.4773623943328902</v>
      </c>
      <c r="K51">
        <v>37.991847991943402</v>
      </c>
      <c r="L51">
        <v>9.4306793212890607</v>
      </c>
      <c r="M51">
        <v>37.601390838622997</v>
      </c>
      <c r="N51">
        <v>100.81527709960901</v>
      </c>
      <c r="O51">
        <v>121.451164245605</v>
      </c>
      <c r="P51">
        <v>152.97505187988301</v>
      </c>
      <c r="Q51">
        <v>14.539758682251</v>
      </c>
      <c r="R51">
        <v>116.296249389648</v>
      </c>
      <c r="S51">
        <v>40.065059661865199</v>
      </c>
      <c r="T51">
        <v>30.295356750488299</v>
      </c>
      <c r="U51">
        <v>55.736911773681598</v>
      </c>
      <c r="V51">
        <v>50.642772674560497</v>
      </c>
      <c r="W51">
        <v>73.053550720214801</v>
      </c>
      <c r="X51">
        <v>247.30084228515599</v>
      </c>
      <c r="Y51">
        <v>157.01242065429699</v>
      </c>
      <c r="Z51">
        <v>94.861557006835895</v>
      </c>
      <c r="AA51">
        <v>99.062278747558594</v>
      </c>
      <c r="AB51">
        <v>136.62840270996099</v>
      </c>
      <c r="AC51">
        <v>307.56057739257801</v>
      </c>
      <c r="AD51">
        <v>770.85217285156205</v>
      </c>
      <c r="AE51">
        <v>761.215087890625</v>
      </c>
      <c r="AF51">
        <v>175.07336425781199</v>
      </c>
      <c r="AG51">
        <v>345.82794189453102</v>
      </c>
      <c r="AH51">
        <v>1140.42175292969</v>
      </c>
      <c r="AI51">
        <v>3548.947265625</v>
      </c>
      <c r="AJ51">
        <v>2733.98828125</v>
      </c>
      <c r="AK51">
        <v>2759.16821289062</v>
      </c>
      <c r="AL51">
        <v>2771.48095703125</v>
      </c>
      <c r="AM51">
        <v>2830.09204101562</v>
      </c>
      <c r="AN51">
        <v>2641.61596679688</v>
      </c>
      <c r="AO51">
        <v>3371.359375</v>
      </c>
      <c r="AP51">
        <v>3639.54248046875</v>
      </c>
      <c r="AQ51">
        <v>3437.10595703125</v>
      </c>
      <c r="AR51">
        <v>2302.65405273438</v>
      </c>
      <c r="AS51">
        <v>3596.69946289062</v>
      </c>
      <c r="AT51">
        <v>4876.34375</v>
      </c>
      <c r="AU51">
        <v>5333.64892578125</v>
      </c>
    </row>
    <row r="52" spans="1:47">
      <c r="A52" s="17">
        <f t="shared" si="0"/>
        <v>7</v>
      </c>
      <c r="B52" s="17">
        <f t="shared" si="0"/>
        <v>5</v>
      </c>
      <c r="C52" s="17">
        <f t="shared" si="1"/>
        <v>51</v>
      </c>
      <c r="D52" t="s">
        <v>50</v>
      </c>
      <c r="E52">
        <v>9.7666397690772996E-2</v>
      </c>
      <c r="F52">
        <v>0.37625232338905301</v>
      </c>
      <c r="G52">
        <v>0.79815697669982899</v>
      </c>
      <c r="H52">
        <v>8.1289081573486293</v>
      </c>
      <c r="I52">
        <v>187.65327453613301</v>
      </c>
      <c r="J52">
        <v>4.3979864120483398</v>
      </c>
      <c r="K52">
        <v>48.049304962158203</v>
      </c>
      <c r="L52">
        <v>11.927407264709499</v>
      </c>
      <c r="M52">
        <v>47.555274963378899</v>
      </c>
      <c r="N52">
        <v>127.50408935546901</v>
      </c>
      <c r="O52">
        <v>153.60293579101599</v>
      </c>
      <c r="P52">
        <v>193.47146606445301</v>
      </c>
      <c r="Q52">
        <v>18.389116287231399</v>
      </c>
      <c r="R52">
        <v>147.08407592773401</v>
      </c>
      <c r="S52">
        <v>50.672237396240199</v>
      </c>
      <c r="T52">
        <v>38.316055297851598</v>
      </c>
      <c r="U52">
        <v>70.493095397949205</v>
      </c>
      <c r="V52">
        <v>64.050399780273395</v>
      </c>
      <c r="W52">
        <v>91.920654296875</v>
      </c>
      <c r="X52">
        <v>311.16848754882801</v>
      </c>
      <c r="Y52">
        <v>197.56295776367199</v>
      </c>
      <c r="Z52">
        <v>119.36093139648401</v>
      </c>
      <c r="AA52">
        <v>124.64657592773401</v>
      </c>
      <c r="AB52">
        <v>171.91470336914099</v>
      </c>
      <c r="AC52">
        <v>386.99258422851602</v>
      </c>
      <c r="AD52">
        <v>969.9345703125</v>
      </c>
      <c r="AE52">
        <v>957.80902099609398</v>
      </c>
      <c r="AF52">
        <v>220.28871154785199</v>
      </c>
      <c r="AG52">
        <v>437.47265625</v>
      </c>
      <c r="AH52">
        <v>1442.63293457031</v>
      </c>
      <c r="AI52">
        <v>4489.40234375</v>
      </c>
      <c r="AJ52">
        <v>3458.6142578125</v>
      </c>
      <c r="AK52">
        <v>3490.59301757812</v>
      </c>
      <c r="AL52">
        <v>3506.28051757812</v>
      </c>
      <c r="AM52">
        <v>3580.43115234375</v>
      </c>
      <c r="AN52">
        <v>3341.984375</v>
      </c>
      <c r="AO52">
        <v>4265.19775390625</v>
      </c>
      <c r="AP52">
        <v>4604.49169921875</v>
      </c>
      <c r="AQ52">
        <v>4348.390625</v>
      </c>
      <c r="AR52">
        <v>2913.1650390625</v>
      </c>
      <c r="AS52">
        <v>4550.3076171875</v>
      </c>
      <c r="AT52">
        <v>6169.23046875</v>
      </c>
      <c r="AU52">
        <v>6747.78271484375</v>
      </c>
    </row>
    <row r="53" spans="1:47">
      <c r="A53" s="17">
        <f t="shared" si="0"/>
        <v>7</v>
      </c>
      <c r="B53" s="17">
        <f t="shared" si="0"/>
        <v>5</v>
      </c>
      <c r="C53" s="17">
        <f t="shared" si="1"/>
        <v>52</v>
      </c>
      <c r="D53" t="s">
        <v>51</v>
      </c>
      <c r="E53">
        <v>0.80848491191864003</v>
      </c>
      <c r="F53">
        <v>3.1151893138885498</v>
      </c>
      <c r="G53">
        <v>6.6098918914794904</v>
      </c>
      <c r="H53">
        <v>67.255302429199205</v>
      </c>
      <c r="I53">
        <v>1577.09423828125</v>
      </c>
      <c r="J53">
        <v>36.400173187255902</v>
      </c>
      <c r="K53">
        <v>395.56283569335898</v>
      </c>
      <c r="L53">
        <v>98.314262390136705</v>
      </c>
      <c r="M53">
        <v>1253.81115722656</v>
      </c>
      <c r="N53">
        <v>3163.25146484375</v>
      </c>
      <c r="O53">
        <v>3896.05224609375</v>
      </c>
      <c r="P53">
        <v>4859.7548828125</v>
      </c>
      <c r="Q53">
        <v>490.36453247070301</v>
      </c>
      <c r="R53">
        <v>3673.6728515625</v>
      </c>
      <c r="S53">
        <v>1335.24926757812</v>
      </c>
      <c r="T53">
        <v>1026.06274414062</v>
      </c>
      <c r="U53">
        <v>1869.89416503906</v>
      </c>
      <c r="V53">
        <v>1705.21411132812</v>
      </c>
      <c r="W53">
        <v>1434.77355957031</v>
      </c>
      <c r="X53">
        <v>4720.501953125</v>
      </c>
      <c r="Y53">
        <v>3046.29296875</v>
      </c>
      <c r="Z53">
        <v>1861.36486816406</v>
      </c>
      <c r="AA53">
        <v>1949.02258300781</v>
      </c>
      <c r="AB53">
        <v>6384.90966796875</v>
      </c>
      <c r="AC53">
        <v>13833.513671875</v>
      </c>
      <c r="AD53">
        <v>32372.8828125</v>
      </c>
      <c r="AE53">
        <v>31539.349609375</v>
      </c>
      <c r="AF53">
        <v>8110.5888671875</v>
      </c>
      <c r="AG53">
        <v>20811.482421875</v>
      </c>
      <c r="AH53">
        <v>60651.52734375</v>
      </c>
      <c r="AI53">
        <v>147872.046875</v>
      </c>
      <c r="AJ53">
        <v>119294.359375</v>
      </c>
      <c r="AK53">
        <v>114920.4921875</v>
      </c>
      <c r="AL53">
        <v>175162.03125</v>
      </c>
      <c r="AM53">
        <v>176875.984375</v>
      </c>
      <c r="AN53">
        <v>165880.515625</v>
      </c>
      <c r="AO53">
        <v>199810.96875</v>
      </c>
      <c r="AP53">
        <v>211153.046875</v>
      </c>
      <c r="AQ53">
        <v>205935.46875</v>
      </c>
      <c r="AR53">
        <v>157179.984375</v>
      </c>
      <c r="AS53">
        <v>206703.4375</v>
      </c>
      <c r="AT53">
        <v>252412.578125</v>
      </c>
      <c r="AU53">
        <v>269346.4375</v>
      </c>
    </row>
    <row r="54" spans="1:47">
      <c r="A54" s="17">
        <f t="shared" si="0"/>
        <v>7</v>
      </c>
      <c r="B54" s="17">
        <f t="shared" si="0"/>
        <v>5</v>
      </c>
      <c r="C54" s="17">
        <f t="shared" si="1"/>
        <v>53</v>
      </c>
      <c r="D54" t="s">
        <v>52</v>
      </c>
      <c r="E54">
        <v>9844.0546875</v>
      </c>
      <c r="F54">
        <v>13472.1591796875</v>
      </c>
      <c r="G54">
        <v>11306.009765625</v>
      </c>
      <c r="H54">
        <v>13214.8701171875</v>
      </c>
      <c r="I54">
        <v>16787.53515625</v>
      </c>
      <c r="J54">
        <v>18514.7265625</v>
      </c>
      <c r="K54">
        <v>21716.15625</v>
      </c>
      <c r="L54">
        <v>17263.5234375</v>
      </c>
      <c r="M54">
        <v>25672.265625</v>
      </c>
      <c r="N54">
        <v>21186.666015625</v>
      </c>
      <c r="O54">
        <v>28889.185546875</v>
      </c>
      <c r="P54">
        <v>33156.4765625</v>
      </c>
      <c r="Q54">
        <v>55535.359375</v>
      </c>
      <c r="R54">
        <v>26595.865234375</v>
      </c>
      <c r="S54">
        <v>37252.62890625</v>
      </c>
      <c r="T54">
        <v>54618.9609375</v>
      </c>
      <c r="U54">
        <v>134019.265625</v>
      </c>
      <c r="V54">
        <v>115168.96875</v>
      </c>
      <c r="W54">
        <v>83040.859375</v>
      </c>
      <c r="X54">
        <v>184492.71875</v>
      </c>
      <c r="Y54">
        <v>86759.375</v>
      </c>
      <c r="Z54">
        <v>166198.875</v>
      </c>
      <c r="AA54">
        <v>335964.1875</v>
      </c>
      <c r="AB54">
        <v>208856.796875</v>
      </c>
      <c r="AC54">
        <v>149038.015625</v>
      </c>
      <c r="AD54">
        <v>706792.6875</v>
      </c>
      <c r="AE54">
        <v>661151.125</v>
      </c>
      <c r="AF54">
        <v>439071.0625</v>
      </c>
      <c r="AG54">
        <v>345031.46875</v>
      </c>
      <c r="AH54">
        <v>82192.6015625</v>
      </c>
      <c r="AI54">
        <v>914156.625</v>
      </c>
      <c r="AJ54">
        <v>1006864.8125</v>
      </c>
      <c r="AK54">
        <v>1179948.25</v>
      </c>
      <c r="AL54">
        <v>1478129.875</v>
      </c>
      <c r="AM54">
        <v>1113068.25</v>
      </c>
      <c r="AN54">
        <v>1281746.75</v>
      </c>
      <c r="AO54">
        <v>1559665</v>
      </c>
      <c r="AP54">
        <v>1600726.875</v>
      </c>
      <c r="AQ54">
        <v>1636965</v>
      </c>
      <c r="AR54">
        <v>1686805.625</v>
      </c>
      <c r="AS54">
        <v>1577050.875</v>
      </c>
      <c r="AT54">
        <v>1604154.5</v>
      </c>
      <c r="AU54">
        <v>1634561.125</v>
      </c>
    </row>
    <row r="55" spans="1:47">
      <c r="A55" s="17">
        <f t="shared" si="0"/>
        <v>7</v>
      </c>
      <c r="B55" s="17">
        <f t="shared" si="0"/>
        <v>5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2517.7734375</v>
      </c>
      <c r="L55">
        <v>2000.3447265625</v>
      </c>
      <c r="M55">
        <v>8666.7177734375</v>
      </c>
      <c r="N55">
        <v>7144.1748046875</v>
      </c>
      <c r="O55">
        <v>9742.12109375</v>
      </c>
      <c r="P55">
        <v>11182.76171875</v>
      </c>
      <c r="Q55">
        <v>18739.16015625</v>
      </c>
      <c r="R55">
        <v>8969.7158203125</v>
      </c>
      <c r="S55">
        <v>12560.2255859375</v>
      </c>
      <c r="T55">
        <v>18416.884765625</v>
      </c>
      <c r="U55">
        <v>45204.671875</v>
      </c>
      <c r="V55">
        <v>38837.4453125</v>
      </c>
      <c r="W55">
        <v>31466.71484375</v>
      </c>
      <c r="X55">
        <v>69919.5078125</v>
      </c>
      <c r="Y55">
        <v>32875.359375</v>
      </c>
      <c r="Z55">
        <v>62974.88671875</v>
      </c>
      <c r="AA55">
        <v>127300.4375</v>
      </c>
      <c r="AB55">
        <v>79131.7265625</v>
      </c>
      <c r="AC55">
        <v>56466.41015625</v>
      </c>
      <c r="AD55">
        <v>267796.84375</v>
      </c>
      <c r="AE55">
        <v>250501.921875</v>
      </c>
      <c r="AF55">
        <v>166350.375</v>
      </c>
      <c r="AG55">
        <v>110044.484375</v>
      </c>
      <c r="AH55">
        <v>26214.494140625</v>
      </c>
      <c r="AI55">
        <v>291570.25</v>
      </c>
      <c r="AJ55">
        <v>321014.5625</v>
      </c>
      <c r="AK55">
        <v>376064.21875</v>
      </c>
      <c r="AL55">
        <v>471028.71875</v>
      </c>
      <c r="AM55">
        <v>354697.0625</v>
      </c>
      <c r="AN55">
        <v>408454.53125</v>
      </c>
      <c r="AO55">
        <v>497017.0625</v>
      </c>
      <c r="AP55">
        <v>510053.71875</v>
      </c>
      <c r="AQ55">
        <v>521575.96875</v>
      </c>
      <c r="AR55">
        <v>537466.4375</v>
      </c>
      <c r="AS55">
        <v>502431.5625</v>
      </c>
      <c r="AT55">
        <v>511045.1875</v>
      </c>
      <c r="AU55">
        <v>520727.125</v>
      </c>
    </row>
    <row r="56" spans="1:47">
      <c r="A56" s="17">
        <f t="shared" si="0"/>
        <v>7</v>
      </c>
      <c r="B56" s="17">
        <f t="shared" si="0"/>
        <v>5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19794.947265625</v>
      </c>
      <c r="V56">
        <v>17007.421875</v>
      </c>
      <c r="W56">
        <v>6380.5205078125</v>
      </c>
      <c r="X56">
        <v>14177.2880859375</v>
      </c>
      <c r="Y56">
        <v>6666.16552734375</v>
      </c>
      <c r="Z56">
        <v>12769.5458984375</v>
      </c>
      <c r="AA56">
        <v>25812.9921875</v>
      </c>
      <c r="AB56">
        <v>16045.9306640625</v>
      </c>
      <c r="AC56">
        <v>11450.0107421875</v>
      </c>
      <c r="AD56">
        <v>54302.25</v>
      </c>
      <c r="AE56">
        <v>50795.34765625</v>
      </c>
      <c r="AF56">
        <v>33731.85546875</v>
      </c>
      <c r="AG56">
        <v>45052.82421875</v>
      </c>
      <c r="AH56">
        <v>10732.36328125</v>
      </c>
      <c r="AI56">
        <v>119369.8828125</v>
      </c>
      <c r="AJ56">
        <v>131433.015625</v>
      </c>
      <c r="AK56">
        <v>153981.140625</v>
      </c>
      <c r="AL56">
        <v>192869.546875</v>
      </c>
      <c r="AM56">
        <v>145235.8125</v>
      </c>
      <c r="AN56">
        <v>167247.21875</v>
      </c>
      <c r="AO56">
        <v>203510.453125</v>
      </c>
      <c r="AP56">
        <v>208851.796875</v>
      </c>
      <c r="AQ56">
        <v>213571.5</v>
      </c>
      <c r="AR56">
        <v>220077.53125</v>
      </c>
      <c r="AS56">
        <v>205736.0625</v>
      </c>
      <c r="AT56">
        <v>209264.625</v>
      </c>
      <c r="AU56">
        <v>213229.5625</v>
      </c>
    </row>
    <row r="57" spans="1:47">
      <c r="A57" s="17">
        <f t="shared" si="0"/>
        <v>7</v>
      </c>
      <c r="B57" s="17">
        <f t="shared" si="0"/>
        <v>5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7</v>
      </c>
      <c r="B58" s="17">
        <f t="shared" si="0"/>
        <v>5</v>
      </c>
      <c r="C58" s="17">
        <f t="shared" si="1"/>
        <v>57</v>
      </c>
      <c r="D58" t="s">
        <v>56</v>
      </c>
      <c r="E58">
        <v>18701.8359375</v>
      </c>
      <c r="F58">
        <v>10554.880859375</v>
      </c>
      <c r="G58">
        <v>18517.85546875</v>
      </c>
      <c r="H58">
        <v>24628.07421875</v>
      </c>
      <c r="I58">
        <v>3192.2265625</v>
      </c>
      <c r="J58">
        <v>9374.9931640625</v>
      </c>
      <c r="K58">
        <v>8815.6689453125</v>
      </c>
      <c r="L58">
        <v>12664.087890625</v>
      </c>
      <c r="M58">
        <v>13106.560546875</v>
      </c>
      <c r="N58">
        <v>38502.95703125</v>
      </c>
      <c r="O58">
        <v>36573.2109375</v>
      </c>
      <c r="P58">
        <v>27410.453125</v>
      </c>
      <c r="Q58">
        <v>19414.125</v>
      </c>
      <c r="R58">
        <v>42965.47265625</v>
      </c>
      <c r="S58">
        <v>79030.8515625</v>
      </c>
      <c r="T58">
        <v>104050.2734375</v>
      </c>
      <c r="U58">
        <v>73193.0078125</v>
      </c>
      <c r="V58">
        <v>124812</v>
      </c>
      <c r="W58">
        <v>292820.625</v>
      </c>
      <c r="X58">
        <v>264700.71875</v>
      </c>
      <c r="Y58">
        <v>637618.625</v>
      </c>
      <c r="Z58">
        <v>863376.8125</v>
      </c>
      <c r="AA58">
        <v>943172.6875</v>
      </c>
      <c r="AB58">
        <v>1499350.875</v>
      </c>
      <c r="AC58">
        <v>1979643.125</v>
      </c>
      <c r="AD58">
        <v>1682189.875</v>
      </c>
      <c r="AE58">
        <v>1893336.75</v>
      </c>
      <c r="AF58">
        <v>2635903</v>
      </c>
      <c r="AG58">
        <v>2259325.5</v>
      </c>
      <c r="AH58">
        <v>2389040.25</v>
      </c>
      <c r="AI58">
        <v>1785617</v>
      </c>
      <c r="AJ58">
        <v>2131543.75</v>
      </c>
      <c r="AK58">
        <v>2434282.75</v>
      </c>
      <c r="AL58">
        <v>1631924.5</v>
      </c>
      <c r="AM58">
        <v>1678358.25</v>
      </c>
      <c r="AN58">
        <v>1720719.625</v>
      </c>
      <c r="AO58">
        <v>1665353.125</v>
      </c>
      <c r="AP58">
        <v>2071643.75</v>
      </c>
      <c r="AQ58">
        <v>2361404</v>
      </c>
      <c r="AR58">
        <v>2269649.25</v>
      </c>
      <c r="AS58">
        <v>3102738</v>
      </c>
      <c r="AT58">
        <v>3711686.25</v>
      </c>
      <c r="AU58">
        <v>3950939.5</v>
      </c>
    </row>
    <row r="59" spans="1:47">
      <c r="A59" s="17">
        <f t="shared" si="0"/>
        <v>7</v>
      </c>
      <c r="B59" s="17">
        <f t="shared" si="0"/>
        <v>5</v>
      </c>
      <c r="C59" s="17">
        <f t="shared" si="1"/>
        <v>58</v>
      </c>
      <c r="D59" t="s">
        <v>57</v>
      </c>
      <c r="E59">
        <v>3120.48266601562</v>
      </c>
      <c r="F59">
        <v>2600.04736328125</v>
      </c>
      <c r="G59">
        <v>1941.98071289062</v>
      </c>
      <c r="H59">
        <v>3833.25732421875</v>
      </c>
      <c r="I59">
        <v>5518.74853515625</v>
      </c>
      <c r="J59">
        <v>4636.16259765625</v>
      </c>
      <c r="K59">
        <v>5888.63916015625</v>
      </c>
      <c r="L59">
        <v>6800.19873046875</v>
      </c>
      <c r="M59">
        <v>5553.5263671875</v>
      </c>
      <c r="N59">
        <v>6143.9599609375</v>
      </c>
      <c r="O59">
        <v>6622.98388671875</v>
      </c>
      <c r="P59">
        <v>5489.1689453125</v>
      </c>
      <c r="Q59">
        <v>5784.68359375</v>
      </c>
      <c r="R59">
        <v>8739.376953125</v>
      </c>
      <c r="S59">
        <v>9768.0703125</v>
      </c>
      <c r="T59">
        <v>15094.2548828125</v>
      </c>
      <c r="U59">
        <v>17374.94921875</v>
      </c>
      <c r="V59">
        <v>23576.333984375</v>
      </c>
      <c r="W59">
        <v>7889.29052734375</v>
      </c>
      <c r="X59">
        <v>10395.2841796875</v>
      </c>
      <c r="Y59">
        <v>16346.0947265625</v>
      </c>
      <c r="Z59">
        <v>18592.6875</v>
      </c>
      <c r="AA59">
        <v>18501.482421875</v>
      </c>
      <c r="AB59">
        <v>22579.896484375</v>
      </c>
      <c r="AC59">
        <v>25497.673828125</v>
      </c>
      <c r="AD59">
        <v>28564.78515625</v>
      </c>
      <c r="AE59">
        <v>30899.912109375</v>
      </c>
      <c r="AF59">
        <v>34053.50390625</v>
      </c>
      <c r="AG59">
        <v>235495.515625</v>
      </c>
      <c r="AH59">
        <v>215179.25</v>
      </c>
      <c r="AI59">
        <v>181061.046875</v>
      </c>
      <c r="AJ59">
        <v>220389.203125</v>
      </c>
      <c r="AK59">
        <v>259252.265625</v>
      </c>
      <c r="AL59">
        <v>259374.671875</v>
      </c>
      <c r="AM59">
        <v>271829.5625</v>
      </c>
      <c r="AN59">
        <v>288477.875</v>
      </c>
      <c r="AO59">
        <v>277505.34375</v>
      </c>
      <c r="AP59">
        <v>286870.875</v>
      </c>
      <c r="AQ59">
        <v>296624.78125</v>
      </c>
      <c r="AR59">
        <v>299798.15625</v>
      </c>
      <c r="AS59">
        <v>284408.125</v>
      </c>
      <c r="AT59">
        <v>293778.8125</v>
      </c>
      <c r="AU59">
        <v>303626.34375</v>
      </c>
    </row>
    <row r="60" spans="1:47">
      <c r="A60" s="17">
        <f t="shared" si="0"/>
        <v>7</v>
      </c>
      <c r="B60" s="17">
        <f t="shared" si="0"/>
        <v>5</v>
      </c>
      <c r="C60" s="17">
        <f t="shared" si="1"/>
        <v>59</v>
      </c>
      <c r="D60" t="s">
        <v>58</v>
      </c>
      <c r="E60">
        <v>1405.88195800781</v>
      </c>
      <c r="F60">
        <v>1171.50244140625</v>
      </c>
      <c r="G60">
        <v>874.88122558593795</v>
      </c>
      <c r="H60">
        <v>1726.98876953125</v>
      </c>
      <c r="I60">
        <v>2490.09350585938</v>
      </c>
      <c r="J60">
        <v>2089.41088867188</v>
      </c>
      <c r="K60">
        <v>2654.31030273438</v>
      </c>
      <c r="L60">
        <v>3064.8173828125</v>
      </c>
      <c r="M60">
        <v>2502.79565429688</v>
      </c>
      <c r="N60">
        <v>2768.11279296875</v>
      </c>
      <c r="O60">
        <v>2984.00463867188</v>
      </c>
      <c r="P60">
        <v>2473.21508789062</v>
      </c>
      <c r="Q60">
        <v>2606.63232421875</v>
      </c>
      <c r="R60">
        <v>3937.63549804688</v>
      </c>
      <c r="S60">
        <v>4400.751953125</v>
      </c>
      <c r="T60">
        <v>6800.49462890625</v>
      </c>
      <c r="U60">
        <v>7828.80322265625</v>
      </c>
      <c r="V60">
        <v>10622.4521484375</v>
      </c>
      <c r="W60">
        <v>2889.59326171875</v>
      </c>
      <c r="X60">
        <v>3807.65087890625</v>
      </c>
      <c r="Y60">
        <v>5986.99169921875</v>
      </c>
      <c r="Z60">
        <v>6809.736328125</v>
      </c>
      <c r="AA60">
        <v>6776.28125</v>
      </c>
      <c r="AB60">
        <v>8269.8486328125</v>
      </c>
      <c r="AC60">
        <v>9338.40234375</v>
      </c>
      <c r="AD60">
        <v>10461.87890625</v>
      </c>
      <c r="AE60">
        <v>11317.107421875</v>
      </c>
      <c r="AF60">
        <v>12471.93359375</v>
      </c>
      <c r="AG60">
        <v>106025.359375</v>
      </c>
      <c r="AH60">
        <v>96878.0234375</v>
      </c>
      <c r="AI60">
        <v>81517.9765625</v>
      </c>
      <c r="AJ60">
        <v>99224.9765625</v>
      </c>
      <c r="AK60">
        <v>116722.625</v>
      </c>
      <c r="AL60">
        <v>116779.4375</v>
      </c>
      <c r="AM60">
        <v>122387.296875</v>
      </c>
      <c r="AN60">
        <v>129883.5390625</v>
      </c>
      <c r="AO60">
        <v>124943.25</v>
      </c>
      <c r="AP60">
        <v>129157.7109375</v>
      </c>
      <c r="AQ60">
        <v>133548.09375</v>
      </c>
      <c r="AR60">
        <v>134977.171875</v>
      </c>
      <c r="AS60">
        <v>128045.1875</v>
      </c>
      <c r="AT60">
        <v>132263.015625</v>
      </c>
      <c r="AU60">
        <v>136696.296875</v>
      </c>
    </row>
    <row r="61" spans="1:47">
      <c r="A61" s="17">
        <f t="shared" si="0"/>
        <v>7</v>
      </c>
      <c r="B61" s="17">
        <f t="shared" si="0"/>
        <v>5</v>
      </c>
      <c r="C61" s="17">
        <f t="shared" si="1"/>
        <v>60</v>
      </c>
      <c r="D61" t="s">
        <v>59</v>
      </c>
      <c r="E61">
        <v>4031.36743164062</v>
      </c>
      <c r="F61">
        <v>3353.07055664062</v>
      </c>
      <c r="G61">
        <v>2511.77856445312</v>
      </c>
      <c r="H61">
        <v>4953.59619140625</v>
      </c>
      <c r="I61">
        <v>6902.501953125</v>
      </c>
      <c r="J61">
        <v>5947.720703125</v>
      </c>
      <c r="K61">
        <v>7527.353515625</v>
      </c>
      <c r="L61">
        <v>8716.14453125</v>
      </c>
      <c r="M61">
        <v>7127.7177734375</v>
      </c>
      <c r="N61">
        <v>7934.04443359375</v>
      </c>
      <c r="O61">
        <v>8548.150390625</v>
      </c>
      <c r="P61">
        <v>7081.333984375</v>
      </c>
      <c r="Q61">
        <v>7445.60986328125</v>
      </c>
      <c r="R61">
        <v>11274.4423828125</v>
      </c>
      <c r="S61">
        <v>12625.2021484375</v>
      </c>
      <c r="T61">
        <v>19498.6171875</v>
      </c>
      <c r="U61">
        <v>22395.869140625</v>
      </c>
      <c r="V61">
        <v>30425.2421875</v>
      </c>
      <c r="W61">
        <v>15474.2841796875</v>
      </c>
      <c r="X61">
        <v>20366.841796875</v>
      </c>
      <c r="Y61">
        <v>32068.486328125</v>
      </c>
      <c r="Z61">
        <v>36488.0625</v>
      </c>
      <c r="AA61">
        <v>36315.05078125</v>
      </c>
      <c r="AB61">
        <v>44341.17578125</v>
      </c>
      <c r="AC61">
        <v>50080</v>
      </c>
      <c r="AD61">
        <v>56085.03515625</v>
      </c>
      <c r="AE61">
        <v>60671.5703125</v>
      </c>
      <c r="AF61">
        <v>66884.765625</v>
      </c>
      <c r="AG61">
        <v>308895.125</v>
      </c>
      <c r="AH61">
        <v>282278.84375</v>
      </c>
      <c r="AI61">
        <v>237478.921875</v>
      </c>
      <c r="AJ61">
        <v>289028.34375</v>
      </c>
      <c r="AK61">
        <v>339964.09375</v>
      </c>
      <c r="AL61">
        <v>340015.25</v>
      </c>
      <c r="AM61">
        <v>356326.96875</v>
      </c>
      <c r="AN61">
        <v>378113.21875</v>
      </c>
      <c r="AO61">
        <v>363734.75</v>
      </c>
      <c r="AP61">
        <v>376154.6875</v>
      </c>
      <c r="AQ61">
        <v>389015.96875</v>
      </c>
      <c r="AR61">
        <v>393155.65625</v>
      </c>
      <c r="AS61">
        <v>373164.96875</v>
      </c>
      <c r="AT61">
        <v>385524.78125</v>
      </c>
      <c r="AU61">
        <v>398461.03125</v>
      </c>
    </row>
    <row r="62" spans="1:47">
      <c r="A62" s="17">
        <f t="shared" si="0"/>
        <v>7</v>
      </c>
      <c r="B62" s="17">
        <f t="shared" si="0"/>
        <v>5</v>
      </c>
      <c r="C62" s="17">
        <f t="shared" si="1"/>
        <v>61</v>
      </c>
      <c r="D62" t="s">
        <v>60</v>
      </c>
      <c r="E62">
        <v>2736.71630859375</v>
      </c>
      <c r="F62">
        <v>2277.51733398438</v>
      </c>
      <c r="G62">
        <v>1704.5107421875</v>
      </c>
      <c r="H62">
        <v>3362.47973632812</v>
      </c>
      <c r="I62">
        <v>4733.19873046875</v>
      </c>
      <c r="J62">
        <v>4046.50952148438</v>
      </c>
      <c r="K62">
        <v>5126.97265625</v>
      </c>
      <c r="L62">
        <v>5931.65771484375</v>
      </c>
      <c r="M62">
        <v>4848.65380859375</v>
      </c>
      <c r="N62">
        <v>5386.7890625</v>
      </c>
      <c r="O62">
        <v>5804.6904296875</v>
      </c>
      <c r="P62">
        <v>4809.36669921875</v>
      </c>
      <c r="Q62">
        <v>5060.3779296875</v>
      </c>
      <c r="R62">
        <v>7657.12890625</v>
      </c>
      <c r="S62">
        <v>8569.455078125</v>
      </c>
      <c r="T62">
        <v>13237.115234375</v>
      </c>
      <c r="U62">
        <v>15214.4072265625</v>
      </c>
      <c r="V62">
        <v>20661.412109375</v>
      </c>
      <c r="W62">
        <v>9980.9560546875</v>
      </c>
      <c r="X62">
        <v>13141.2841796875</v>
      </c>
      <c r="Y62">
        <v>20682.888671875</v>
      </c>
      <c r="Z62">
        <v>23530.880859375</v>
      </c>
      <c r="AA62">
        <v>23418.09375</v>
      </c>
      <c r="AB62">
        <v>28589.56640625</v>
      </c>
      <c r="AC62">
        <v>32287.912109375</v>
      </c>
      <c r="AD62">
        <v>36163.390625</v>
      </c>
      <c r="AE62">
        <v>39120.4296875</v>
      </c>
      <c r="AF62">
        <v>43122.34375</v>
      </c>
      <c r="AG62">
        <v>208698.9375</v>
      </c>
      <c r="AH62">
        <v>190709.328125</v>
      </c>
      <c r="AI62">
        <v>160451.28125</v>
      </c>
      <c r="AJ62">
        <v>195287.34375</v>
      </c>
      <c r="AK62">
        <v>229709.59375</v>
      </c>
      <c r="AL62">
        <v>229767.34375</v>
      </c>
      <c r="AM62">
        <v>240793.375</v>
      </c>
      <c r="AN62">
        <v>255523.65625</v>
      </c>
      <c r="AO62">
        <v>245806.171875</v>
      </c>
      <c r="AP62">
        <v>254168.6875</v>
      </c>
      <c r="AQ62">
        <v>262843.875</v>
      </c>
      <c r="AR62">
        <v>265645.625</v>
      </c>
      <c r="AS62">
        <v>252097.59375</v>
      </c>
      <c r="AT62">
        <v>260433.703125</v>
      </c>
      <c r="AU62">
        <v>269169.6875</v>
      </c>
    </row>
    <row r="63" spans="1:47">
      <c r="A63" s="17">
        <f t="shared" si="0"/>
        <v>7</v>
      </c>
      <c r="B63" s="17">
        <f t="shared" si="0"/>
        <v>5</v>
      </c>
      <c r="C63" s="17">
        <f t="shared" si="1"/>
        <v>62</v>
      </c>
      <c r="D63" t="s">
        <v>61</v>
      </c>
      <c r="E63">
        <v>1237.0947265625</v>
      </c>
      <c r="F63">
        <v>1030.48559570312</v>
      </c>
      <c r="G63">
        <v>770.02575683593795</v>
      </c>
      <c r="H63">
        <v>1519.736328125</v>
      </c>
      <c r="I63">
        <v>2176.6533203125</v>
      </c>
      <c r="J63">
        <v>1835.95751953125</v>
      </c>
      <c r="K63">
        <v>2330.62353515625</v>
      </c>
      <c r="L63">
        <v>2692.55297851562</v>
      </c>
      <c r="M63">
        <v>2199.39233398438</v>
      </c>
      <c r="N63">
        <v>2435.5703125</v>
      </c>
      <c r="O63">
        <v>2625.248046875</v>
      </c>
      <c r="P63">
        <v>2175.65649414062</v>
      </c>
      <c r="Q63">
        <v>2291.966796875</v>
      </c>
      <c r="R63">
        <v>3463.8984375</v>
      </c>
      <c r="S63">
        <v>3872.76489257812</v>
      </c>
      <c r="T63">
        <v>5983.9345703125</v>
      </c>
      <c r="U63">
        <v>6885.73291015625</v>
      </c>
      <c r="V63">
        <v>9345.087890625</v>
      </c>
      <c r="W63">
        <v>3826.37377929688</v>
      </c>
      <c r="X63">
        <v>5040.92041015625</v>
      </c>
      <c r="Y63">
        <v>7928.25927734375</v>
      </c>
      <c r="Z63">
        <v>9018.380859375</v>
      </c>
      <c r="AA63">
        <v>8974.373046875</v>
      </c>
      <c r="AB63">
        <v>10953.466796875</v>
      </c>
      <c r="AC63">
        <v>12369.224609375</v>
      </c>
      <c r="AD63">
        <v>13856.3798828125</v>
      </c>
      <c r="AE63">
        <v>14989.1826171875</v>
      </c>
      <c r="AF63">
        <v>16519.76953125</v>
      </c>
      <c r="AG63">
        <v>93583.65625</v>
      </c>
      <c r="AH63">
        <v>85511.6953125</v>
      </c>
      <c r="AI63">
        <v>71951.1875</v>
      </c>
      <c r="AJ63">
        <v>87578.0703125</v>
      </c>
      <c r="AK63">
        <v>103019.953125</v>
      </c>
      <c r="AL63">
        <v>103063.3984375</v>
      </c>
      <c r="AM63">
        <v>108011.65625</v>
      </c>
      <c r="AN63">
        <v>114625.1171875</v>
      </c>
      <c r="AO63">
        <v>110265.40625</v>
      </c>
      <c r="AP63">
        <v>113993.59375</v>
      </c>
      <c r="AQ63">
        <v>117872.8828125</v>
      </c>
      <c r="AR63">
        <v>119132.8828125</v>
      </c>
      <c r="AS63">
        <v>113026.3125</v>
      </c>
      <c r="AT63">
        <v>116753.375</v>
      </c>
      <c r="AU63">
        <v>120667.609375</v>
      </c>
    </row>
    <row r="64" spans="1:47">
      <c r="A64" s="17">
        <f t="shared" si="0"/>
        <v>7</v>
      </c>
      <c r="B64" s="17">
        <f t="shared" si="0"/>
        <v>5</v>
      </c>
      <c r="C64" s="17">
        <f t="shared" si="1"/>
        <v>63</v>
      </c>
      <c r="D64" t="s">
        <v>62</v>
      </c>
      <c r="E64">
        <v>23726.048828125</v>
      </c>
      <c r="F64">
        <v>27074.607421875</v>
      </c>
      <c r="G64">
        <v>19433.462890625</v>
      </c>
      <c r="H64">
        <v>19484.490234375</v>
      </c>
      <c r="I64">
        <v>25282.58203125</v>
      </c>
      <c r="J64">
        <v>35061.98046875</v>
      </c>
      <c r="K64">
        <v>45492.5859375</v>
      </c>
      <c r="L64">
        <v>54760.1015625</v>
      </c>
      <c r="M64">
        <v>48789.453125</v>
      </c>
      <c r="N64">
        <v>62706.69140625</v>
      </c>
      <c r="O64">
        <v>75973.5390625</v>
      </c>
      <c r="P64">
        <v>86977.796875</v>
      </c>
      <c r="Q64">
        <v>85429.5859375</v>
      </c>
      <c r="R64">
        <v>88841.859375</v>
      </c>
      <c r="S64">
        <v>109643.0234375</v>
      </c>
      <c r="T64">
        <v>214759.859375</v>
      </c>
      <c r="U64">
        <v>232824.40625</v>
      </c>
      <c r="V64">
        <v>268848.75</v>
      </c>
      <c r="W64">
        <v>328587.65625</v>
      </c>
      <c r="X64">
        <v>368264.46875</v>
      </c>
      <c r="Y64">
        <v>345193.5</v>
      </c>
      <c r="Z64">
        <v>482783</v>
      </c>
      <c r="AA64">
        <v>600545.9375</v>
      </c>
      <c r="AB64">
        <v>588169.375</v>
      </c>
      <c r="AC64">
        <v>710463.375</v>
      </c>
      <c r="AD64">
        <v>716103.875</v>
      </c>
      <c r="AE64">
        <v>1038561.25</v>
      </c>
      <c r="AF64">
        <v>1165271.125</v>
      </c>
      <c r="AG64">
        <v>350459.28125</v>
      </c>
      <c r="AH64">
        <v>698826.3125</v>
      </c>
      <c r="AI64">
        <v>885671.875</v>
      </c>
      <c r="AJ64">
        <v>869381.4375</v>
      </c>
      <c r="AK64">
        <v>802448.5</v>
      </c>
      <c r="AL64">
        <v>585268.25</v>
      </c>
      <c r="AM64">
        <v>600552.3125</v>
      </c>
      <c r="AN64">
        <v>621765</v>
      </c>
      <c r="AO64">
        <v>618934.125</v>
      </c>
      <c r="AP64">
        <v>662953.9375</v>
      </c>
      <c r="AQ64">
        <v>679609.125</v>
      </c>
      <c r="AR64">
        <v>608602.125</v>
      </c>
      <c r="AS64">
        <v>684169.25</v>
      </c>
      <c r="AT64">
        <v>752208</v>
      </c>
      <c r="AU64">
        <v>783819.8125</v>
      </c>
    </row>
    <row r="65" spans="1:47">
      <c r="A65" s="17">
        <f t="shared" si="0"/>
        <v>7</v>
      </c>
      <c r="B65" s="17">
        <f t="shared" si="0"/>
        <v>5</v>
      </c>
      <c r="C65" s="17">
        <f t="shared" si="1"/>
        <v>64</v>
      </c>
      <c r="D65" t="s">
        <v>63</v>
      </c>
      <c r="E65">
        <v>4367.4765625</v>
      </c>
      <c r="F65">
        <v>7658.1220703125</v>
      </c>
      <c r="G65">
        <v>7518.0546875</v>
      </c>
      <c r="H65">
        <v>10733.6982421875</v>
      </c>
      <c r="I65">
        <v>8646.083984375</v>
      </c>
      <c r="J65">
        <v>10783.064453125</v>
      </c>
      <c r="K65">
        <v>20742.068359375</v>
      </c>
      <c r="L65">
        <v>27834.6640625</v>
      </c>
      <c r="M65">
        <v>17781.564453125</v>
      </c>
      <c r="N65">
        <v>19830.541015625</v>
      </c>
      <c r="O65">
        <v>23774.169921875</v>
      </c>
      <c r="P65">
        <v>31434.162109375</v>
      </c>
      <c r="Q65">
        <v>31660.408203125</v>
      </c>
      <c r="R65">
        <v>31600.123046875</v>
      </c>
      <c r="S65">
        <v>41500.140625</v>
      </c>
      <c r="T65">
        <v>65981.125</v>
      </c>
      <c r="U65">
        <v>78727.3203125</v>
      </c>
      <c r="V65">
        <v>102481.296875</v>
      </c>
      <c r="W65">
        <v>111543.140625</v>
      </c>
      <c r="X65">
        <v>135382.09375</v>
      </c>
      <c r="Y65">
        <v>126410.984375</v>
      </c>
      <c r="Z65">
        <v>132202.40625</v>
      </c>
      <c r="AA65">
        <v>168750.53125</v>
      </c>
      <c r="AB65">
        <v>140268.859375</v>
      </c>
      <c r="AC65">
        <v>190562.203125</v>
      </c>
      <c r="AD65">
        <v>238156.390625</v>
      </c>
      <c r="AE65">
        <v>294184.1875</v>
      </c>
      <c r="AF65">
        <v>300401.28125</v>
      </c>
      <c r="AG65">
        <v>498201.4375</v>
      </c>
      <c r="AH65">
        <v>634618.5</v>
      </c>
      <c r="AI65">
        <v>1105368.375</v>
      </c>
      <c r="AJ65">
        <v>1356166.375</v>
      </c>
      <c r="AK65">
        <v>1628917.375</v>
      </c>
      <c r="AL65">
        <v>1727812.875</v>
      </c>
      <c r="AM65">
        <v>1854561</v>
      </c>
      <c r="AN65">
        <v>2047431.875</v>
      </c>
      <c r="AO65">
        <v>2143424.25</v>
      </c>
      <c r="AP65">
        <v>2207307.75</v>
      </c>
      <c r="AQ65">
        <v>2283489.25</v>
      </c>
      <c r="AR65">
        <v>2349433.25</v>
      </c>
      <c r="AS65">
        <v>2176069</v>
      </c>
      <c r="AT65">
        <v>2233048</v>
      </c>
      <c r="AU65">
        <v>2299239.25</v>
      </c>
    </row>
    <row r="66" spans="1:47">
      <c r="A66" s="17">
        <f t="shared" si="0"/>
        <v>7</v>
      </c>
      <c r="B66" s="17">
        <f t="shared" si="0"/>
        <v>5</v>
      </c>
      <c r="C66" s="17">
        <f t="shared" si="1"/>
        <v>65</v>
      </c>
      <c r="D66" t="s">
        <v>64</v>
      </c>
      <c r="E66">
        <v>68.632720947265597</v>
      </c>
      <c r="F66">
        <v>155.34732055664099</v>
      </c>
      <c r="G66">
        <v>192.82351684570301</v>
      </c>
      <c r="H66">
        <v>746.34979248046898</v>
      </c>
      <c r="I66">
        <v>1608.27258300781</v>
      </c>
      <c r="J66">
        <v>472.576171875</v>
      </c>
      <c r="K66">
        <v>1710.1962890625</v>
      </c>
      <c r="L66">
        <v>1243.51574707031</v>
      </c>
      <c r="M66">
        <v>2055.9306640625</v>
      </c>
      <c r="N66">
        <v>2950.24243164062</v>
      </c>
      <c r="O66">
        <v>3625.6806640625</v>
      </c>
      <c r="P66">
        <v>5039.59130859375</v>
      </c>
      <c r="Q66">
        <v>2312.76440429688</v>
      </c>
      <c r="R66">
        <v>5961.26904296875</v>
      </c>
      <c r="S66">
        <v>5829.5263671875</v>
      </c>
      <c r="T66">
        <v>6145.48193359375</v>
      </c>
      <c r="U66">
        <v>10153.6162109375</v>
      </c>
      <c r="V66">
        <v>11603.4970703125</v>
      </c>
      <c r="W66">
        <v>15193.513671875</v>
      </c>
      <c r="X66">
        <v>27653.890625</v>
      </c>
      <c r="Y66">
        <v>19131.931640625</v>
      </c>
      <c r="Z66">
        <v>14506.4111328125</v>
      </c>
      <c r="AA66">
        <v>16349.7978515625</v>
      </c>
      <c r="AB66">
        <v>66940.171875</v>
      </c>
      <c r="AC66">
        <v>91719.15625</v>
      </c>
      <c r="AD66">
        <v>102529.6015625</v>
      </c>
      <c r="AE66">
        <v>138352.03125</v>
      </c>
      <c r="AF66">
        <v>142366.53125</v>
      </c>
      <c r="AG66">
        <v>203301.40625</v>
      </c>
      <c r="AH66">
        <v>295956.25</v>
      </c>
      <c r="AI66">
        <v>287892.8125</v>
      </c>
      <c r="AJ66">
        <v>285499.65625</v>
      </c>
      <c r="AK66">
        <v>339519.5</v>
      </c>
      <c r="AL66">
        <v>355680.875</v>
      </c>
      <c r="AM66">
        <v>371811.84375</v>
      </c>
      <c r="AN66">
        <v>404888.65625</v>
      </c>
      <c r="AO66">
        <v>450542.53125</v>
      </c>
      <c r="AP66">
        <v>465768</v>
      </c>
      <c r="AQ66">
        <v>484312.125</v>
      </c>
      <c r="AR66">
        <v>496947.25</v>
      </c>
      <c r="AS66">
        <v>460934.53125</v>
      </c>
      <c r="AT66">
        <v>474424.5</v>
      </c>
      <c r="AU66">
        <v>490424.53125</v>
      </c>
    </row>
    <row r="67" spans="1:47">
      <c r="A67" s="17">
        <f t="shared" si="0"/>
        <v>7</v>
      </c>
      <c r="B67" s="17">
        <f t="shared" si="0"/>
        <v>5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7</v>
      </c>
      <c r="B68" s="17">
        <f t="shared" si="2"/>
        <v>5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7</v>
      </c>
      <c r="B69" s="17">
        <f t="shared" si="2"/>
        <v>5</v>
      </c>
      <c r="C69" s="17">
        <f t="shared" si="3"/>
        <v>68</v>
      </c>
      <c r="D69" t="s">
        <v>67</v>
      </c>
      <c r="E69">
        <v>121.58568572998</v>
      </c>
      <c r="F69">
        <v>226.10787963867199</v>
      </c>
      <c r="G69">
        <v>214.96076965332</v>
      </c>
      <c r="H69">
        <v>411.15725708007801</v>
      </c>
      <c r="I69">
        <v>397.06228637695301</v>
      </c>
      <c r="J69">
        <v>319.14776611328102</v>
      </c>
      <c r="K69">
        <v>559.02032470703102</v>
      </c>
      <c r="L69">
        <v>666.78692626953102</v>
      </c>
      <c r="M69">
        <v>501.6357421875</v>
      </c>
      <c r="N69">
        <v>595.45947265625</v>
      </c>
      <c r="O69">
        <v>740.79138183593795</v>
      </c>
      <c r="P69">
        <v>797.07281494140602</v>
      </c>
      <c r="Q69">
        <v>617.267333984375</v>
      </c>
      <c r="R69">
        <v>733.282470703125</v>
      </c>
      <c r="S69">
        <v>981.40734863281205</v>
      </c>
      <c r="T69">
        <v>1549.13891601562</v>
      </c>
      <c r="U69">
        <v>1921.01049804688</v>
      </c>
      <c r="V69">
        <v>2579.06225585938</v>
      </c>
      <c r="W69">
        <v>2682.87890625</v>
      </c>
      <c r="X69">
        <v>3198.765625</v>
      </c>
      <c r="Y69">
        <v>2756.99096679688</v>
      </c>
      <c r="Z69">
        <v>2883.31469726562</v>
      </c>
      <c r="AA69">
        <v>3559.17724609375</v>
      </c>
      <c r="AB69">
        <v>570.416259765625</v>
      </c>
      <c r="AC69">
        <v>931.531982421875</v>
      </c>
      <c r="AD69">
        <v>1208.71533203125</v>
      </c>
      <c r="AE69">
        <v>1335.36596679688</v>
      </c>
      <c r="AF69">
        <v>894.304931640625</v>
      </c>
      <c r="AG69">
        <v>5155.44091796875</v>
      </c>
      <c r="AH69">
        <v>7163.0185546875</v>
      </c>
      <c r="AI69">
        <v>9452.2099609375</v>
      </c>
      <c r="AJ69">
        <v>9118.4462890625</v>
      </c>
      <c r="AK69">
        <v>10647.8857421875</v>
      </c>
      <c r="AL69">
        <v>12518.6728515625</v>
      </c>
      <c r="AM69">
        <v>12212.7138671875</v>
      </c>
      <c r="AN69">
        <v>13280.3544921875</v>
      </c>
      <c r="AO69">
        <v>15138.58984375</v>
      </c>
      <c r="AP69">
        <v>15406.212890625</v>
      </c>
      <c r="AQ69">
        <v>16045.1767578125</v>
      </c>
      <c r="AR69">
        <v>16635.962890625</v>
      </c>
      <c r="AS69">
        <v>14843.4169921875</v>
      </c>
      <c r="AT69">
        <v>15465.0029296875</v>
      </c>
      <c r="AU69">
        <v>16123.349609375</v>
      </c>
    </row>
    <row r="70" spans="1:47">
      <c r="A70" s="17">
        <f t="shared" si="2"/>
        <v>7</v>
      </c>
      <c r="B70" s="17">
        <f t="shared" si="2"/>
        <v>5</v>
      </c>
      <c r="C70" s="17">
        <f t="shared" si="3"/>
        <v>69</v>
      </c>
      <c r="D70" t="s">
        <v>68</v>
      </c>
      <c r="E70">
        <v>391.72311401367199</v>
      </c>
      <c r="F70">
        <v>532.87872314453102</v>
      </c>
      <c r="G70">
        <v>414.57333374023398</v>
      </c>
      <c r="H70">
        <v>591.02398681640602</v>
      </c>
      <c r="I70">
        <v>488.42785644531199</v>
      </c>
      <c r="J70">
        <v>537.55010986328102</v>
      </c>
      <c r="K70">
        <v>773.0888671875</v>
      </c>
      <c r="L70">
        <v>1095.97412109375</v>
      </c>
      <c r="M70">
        <v>698.14337158203102</v>
      </c>
      <c r="N70">
        <v>899.60778808593795</v>
      </c>
      <c r="O70">
        <v>1130.54125976562</v>
      </c>
      <c r="P70">
        <v>1225.93518066406</v>
      </c>
      <c r="Q70">
        <v>1178.23583984375</v>
      </c>
      <c r="R70">
        <v>1284.71606445312</v>
      </c>
      <c r="S70">
        <v>1837.55737304688</v>
      </c>
      <c r="T70">
        <v>3155.01000976562</v>
      </c>
      <c r="U70">
        <v>3713.23852539062</v>
      </c>
      <c r="V70">
        <v>5257.73095703125</v>
      </c>
      <c r="W70">
        <v>7153.27099609375</v>
      </c>
      <c r="X70">
        <v>7851.55712890625</v>
      </c>
      <c r="Y70">
        <v>6967.63134765625</v>
      </c>
      <c r="Z70">
        <v>7792.91845703125</v>
      </c>
      <c r="AA70">
        <v>9505.6162109375</v>
      </c>
      <c r="AB70">
        <v>10439.2001953125</v>
      </c>
      <c r="AC70">
        <v>15363.87109375</v>
      </c>
      <c r="AD70">
        <v>17303.9921875</v>
      </c>
      <c r="AE70">
        <v>22580.7421875</v>
      </c>
      <c r="AF70">
        <v>21863.396484375</v>
      </c>
      <c r="AG70">
        <v>24589.748046875</v>
      </c>
      <c r="AH70">
        <v>29262.408203125</v>
      </c>
      <c r="AI70">
        <v>36740.109375</v>
      </c>
      <c r="AJ70">
        <v>38757.05859375</v>
      </c>
      <c r="AK70">
        <v>48208.38671875</v>
      </c>
      <c r="AL70">
        <v>147533.734375</v>
      </c>
      <c r="AM70">
        <v>145949.5625</v>
      </c>
      <c r="AN70">
        <v>160602.1875</v>
      </c>
      <c r="AO70">
        <v>183011.59375</v>
      </c>
      <c r="AP70">
        <v>187612.796875</v>
      </c>
      <c r="AQ70">
        <v>195353.796875</v>
      </c>
      <c r="AR70">
        <v>201581.96875</v>
      </c>
      <c r="AS70">
        <v>183207.40625</v>
      </c>
      <c r="AT70">
        <v>189142.9375</v>
      </c>
      <c r="AU70">
        <v>196442.046875</v>
      </c>
    </row>
    <row r="71" spans="1:47">
      <c r="A71" s="17">
        <f t="shared" si="2"/>
        <v>7</v>
      </c>
      <c r="B71" s="17">
        <f t="shared" si="2"/>
        <v>5</v>
      </c>
      <c r="C71" s="17">
        <f t="shared" si="3"/>
        <v>70</v>
      </c>
      <c r="D71" t="s">
        <v>69</v>
      </c>
      <c r="E71">
        <v>156.923828125</v>
      </c>
      <c r="F71">
        <v>226.03627014160199</v>
      </c>
      <c r="G71">
        <v>186.58500671386699</v>
      </c>
      <c r="H71">
        <v>197.10202026367199</v>
      </c>
      <c r="I71">
        <v>153.024169921875</v>
      </c>
      <c r="J71">
        <v>205.69357299804699</v>
      </c>
      <c r="K71">
        <v>282.78543090820301</v>
      </c>
      <c r="L71">
        <v>435.92681884765602</v>
      </c>
      <c r="M71">
        <v>291.41937255859398</v>
      </c>
      <c r="N71">
        <v>383.78472900390602</v>
      </c>
      <c r="O71">
        <v>466.80780029296898</v>
      </c>
      <c r="P71">
        <v>556.05578613281205</v>
      </c>
      <c r="Q71">
        <v>553.1875</v>
      </c>
      <c r="R71">
        <v>520.25567626953102</v>
      </c>
      <c r="S71">
        <v>732.68603515625</v>
      </c>
      <c r="T71">
        <v>1329.40502929688</v>
      </c>
      <c r="U71">
        <v>1638.88366699219</v>
      </c>
      <c r="V71">
        <v>2121.45581054688</v>
      </c>
      <c r="W71">
        <v>5681.15380859375</v>
      </c>
      <c r="X71">
        <v>5680.01171875</v>
      </c>
      <c r="Y71">
        <v>5185.6259765625</v>
      </c>
      <c r="Z71">
        <v>6532.4619140625</v>
      </c>
      <c r="AA71">
        <v>8506.4697265625</v>
      </c>
      <c r="AB71">
        <v>11844.5302734375</v>
      </c>
      <c r="AC71">
        <v>17697.654296875</v>
      </c>
      <c r="AD71">
        <v>19187.759765625</v>
      </c>
      <c r="AE71">
        <v>26451.37109375</v>
      </c>
      <c r="AF71">
        <v>26204.7265625</v>
      </c>
      <c r="AG71">
        <v>4682.8916015625</v>
      </c>
      <c r="AH71">
        <v>7075.28076171875</v>
      </c>
      <c r="AI71">
        <v>8341.849609375</v>
      </c>
      <c r="AJ71">
        <v>8754.181640625</v>
      </c>
      <c r="AK71">
        <v>10455.4794921875</v>
      </c>
      <c r="AL71">
        <v>9793.15625</v>
      </c>
      <c r="AM71">
        <v>9706.2275390625</v>
      </c>
      <c r="AN71">
        <v>11032.4443359375</v>
      </c>
      <c r="AO71">
        <v>12576.4169921875</v>
      </c>
      <c r="AP71">
        <v>13364.7939453125</v>
      </c>
      <c r="AQ71">
        <v>14012.8623046875</v>
      </c>
      <c r="AR71">
        <v>13996.0693359375</v>
      </c>
      <c r="AS71">
        <v>13826.77734375</v>
      </c>
      <c r="AT71">
        <v>14380.5634765625</v>
      </c>
      <c r="AU71">
        <v>14871.009765625</v>
      </c>
    </row>
    <row r="72" spans="1:47">
      <c r="A72" s="17">
        <f t="shared" si="2"/>
        <v>7</v>
      </c>
      <c r="B72" s="17">
        <f t="shared" si="2"/>
        <v>5</v>
      </c>
      <c r="C72" s="17">
        <f t="shared" si="3"/>
        <v>71</v>
      </c>
      <c r="D72" t="s">
        <v>70</v>
      </c>
      <c r="E72">
        <v>220.72084045410199</v>
      </c>
      <c r="F72">
        <v>317.93075561523398</v>
      </c>
      <c r="G72">
        <v>262.44070434570301</v>
      </c>
      <c r="H72">
        <v>277.23336791992199</v>
      </c>
      <c r="I72">
        <v>215.23577880859401</v>
      </c>
      <c r="J72">
        <v>289.31781005859398</v>
      </c>
      <c r="K72">
        <v>397.75115966796898</v>
      </c>
      <c r="L72">
        <v>613.15179443359398</v>
      </c>
      <c r="M72">
        <v>409.89520263671898</v>
      </c>
      <c r="N72">
        <v>539.81146240234398</v>
      </c>
      <c r="O72">
        <v>656.58734130859398</v>
      </c>
      <c r="P72">
        <v>782.118896484375</v>
      </c>
      <c r="Q72">
        <v>778.08453369140602</v>
      </c>
      <c r="R72">
        <v>731.76434326171898</v>
      </c>
      <c r="S72">
        <v>1030.55773925781</v>
      </c>
      <c r="T72">
        <v>1869.87145996094</v>
      </c>
      <c r="U72">
        <v>2305.16772460938</v>
      </c>
      <c r="V72">
        <v>2983.92846679688</v>
      </c>
      <c r="W72">
        <v>816.69195556640602</v>
      </c>
      <c r="X72">
        <v>816.52777099609398</v>
      </c>
      <c r="Y72">
        <v>745.45758056640602</v>
      </c>
      <c r="Z72">
        <v>939.07141113281205</v>
      </c>
      <c r="AA72">
        <v>1222.84411621094</v>
      </c>
      <c r="AB72">
        <v>1702.70568847656</v>
      </c>
      <c r="AC72">
        <v>2544.119140625</v>
      </c>
      <c r="AD72">
        <v>2758.32861328125</v>
      </c>
      <c r="AE72">
        <v>3802.50610351562</v>
      </c>
      <c r="AF72">
        <v>3767.05004882812</v>
      </c>
      <c r="AG72">
        <v>6586.7099609375</v>
      </c>
      <c r="AH72">
        <v>9951.71875</v>
      </c>
      <c r="AI72">
        <v>11733.2080078125</v>
      </c>
      <c r="AJ72">
        <v>12313.173828125</v>
      </c>
      <c r="AK72">
        <v>14706.1298828125</v>
      </c>
      <c r="AL72">
        <v>13774.5400390625</v>
      </c>
      <c r="AM72">
        <v>13652.2705078125</v>
      </c>
      <c r="AN72">
        <v>15517.658203125</v>
      </c>
      <c r="AO72">
        <v>17689.328125</v>
      </c>
      <c r="AP72">
        <v>18798.21875</v>
      </c>
      <c r="AQ72">
        <v>19709.7578125</v>
      </c>
      <c r="AR72">
        <v>19686.138671875</v>
      </c>
      <c r="AS72">
        <v>19448.021484375</v>
      </c>
      <c r="AT72">
        <v>20226.9453125</v>
      </c>
      <c r="AU72">
        <v>20916.783203125</v>
      </c>
    </row>
    <row r="73" spans="1:47">
      <c r="A73" s="17">
        <f t="shared" si="2"/>
        <v>7</v>
      </c>
      <c r="B73" s="17">
        <f t="shared" si="2"/>
        <v>5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28" sqref="A28"/>
    </sheetView>
  </sheetViews>
  <sheetFormatPr defaultRowHeight="15"/>
  <cols>
    <col min="1" max="1" width="60.7109375" style="26" customWidth="1"/>
    <col min="13" max="14" width="9.140625" style="26"/>
  </cols>
  <sheetData>
    <row r="1" spans="1:8">
      <c r="A1" s="19" t="s">
        <v>232</v>
      </c>
      <c r="B1" s="20" t="s">
        <v>239</v>
      </c>
      <c r="C1" s="20" t="s">
        <v>238</v>
      </c>
      <c r="D1" s="18" t="s">
        <v>236</v>
      </c>
      <c r="E1" s="20" t="s">
        <v>233</v>
      </c>
      <c r="F1" s="20" t="s">
        <v>234</v>
      </c>
      <c r="G1" s="20" t="s">
        <v>237</v>
      </c>
      <c r="H1" s="20" t="s">
        <v>235</v>
      </c>
    </row>
    <row r="2" spans="1:8">
      <c r="A2" s="21" t="s">
        <v>240</v>
      </c>
      <c r="B2" s="22">
        <v>1.14E-2</v>
      </c>
      <c r="C2" s="22">
        <v>2.3991154694007508E-2</v>
      </c>
      <c r="D2" s="22">
        <v>0.17024866503667094</v>
      </c>
      <c r="E2" s="22">
        <v>0.315</v>
      </c>
      <c r="F2" s="22">
        <v>0.115</v>
      </c>
      <c r="G2" s="22">
        <v>0.12863417481921172</v>
      </c>
      <c r="H2" s="22">
        <v>0.315</v>
      </c>
    </row>
    <row r="3" spans="1:8">
      <c r="A3" s="21" t="s">
        <v>241</v>
      </c>
      <c r="B3" s="22">
        <v>1.14E-2</v>
      </c>
      <c r="C3" s="22">
        <v>2.3991154694007508E-2</v>
      </c>
      <c r="D3" s="22">
        <v>0.17024866503667094</v>
      </c>
      <c r="E3" s="22">
        <v>0.315</v>
      </c>
      <c r="F3" s="22">
        <v>0.115</v>
      </c>
      <c r="G3" s="22">
        <v>0.12863417481921172</v>
      </c>
      <c r="H3" s="22">
        <v>0.315</v>
      </c>
    </row>
    <row r="4" spans="1:8">
      <c r="A4" s="23" t="s">
        <v>242</v>
      </c>
      <c r="B4" s="22">
        <v>1.14E-2</v>
      </c>
      <c r="C4" s="22">
        <v>3.2536298215045056E-2</v>
      </c>
      <c r="D4" s="22">
        <v>0.16801886453340859</v>
      </c>
      <c r="E4" s="22">
        <v>0.315</v>
      </c>
      <c r="F4" s="22">
        <v>0.115</v>
      </c>
      <c r="G4" s="22">
        <v>0.10855836490402077</v>
      </c>
      <c r="H4" s="22">
        <v>0.315</v>
      </c>
    </row>
    <row r="5" spans="1:8">
      <c r="A5" s="23" t="s">
        <v>243</v>
      </c>
      <c r="B5" s="22">
        <v>1.14E-2</v>
      </c>
      <c r="C5" s="22">
        <v>3.3059014292401517E-2</v>
      </c>
      <c r="D5" s="22">
        <v>0.18420240490388962</v>
      </c>
      <c r="E5" s="22">
        <v>0.315</v>
      </c>
      <c r="F5" s="22">
        <v>0.115</v>
      </c>
      <c r="G5" s="22">
        <v>0.109072343775557</v>
      </c>
      <c r="H5" s="22">
        <v>0.315</v>
      </c>
    </row>
    <row r="6" spans="1:8">
      <c r="A6" s="23" t="s">
        <v>244</v>
      </c>
      <c r="B6" s="22">
        <v>1.14E-2</v>
      </c>
      <c r="C6" s="22">
        <v>3.33371095393152E-2</v>
      </c>
      <c r="D6" s="22">
        <v>0.17264773703197156</v>
      </c>
      <c r="E6" s="22">
        <v>0.315</v>
      </c>
      <c r="F6" s="22">
        <v>0.115</v>
      </c>
      <c r="G6" s="22">
        <v>0.1059213135812573</v>
      </c>
      <c r="H6" s="22">
        <v>0.315</v>
      </c>
    </row>
    <row r="7" spans="1:8">
      <c r="A7" s="23" t="s">
        <v>245</v>
      </c>
      <c r="B7" s="22">
        <v>1.14E-2</v>
      </c>
      <c r="C7" s="22">
        <v>3.2201443930328123E-2</v>
      </c>
      <c r="D7" s="22">
        <v>0.15395637246406552</v>
      </c>
      <c r="E7" s="22">
        <v>0.315</v>
      </c>
      <c r="F7" s="22">
        <v>0.115</v>
      </c>
      <c r="G7" s="22">
        <v>0.11049573734903567</v>
      </c>
      <c r="H7" s="22">
        <v>0.315</v>
      </c>
    </row>
    <row r="8" spans="1:8">
      <c r="A8" s="23" t="s">
        <v>246</v>
      </c>
      <c r="B8" s="22">
        <v>1.14E-2</v>
      </c>
      <c r="C8" s="22">
        <v>3.2950437974735583E-2</v>
      </c>
      <c r="D8" s="22">
        <v>0.18094960147207068</v>
      </c>
      <c r="E8" s="22">
        <v>0.315</v>
      </c>
      <c r="F8" s="22">
        <v>0.115</v>
      </c>
      <c r="G8" s="22">
        <v>0.10429677868607359</v>
      </c>
      <c r="H8" s="22">
        <v>0.315</v>
      </c>
    </row>
    <row r="9" spans="1:8">
      <c r="A9" s="23" t="s">
        <v>247</v>
      </c>
      <c r="B9" s="22">
        <v>1.14E-2</v>
      </c>
      <c r="C9" s="22">
        <v>3.2612924347403184E-2</v>
      </c>
      <c r="D9" s="22">
        <v>0.19120509921117132</v>
      </c>
      <c r="E9" s="22">
        <v>0.315</v>
      </c>
      <c r="F9" s="22">
        <v>0.115</v>
      </c>
      <c r="G9" s="22">
        <v>0.11173450827478082</v>
      </c>
      <c r="H9" s="22">
        <v>0.315</v>
      </c>
    </row>
    <row r="10" spans="1:8">
      <c r="A10" s="23" t="s">
        <v>248</v>
      </c>
      <c r="B10" s="22">
        <v>1.14E-2</v>
      </c>
      <c r="C10" s="22">
        <v>3.2800661221720463E-2</v>
      </c>
      <c r="D10" s="22">
        <v>0.16897147981773741</v>
      </c>
      <c r="E10" s="22">
        <v>0.315</v>
      </c>
      <c r="F10" s="22">
        <v>0.115</v>
      </c>
      <c r="G10" s="22">
        <v>0.10594136204852694</v>
      </c>
      <c r="H10" s="22">
        <v>0.315</v>
      </c>
    </row>
    <row r="11" spans="1:8">
      <c r="A11" s="23" t="s">
        <v>249</v>
      </c>
      <c r="B11" s="22">
        <v>1.14E-2</v>
      </c>
      <c r="C11" s="22">
        <v>3.3229181535406167E-2</v>
      </c>
      <c r="D11" s="22">
        <v>0.16605726427826897</v>
      </c>
      <c r="E11" s="22">
        <v>0.315</v>
      </c>
      <c r="F11" s="22">
        <v>0.115</v>
      </c>
      <c r="G11" s="22">
        <v>0.10823661226327926</v>
      </c>
      <c r="H11" s="22">
        <v>0.315</v>
      </c>
    </row>
    <row r="12" spans="1:8">
      <c r="A12" s="23" t="s">
        <v>250</v>
      </c>
      <c r="B12" s="22">
        <v>1.14E-2</v>
      </c>
      <c r="C12" s="22">
        <v>3.3235556302659577E-2</v>
      </c>
      <c r="D12" s="22">
        <v>0.1700379128919432</v>
      </c>
      <c r="E12" s="22">
        <v>0.315</v>
      </c>
      <c r="F12" s="22">
        <v>0.115</v>
      </c>
      <c r="G12" s="22">
        <v>0.10724962268852802</v>
      </c>
      <c r="H12" s="22">
        <v>0.315</v>
      </c>
    </row>
    <row r="13" spans="1:8">
      <c r="A13" s="23" t="s">
        <v>210</v>
      </c>
      <c r="B13" s="22">
        <v>1.14E-2</v>
      </c>
      <c r="C13" s="22">
        <v>3.3199350255284421E-2</v>
      </c>
      <c r="D13" s="22">
        <v>0.16741719983769243</v>
      </c>
      <c r="E13" s="22">
        <v>0.315</v>
      </c>
      <c r="F13" s="22">
        <v>0.115</v>
      </c>
      <c r="G13" s="22">
        <v>0.10929418150344433</v>
      </c>
      <c r="H13" s="22">
        <v>0.315</v>
      </c>
    </row>
    <row r="14" spans="1:8">
      <c r="A14" s="23" t="s">
        <v>251</v>
      </c>
      <c r="B14" s="22">
        <v>1.14E-2</v>
      </c>
      <c r="C14" s="22">
        <v>3.3017294657611426E-2</v>
      </c>
      <c r="D14" s="22">
        <v>0.19284254110803811</v>
      </c>
      <c r="E14" s="22">
        <v>0.315</v>
      </c>
      <c r="F14" s="22">
        <v>0.115</v>
      </c>
      <c r="G14" s="22">
        <v>0.11257400980632817</v>
      </c>
      <c r="H14" s="22">
        <v>0.315</v>
      </c>
    </row>
    <row r="15" spans="1:8">
      <c r="A15" s="21" t="s">
        <v>252</v>
      </c>
      <c r="B15" s="22">
        <v>1.14E-2</v>
      </c>
      <c r="C15" s="22">
        <v>2.3111797955924083E-2</v>
      </c>
      <c r="D15" s="22">
        <v>0.19135927548881854</v>
      </c>
      <c r="E15" s="22">
        <v>0.315</v>
      </c>
      <c r="F15" s="22">
        <v>0.115</v>
      </c>
      <c r="G15" s="22">
        <v>9.4049711771925532E-2</v>
      </c>
      <c r="H15" s="22">
        <v>0.315</v>
      </c>
    </row>
    <row r="16" spans="1:8">
      <c r="A16" s="21" t="s">
        <v>169</v>
      </c>
      <c r="B16" s="22">
        <v>1.14E-2</v>
      </c>
      <c r="C16" s="22">
        <v>3.449860289863696E-2</v>
      </c>
      <c r="D16" s="22">
        <v>0.19496093849434312</v>
      </c>
      <c r="E16" s="22">
        <v>0.315</v>
      </c>
      <c r="F16" s="22">
        <v>0.115</v>
      </c>
      <c r="G16" s="22">
        <v>0.13873664147924267</v>
      </c>
      <c r="H16" s="22">
        <v>0.315</v>
      </c>
    </row>
    <row r="17" spans="1:8">
      <c r="A17" s="23" t="s">
        <v>253</v>
      </c>
      <c r="B17" s="22">
        <v>1.14E-2</v>
      </c>
      <c r="C17" s="22">
        <v>3.0881042046380616E-2</v>
      </c>
      <c r="D17" s="22">
        <v>0.22880783753104975</v>
      </c>
      <c r="E17" s="22">
        <v>0.315</v>
      </c>
      <c r="F17" s="22">
        <v>0.115</v>
      </c>
      <c r="G17" s="22">
        <v>0.1205708941576447</v>
      </c>
      <c r="H17" s="22">
        <v>0.315</v>
      </c>
    </row>
    <row r="18" spans="1:8">
      <c r="A18" s="23" t="s">
        <v>254</v>
      </c>
      <c r="B18" s="22">
        <v>1.14E-2</v>
      </c>
      <c r="C18" s="22">
        <v>3.0776682743013688E-2</v>
      </c>
      <c r="D18" s="22">
        <v>0.20364865171765742</v>
      </c>
      <c r="E18" s="22">
        <v>0.315</v>
      </c>
      <c r="F18" s="22">
        <v>0.115</v>
      </c>
      <c r="G18" s="22">
        <v>0.1429284331442687</v>
      </c>
      <c r="H18" s="22">
        <v>0.315</v>
      </c>
    </row>
    <row r="19" spans="1:8">
      <c r="A19" s="23" t="s">
        <v>255</v>
      </c>
      <c r="B19" s="22">
        <v>1.14E-2</v>
      </c>
      <c r="C19" s="22">
        <v>2.7394391615930186E-2</v>
      </c>
      <c r="D19" s="22">
        <v>0.21450408641294344</v>
      </c>
      <c r="E19" s="22">
        <v>0.315</v>
      </c>
      <c r="F19" s="22">
        <v>0.115</v>
      </c>
      <c r="G19" s="22">
        <v>0.13663484861651898</v>
      </c>
      <c r="H19" s="22">
        <v>0.315</v>
      </c>
    </row>
    <row r="20" spans="1:8">
      <c r="A20" s="23" t="s">
        <v>256</v>
      </c>
      <c r="B20" s="22">
        <v>1.14E-2</v>
      </c>
      <c r="C20" s="22">
        <v>2.7828543867599399E-2</v>
      </c>
      <c r="D20" s="22">
        <v>9.2018131543632031E-2</v>
      </c>
      <c r="E20" s="22">
        <v>0.315</v>
      </c>
      <c r="F20" s="22">
        <v>0.115</v>
      </c>
      <c r="G20" s="22">
        <v>0.11753759178839819</v>
      </c>
      <c r="H20" s="22">
        <v>0.315</v>
      </c>
    </row>
    <row r="21" spans="1:8">
      <c r="A21" s="23" t="s">
        <v>257</v>
      </c>
      <c r="B21" s="22">
        <v>1.14E-2</v>
      </c>
      <c r="C21" s="22">
        <v>2.6754357810170798E-2</v>
      </c>
      <c r="D21" s="22">
        <v>0.20074584547398602</v>
      </c>
      <c r="E21" s="22">
        <v>0.315</v>
      </c>
      <c r="F21" s="22">
        <v>0.115</v>
      </c>
      <c r="G21" s="22">
        <v>9.619262851757375E-2</v>
      </c>
      <c r="H21" s="22">
        <v>0.315</v>
      </c>
    </row>
    <row r="22" spans="1:8">
      <c r="A22" s="21" t="s">
        <v>258</v>
      </c>
      <c r="B22" s="22">
        <v>1.14E-2</v>
      </c>
      <c r="C22" s="22">
        <v>2.8121497914129996E-2</v>
      </c>
      <c r="D22" s="22">
        <v>0.20316962832514182</v>
      </c>
      <c r="E22" s="22">
        <v>0.315</v>
      </c>
      <c r="F22" s="22">
        <v>0.115</v>
      </c>
      <c r="G22" s="22">
        <v>0.13985509391880857</v>
      </c>
      <c r="H22" s="22">
        <v>0.315</v>
      </c>
    </row>
    <row r="23" spans="1:8">
      <c r="A23" s="23" t="s">
        <v>259</v>
      </c>
      <c r="B23" s="22">
        <v>1.14E-2</v>
      </c>
      <c r="C23" s="22">
        <v>3.33371095393152E-2</v>
      </c>
      <c r="D23" s="22">
        <v>0.17264773703197156</v>
      </c>
      <c r="E23" s="22">
        <v>0.315</v>
      </c>
      <c r="F23" s="22">
        <v>0.115</v>
      </c>
      <c r="G23" s="22">
        <v>0.1059213135812573</v>
      </c>
      <c r="H23" s="22">
        <v>0.315</v>
      </c>
    </row>
    <row r="24" spans="1:8">
      <c r="A24" s="23" t="s">
        <v>260</v>
      </c>
      <c r="B24" s="22">
        <v>1.14E-2</v>
      </c>
      <c r="C24" s="22">
        <v>2.6754357810170798E-2</v>
      </c>
      <c r="D24" s="22">
        <v>0.20074584547398602</v>
      </c>
      <c r="E24" s="22">
        <v>0.315</v>
      </c>
      <c r="F24" s="22">
        <v>0.115</v>
      </c>
      <c r="G24" s="22">
        <v>9.619262851757375E-2</v>
      </c>
      <c r="H24" s="22">
        <v>0.315</v>
      </c>
    </row>
    <row r="25" spans="1:8">
      <c r="A25" s="23" t="s">
        <v>261</v>
      </c>
      <c r="B25" s="22">
        <v>1.14E-2</v>
      </c>
      <c r="C25" s="22">
        <v>4.4263825104108451E-2</v>
      </c>
      <c r="D25" s="22">
        <v>0.15485068130333909</v>
      </c>
      <c r="E25" s="22">
        <v>0.315</v>
      </c>
      <c r="F25" s="22">
        <v>0.115</v>
      </c>
      <c r="G25" s="22">
        <v>0.14374609717195344</v>
      </c>
      <c r="H25" s="22">
        <v>0.315</v>
      </c>
    </row>
    <row r="26" spans="1:8">
      <c r="A26" s="21" t="s">
        <v>262</v>
      </c>
      <c r="B26" s="22">
        <v>1.14E-2</v>
      </c>
      <c r="C26" s="22">
        <v>4.4317824498821545E-2</v>
      </c>
      <c r="D26" s="22">
        <v>0.18737033687288562</v>
      </c>
      <c r="E26" s="22">
        <v>0.315</v>
      </c>
      <c r="F26" s="22">
        <v>0.115</v>
      </c>
      <c r="G26" s="22">
        <v>0.14869647699965488</v>
      </c>
      <c r="H26" s="22">
        <v>0.315</v>
      </c>
    </row>
    <row r="27" spans="1:8">
      <c r="A27" s="21" t="s">
        <v>263</v>
      </c>
      <c r="B27" s="22">
        <v>1.14E-2</v>
      </c>
      <c r="C27" s="22">
        <v>2.6783382719515605E-2</v>
      </c>
      <c r="D27" s="22">
        <v>0.22681554816098307</v>
      </c>
      <c r="E27" s="22">
        <v>0.315</v>
      </c>
      <c r="F27" s="22">
        <v>0.115</v>
      </c>
      <c r="G27" s="22">
        <v>0.14668026568354317</v>
      </c>
      <c r="H27" s="22">
        <v>0.315</v>
      </c>
    </row>
    <row r="28" spans="1:8">
      <c r="A28" s="21" t="s">
        <v>264</v>
      </c>
      <c r="B28" s="22">
        <v>1.14E-2</v>
      </c>
      <c r="C28" s="22">
        <v>4.4263825104108451E-2</v>
      </c>
      <c r="D28" s="22">
        <v>0.15485068130333909</v>
      </c>
      <c r="E28" s="22">
        <v>0.315</v>
      </c>
      <c r="F28" s="22">
        <v>0.115</v>
      </c>
      <c r="G28" s="22">
        <v>0.14374609717195344</v>
      </c>
      <c r="H28" s="22">
        <v>0.315</v>
      </c>
    </row>
    <row r="29" spans="1:8">
      <c r="A29" s="23" t="s">
        <v>265</v>
      </c>
      <c r="B29" s="22">
        <v>1.14E-2</v>
      </c>
      <c r="C29" s="22">
        <v>2.4580374720456339E-2</v>
      </c>
      <c r="D29" s="22">
        <v>0.17271549218798046</v>
      </c>
      <c r="E29" s="22">
        <v>0.315</v>
      </c>
      <c r="F29" s="22">
        <v>0.115</v>
      </c>
      <c r="G29" s="22">
        <v>0.13766945648820267</v>
      </c>
      <c r="H29" s="22">
        <v>0.315</v>
      </c>
    </row>
    <row r="30" spans="1:8">
      <c r="A30" s="23" t="s">
        <v>266</v>
      </c>
      <c r="B30" s="22">
        <v>1.14E-2</v>
      </c>
      <c r="C30" s="22">
        <v>2.4580374720456339E-2</v>
      </c>
      <c r="D30" s="22">
        <v>0.17271549218798046</v>
      </c>
      <c r="E30" s="22">
        <v>0.315</v>
      </c>
      <c r="F30" s="22">
        <v>0.115</v>
      </c>
      <c r="G30" s="22">
        <v>0.13766945648820267</v>
      </c>
      <c r="H30" s="22">
        <v>0.315</v>
      </c>
    </row>
    <row r="31" spans="1:8">
      <c r="A31" s="23" t="s">
        <v>267</v>
      </c>
      <c r="B31" s="22">
        <v>1.14E-2</v>
      </c>
      <c r="C31" s="22">
        <v>2.661478972806372E-2</v>
      </c>
      <c r="D31" s="22">
        <v>0.22458085423331797</v>
      </c>
      <c r="E31" s="22">
        <v>0.315</v>
      </c>
      <c r="F31" s="22">
        <v>0.115</v>
      </c>
      <c r="G31" s="22">
        <v>0.14922788349021965</v>
      </c>
      <c r="H31" s="22">
        <v>0.315</v>
      </c>
    </row>
    <row r="32" spans="1:8">
      <c r="A32" s="24" t="s">
        <v>268</v>
      </c>
      <c r="B32" s="22">
        <v>1.14E-2</v>
      </c>
      <c r="C32" s="22">
        <v>5.0869153075532782E-2</v>
      </c>
      <c r="D32" s="22">
        <v>0.22284090871141976</v>
      </c>
      <c r="E32" s="22">
        <v>0.315</v>
      </c>
      <c r="F32" s="22">
        <v>0.115</v>
      </c>
      <c r="G32" s="22">
        <v>0.13568125060566949</v>
      </c>
      <c r="H32" s="22">
        <v>0.315</v>
      </c>
    </row>
    <row r="33" spans="1:14">
      <c r="A33" s="24" t="s">
        <v>269</v>
      </c>
      <c r="B33" s="22">
        <v>1.14E-2</v>
      </c>
      <c r="C33" s="22">
        <v>5.0869153075532782E-2</v>
      </c>
      <c r="D33" s="22">
        <v>0.22284090871141976</v>
      </c>
      <c r="E33" s="22">
        <v>0.315</v>
      </c>
      <c r="F33" s="22">
        <v>0.115</v>
      </c>
      <c r="G33" s="22">
        <v>0.13568125060566949</v>
      </c>
      <c r="H33" s="22">
        <v>0.315</v>
      </c>
    </row>
    <row r="34" spans="1:14">
      <c r="A34" s="23" t="s">
        <v>270</v>
      </c>
      <c r="B34" s="22">
        <v>1.14E-2</v>
      </c>
      <c r="C34" s="22">
        <v>3.1661173061127292E-2</v>
      </c>
      <c r="D34" s="22">
        <v>0.19821318683017469</v>
      </c>
      <c r="E34" s="22">
        <v>0.315</v>
      </c>
      <c r="F34" s="22">
        <v>0.115</v>
      </c>
      <c r="G34" s="22">
        <v>0.14006201176807362</v>
      </c>
      <c r="H34" s="22">
        <v>0.315</v>
      </c>
    </row>
    <row r="35" spans="1:14">
      <c r="A35" s="23" t="s">
        <v>271</v>
      </c>
      <c r="B35" s="22">
        <v>1.14E-2</v>
      </c>
      <c r="C35" s="22">
        <v>3.1661173061127292E-2</v>
      </c>
      <c r="D35" s="22">
        <v>0.19821318683017469</v>
      </c>
      <c r="E35" s="22">
        <v>0.315</v>
      </c>
      <c r="F35" s="22">
        <v>0.115</v>
      </c>
      <c r="G35" s="22">
        <v>0.14006201176807362</v>
      </c>
      <c r="H35" s="22">
        <v>0.315</v>
      </c>
    </row>
    <row r="36" spans="1:14">
      <c r="A36" s="21"/>
      <c r="D36" s="22"/>
      <c r="M36" s="22"/>
      <c r="N36" s="22"/>
    </row>
    <row r="37" spans="1:14">
      <c r="A37" s="21"/>
      <c r="M37" s="22"/>
      <c r="N37" s="22"/>
    </row>
    <row r="38" spans="1:14">
      <c r="A38" s="21"/>
      <c r="M38" s="22"/>
      <c r="N38" s="22"/>
    </row>
    <row r="39" spans="1:14">
      <c r="A39" s="25"/>
      <c r="M39" s="22"/>
      <c r="N39" s="22"/>
    </row>
    <row r="40" spans="1:14">
      <c r="A40" s="23"/>
      <c r="M40" s="22"/>
      <c r="N40" s="22"/>
    </row>
    <row r="41" spans="1:14">
      <c r="A41" s="23"/>
      <c r="M41" s="22"/>
      <c r="N41" s="22"/>
    </row>
    <row r="42" spans="1:14">
      <c r="A42" s="23"/>
      <c r="M42" s="22"/>
      <c r="N42" s="22"/>
    </row>
    <row r="43" spans="1:14">
      <c r="A43" s="23"/>
      <c r="M43" s="22"/>
      <c r="N43" s="22"/>
    </row>
    <row r="44" spans="1:14">
      <c r="A44" s="24"/>
      <c r="M44" s="22"/>
      <c r="N44" s="22"/>
    </row>
    <row r="45" spans="1:14">
      <c r="A45" s="24"/>
      <c r="M45" s="22"/>
      <c r="N45" s="22"/>
    </row>
    <row r="46" spans="1:14">
      <c r="A46" s="23"/>
      <c r="M46" s="22"/>
      <c r="N46" s="22"/>
    </row>
    <row r="47" spans="1:14">
      <c r="A47" s="23"/>
      <c r="M47" s="22"/>
      <c r="N47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R73"/>
  <sheetViews>
    <sheetView zoomScale="50" zoomScaleNormal="50" workbookViewId="0">
      <selection sqref="A1:C1048576"/>
    </sheetView>
  </sheetViews>
  <sheetFormatPr defaultRowHeight="15"/>
  <sheetData>
    <row r="1" spans="1:44">
      <c r="A1" s="1" t="s">
        <v>116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73"/>
  <sheetViews>
    <sheetView topLeftCell="Q30" workbookViewId="0">
      <selection sqref="A1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116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1</v>
      </c>
      <c r="B2" s="17">
        <v>6</v>
      </c>
      <c r="C2" s="17">
        <v>1</v>
      </c>
      <c r="D2" t="s">
        <v>0</v>
      </c>
      <c r="E2">
        <v>623063.9375</v>
      </c>
      <c r="F2">
        <v>715058.6875</v>
      </c>
      <c r="G2">
        <v>747171.8125</v>
      </c>
      <c r="H2">
        <v>685117.5</v>
      </c>
      <c r="I2">
        <v>536026.9375</v>
      </c>
      <c r="J2">
        <v>494833.84375</v>
      </c>
      <c r="K2">
        <v>523221.09375</v>
      </c>
      <c r="L2">
        <v>640383.4375</v>
      </c>
      <c r="M2">
        <v>835218.1875</v>
      </c>
      <c r="N2">
        <v>850325.4375</v>
      </c>
      <c r="O2">
        <v>721441.125</v>
      </c>
      <c r="P2">
        <v>753305.6875</v>
      </c>
      <c r="Q2">
        <v>828095.25</v>
      </c>
      <c r="R2">
        <v>862212.3125</v>
      </c>
      <c r="S2">
        <v>897477.375</v>
      </c>
      <c r="T2">
        <v>933912.625</v>
      </c>
      <c r="U2">
        <v>1162731.375</v>
      </c>
      <c r="V2">
        <v>1401685.75</v>
      </c>
      <c r="W2">
        <v>1699731.625</v>
      </c>
      <c r="X2">
        <v>1590674.625</v>
      </c>
      <c r="Y2">
        <v>2001657.375</v>
      </c>
      <c r="Z2">
        <v>1869733.25</v>
      </c>
      <c r="AA2">
        <v>1891313.5</v>
      </c>
      <c r="AB2">
        <v>1641519.875</v>
      </c>
      <c r="AC2">
        <v>1456216.125</v>
      </c>
      <c r="AD2">
        <v>1005350.0625</v>
      </c>
      <c r="AE2">
        <v>1758840</v>
      </c>
      <c r="AF2">
        <v>1631499.25</v>
      </c>
      <c r="AG2">
        <v>1577803.5</v>
      </c>
      <c r="AH2">
        <v>1526103.125</v>
      </c>
      <c r="AI2">
        <v>1476864.75</v>
      </c>
      <c r="AJ2">
        <v>1428979.75</v>
      </c>
      <c r="AK2">
        <v>1382656.125</v>
      </c>
      <c r="AL2">
        <v>1338446</v>
      </c>
      <c r="AM2">
        <v>1295467.25</v>
      </c>
      <c r="AN2">
        <v>1253971.5</v>
      </c>
      <c r="AO2">
        <v>1214165.625</v>
      </c>
      <c r="AP2">
        <v>1175421.625</v>
      </c>
      <c r="AQ2">
        <v>1137648.625</v>
      </c>
      <c r="AR2">
        <v>1100799.125</v>
      </c>
      <c r="AS2">
        <v>1065147.125</v>
      </c>
      <c r="AT2">
        <v>1030645</v>
      </c>
      <c r="AU2">
        <v>997259.0625</v>
      </c>
    </row>
    <row r="3" spans="1:47">
      <c r="A3" s="17">
        <f>A2</f>
        <v>1</v>
      </c>
      <c r="B3" s="17">
        <f>B2</f>
        <v>6</v>
      </c>
      <c r="C3" s="17">
        <f>C2+1</f>
        <v>2</v>
      </c>
      <c r="D3" t="s">
        <v>1</v>
      </c>
      <c r="E3">
        <v>26825</v>
      </c>
      <c r="F3">
        <v>24598.904296875</v>
      </c>
      <c r="G3">
        <v>19994.9921875</v>
      </c>
      <c r="H3">
        <v>13941.88671875</v>
      </c>
      <c r="I3">
        <v>8460.328125</v>
      </c>
      <c r="J3">
        <v>6277.48583984375</v>
      </c>
      <c r="K3">
        <v>5354.61865234375</v>
      </c>
      <c r="L3">
        <v>5079.06884765625</v>
      </c>
      <c r="M3">
        <v>9917.8935546875</v>
      </c>
      <c r="N3">
        <v>13666.37890625</v>
      </c>
      <c r="O3">
        <v>13972.0927734375</v>
      </c>
      <c r="P3">
        <v>15676.931640625</v>
      </c>
      <c r="Q3">
        <v>17219.75390625</v>
      </c>
      <c r="R3">
        <v>18362.953125</v>
      </c>
      <c r="S3">
        <v>20139.564453125</v>
      </c>
      <c r="T3">
        <v>21650.71484375</v>
      </c>
      <c r="U3">
        <v>27941.443359375</v>
      </c>
      <c r="V3">
        <v>33806.05078125</v>
      </c>
      <c r="W3">
        <v>51324.32421875</v>
      </c>
      <c r="X3">
        <v>65673.3671875</v>
      </c>
      <c r="Y3">
        <v>97555.15625</v>
      </c>
      <c r="Z3">
        <v>105020.0625</v>
      </c>
      <c r="AA3">
        <v>115296.8203125</v>
      </c>
      <c r="AB3">
        <v>105890.5390625</v>
      </c>
      <c r="AC3">
        <v>100277.2890625</v>
      </c>
      <c r="AD3">
        <v>72389.328125</v>
      </c>
      <c r="AE3">
        <v>133566.984375</v>
      </c>
      <c r="AF3">
        <v>123864.3203125</v>
      </c>
      <c r="AG3">
        <v>119789.7421875</v>
      </c>
      <c r="AH3">
        <v>115869.6171875</v>
      </c>
      <c r="AI3">
        <v>112145.75</v>
      </c>
      <c r="AJ3">
        <v>108519.484375</v>
      </c>
      <c r="AK3">
        <v>105009.828125</v>
      </c>
      <c r="AL3">
        <v>101664.515625</v>
      </c>
      <c r="AM3">
        <v>98410.265625</v>
      </c>
      <c r="AN3">
        <v>95268.890625</v>
      </c>
      <c r="AO3">
        <v>92258.109375</v>
      </c>
      <c r="AP3">
        <v>89325.4140625</v>
      </c>
      <c r="AQ3">
        <v>86463.59375</v>
      </c>
      <c r="AR3">
        <v>83669.0390625</v>
      </c>
      <c r="AS3">
        <v>80964.9765625</v>
      </c>
      <c r="AT3">
        <v>78347.78125</v>
      </c>
      <c r="AU3">
        <v>75815.03125</v>
      </c>
    </row>
    <row r="4" spans="1:47">
      <c r="A4" s="17">
        <f t="shared" ref="A4:B67" si="0">A3</f>
        <v>1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235260.734375</v>
      </c>
      <c r="F4">
        <v>245195.296875</v>
      </c>
      <c r="G4">
        <v>228957.53125</v>
      </c>
      <c r="H4">
        <v>200768.015625</v>
      </c>
      <c r="I4">
        <v>141149.375</v>
      </c>
      <c r="J4">
        <v>113601.140625</v>
      </c>
      <c r="K4">
        <v>99556.4140625</v>
      </c>
      <c r="L4">
        <v>101397.1875</v>
      </c>
      <c r="M4">
        <v>104817.4140625</v>
      </c>
      <c r="N4">
        <v>86927.8671875</v>
      </c>
      <c r="O4">
        <v>68204.203125</v>
      </c>
      <c r="P4">
        <v>68988.3125</v>
      </c>
      <c r="Q4">
        <v>73444.2578125</v>
      </c>
      <c r="R4">
        <v>79066.3046875</v>
      </c>
      <c r="S4">
        <v>79908.3125</v>
      </c>
      <c r="T4">
        <v>82514.71875</v>
      </c>
      <c r="U4">
        <v>96073.3203125</v>
      </c>
      <c r="V4">
        <v>115053.59375</v>
      </c>
      <c r="W4">
        <v>127068.578125</v>
      </c>
      <c r="X4">
        <v>105710.1328125</v>
      </c>
      <c r="Y4">
        <v>120758.8203125</v>
      </c>
      <c r="Z4">
        <v>97864.5078125</v>
      </c>
      <c r="AA4">
        <v>90286.8984375</v>
      </c>
      <c r="AB4">
        <v>76568.7421875</v>
      </c>
      <c r="AC4">
        <v>63610.5078125</v>
      </c>
      <c r="AD4">
        <v>40775.50390625</v>
      </c>
      <c r="AE4">
        <v>73405.734375</v>
      </c>
      <c r="AF4">
        <v>65507.2421875</v>
      </c>
      <c r="AG4">
        <v>63354.19921875</v>
      </c>
      <c r="AH4">
        <v>61285.09375</v>
      </c>
      <c r="AI4">
        <v>59324.921875</v>
      </c>
      <c r="AJ4">
        <v>57414.91796875</v>
      </c>
      <c r="AK4">
        <v>55566.08984375</v>
      </c>
      <c r="AL4">
        <v>53810.6640625</v>
      </c>
      <c r="AM4">
        <v>52101.09375</v>
      </c>
      <c r="AN4">
        <v>50451.828125</v>
      </c>
      <c r="AO4">
        <v>48874.0390625</v>
      </c>
      <c r="AP4">
        <v>47334.125</v>
      </c>
      <c r="AQ4">
        <v>45828.40234375</v>
      </c>
      <c r="AR4">
        <v>44355.17578125</v>
      </c>
      <c r="AS4">
        <v>42928.5859375</v>
      </c>
      <c r="AT4">
        <v>41546.94140625</v>
      </c>
      <c r="AU4">
        <v>40209.609375</v>
      </c>
    </row>
    <row r="5" spans="1:47">
      <c r="A5" s="17">
        <f t="shared" si="0"/>
        <v>1</v>
      </c>
      <c r="B5" s="17">
        <f t="shared" si="0"/>
        <v>6</v>
      </c>
      <c r="C5" s="17">
        <f t="shared" si="1"/>
        <v>4</v>
      </c>
      <c r="D5" t="s">
        <v>3</v>
      </c>
      <c r="E5">
        <v>139715.890625</v>
      </c>
      <c r="F5">
        <v>144513.078125</v>
      </c>
      <c r="G5">
        <v>140003.125</v>
      </c>
      <c r="H5">
        <v>126228.6953125</v>
      </c>
      <c r="I5">
        <v>99185.828125</v>
      </c>
      <c r="J5">
        <v>86531.7890625</v>
      </c>
      <c r="K5">
        <v>81876.1484375</v>
      </c>
      <c r="L5">
        <v>86012.0546875</v>
      </c>
      <c r="M5">
        <v>128803.5859375</v>
      </c>
      <c r="N5">
        <v>144384.921875</v>
      </c>
      <c r="O5">
        <v>139721.296875</v>
      </c>
      <c r="P5">
        <v>156251.734375</v>
      </c>
      <c r="Q5">
        <v>177915.8125</v>
      </c>
      <c r="R5">
        <v>189273.59375</v>
      </c>
      <c r="S5">
        <v>205241.46875</v>
      </c>
      <c r="T5">
        <v>221525.65625</v>
      </c>
      <c r="U5">
        <v>279998.625</v>
      </c>
      <c r="V5">
        <v>312615.3125</v>
      </c>
      <c r="W5">
        <v>337299.71875</v>
      </c>
      <c r="X5">
        <v>237592.640625</v>
      </c>
      <c r="Y5">
        <v>264318.4375</v>
      </c>
      <c r="Z5">
        <v>199857.34375</v>
      </c>
      <c r="AA5">
        <v>169957.765625</v>
      </c>
      <c r="AB5">
        <v>131590.046875</v>
      </c>
      <c r="AC5">
        <v>92486.859375</v>
      </c>
      <c r="AD5">
        <v>58255.62890625</v>
      </c>
      <c r="AE5">
        <v>84945.859375</v>
      </c>
      <c r="AF5">
        <v>64534.66796875</v>
      </c>
      <c r="AG5">
        <v>62543.68359375</v>
      </c>
      <c r="AH5">
        <v>60687.3515625</v>
      </c>
      <c r="AI5">
        <v>59766.7734375</v>
      </c>
      <c r="AJ5">
        <v>58324.82421875</v>
      </c>
      <c r="AK5">
        <v>56741.72265625</v>
      </c>
      <c r="AL5">
        <v>56229.88671875</v>
      </c>
      <c r="AM5">
        <v>56138.6953125</v>
      </c>
      <c r="AN5">
        <v>55947.625</v>
      </c>
      <c r="AO5">
        <v>56334.7265625</v>
      </c>
      <c r="AP5">
        <v>56310.42578125</v>
      </c>
      <c r="AQ5">
        <v>55992.50390625</v>
      </c>
      <c r="AR5">
        <v>55516.48828125</v>
      </c>
      <c r="AS5">
        <v>54593.375</v>
      </c>
      <c r="AT5">
        <v>53508.5234375</v>
      </c>
      <c r="AU5">
        <v>52413.97265625</v>
      </c>
    </row>
    <row r="6" spans="1:47">
      <c r="A6" s="17">
        <f t="shared" si="0"/>
        <v>1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44.136795043945298</v>
      </c>
      <c r="AN6">
        <v>129.745040893555</v>
      </c>
      <c r="AO6">
        <v>210.16084289550801</v>
      </c>
      <c r="AP6">
        <v>249.010009765625</v>
      </c>
      <c r="AQ6">
        <v>265.86267089843801</v>
      </c>
      <c r="AR6">
        <v>305.39752197265602</v>
      </c>
      <c r="AS6">
        <v>325.70788574218801</v>
      </c>
      <c r="AT6">
        <v>333.25375366210898</v>
      </c>
      <c r="AU6">
        <v>338.59341430664102</v>
      </c>
    </row>
    <row r="7" spans="1:47">
      <c r="A7" s="17">
        <f t="shared" si="0"/>
        <v>1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1</v>
      </c>
      <c r="B8" s="17">
        <f t="shared" si="0"/>
        <v>6</v>
      </c>
      <c r="C8" s="17">
        <f t="shared" si="1"/>
        <v>7</v>
      </c>
      <c r="D8" t="s">
        <v>6</v>
      </c>
      <c r="E8">
        <v>53189.34375</v>
      </c>
      <c r="F8">
        <v>48748.5234375</v>
      </c>
      <c r="G8">
        <v>41030.70703125</v>
      </c>
      <c r="H8">
        <v>32395.4921875</v>
      </c>
      <c r="I8">
        <v>22586.37890625</v>
      </c>
      <c r="J8">
        <v>17531.15625</v>
      </c>
      <c r="K8">
        <v>14885.947265625</v>
      </c>
      <c r="L8">
        <v>14286.96484375</v>
      </c>
      <c r="M8">
        <v>18225.1640625</v>
      </c>
      <c r="N8">
        <v>17289.396484375</v>
      </c>
      <c r="O8">
        <v>14784.7802734375</v>
      </c>
      <c r="P8">
        <v>14848.8330078125</v>
      </c>
      <c r="Q8">
        <v>15572.8759765625</v>
      </c>
      <c r="R8">
        <v>15410.0693359375</v>
      </c>
      <c r="S8">
        <v>15690.5673828125</v>
      </c>
      <c r="T8">
        <v>16283.0126953125</v>
      </c>
      <c r="U8">
        <v>20353.4296875</v>
      </c>
      <c r="V8">
        <v>22330.263671875</v>
      </c>
      <c r="W8">
        <v>23756.87890625</v>
      </c>
      <c r="X8">
        <v>15209.1103515625</v>
      </c>
      <c r="Y8">
        <v>16276.5966796875</v>
      </c>
      <c r="Z8">
        <v>10801.109375</v>
      </c>
      <c r="AA8">
        <v>8091.0322265625</v>
      </c>
      <c r="AB8">
        <v>5266.9013671875</v>
      </c>
      <c r="AC8">
        <v>2967.57153320312</v>
      </c>
      <c r="AD8">
        <v>1444.36022949219</v>
      </c>
      <c r="AE8">
        <v>1652.03833007812</v>
      </c>
      <c r="AF8">
        <v>788.82122802734398</v>
      </c>
      <c r="AG8">
        <v>763.69464111328102</v>
      </c>
      <c r="AH8">
        <v>739.421142578125</v>
      </c>
      <c r="AI8">
        <v>716.8125</v>
      </c>
      <c r="AJ8">
        <v>694.47271728515602</v>
      </c>
      <c r="AK8">
        <v>672.42541503906205</v>
      </c>
      <c r="AL8">
        <v>651.979736328125</v>
      </c>
      <c r="AM8">
        <v>631.024658203125</v>
      </c>
      <c r="AN8">
        <v>610.52978515625</v>
      </c>
      <c r="AO8">
        <v>590.49786376953102</v>
      </c>
      <c r="AP8">
        <v>571.102294921875</v>
      </c>
      <c r="AQ8">
        <v>552.33392333984398</v>
      </c>
      <c r="AR8">
        <v>534.18981933593795</v>
      </c>
      <c r="AS8">
        <v>516.604248046875</v>
      </c>
      <c r="AT8">
        <v>499.58761596679699</v>
      </c>
      <c r="AU8">
        <v>483.13015747070301</v>
      </c>
    </row>
    <row r="9" spans="1:47">
      <c r="A9" s="17">
        <f t="shared" si="0"/>
        <v>1</v>
      </c>
      <c r="B9" s="17">
        <f t="shared" si="0"/>
        <v>6</v>
      </c>
      <c r="C9" s="17">
        <f t="shared" si="1"/>
        <v>8</v>
      </c>
      <c r="D9" t="s">
        <v>7</v>
      </c>
      <c r="E9">
        <v>20567.37109375</v>
      </c>
      <c r="F9">
        <v>22321.732421875</v>
      </c>
      <c r="G9">
        <v>22499.55078125</v>
      </c>
      <c r="H9">
        <v>22064.013671875</v>
      </c>
      <c r="I9">
        <v>18456.703125</v>
      </c>
      <c r="J9">
        <v>16654.212890625</v>
      </c>
      <c r="K9">
        <v>16117.4677734375</v>
      </c>
      <c r="L9">
        <v>18071.6875</v>
      </c>
      <c r="M9">
        <v>23783.794921875</v>
      </c>
      <c r="N9">
        <v>23053.59375</v>
      </c>
      <c r="O9">
        <v>20579.474609375</v>
      </c>
      <c r="P9">
        <v>22704.56640625</v>
      </c>
      <c r="Q9">
        <v>26415.416015625</v>
      </c>
      <c r="R9">
        <v>28685.013671875</v>
      </c>
      <c r="S9">
        <v>30167.802734375</v>
      </c>
      <c r="T9">
        <v>32440.697265625</v>
      </c>
      <c r="U9">
        <v>40441.2578125</v>
      </c>
      <c r="V9">
        <v>46030.7578125</v>
      </c>
      <c r="W9">
        <v>53613.55859375</v>
      </c>
      <c r="X9">
        <v>38800.44921875</v>
      </c>
      <c r="Y9">
        <v>48325.93359375</v>
      </c>
      <c r="Z9">
        <v>37600.4140625</v>
      </c>
      <c r="AA9">
        <v>34972.43359375</v>
      </c>
      <c r="AB9">
        <v>30089.169921875</v>
      </c>
      <c r="AC9">
        <v>22763.173828125</v>
      </c>
      <c r="AD9">
        <v>14680.1708984375</v>
      </c>
      <c r="AE9">
        <v>25341.876953125</v>
      </c>
      <c r="AF9">
        <v>21064.068359375</v>
      </c>
      <c r="AG9">
        <v>20413.111328125</v>
      </c>
      <c r="AH9">
        <v>19803.36328125</v>
      </c>
      <c r="AI9">
        <v>19237.16796875</v>
      </c>
      <c r="AJ9">
        <v>18710.15625</v>
      </c>
      <c r="AK9">
        <v>18228.896484375</v>
      </c>
      <c r="AL9">
        <v>17890.642578125</v>
      </c>
      <c r="AM9">
        <v>17579.591796875</v>
      </c>
      <c r="AN9">
        <v>17265.458984375</v>
      </c>
      <c r="AO9">
        <v>16982.576171875</v>
      </c>
      <c r="AP9">
        <v>16654.11328125</v>
      </c>
      <c r="AQ9">
        <v>16298.462890625</v>
      </c>
      <c r="AR9">
        <v>15932.6025390625</v>
      </c>
      <c r="AS9">
        <v>15519.7470703125</v>
      </c>
      <c r="AT9">
        <v>15096.0712890625</v>
      </c>
      <c r="AU9">
        <v>14681.7646484375</v>
      </c>
    </row>
    <row r="10" spans="1:47">
      <c r="A10" s="17">
        <f t="shared" si="0"/>
        <v>1</v>
      </c>
      <c r="B10" s="17">
        <f t="shared" si="0"/>
        <v>6</v>
      </c>
      <c r="C10" s="17">
        <f t="shared" si="1"/>
        <v>9</v>
      </c>
      <c r="D10" t="s">
        <v>8</v>
      </c>
      <c r="E10">
        <v>158505.828125</v>
      </c>
      <c r="F10">
        <v>170016.234375</v>
      </c>
      <c r="G10">
        <v>162267.234375</v>
      </c>
      <c r="H10">
        <v>143734.859375</v>
      </c>
      <c r="I10">
        <v>113395.3203125</v>
      </c>
      <c r="J10">
        <v>92876.6171875</v>
      </c>
      <c r="K10">
        <v>90733.984375</v>
      </c>
      <c r="L10">
        <v>101072.1484375</v>
      </c>
      <c r="M10">
        <v>145043.703125</v>
      </c>
      <c r="N10">
        <v>151766.65625</v>
      </c>
      <c r="O10">
        <v>132972.390625</v>
      </c>
      <c r="P10">
        <v>144876.078125</v>
      </c>
      <c r="Q10">
        <v>163840.875</v>
      </c>
      <c r="R10">
        <v>171641.8125</v>
      </c>
      <c r="S10">
        <v>183637.75</v>
      </c>
      <c r="T10">
        <v>206654.8125</v>
      </c>
      <c r="U10">
        <v>273175.09375</v>
      </c>
      <c r="V10">
        <v>357799.875</v>
      </c>
      <c r="W10">
        <v>445410.28125</v>
      </c>
      <c r="X10">
        <v>390663.5</v>
      </c>
      <c r="Y10">
        <v>501200.9375</v>
      </c>
      <c r="Z10">
        <v>444689.46875</v>
      </c>
      <c r="AA10">
        <v>436158.28125</v>
      </c>
      <c r="AB10">
        <v>370642.8125</v>
      </c>
      <c r="AC10">
        <v>320777.65625</v>
      </c>
      <c r="AD10">
        <v>208852.6875</v>
      </c>
      <c r="AE10">
        <v>387254.40625</v>
      </c>
      <c r="AF10">
        <v>371043.46875</v>
      </c>
      <c r="AG10">
        <v>359591.21875</v>
      </c>
      <c r="AH10">
        <v>348991.0625</v>
      </c>
      <c r="AI10">
        <v>339866.8125</v>
      </c>
      <c r="AJ10">
        <v>330989.5625</v>
      </c>
      <c r="AK10">
        <v>322672.375</v>
      </c>
      <c r="AL10">
        <v>315915.96875</v>
      </c>
      <c r="AM10">
        <v>310019.1875</v>
      </c>
      <c r="AN10">
        <v>303924.5</v>
      </c>
      <c r="AO10">
        <v>297937.84375</v>
      </c>
      <c r="AP10">
        <v>291353.28125</v>
      </c>
      <c r="AQ10">
        <v>284444.03125</v>
      </c>
      <c r="AR10">
        <v>277726.6875</v>
      </c>
      <c r="AS10">
        <v>270203.25</v>
      </c>
      <c r="AT10">
        <v>262511.53125</v>
      </c>
      <c r="AU10">
        <v>254970.65625</v>
      </c>
    </row>
    <row r="11" spans="1:47">
      <c r="A11" s="17">
        <f t="shared" si="0"/>
        <v>1</v>
      </c>
      <c r="B11" s="17">
        <f t="shared" si="0"/>
        <v>6</v>
      </c>
      <c r="C11" s="17">
        <f t="shared" si="1"/>
        <v>10</v>
      </c>
      <c r="D11" t="s">
        <v>9</v>
      </c>
      <c r="E11">
        <v>53844.61328125</v>
      </c>
      <c r="F11">
        <v>55428.0234375</v>
      </c>
      <c r="G11">
        <v>52008</v>
      </c>
      <c r="H11">
        <v>44154.89453125</v>
      </c>
      <c r="I11">
        <v>33645.93359375</v>
      </c>
      <c r="J11">
        <v>27012.05859375</v>
      </c>
      <c r="K11">
        <v>26353.609375</v>
      </c>
      <c r="L11">
        <v>29358.099609375</v>
      </c>
      <c r="M11">
        <v>35719.14453125</v>
      </c>
      <c r="N11">
        <v>32756.029296875</v>
      </c>
      <c r="O11">
        <v>25417.615234375</v>
      </c>
      <c r="P11">
        <v>25800.087890625</v>
      </c>
      <c r="Q11">
        <v>27770.8984375</v>
      </c>
      <c r="R11">
        <v>27912.078125</v>
      </c>
      <c r="S11">
        <v>28534.337890625</v>
      </c>
      <c r="T11">
        <v>29728.595703125</v>
      </c>
      <c r="U11">
        <v>37085.87890625</v>
      </c>
      <c r="V11">
        <v>46502.40234375</v>
      </c>
      <c r="W11">
        <v>48493.75</v>
      </c>
      <c r="X11">
        <v>35029.5234375</v>
      </c>
      <c r="Y11">
        <v>35647.81640625</v>
      </c>
      <c r="Z11">
        <v>24959.56640625</v>
      </c>
      <c r="AA11">
        <v>19514.482421875</v>
      </c>
      <c r="AB11">
        <v>13172.2509765625</v>
      </c>
      <c r="AC11">
        <v>8374.048828125</v>
      </c>
      <c r="AD11">
        <v>3565.97705078125</v>
      </c>
      <c r="AE11">
        <v>3502.62963867188</v>
      </c>
      <c r="AF11">
        <v>988.90557861328102</v>
      </c>
      <c r="AG11">
        <v>958.13684082031205</v>
      </c>
      <c r="AH11">
        <v>930.09259033203102</v>
      </c>
      <c r="AI11">
        <v>902.96789550781205</v>
      </c>
      <c r="AJ11">
        <v>880.99688720703102</v>
      </c>
      <c r="AK11">
        <v>861.80035400390602</v>
      </c>
      <c r="AL11">
        <v>883.392333984375</v>
      </c>
      <c r="AM11">
        <v>865.26873779296898</v>
      </c>
      <c r="AN11">
        <v>840.46789550781205</v>
      </c>
      <c r="AO11">
        <v>823.89715576171898</v>
      </c>
      <c r="AP11">
        <v>805.604736328125</v>
      </c>
      <c r="AQ11">
        <v>786.47552490234398</v>
      </c>
      <c r="AR11">
        <v>768.22271728515602</v>
      </c>
      <c r="AS11">
        <v>747.33020019531205</v>
      </c>
      <c r="AT11">
        <v>725.93225097656205</v>
      </c>
      <c r="AU11">
        <v>704.952880859375</v>
      </c>
    </row>
    <row r="12" spans="1:47">
      <c r="A12" s="17">
        <f t="shared" si="0"/>
        <v>1</v>
      </c>
      <c r="B12" s="17">
        <f t="shared" si="0"/>
        <v>6</v>
      </c>
      <c r="C12" s="17">
        <f t="shared" si="1"/>
        <v>11</v>
      </c>
      <c r="D12" t="s">
        <v>10</v>
      </c>
      <c r="E12">
        <v>546163.875</v>
      </c>
      <c r="F12">
        <v>617396.1875</v>
      </c>
      <c r="G12">
        <v>623405.3125</v>
      </c>
      <c r="H12">
        <v>586708.6875</v>
      </c>
      <c r="I12">
        <v>487540.1875</v>
      </c>
      <c r="J12">
        <v>418202.59375</v>
      </c>
      <c r="K12">
        <v>423305.78125</v>
      </c>
      <c r="L12">
        <v>486543.3125</v>
      </c>
      <c r="M12">
        <v>630641.3125</v>
      </c>
      <c r="N12">
        <v>618913.8125</v>
      </c>
      <c r="O12">
        <v>527444.0625</v>
      </c>
      <c r="P12">
        <v>561157.4375</v>
      </c>
      <c r="Q12">
        <v>625659.3125</v>
      </c>
      <c r="R12">
        <v>647460.25</v>
      </c>
      <c r="S12">
        <v>684544.75</v>
      </c>
      <c r="T12">
        <v>766068.5625</v>
      </c>
      <c r="U12">
        <v>1000693.625</v>
      </c>
      <c r="V12">
        <v>1290016.625</v>
      </c>
      <c r="W12">
        <v>1483489.625</v>
      </c>
      <c r="X12">
        <v>1227464.75</v>
      </c>
      <c r="Y12">
        <v>1467685.25</v>
      </c>
      <c r="Z12">
        <v>1243235.25</v>
      </c>
      <c r="AA12">
        <v>1179695.375</v>
      </c>
      <c r="AB12">
        <v>985041.3125</v>
      </c>
      <c r="AC12">
        <v>829888.875</v>
      </c>
      <c r="AD12">
        <v>523728.375</v>
      </c>
      <c r="AE12">
        <v>923066.3125</v>
      </c>
      <c r="AF12">
        <v>864701.375</v>
      </c>
      <c r="AG12">
        <v>838623.1875</v>
      </c>
      <c r="AH12">
        <v>814733.875</v>
      </c>
      <c r="AI12">
        <v>795151.125</v>
      </c>
      <c r="AJ12">
        <v>772871.0625</v>
      </c>
      <c r="AK12">
        <v>751840.25</v>
      </c>
      <c r="AL12">
        <v>737111</v>
      </c>
      <c r="AM12">
        <v>724322.375</v>
      </c>
      <c r="AN12">
        <v>708290.6875</v>
      </c>
      <c r="AO12">
        <v>693803.3125</v>
      </c>
      <c r="AP12">
        <v>678055.4375</v>
      </c>
      <c r="AQ12">
        <v>661654.0625</v>
      </c>
      <c r="AR12">
        <v>645684.9375</v>
      </c>
      <c r="AS12">
        <v>627997.9375</v>
      </c>
      <c r="AT12">
        <v>609986.75</v>
      </c>
      <c r="AU12">
        <v>592356.125</v>
      </c>
    </row>
    <row r="13" spans="1:47">
      <c r="A13" s="17">
        <f t="shared" si="0"/>
        <v>1</v>
      </c>
      <c r="B13" s="17">
        <f t="shared" si="0"/>
        <v>6</v>
      </c>
      <c r="C13" s="17">
        <f t="shared" si="1"/>
        <v>12</v>
      </c>
      <c r="D13" t="s">
        <v>11</v>
      </c>
      <c r="E13">
        <v>73268.6484375</v>
      </c>
      <c r="F13">
        <v>92569.734375</v>
      </c>
      <c r="G13">
        <v>105437.640625</v>
      </c>
      <c r="H13">
        <v>110943.203125</v>
      </c>
      <c r="I13">
        <v>102780.21875</v>
      </c>
      <c r="J13">
        <v>98484.15625</v>
      </c>
      <c r="K13">
        <v>111032.5</v>
      </c>
      <c r="L13">
        <v>140359.140625</v>
      </c>
      <c r="M13">
        <v>218329.390625</v>
      </c>
      <c r="N13">
        <v>245956.3125</v>
      </c>
      <c r="O13">
        <v>224804.296875</v>
      </c>
      <c r="P13">
        <v>251961.84375</v>
      </c>
      <c r="Q13">
        <v>291549.8125</v>
      </c>
      <c r="R13">
        <v>314640.46875</v>
      </c>
      <c r="S13">
        <v>345139.40625</v>
      </c>
      <c r="T13">
        <v>394109.25</v>
      </c>
      <c r="U13">
        <v>518308.40625</v>
      </c>
      <c r="V13">
        <v>684139.9375</v>
      </c>
      <c r="W13">
        <v>726753.875</v>
      </c>
      <c r="X13">
        <v>563975</v>
      </c>
      <c r="Y13">
        <v>607184.5625</v>
      </c>
      <c r="Z13">
        <v>472282.9375</v>
      </c>
      <c r="AA13">
        <v>411808.9375</v>
      </c>
      <c r="AB13">
        <v>320234.65625</v>
      </c>
      <c r="AC13">
        <v>246117.421875</v>
      </c>
      <c r="AD13">
        <v>140565.296875</v>
      </c>
      <c r="AE13">
        <v>217158.34375</v>
      </c>
      <c r="AF13">
        <v>180434.0625</v>
      </c>
      <c r="AG13">
        <v>174665.671875</v>
      </c>
      <c r="AH13">
        <v>169159.15625</v>
      </c>
      <c r="AI13">
        <v>164053.09375</v>
      </c>
      <c r="AJ13">
        <v>159152.078125</v>
      </c>
      <c r="AK13">
        <v>154522.640625</v>
      </c>
      <c r="AL13">
        <v>150736.78125</v>
      </c>
      <c r="AM13">
        <v>146947.3125</v>
      </c>
      <c r="AN13">
        <v>143442.34375</v>
      </c>
      <c r="AO13">
        <v>139906.203125</v>
      </c>
      <c r="AP13">
        <v>136230.46875</v>
      </c>
      <c r="AQ13">
        <v>132526.6875</v>
      </c>
      <c r="AR13">
        <v>128983.390625</v>
      </c>
      <c r="AS13">
        <v>125190.6875</v>
      </c>
      <c r="AT13">
        <v>121398.4140625</v>
      </c>
      <c r="AU13">
        <v>117704.6796875</v>
      </c>
    </row>
    <row r="14" spans="1:47">
      <c r="A14" s="17">
        <f t="shared" si="0"/>
        <v>1</v>
      </c>
      <c r="B14" s="17">
        <f t="shared" si="0"/>
        <v>6</v>
      </c>
      <c r="C14" s="17">
        <f t="shared" si="1"/>
        <v>13</v>
      </c>
      <c r="D14" t="s">
        <v>12</v>
      </c>
      <c r="E14">
        <v>14137.666015625</v>
      </c>
      <c r="F14">
        <v>16657.0859375</v>
      </c>
      <c r="G14">
        <v>17522.96875</v>
      </c>
      <c r="H14">
        <v>16996.880859375</v>
      </c>
      <c r="I14">
        <v>14767.095703125</v>
      </c>
      <c r="J14">
        <v>13325.0830078125</v>
      </c>
      <c r="K14">
        <v>14419.9501953125</v>
      </c>
      <c r="L14">
        <v>17796.3046875</v>
      </c>
      <c r="M14">
        <v>27464.8984375</v>
      </c>
      <c r="N14">
        <v>30288.896484375</v>
      </c>
      <c r="O14">
        <v>27093.990234375</v>
      </c>
      <c r="P14">
        <v>30026.0390625</v>
      </c>
      <c r="Q14">
        <v>34378.7265625</v>
      </c>
      <c r="R14">
        <v>36331.03515625</v>
      </c>
      <c r="S14">
        <v>39242.7265625</v>
      </c>
      <c r="T14">
        <v>44336.87109375</v>
      </c>
      <c r="U14">
        <v>58982.44921875</v>
      </c>
      <c r="V14">
        <v>78184.3046875</v>
      </c>
      <c r="W14">
        <v>87277.4609375</v>
      </c>
      <c r="X14">
        <v>68304.5078125</v>
      </c>
      <c r="Y14">
        <v>77560.8125</v>
      </c>
      <c r="Z14">
        <v>61515.45703125</v>
      </c>
      <c r="AA14">
        <v>54862.87109375</v>
      </c>
      <c r="AB14">
        <v>42612.08203125</v>
      </c>
      <c r="AC14">
        <v>33390.0859375</v>
      </c>
      <c r="AD14">
        <v>19508.17578125</v>
      </c>
      <c r="AE14">
        <v>32376.26953125</v>
      </c>
      <c r="AF14">
        <v>28068.9453125</v>
      </c>
      <c r="AG14">
        <v>27284.0625</v>
      </c>
      <c r="AH14">
        <v>26612.056640625</v>
      </c>
      <c r="AI14">
        <v>26097.908203125</v>
      </c>
      <c r="AJ14">
        <v>25496.84375</v>
      </c>
      <c r="AK14">
        <v>25011.595703125</v>
      </c>
      <c r="AL14">
        <v>24964.5078125</v>
      </c>
      <c r="AM14">
        <v>24835.2578125</v>
      </c>
      <c r="AN14">
        <v>24583.07421875</v>
      </c>
      <c r="AO14">
        <v>24392.8046875</v>
      </c>
      <c r="AP14">
        <v>24079.16796875</v>
      </c>
      <c r="AQ14">
        <v>23698.625</v>
      </c>
      <c r="AR14">
        <v>23345.166015625</v>
      </c>
      <c r="AS14">
        <v>22818.669921875</v>
      </c>
      <c r="AT14">
        <v>22244.734375</v>
      </c>
      <c r="AU14">
        <v>21675.966796875</v>
      </c>
    </row>
    <row r="15" spans="1:47">
      <c r="A15" s="17">
        <f t="shared" si="0"/>
        <v>1</v>
      </c>
      <c r="B15" s="17">
        <f t="shared" si="0"/>
        <v>6</v>
      </c>
      <c r="C15" s="17">
        <f t="shared" si="1"/>
        <v>14</v>
      </c>
      <c r="D15" t="s">
        <v>13</v>
      </c>
      <c r="E15">
        <v>44513.4765625</v>
      </c>
      <c r="F15">
        <v>46814.390625</v>
      </c>
      <c r="G15">
        <v>43931.99609375</v>
      </c>
      <c r="H15">
        <v>38235.2890625</v>
      </c>
      <c r="I15">
        <v>29673.65234375</v>
      </c>
      <c r="J15">
        <v>23830.509765625</v>
      </c>
      <c r="K15">
        <v>22869.515625</v>
      </c>
      <c r="L15">
        <v>25093.009765625</v>
      </c>
      <c r="M15">
        <v>30295.830078125</v>
      </c>
      <c r="N15">
        <v>27660.033203125</v>
      </c>
      <c r="O15">
        <v>22187.916015625</v>
      </c>
      <c r="P15">
        <v>22718.556640625</v>
      </c>
      <c r="Q15">
        <v>24459.69140625</v>
      </c>
      <c r="R15">
        <v>24592.873046875</v>
      </c>
      <c r="S15">
        <v>25173.7734375</v>
      </c>
      <c r="T15">
        <v>27196.33203125</v>
      </c>
      <c r="U15">
        <v>34655.9375</v>
      </c>
      <c r="V15">
        <v>44072.48828125</v>
      </c>
      <c r="W15">
        <v>52699.25390625</v>
      </c>
      <c r="X15">
        <v>44378.79296875</v>
      </c>
      <c r="Y15">
        <v>54888.9375</v>
      </c>
      <c r="Z15">
        <v>47300.4140625</v>
      </c>
      <c r="AA15">
        <v>45366.125</v>
      </c>
      <c r="AB15">
        <v>37739.6171875</v>
      </c>
      <c r="AC15">
        <v>32006.4765625</v>
      </c>
      <c r="AD15">
        <v>20461.646484375</v>
      </c>
      <c r="AE15">
        <v>37233.7578125</v>
      </c>
      <c r="AF15">
        <v>35179.1015625</v>
      </c>
      <c r="AG15">
        <v>34147.671875</v>
      </c>
      <c r="AH15">
        <v>33202.2890625</v>
      </c>
      <c r="AI15">
        <v>32368.111328125</v>
      </c>
      <c r="AJ15">
        <v>31495.423828125</v>
      </c>
      <c r="AK15">
        <v>30635.1796875</v>
      </c>
      <c r="AL15">
        <v>30180.45703125</v>
      </c>
      <c r="AM15">
        <v>30309.51171875</v>
      </c>
      <c r="AN15">
        <v>30036.65234375</v>
      </c>
      <c r="AO15">
        <v>30012.05078125</v>
      </c>
      <c r="AP15">
        <v>29782.77734375</v>
      </c>
      <c r="AQ15">
        <v>29440.376953125</v>
      </c>
      <c r="AR15">
        <v>29122.728515625</v>
      </c>
      <c r="AS15">
        <v>28535.873046875</v>
      </c>
      <c r="AT15">
        <v>27870.880859375</v>
      </c>
      <c r="AU15">
        <v>27208.025390625</v>
      </c>
    </row>
    <row r="16" spans="1:47">
      <c r="A16" s="17">
        <f t="shared" si="0"/>
        <v>1</v>
      </c>
      <c r="B16" s="17">
        <f t="shared" si="0"/>
        <v>6</v>
      </c>
      <c r="C16" s="17">
        <f t="shared" si="1"/>
        <v>15</v>
      </c>
      <c r="D16" t="s">
        <v>14</v>
      </c>
      <c r="E16">
        <v>21347.171875</v>
      </c>
      <c r="F16">
        <v>23710.669921875</v>
      </c>
      <c r="G16">
        <v>23243.912109375</v>
      </c>
      <c r="H16">
        <v>21683.787109375</v>
      </c>
      <c r="I16">
        <v>17798.857421875</v>
      </c>
      <c r="J16">
        <v>14984.0322265625</v>
      </c>
      <c r="K16">
        <v>14850.6552734375</v>
      </c>
      <c r="L16">
        <v>16988.41015625</v>
      </c>
      <c r="M16">
        <v>23528.619140625</v>
      </c>
      <c r="N16">
        <v>23735.802734375</v>
      </c>
      <c r="O16">
        <v>20819.255859375</v>
      </c>
      <c r="P16">
        <v>22579.04296875</v>
      </c>
      <c r="Q16">
        <v>25671.689453125</v>
      </c>
      <c r="R16">
        <v>26749.224609375</v>
      </c>
      <c r="S16">
        <v>28412.3359375</v>
      </c>
      <c r="T16">
        <v>32445.111328125</v>
      </c>
      <c r="U16">
        <v>43382.98046875</v>
      </c>
      <c r="V16">
        <v>56337.09375</v>
      </c>
      <c r="W16">
        <v>81906.140625</v>
      </c>
      <c r="X16">
        <v>80011.078125</v>
      </c>
      <c r="Y16">
        <v>114028.15625</v>
      </c>
      <c r="Z16">
        <v>107970.5859375</v>
      </c>
      <c r="AA16">
        <v>112004.9140625</v>
      </c>
      <c r="AB16">
        <v>100171.796875</v>
      </c>
      <c r="AC16">
        <v>90346.1015625</v>
      </c>
      <c r="AD16">
        <v>60171.9609375</v>
      </c>
      <c r="AE16">
        <v>115159.546875</v>
      </c>
      <c r="AF16">
        <v>113403.5546875</v>
      </c>
      <c r="AG16">
        <v>110015.0625</v>
      </c>
      <c r="AH16">
        <v>107028.765625</v>
      </c>
      <c r="AI16">
        <v>104467.0546875</v>
      </c>
      <c r="AJ16">
        <v>101803.21875</v>
      </c>
      <c r="AK16">
        <v>99167.96875</v>
      </c>
      <c r="AL16">
        <v>97384.0703125</v>
      </c>
      <c r="AM16">
        <v>95591.3359375</v>
      </c>
      <c r="AN16">
        <v>94052.7109375</v>
      </c>
      <c r="AO16">
        <v>92853.3671875</v>
      </c>
      <c r="AP16">
        <v>91302.2578125</v>
      </c>
      <c r="AQ16">
        <v>89563.703125</v>
      </c>
      <c r="AR16">
        <v>87915.8203125</v>
      </c>
      <c r="AS16">
        <v>85767.0703125</v>
      </c>
      <c r="AT16">
        <v>83492.4609375</v>
      </c>
      <c r="AU16">
        <v>81248.8046875</v>
      </c>
    </row>
    <row r="17" spans="1:47">
      <c r="A17" s="17">
        <f t="shared" si="0"/>
        <v>1</v>
      </c>
      <c r="B17" s="17">
        <f t="shared" si="0"/>
        <v>6</v>
      </c>
      <c r="C17" s="17">
        <f t="shared" si="1"/>
        <v>16</v>
      </c>
      <c r="D17" t="s">
        <v>15</v>
      </c>
      <c r="E17">
        <v>6283.7392578125</v>
      </c>
      <c r="F17">
        <v>6755.88623046875</v>
      </c>
      <c r="G17">
        <v>6461.07861328125</v>
      </c>
      <c r="H17">
        <v>5877.27783203125</v>
      </c>
      <c r="I17">
        <v>4694.1884765625</v>
      </c>
      <c r="J17">
        <v>3830.31811523438</v>
      </c>
      <c r="K17">
        <v>3693.73852539062</v>
      </c>
      <c r="L17">
        <v>4138.24365234375</v>
      </c>
      <c r="M17">
        <v>5319.19384765625</v>
      </c>
      <c r="N17">
        <v>5085.212890625</v>
      </c>
      <c r="O17">
        <v>4283.62255859375</v>
      </c>
      <c r="P17">
        <v>4559.75732421875</v>
      </c>
      <c r="Q17">
        <v>5139.44677734375</v>
      </c>
      <c r="R17">
        <v>5318.7138671875</v>
      </c>
      <c r="S17">
        <v>5576.17333984375</v>
      </c>
      <c r="T17">
        <v>6254.3994140625</v>
      </c>
      <c r="U17">
        <v>8236.32421875</v>
      </c>
      <c r="V17">
        <v>10645.80078125</v>
      </c>
      <c r="W17">
        <v>14194.1455078125</v>
      </c>
      <c r="X17">
        <v>12969.8857421875</v>
      </c>
      <c r="Y17">
        <v>17615.2578125</v>
      </c>
      <c r="Z17">
        <v>16129.712890625</v>
      </c>
      <c r="AA17">
        <v>16352.5283203125</v>
      </c>
      <c r="AB17">
        <v>14344.4375</v>
      </c>
      <c r="AC17">
        <v>12702.74609375</v>
      </c>
      <c r="AD17">
        <v>8371.7314453125</v>
      </c>
      <c r="AE17">
        <v>15832.849609375</v>
      </c>
      <c r="AF17">
        <v>15462.431640625</v>
      </c>
      <c r="AG17">
        <v>14975.7099609375</v>
      </c>
      <c r="AH17">
        <v>14515.099609375</v>
      </c>
      <c r="AI17">
        <v>14078.3037109375</v>
      </c>
      <c r="AJ17">
        <v>13640.4228515625</v>
      </c>
      <c r="AK17">
        <v>13237.4482421875</v>
      </c>
      <c r="AL17">
        <v>12853.283203125</v>
      </c>
      <c r="AM17">
        <v>12486.798828125</v>
      </c>
      <c r="AN17">
        <v>12151.8720703125</v>
      </c>
      <c r="AO17">
        <v>11804.298828125</v>
      </c>
      <c r="AP17">
        <v>11456.654296875</v>
      </c>
      <c r="AQ17">
        <v>11113.87109375</v>
      </c>
      <c r="AR17">
        <v>10785.126953125</v>
      </c>
      <c r="AS17">
        <v>10449.775390625</v>
      </c>
      <c r="AT17">
        <v>10119.8046875</v>
      </c>
      <c r="AU17">
        <v>9799.4375</v>
      </c>
    </row>
    <row r="18" spans="1:47">
      <c r="A18" s="17">
        <f t="shared" si="0"/>
        <v>1</v>
      </c>
      <c r="B18" s="17">
        <f t="shared" si="0"/>
        <v>6</v>
      </c>
      <c r="C18" s="17">
        <f t="shared" si="1"/>
        <v>17</v>
      </c>
      <c r="D18" t="s">
        <v>16</v>
      </c>
      <c r="E18">
        <v>10489.1982421875</v>
      </c>
      <c r="F18">
        <v>11423.9345703125</v>
      </c>
      <c r="G18">
        <v>11086.0107421875</v>
      </c>
      <c r="H18">
        <v>10199.60546875</v>
      </c>
      <c r="I18">
        <v>8222.302734375</v>
      </c>
      <c r="J18">
        <v>6776.84326171875</v>
      </c>
      <c r="K18">
        <v>6575.8916015625</v>
      </c>
      <c r="L18">
        <v>7365.81787109375</v>
      </c>
      <c r="M18">
        <v>9393.009765625</v>
      </c>
      <c r="N18">
        <v>8983.0712890625</v>
      </c>
      <c r="O18">
        <v>7578.34619140625</v>
      </c>
      <c r="P18">
        <v>8065.779296875</v>
      </c>
      <c r="Q18">
        <v>9070.0966796875</v>
      </c>
      <c r="R18">
        <v>9417.1142578125</v>
      </c>
      <c r="S18">
        <v>9896.6318359375</v>
      </c>
      <c r="T18">
        <v>11100.9736328125</v>
      </c>
      <c r="U18">
        <v>14543.5068359375</v>
      </c>
      <c r="V18">
        <v>18781.173828125</v>
      </c>
      <c r="W18">
        <v>25710.833984375</v>
      </c>
      <c r="X18">
        <v>24192.4296875</v>
      </c>
      <c r="Y18">
        <v>33282.8671875</v>
      </c>
      <c r="Z18">
        <v>30982.509765625</v>
      </c>
      <c r="AA18">
        <v>31680.861328125</v>
      </c>
      <c r="AB18">
        <v>28076.65234375</v>
      </c>
      <c r="AC18">
        <v>25087.791015625</v>
      </c>
      <c r="AD18">
        <v>16718.646484375</v>
      </c>
      <c r="AE18">
        <v>31687.11328125</v>
      </c>
      <c r="AF18">
        <v>31089.8359375</v>
      </c>
      <c r="AG18">
        <v>30094.734375</v>
      </c>
      <c r="AH18">
        <v>29145.646484375</v>
      </c>
      <c r="AI18">
        <v>28280.201171875</v>
      </c>
      <c r="AJ18">
        <v>27460.951171875</v>
      </c>
      <c r="AK18">
        <v>26729.478515625</v>
      </c>
      <c r="AL18">
        <v>26108.376953125</v>
      </c>
      <c r="AM18">
        <v>25520.2265625</v>
      </c>
      <c r="AN18">
        <v>24912.416015625</v>
      </c>
      <c r="AO18">
        <v>24377.5546875</v>
      </c>
      <c r="AP18">
        <v>23798.341796875</v>
      </c>
      <c r="AQ18">
        <v>23202.712890625</v>
      </c>
      <c r="AR18">
        <v>22641.3984375</v>
      </c>
      <c r="AS18">
        <v>22004.775390625</v>
      </c>
      <c r="AT18">
        <v>21358.595703125</v>
      </c>
      <c r="AU18">
        <v>20726.828125</v>
      </c>
    </row>
    <row r="19" spans="1:47">
      <c r="A19" s="17">
        <f t="shared" si="0"/>
        <v>1</v>
      </c>
      <c r="B19" s="17">
        <f t="shared" si="0"/>
        <v>6</v>
      </c>
      <c r="C19" s="17">
        <f t="shared" si="1"/>
        <v>18</v>
      </c>
      <c r="D19" t="s">
        <v>17</v>
      </c>
      <c r="E19">
        <v>12986.9287109375</v>
      </c>
      <c r="F19">
        <v>14380.705078125</v>
      </c>
      <c r="G19">
        <v>13755.828125</v>
      </c>
      <c r="H19">
        <v>12481.943359375</v>
      </c>
      <c r="I19">
        <v>10090.96875</v>
      </c>
      <c r="J19">
        <v>8532.5595703125</v>
      </c>
      <c r="K19">
        <v>8525.685546875</v>
      </c>
      <c r="L19">
        <v>9716.5078125</v>
      </c>
      <c r="M19">
        <v>12735.748046875</v>
      </c>
      <c r="N19">
        <v>12073.5634765625</v>
      </c>
      <c r="O19">
        <v>10310.4365234375</v>
      </c>
      <c r="P19">
        <v>10723.7880859375</v>
      </c>
      <c r="Q19">
        <v>11572.6396484375</v>
      </c>
      <c r="R19">
        <v>11569.7900390625</v>
      </c>
      <c r="S19">
        <v>11982.1318359375</v>
      </c>
      <c r="T19">
        <v>13458.4453125</v>
      </c>
      <c r="U19">
        <v>17862.8046875</v>
      </c>
      <c r="V19">
        <v>22497.458984375</v>
      </c>
      <c r="W19">
        <v>34670.109375</v>
      </c>
      <c r="X19">
        <v>35227.8828125</v>
      </c>
      <c r="Y19">
        <v>51799.37109375</v>
      </c>
      <c r="Z19">
        <v>49117.4765625</v>
      </c>
      <c r="AA19">
        <v>51032.61328125</v>
      </c>
      <c r="AB19">
        <v>45599.18359375</v>
      </c>
      <c r="AC19">
        <v>41088.42578125</v>
      </c>
      <c r="AD19">
        <v>26925.314453125</v>
      </c>
      <c r="AE19">
        <v>52250.97265625</v>
      </c>
      <c r="AF19">
        <v>51017.796875</v>
      </c>
      <c r="AG19">
        <v>49430.1328125</v>
      </c>
      <c r="AH19">
        <v>47984.7421875</v>
      </c>
      <c r="AI19">
        <v>46538.49609375</v>
      </c>
      <c r="AJ19">
        <v>45178.07421875</v>
      </c>
      <c r="AK19">
        <v>43938.59375</v>
      </c>
      <c r="AL19">
        <v>42718.28515625</v>
      </c>
      <c r="AM19">
        <v>41559.31640625</v>
      </c>
      <c r="AN19">
        <v>40448.7265625</v>
      </c>
      <c r="AO19">
        <v>39636.58984375</v>
      </c>
      <c r="AP19">
        <v>38760.93359375</v>
      </c>
      <c r="AQ19">
        <v>37824.79296875</v>
      </c>
      <c r="AR19">
        <v>36843.984375</v>
      </c>
      <c r="AS19">
        <v>35849.47265625</v>
      </c>
      <c r="AT19">
        <v>34855.36328125</v>
      </c>
      <c r="AU19">
        <v>33882.34375</v>
      </c>
    </row>
    <row r="20" spans="1:47">
      <c r="A20" s="17">
        <f t="shared" si="0"/>
        <v>1</v>
      </c>
      <c r="B20" s="17">
        <f t="shared" si="0"/>
        <v>6</v>
      </c>
      <c r="C20" s="17">
        <f t="shared" si="1"/>
        <v>19</v>
      </c>
      <c r="D20" t="s">
        <v>18</v>
      </c>
      <c r="E20">
        <v>37507.2890625</v>
      </c>
      <c r="F20">
        <v>40274.76953125</v>
      </c>
      <c r="G20">
        <v>38109.3359375</v>
      </c>
      <c r="H20">
        <v>33835.95703125</v>
      </c>
      <c r="I20">
        <v>26617.068359375</v>
      </c>
      <c r="J20">
        <v>21730.322265625</v>
      </c>
      <c r="K20">
        <v>20938.376953125</v>
      </c>
      <c r="L20">
        <v>22941.314453125</v>
      </c>
      <c r="M20">
        <v>34421.8671875</v>
      </c>
      <c r="N20">
        <v>36907.43359375</v>
      </c>
      <c r="O20">
        <v>33416.74609375</v>
      </c>
      <c r="P20">
        <v>36728.89453125</v>
      </c>
      <c r="Q20">
        <v>41747.08984375</v>
      </c>
      <c r="R20">
        <v>43708.49609375</v>
      </c>
      <c r="S20">
        <v>47033.67578125</v>
      </c>
      <c r="T20">
        <v>53976.62890625</v>
      </c>
      <c r="U20">
        <v>72457.2265625</v>
      </c>
      <c r="V20">
        <v>94270.7265625</v>
      </c>
      <c r="W20">
        <v>127496.1640625</v>
      </c>
      <c r="X20">
        <v>120326.15625</v>
      </c>
      <c r="Y20">
        <v>164451.625</v>
      </c>
      <c r="Z20">
        <v>152577.09375</v>
      </c>
      <c r="AA20">
        <v>155428.828125</v>
      </c>
      <c r="AB20">
        <v>137193.109375</v>
      </c>
      <c r="AC20">
        <v>122513.6953125</v>
      </c>
      <c r="AD20">
        <v>81003.1640625</v>
      </c>
      <c r="AE20">
        <v>152826.734375</v>
      </c>
      <c r="AF20">
        <v>149041.578125</v>
      </c>
      <c r="AG20">
        <v>144123.203125</v>
      </c>
      <c r="AH20">
        <v>139367.140625</v>
      </c>
      <c r="AI20">
        <v>134768.015625</v>
      </c>
      <c r="AJ20">
        <v>130320.6796875</v>
      </c>
      <c r="AK20">
        <v>126020.09375</v>
      </c>
      <c r="AL20">
        <v>121861.4296875</v>
      </c>
      <c r="AM20">
        <v>117840.0078125</v>
      </c>
      <c r="AN20">
        <v>113951.28125</v>
      </c>
      <c r="AO20">
        <v>110190.890625</v>
      </c>
      <c r="AP20">
        <v>106554.59375</v>
      </c>
      <c r="AQ20">
        <v>103038.2890625</v>
      </c>
      <c r="AR20">
        <v>99638.03125</v>
      </c>
      <c r="AS20">
        <v>96349.9765625</v>
      </c>
      <c r="AT20">
        <v>93170.421875</v>
      </c>
      <c r="AU20">
        <v>90095.796875</v>
      </c>
    </row>
    <row r="21" spans="1:47">
      <c r="A21" s="17">
        <f t="shared" si="0"/>
        <v>1</v>
      </c>
      <c r="B21" s="17">
        <f t="shared" si="0"/>
        <v>6</v>
      </c>
      <c r="C21" s="17">
        <f t="shared" si="1"/>
        <v>20</v>
      </c>
      <c r="D21" t="s">
        <v>19</v>
      </c>
      <c r="E21">
        <v>238458.65625</v>
      </c>
      <c r="F21">
        <v>256086.421875</v>
      </c>
      <c r="G21">
        <v>242327.21875</v>
      </c>
      <c r="H21">
        <v>215169.625</v>
      </c>
      <c r="I21">
        <v>169289.484375</v>
      </c>
      <c r="J21">
        <v>138217.953125</v>
      </c>
      <c r="K21">
        <v>133184.53125</v>
      </c>
      <c r="L21">
        <v>145924.328125</v>
      </c>
      <c r="M21">
        <v>218954.796875</v>
      </c>
      <c r="N21">
        <v>234787.6875</v>
      </c>
      <c r="O21">
        <v>212621.234375</v>
      </c>
      <c r="P21">
        <v>233697.484375</v>
      </c>
      <c r="Q21">
        <v>265603.1875</v>
      </c>
      <c r="R21">
        <v>278054.59375</v>
      </c>
      <c r="S21">
        <v>299199.5</v>
      </c>
      <c r="T21">
        <v>343422.40625</v>
      </c>
      <c r="U21">
        <v>461061.71875</v>
      </c>
      <c r="V21">
        <v>599937.0625</v>
      </c>
      <c r="W21">
        <v>810984.8125</v>
      </c>
      <c r="X21">
        <v>765129.3125</v>
      </c>
      <c r="Y21">
        <v>1045493.3125</v>
      </c>
      <c r="Z21">
        <v>969955.25</v>
      </c>
      <c r="AA21">
        <v>988097.5</v>
      </c>
      <c r="AB21">
        <v>872151.6875</v>
      </c>
      <c r="AC21">
        <v>778896</v>
      </c>
      <c r="AD21">
        <v>514978.8125</v>
      </c>
      <c r="AE21">
        <v>971614.9375</v>
      </c>
      <c r="AF21">
        <v>947599.875</v>
      </c>
      <c r="AG21">
        <v>920907.875</v>
      </c>
      <c r="AH21">
        <v>897911.625</v>
      </c>
      <c r="AI21">
        <v>876801.25</v>
      </c>
      <c r="AJ21">
        <v>853449.4375</v>
      </c>
      <c r="AK21">
        <v>829842.5625</v>
      </c>
      <c r="AL21">
        <v>810343.8125</v>
      </c>
      <c r="AM21">
        <v>790894.25</v>
      </c>
      <c r="AN21">
        <v>776155.6875</v>
      </c>
      <c r="AO21">
        <v>758713.1875</v>
      </c>
      <c r="AP21">
        <v>740225.6875</v>
      </c>
      <c r="AQ21">
        <v>721189.25</v>
      </c>
      <c r="AR21">
        <v>702337.75</v>
      </c>
      <c r="AS21">
        <v>682412.6875</v>
      </c>
      <c r="AT21">
        <v>662423.375</v>
      </c>
      <c r="AU21">
        <v>642908.9375</v>
      </c>
    </row>
    <row r="22" spans="1:47">
      <c r="A22" s="17">
        <f t="shared" si="0"/>
        <v>1</v>
      </c>
      <c r="B22" s="17">
        <f t="shared" si="0"/>
        <v>6</v>
      </c>
      <c r="C22" s="17">
        <f t="shared" si="1"/>
        <v>21</v>
      </c>
      <c r="D22" t="s">
        <v>20</v>
      </c>
      <c r="E22">
        <v>42176.984375</v>
      </c>
      <c r="F22">
        <v>50418.89453125</v>
      </c>
      <c r="G22">
        <v>53682.875</v>
      </c>
      <c r="H22">
        <v>53727.91796875</v>
      </c>
      <c r="I22">
        <v>47386.375</v>
      </c>
      <c r="J22">
        <v>42992.54296875</v>
      </c>
      <c r="K22">
        <v>46082.09765625</v>
      </c>
      <c r="L22">
        <v>56660.57421875</v>
      </c>
      <c r="M22">
        <v>73229.390625</v>
      </c>
      <c r="N22">
        <v>70931.625</v>
      </c>
      <c r="O22">
        <v>60072.64453125</v>
      </c>
      <c r="P22">
        <v>63865.796875</v>
      </c>
      <c r="Q22">
        <v>71463.203125</v>
      </c>
      <c r="R22">
        <v>73879.734375</v>
      </c>
      <c r="S22">
        <v>77753.78125</v>
      </c>
      <c r="T22">
        <v>87025.8203125</v>
      </c>
      <c r="U22">
        <v>114081.515625</v>
      </c>
      <c r="V22">
        <v>147104.390625</v>
      </c>
      <c r="W22">
        <v>200681.15625</v>
      </c>
      <c r="X22">
        <v>189597.96875</v>
      </c>
      <c r="Y22">
        <v>260306.875</v>
      </c>
      <c r="Z22">
        <v>243486.96875</v>
      </c>
      <c r="AA22">
        <v>249198.84375</v>
      </c>
      <c r="AB22">
        <v>220440.28125</v>
      </c>
      <c r="AC22">
        <v>197321.125</v>
      </c>
      <c r="AD22">
        <v>131935.8125</v>
      </c>
      <c r="AE22">
        <v>248967.953125</v>
      </c>
      <c r="AF22">
        <v>244235.03125</v>
      </c>
      <c r="AG22">
        <v>236766.25</v>
      </c>
      <c r="AH22">
        <v>229863.578125</v>
      </c>
      <c r="AI22">
        <v>224017.703125</v>
      </c>
      <c r="AJ22">
        <v>218435.15625</v>
      </c>
      <c r="AK22">
        <v>214033.828125</v>
      </c>
      <c r="AL22">
        <v>211927</v>
      </c>
      <c r="AM22">
        <v>210026.390625</v>
      </c>
      <c r="AN22">
        <v>207715.828125</v>
      </c>
      <c r="AO22">
        <v>206259.390625</v>
      </c>
      <c r="AP22">
        <v>203715.046875</v>
      </c>
      <c r="AQ22">
        <v>200564.0625</v>
      </c>
      <c r="AR22">
        <v>197661.921875</v>
      </c>
      <c r="AS22">
        <v>193247.421875</v>
      </c>
      <c r="AT22">
        <v>188412.625</v>
      </c>
      <c r="AU22">
        <v>183606.78125</v>
      </c>
    </row>
    <row r="23" spans="1:47">
      <c r="A23" s="17">
        <f t="shared" si="0"/>
        <v>1</v>
      </c>
      <c r="B23" s="17">
        <f t="shared" si="0"/>
        <v>6</v>
      </c>
      <c r="C23" s="17">
        <f t="shared" si="1"/>
        <v>22</v>
      </c>
      <c r="D23" t="s">
        <v>21</v>
      </c>
      <c r="E23">
        <v>164484.4375</v>
      </c>
      <c r="F23">
        <v>180116.8125</v>
      </c>
      <c r="G23">
        <v>173601.65625</v>
      </c>
      <c r="H23">
        <v>155677.390625</v>
      </c>
      <c r="I23">
        <v>124405.765625</v>
      </c>
      <c r="J23">
        <v>103823.546875</v>
      </c>
      <c r="K23">
        <v>102695.125</v>
      </c>
      <c r="L23">
        <v>114745.1328125</v>
      </c>
      <c r="M23">
        <v>181153.96875</v>
      </c>
      <c r="N23">
        <v>201223.390625</v>
      </c>
      <c r="O23">
        <v>184855.625</v>
      </c>
      <c r="P23">
        <v>204672.171875</v>
      </c>
      <c r="Q23">
        <v>232232.125</v>
      </c>
      <c r="R23">
        <v>243828</v>
      </c>
      <c r="S23">
        <v>263931.75</v>
      </c>
      <c r="T23">
        <v>302830.84375</v>
      </c>
      <c r="U23">
        <v>406647.53125</v>
      </c>
      <c r="V23">
        <v>531267.25</v>
      </c>
      <c r="W23">
        <v>701259.8125</v>
      </c>
      <c r="X23">
        <v>653026.875</v>
      </c>
      <c r="Y23">
        <v>876735.25</v>
      </c>
      <c r="Z23">
        <v>805098.125</v>
      </c>
      <c r="AA23">
        <v>810934.0625</v>
      </c>
      <c r="AB23">
        <v>707665.375</v>
      </c>
      <c r="AC23">
        <v>627368.0625</v>
      </c>
      <c r="AD23">
        <v>413287.59375</v>
      </c>
      <c r="AE23">
        <v>777534.6875</v>
      </c>
      <c r="AF23">
        <v>753285.875</v>
      </c>
      <c r="AG23">
        <v>729318.625</v>
      </c>
      <c r="AH23">
        <v>706557.25</v>
      </c>
      <c r="AI23">
        <v>685510.25</v>
      </c>
      <c r="AJ23">
        <v>665684.5625</v>
      </c>
      <c r="AK23">
        <v>648122.375</v>
      </c>
      <c r="AL23">
        <v>632823.8125</v>
      </c>
      <c r="AM23">
        <v>620738.5625</v>
      </c>
      <c r="AN23">
        <v>608521.1875</v>
      </c>
      <c r="AO23">
        <v>594815.125</v>
      </c>
      <c r="AP23">
        <v>580220.25</v>
      </c>
      <c r="AQ23">
        <v>565280.25</v>
      </c>
      <c r="AR23">
        <v>550789.9375</v>
      </c>
      <c r="AS23">
        <v>535084.75</v>
      </c>
      <c r="AT23">
        <v>519281.75</v>
      </c>
      <c r="AU23">
        <v>503867.34375</v>
      </c>
    </row>
    <row r="24" spans="1:47">
      <c r="A24" s="17">
        <f t="shared" si="0"/>
        <v>1</v>
      </c>
      <c r="B24" s="17">
        <f t="shared" si="0"/>
        <v>6</v>
      </c>
      <c r="C24" s="17">
        <f t="shared" si="1"/>
        <v>23</v>
      </c>
      <c r="D24" t="s">
        <v>22</v>
      </c>
      <c r="E24">
        <v>68394.25</v>
      </c>
      <c r="F24">
        <v>88440.21875</v>
      </c>
      <c r="G24">
        <v>100698.6796875</v>
      </c>
      <c r="H24">
        <v>107992.2734375</v>
      </c>
      <c r="I24">
        <v>102761.6015625</v>
      </c>
      <c r="J24">
        <v>101176.3203125</v>
      </c>
      <c r="K24">
        <v>117974.359375</v>
      </c>
      <c r="L24">
        <v>157633.5625</v>
      </c>
      <c r="M24">
        <v>202808.34375</v>
      </c>
      <c r="N24">
        <v>193325</v>
      </c>
      <c r="O24">
        <v>163039.03125</v>
      </c>
      <c r="P24">
        <v>171103.90625</v>
      </c>
      <c r="Q24">
        <v>188095.484375</v>
      </c>
      <c r="R24">
        <v>191078.46875</v>
      </c>
      <c r="S24">
        <v>199059.4375</v>
      </c>
      <c r="T24">
        <v>222312.5625</v>
      </c>
      <c r="U24">
        <v>292411.0625</v>
      </c>
      <c r="V24">
        <v>373756.3125</v>
      </c>
      <c r="W24">
        <v>487443.5625</v>
      </c>
      <c r="X24">
        <v>441742.9375</v>
      </c>
      <c r="Y24">
        <v>590904.0625</v>
      </c>
      <c r="Z24">
        <v>535281.25</v>
      </c>
      <c r="AA24">
        <v>537712.9375</v>
      </c>
      <c r="AB24">
        <v>467576.9375</v>
      </c>
      <c r="AC24">
        <v>411955.28125</v>
      </c>
      <c r="AD24">
        <v>268657.84375</v>
      </c>
      <c r="AE24">
        <v>505553.4375</v>
      </c>
      <c r="AF24">
        <v>489816.59375</v>
      </c>
      <c r="AG24">
        <v>474795.46875</v>
      </c>
      <c r="AH24">
        <v>460851.25</v>
      </c>
      <c r="AI24">
        <v>447893.84375</v>
      </c>
      <c r="AJ24">
        <v>434575.1875</v>
      </c>
      <c r="AK24">
        <v>422191.15625</v>
      </c>
      <c r="AL24">
        <v>410933</v>
      </c>
      <c r="AM24">
        <v>399595.875</v>
      </c>
      <c r="AN24">
        <v>390408.40625</v>
      </c>
      <c r="AO24">
        <v>381976.375</v>
      </c>
      <c r="AP24">
        <v>372902.625</v>
      </c>
      <c r="AQ24">
        <v>363520.5</v>
      </c>
      <c r="AR24">
        <v>354300.9375</v>
      </c>
      <c r="AS24">
        <v>344337.28125</v>
      </c>
      <c r="AT24">
        <v>334300.15625</v>
      </c>
      <c r="AU24">
        <v>324496.4375</v>
      </c>
    </row>
    <row r="25" spans="1:47">
      <c r="A25" s="17">
        <f t="shared" si="0"/>
        <v>1</v>
      </c>
      <c r="B25" s="17">
        <f t="shared" si="0"/>
        <v>6</v>
      </c>
      <c r="C25" s="17">
        <f t="shared" si="1"/>
        <v>24</v>
      </c>
      <c r="D25" t="s">
        <v>23</v>
      </c>
      <c r="E25">
        <v>27628.564453125</v>
      </c>
      <c r="F25">
        <v>32807.265625</v>
      </c>
      <c r="G25">
        <v>34699.86328125</v>
      </c>
      <c r="H25">
        <v>34191.57421875</v>
      </c>
      <c r="I25">
        <v>29947.3125</v>
      </c>
      <c r="J25">
        <v>27104.76171875</v>
      </c>
      <c r="K25">
        <v>29216.09375</v>
      </c>
      <c r="L25">
        <v>36040.546875</v>
      </c>
      <c r="M25">
        <v>52465.0390625</v>
      </c>
      <c r="N25">
        <v>55453.390625</v>
      </c>
      <c r="O25">
        <v>48942.73046875</v>
      </c>
      <c r="P25">
        <v>53659.50390625</v>
      </c>
      <c r="Q25">
        <v>61185.91015625</v>
      </c>
      <c r="R25">
        <v>64339.41796875</v>
      </c>
      <c r="S25">
        <v>69001.40625</v>
      </c>
      <c r="T25">
        <v>78074.109375</v>
      </c>
      <c r="U25">
        <v>103690.3984375</v>
      </c>
      <c r="V25">
        <v>136346.84375</v>
      </c>
      <c r="W25">
        <v>189254.1875</v>
      </c>
      <c r="X25">
        <v>181034.4375</v>
      </c>
      <c r="Y25">
        <v>251302.5</v>
      </c>
      <c r="Z25">
        <v>237485.078125</v>
      </c>
      <c r="AA25">
        <v>243728.21875</v>
      </c>
      <c r="AB25">
        <v>214400.765625</v>
      </c>
      <c r="AC25">
        <v>192330.15625</v>
      </c>
      <c r="AD25">
        <v>129596.4296875</v>
      </c>
      <c r="AE25">
        <v>246743.140625</v>
      </c>
      <c r="AF25">
        <v>242369.4375</v>
      </c>
      <c r="AG25">
        <v>234755.6875</v>
      </c>
      <c r="AH25">
        <v>227771.8125</v>
      </c>
      <c r="AI25">
        <v>221870.296875</v>
      </c>
      <c r="AJ25">
        <v>215990.625</v>
      </c>
      <c r="AK25">
        <v>210612.09375</v>
      </c>
      <c r="AL25">
        <v>207424.703125</v>
      </c>
      <c r="AM25">
        <v>205321.546875</v>
      </c>
      <c r="AN25">
        <v>203962.546875</v>
      </c>
      <c r="AO25">
        <v>204061.171875</v>
      </c>
      <c r="AP25">
        <v>202830.46875</v>
      </c>
      <c r="AQ25">
        <v>200783.0625</v>
      </c>
      <c r="AR25">
        <v>198905.125</v>
      </c>
      <c r="AS25">
        <v>195140</v>
      </c>
      <c r="AT25">
        <v>190766.28125</v>
      </c>
      <c r="AU25">
        <v>186362.453125</v>
      </c>
    </row>
    <row r="26" spans="1:47">
      <c r="A26" s="17">
        <f t="shared" si="0"/>
        <v>1</v>
      </c>
      <c r="B26" s="17">
        <f t="shared" si="0"/>
        <v>6</v>
      </c>
      <c r="C26" s="17">
        <f t="shared" si="1"/>
        <v>25</v>
      </c>
      <c r="D26" t="s">
        <v>24</v>
      </c>
      <c r="E26">
        <v>53252.609375</v>
      </c>
      <c r="F26">
        <v>67446.6484375</v>
      </c>
      <c r="G26">
        <v>76039.8828125</v>
      </c>
      <c r="H26">
        <v>80200.671875</v>
      </c>
      <c r="I26">
        <v>74655.078125</v>
      </c>
      <c r="J26">
        <v>71780.3515625</v>
      </c>
      <c r="K26">
        <v>81486.8515625</v>
      </c>
      <c r="L26">
        <v>105381.7421875</v>
      </c>
      <c r="M26">
        <v>186043.25</v>
      </c>
      <c r="N26">
        <v>219490.71875</v>
      </c>
      <c r="O26">
        <v>206452.859375</v>
      </c>
      <c r="P26">
        <v>234817.96875</v>
      </c>
      <c r="Q26">
        <v>275369.75</v>
      </c>
      <c r="R26">
        <v>296205.28125</v>
      </c>
      <c r="S26">
        <v>324849.9375</v>
      </c>
      <c r="T26">
        <v>375954.78125</v>
      </c>
      <c r="U26">
        <v>506377.28125</v>
      </c>
      <c r="V26">
        <v>669721.375</v>
      </c>
      <c r="W26">
        <v>818298.5</v>
      </c>
      <c r="X26">
        <v>712141.125</v>
      </c>
      <c r="Y26">
        <v>902557</v>
      </c>
      <c r="Z26">
        <v>796536.0625</v>
      </c>
      <c r="AA26">
        <v>781441.9375</v>
      </c>
      <c r="AB26">
        <v>670481.5625</v>
      </c>
      <c r="AC26">
        <v>581480.4375</v>
      </c>
      <c r="AD26">
        <v>377319.59375</v>
      </c>
      <c r="AE26">
        <v>691666.25</v>
      </c>
      <c r="AF26">
        <v>663474.25</v>
      </c>
      <c r="AG26">
        <v>643827.375</v>
      </c>
      <c r="AH26">
        <v>625869.3125</v>
      </c>
      <c r="AI26">
        <v>611812.0625</v>
      </c>
      <c r="AJ26">
        <v>597928.6875</v>
      </c>
      <c r="AK26">
        <v>585747.1875</v>
      </c>
      <c r="AL26">
        <v>577835.1875</v>
      </c>
      <c r="AM26">
        <v>574120.5625</v>
      </c>
      <c r="AN26">
        <v>569086.9375</v>
      </c>
      <c r="AO26">
        <v>567966.8125</v>
      </c>
      <c r="AP26">
        <v>563181.625</v>
      </c>
      <c r="AQ26">
        <v>556249.375</v>
      </c>
      <c r="AR26">
        <v>549873.4375</v>
      </c>
      <c r="AS26">
        <v>538628.5625</v>
      </c>
      <c r="AT26">
        <v>525923.8125</v>
      </c>
      <c r="AU26">
        <v>513202.375</v>
      </c>
    </row>
    <row r="27" spans="1:47">
      <c r="A27" s="17">
        <f t="shared" si="0"/>
        <v>1</v>
      </c>
      <c r="B27" s="17">
        <f t="shared" si="0"/>
        <v>6</v>
      </c>
      <c r="C27" s="17">
        <f t="shared" si="1"/>
        <v>26</v>
      </c>
      <c r="D27" t="s">
        <v>25</v>
      </c>
      <c r="E27">
        <v>4066.76391601562</v>
      </c>
      <c r="F27">
        <v>5070.2294921875</v>
      </c>
      <c r="G27">
        <v>5689.01171875</v>
      </c>
      <c r="H27">
        <v>5941.10546875</v>
      </c>
      <c r="I27">
        <v>5457.66552734375</v>
      </c>
      <c r="J27">
        <v>5188.6162109375</v>
      </c>
      <c r="K27">
        <v>5859.8623046875</v>
      </c>
      <c r="L27">
        <v>7580.6171875</v>
      </c>
      <c r="M27">
        <v>13333.48046875</v>
      </c>
      <c r="N27">
        <v>15681.783203125</v>
      </c>
      <c r="O27">
        <v>14510.767578125</v>
      </c>
      <c r="P27">
        <v>16528.25</v>
      </c>
      <c r="Q27">
        <v>19567.72265625</v>
      </c>
      <c r="R27">
        <v>21221.396484375</v>
      </c>
      <c r="S27">
        <v>23312.8359375</v>
      </c>
      <c r="T27">
        <v>26635.740234375</v>
      </c>
      <c r="U27">
        <v>35569.625</v>
      </c>
      <c r="V27">
        <v>47027.00390625</v>
      </c>
      <c r="W27">
        <v>54996.03515625</v>
      </c>
      <c r="X27">
        <v>45763.69921875</v>
      </c>
      <c r="Y27">
        <v>55666.2890625</v>
      </c>
      <c r="Z27">
        <v>47378.0078125</v>
      </c>
      <c r="AA27">
        <v>45130.41015625</v>
      </c>
      <c r="AB27">
        <v>37745.14453125</v>
      </c>
      <c r="AC27">
        <v>31809.50390625</v>
      </c>
      <c r="AD27">
        <v>20234.99609375</v>
      </c>
      <c r="AE27">
        <v>36266.15625</v>
      </c>
      <c r="AF27">
        <v>34153.4921875</v>
      </c>
      <c r="AG27">
        <v>33082.98828125</v>
      </c>
      <c r="AH27">
        <v>32063.85546875</v>
      </c>
      <c r="AI27">
        <v>31126.908203125</v>
      </c>
      <c r="AJ27">
        <v>30174.7109375</v>
      </c>
      <c r="AK27">
        <v>29259.470703125</v>
      </c>
      <c r="AL27">
        <v>28525.8125</v>
      </c>
      <c r="AM27">
        <v>27734.369140625</v>
      </c>
      <c r="AN27">
        <v>26954.7421875</v>
      </c>
      <c r="AO27">
        <v>26186.333984375</v>
      </c>
      <c r="AP27">
        <v>25417.208984375</v>
      </c>
      <c r="AQ27">
        <v>24658.263671875</v>
      </c>
      <c r="AR27">
        <v>23929.580078125</v>
      </c>
      <c r="AS27">
        <v>23186.486328125</v>
      </c>
      <c r="AT27">
        <v>22455.30859375</v>
      </c>
      <c r="AU27">
        <v>21745.294921875</v>
      </c>
    </row>
    <row r="28" spans="1:47">
      <c r="A28" s="17">
        <f t="shared" si="0"/>
        <v>1</v>
      </c>
      <c r="B28" s="17">
        <f t="shared" si="0"/>
        <v>6</v>
      </c>
      <c r="C28" s="17">
        <f t="shared" si="1"/>
        <v>27</v>
      </c>
      <c r="D28" t="s">
        <v>26</v>
      </c>
      <c r="E28">
        <v>1494.75048828125</v>
      </c>
      <c r="F28">
        <v>1914.076171875</v>
      </c>
      <c r="G28">
        <v>2175.63012695312</v>
      </c>
      <c r="H28">
        <v>2337.2119140625</v>
      </c>
      <c r="I28">
        <v>2213.126953125</v>
      </c>
      <c r="J28">
        <v>2149.37060546875</v>
      </c>
      <c r="K28">
        <v>2464.75756835938</v>
      </c>
      <c r="L28">
        <v>3256.02905273438</v>
      </c>
      <c r="M28">
        <v>6959.2958984375</v>
      </c>
      <c r="N28">
        <v>8818.580078125</v>
      </c>
      <c r="O28">
        <v>8571.365234375</v>
      </c>
      <c r="P28">
        <v>9962.669921875</v>
      </c>
      <c r="Q28">
        <v>11925.015625</v>
      </c>
      <c r="R28">
        <v>12935.9990234375</v>
      </c>
      <c r="S28">
        <v>14267.5849609375</v>
      </c>
      <c r="T28">
        <v>16721.029296875</v>
      </c>
      <c r="U28">
        <v>22848.873046875</v>
      </c>
      <c r="V28">
        <v>30487.4765625</v>
      </c>
      <c r="W28">
        <v>36121.40625</v>
      </c>
      <c r="X28">
        <v>30103.240234375</v>
      </c>
      <c r="Y28">
        <v>37299.625</v>
      </c>
      <c r="Z28">
        <v>31925.3671875</v>
      </c>
      <c r="AA28">
        <v>30807.205078125</v>
      </c>
      <c r="AB28">
        <v>26018.8828125</v>
      </c>
      <c r="AC28">
        <v>22172.34375</v>
      </c>
      <c r="AD28">
        <v>14047.5224609375</v>
      </c>
      <c r="AE28">
        <v>25539.591796875</v>
      </c>
      <c r="AF28">
        <v>24242.525390625</v>
      </c>
      <c r="AG28">
        <v>138059.59375</v>
      </c>
      <c r="AH28">
        <v>282736.625</v>
      </c>
      <c r="AI28">
        <v>534006</v>
      </c>
      <c r="AJ28">
        <v>810869.9375</v>
      </c>
      <c r="AK28">
        <v>1064873.625</v>
      </c>
      <c r="AL28">
        <v>1242095.875</v>
      </c>
      <c r="AM28">
        <v>1312138.375</v>
      </c>
      <c r="AN28">
        <v>1458908.625</v>
      </c>
      <c r="AO28">
        <v>1662806.5</v>
      </c>
      <c r="AP28">
        <v>1872004.875</v>
      </c>
      <c r="AQ28">
        <v>2069840</v>
      </c>
      <c r="AR28">
        <v>2255406</v>
      </c>
      <c r="AS28">
        <v>2454261.5</v>
      </c>
      <c r="AT28">
        <v>2646208.25</v>
      </c>
      <c r="AU28">
        <v>2827647</v>
      </c>
    </row>
    <row r="29" spans="1:47">
      <c r="A29" s="17">
        <f t="shared" si="0"/>
        <v>1</v>
      </c>
      <c r="B29" s="17">
        <f t="shared" si="0"/>
        <v>6</v>
      </c>
      <c r="C29" s="17">
        <f t="shared" si="1"/>
        <v>28</v>
      </c>
      <c r="D29" t="s">
        <v>27</v>
      </c>
      <c r="E29">
        <v>4315.2451171875</v>
      </c>
      <c r="F29">
        <v>5607.42919921875</v>
      </c>
      <c r="G29">
        <v>6551.9580078125</v>
      </c>
      <c r="H29">
        <v>7150.99072265625</v>
      </c>
      <c r="I29">
        <v>6823.47216796875</v>
      </c>
      <c r="J29">
        <v>6736.3701171875</v>
      </c>
      <c r="K29">
        <v>7830.17919921875</v>
      </c>
      <c r="L29">
        <v>10360.1005859375</v>
      </c>
      <c r="M29">
        <v>21850.001953125</v>
      </c>
      <c r="N29">
        <v>27741.240234375</v>
      </c>
      <c r="O29">
        <v>26749.037109375</v>
      </c>
      <c r="P29">
        <v>31092.09765625</v>
      </c>
      <c r="Q29">
        <v>37317.52734375</v>
      </c>
      <c r="R29">
        <v>40999.08203125</v>
      </c>
      <c r="S29">
        <v>45608.66015625</v>
      </c>
      <c r="T29">
        <v>52818.02734375</v>
      </c>
      <c r="U29">
        <v>70880.15625</v>
      </c>
      <c r="V29">
        <v>93692.3125</v>
      </c>
      <c r="W29">
        <v>113113.8671875</v>
      </c>
      <c r="X29">
        <v>98238.5390625</v>
      </c>
      <c r="Y29">
        <v>123133.5625</v>
      </c>
      <c r="Z29">
        <v>108211.71875</v>
      </c>
      <c r="AA29">
        <v>105630.1796875</v>
      </c>
      <c r="AB29">
        <v>90849.0859375</v>
      </c>
      <c r="AC29">
        <v>78435.9921875</v>
      </c>
      <c r="AD29">
        <v>51014.18359375</v>
      </c>
      <c r="AE29">
        <v>92564.5859375</v>
      </c>
      <c r="AF29">
        <v>88602.109375</v>
      </c>
      <c r="AG29">
        <v>85709.9375</v>
      </c>
      <c r="AH29">
        <v>82928.625</v>
      </c>
      <c r="AI29">
        <v>80317.375</v>
      </c>
      <c r="AJ29">
        <v>77830.109375</v>
      </c>
      <c r="AK29">
        <v>75411.1875</v>
      </c>
      <c r="AL29">
        <v>73207.8515625</v>
      </c>
      <c r="AM29">
        <v>71166.9921875</v>
      </c>
      <c r="AN29">
        <v>69028.59375</v>
      </c>
      <c r="AO29">
        <v>67029.0234375</v>
      </c>
      <c r="AP29">
        <v>65033.75390625</v>
      </c>
      <c r="AQ29">
        <v>63071.109375</v>
      </c>
      <c r="AR29">
        <v>61191.1796875</v>
      </c>
      <c r="AS29">
        <v>59276.55859375</v>
      </c>
      <c r="AT29">
        <v>57396.14453125</v>
      </c>
      <c r="AU29">
        <v>55571.37109375</v>
      </c>
    </row>
    <row r="30" spans="1:47">
      <c r="A30" s="17">
        <f t="shared" si="0"/>
        <v>1</v>
      </c>
      <c r="B30" s="17">
        <f t="shared" si="0"/>
        <v>6</v>
      </c>
      <c r="C30" s="17">
        <f t="shared" si="1"/>
        <v>29</v>
      </c>
      <c r="D30" t="s">
        <v>28</v>
      </c>
      <c r="E30">
        <v>6340.63720703125</v>
      </c>
      <c r="F30">
        <v>8248.37109375</v>
      </c>
      <c r="G30">
        <v>9641.8759765625</v>
      </c>
      <c r="H30">
        <v>10530.982421875</v>
      </c>
      <c r="I30">
        <v>10062.7646484375</v>
      </c>
      <c r="J30">
        <v>9940.302734375</v>
      </c>
      <c r="K30">
        <v>11557.345703125</v>
      </c>
      <c r="L30">
        <v>15291.2392578125</v>
      </c>
      <c r="M30">
        <v>32249.150390625</v>
      </c>
      <c r="N30">
        <v>40973.72265625</v>
      </c>
      <c r="O30">
        <v>39563.26171875</v>
      </c>
      <c r="P30">
        <v>45991.30859375</v>
      </c>
      <c r="Q30">
        <v>55165.7890625</v>
      </c>
      <c r="R30">
        <v>60566.53515625</v>
      </c>
      <c r="S30">
        <v>67362.703125</v>
      </c>
      <c r="T30">
        <v>78112.328125</v>
      </c>
      <c r="U30">
        <v>104917.15625</v>
      </c>
      <c r="V30">
        <v>138820.625</v>
      </c>
      <c r="W30">
        <v>171566.375</v>
      </c>
      <c r="X30">
        <v>152132.71875</v>
      </c>
      <c r="Y30">
        <v>194310.890625</v>
      </c>
      <c r="Z30">
        <v>173591.046875</v>
      </c>
      <c r="AA30">
        <v>171443.65625</v>
      </c>
      <c r="AB30">
        <v>148767.515625</v>
      </c>
      <c r="AC30">
        <v>129739.8828125</v>
      </c>
      <c r="AD30">
        <v>85205.2265625</v>
      </c>
      <c r="AE30">
        <v>155801.859375</v>
      </c>
      <c r="AF30">
        <v>150154.546875</v>
      </c>
      <c r="AG30">
        <v>145674.15625</v>
      </c>
      <c r="AH30">
        <v>141572.4375</v>
      </c>
      <c r="AI30">
        <v>138490.53125</v>
      </c>
      <c r="AJ30">
        <v>135094.59375</v>
      </c>
      <c r="AK30">
        <v>131863.046875</v>
      </c>
      <c r="AL30">
        <v>130268.0859375</v>
      </c>
      <c r="AM30">
        <v>129095.5625</v>
      </c>
      <c r="AN30">
        <v>129280.609375</v>
      </c>
      <c r="AO30">
        <v>129981.8671875</v>
      </c>
      <c r="AP30">
        <v>129559.28125</v>
      </c>
      <c r="AQ30">
        <v>128557.828125</v>
      </c>
      <c r="AR30">
        <v>127909.6171875</v>
      </c>
      <c r="AS30">
        <v>125556.7734375</v>
      </c>
      <c r="AT30">
        <v>122764.4375</v>
      </c>
      <c r="AU30">
        <v>119949.8984375</v>
      </c>
    </row>
    <row r="31" spans="1:47">
      <c r="A31" s="17">
        <f t="shared" si="0"/>
        <v>1</v>
      </c>
      <c r="B31" s="17">
        <f t="shared" si="0"/>
        <v>6</v>
      </c>
      <c r="C31" s="17">
        <f t="shared" si="1"/>
        <v>30</v>
      </c>
      <c r="D31" t="s">
        <v>29</v>
      </c>
      <c r="E31">
        <v>22845.26171875</v>
      </c>
      <c r="F31">
        <v>29987.501953125</v>
      </c>
      <c r="G31">
        <v>34828.515625</v>
      </c>
      <c r="H31">
        <v>39237.27734375</v>
      </c>
      <c r="I31">
        <v>38233.5</v>
      </c>
      <c r="J31">
        <v>37734.67578125</v>
      </c>
      <c r="K31">
        <v>43024.34375</v>
      </c>
      <c r="L31">
        <v>56933.44921875</v>
      </c>
      <c r="M31">
        <v>116239.8125</v>
      </c>
      <c r="N31">
        <v>141925.6875</v>
      </c>
      <c r="O31">
        <v>138393.953125</v>
      </c>
      <c r="P31">
        <v>160527.546875</v>
      </c>
      <c r="Q31">
        <v>193709.671875</v>
      </c>
      <c r="R31">
        <v>210927.046875</v>
      </c>
      <c r="S31">
        <v>232109.703125</v>
      </c>
      <c r="T31">
        <v>276216.625</v>
      </c>
      <c r="U31">
        <v>378973.8125</v>
      </c>
      <c r="V31">
        <v>499515.1875</v>
      </c>
      <c r="W31">
        <v>592328</v>
      </c>
      <c r="X31">
        <v>496940.4375</v>
      </c>
      <c r="Y31">
        <v>623379.4375</v>
      </c>
      <c r="Z31">
        <v>535970.375</v>
      </c>
      <c r="AA31">
        <v>524424.25</v>
      </c>
      <c r="AB31">
        <v>455109.6875</v>
      </c>
      <c r="AC31">
        <v>392892.125</v>
      </c>
      <c r="AD31">
        <v>249235.25</v>
      </c>
      <c r="AE31">
        <v>455939.53125</v>
      </c>
      <c r="AF31">
        <v>437244.96875</v>
      </c>
      <c r="AG31">
        <v>422864</v>
      </c>
      <c r="AH31">
        <v>408999.78125</v>
      </c>
      <c r="AI31">
        <v>395866.15625</v>
      </c>
      <c r="AJ31">
        <v>383070.34375</v>
      </c>
      <c r="AK31">
        <v>370759.03125</v>
      </c>
      <c r="AL31">
        <v>359110.96875</v>
      </c>
      <c r="AM31">
        <v>347798.6875</v>
      </c>
      <c r="AN31">
        <v>337165.59375</v>
      </c>
      <c r="AO31">
        <v>326657.375</v>
      </c>
      <c r="AP31">
        <v>316378.5625</v>
      </c>
      <c r="AQ31">
        <v>306358.59375</v>
      </c>
      <c r="AR31">
        <v>296675</v>
      </c>
      <c r="AS31">
        <v>287142.84375</v>
      </c>
      <c r="AT31">
        <v>277858.09375</v>
      </c>
      <c r="AU31">
        <v>268862.78125</v>
      </c>
    </row>
    <row r="32" spans="1:47">
      <c r="A32" s="17">
        <f t="shared" si="0"/>
        <v>1</v>
      </c>
      <c r="B32" s="17">
        <f t="shared" si="0"/>
        <v>6</v>
      </c>
      <c r="C32" s="17">
        <f t="shared" si="1"/>
        <v>31</v>
      </c>
      <c r="D32" t="s">
        <v>30</v>
      </c>
      <c r="E32">
        <v>14051.35546875</v>
      </c>
      <c r="F32">
        <v>18141.001953125</v>
      </c>
      <c r="G32">
        <v>20855.048828125</v>
      </c>
      <c r="H32">
        <v>22605.166015625</v>
      </c>
      <c r="I32">
        <v>21556.689453125</v>
      </c>
      <c r="J32">
        <v>21079.763671875</v>
      </c>
      <c r="K32">
        <v>24281.447265625</v>
      </c>
      <c r="L32">
        <v>32108.43359375</v>
      </c>
      <c r="M32">
        <v>68208.71875</v>
      </c>
      <c r="N32">
        <v>86551.9609375</v>
      </c>
      <c r="O32">
        <v>84188.4140625</v>
      </c>
      <c r="P32">
        <v>97897.25</v>
      </c>
      <c r="Q32">
        <v>117287.96875</v>
      </c>
      <c r="R32">
        <v>127544.1640625</v>
      </c>
      <c r="S32">
        <v>140987.65625</v>
      </c>
      <c r="T32">
        <v>165233.890625</v>
      </c>
      <c r="U32">
        <v>225158.265625</v>
      </c>
      <c r="V32">
        <v>300164.40625</v>
      </c>
      <c r="W32">
        <v>364435</v>
      </c>
      <c r="X32">
        <v>313303.75</v>
      </c>
      <c r="Y32">
        <v>396766.375</v>
      </c>
      <c r="Z32">
        <v>348898.65625</v>
      </c>
      <c r="AA32">
        <v>342883.28125</v>
      </c>
      <c r="AB32">
        <v>294596.8125</v>
      </c>
      <c r="AC32">
        <v>255520.390625</v>
      </c>
      <c r="AD32">
        <v>165262.078125</v>
      </c>
      <c r="AE32">
        <v>302735.0625</v>
      </c>
      <c r="AF32">
        <v>291037.9375</v>
      </c>
      <c r="AG32">
        <v>282251.0625</v>
      </c>
      <c r="AH32">
        <v>274123.40625</v>
      </c>
      <c r="AI32">
        <v>267927.21875</v>
      </c>
      <c r="AJ32">
        <v>261296.671875</v>
      </c>
      <c r="AK32">
        <v>256051.53125</v>
      </c>
      <c r="AL32">
        <v>253754.5625</v>
      </c>
      <c r="AM32">
        <v>256564.453125</v>
      </c>
      <c r="AN32">
        <v>260735.609375</v>
      </c>
      <c r="AO32">
        <v>266764.46875</v>
      </c>
      <c r="AP32">
        <v>269573.3125</v>
      </c>
      <c r="AQ32">
        <v>270318.65625</v>
      </c>
      <c r="AR32">
        <v>270873.875</v>
      </c>
      <c r="AS32">
        <v>267666.09375</v>
      </c>
      <c r="AT32">
        <v>263152.15625</v>
      </c>
      <c r="AU32">
        <v>258437.5</v>
      </c>
    </row>
    <row r="33" spans="1:47">
      <c r="A33" s="17">
        <f t="shared" si="0"/>
        <v>1</v>
      </c>
      <c r="B33" s="17">
        <f t="shared" si="0"/>
        <v>6</v>
      </c>
      <c r="C33" s="17">
        <f t="shared" si="1"/>
        <v>32</v>
      </c>
      <c r="D33" t="s">
        <v>31</v>
      </c>
      <c r="E33">
        <v>5506.1240234375</v>
      </c>
      <c r="F33">
        <v>7336.70703125</v>
      </c>
      <c r="G33">
        <v>8801.3583984375</v>
      </c>
      <c r="H33">
        <v>9819.3994140625</v>
      </c>
      <c r="I33">
        <v>9605.82421875</v>
      </c>
      <c r="J33">
        <v>9710.2431640625</v>
      </c>
      <c r="K33">
        <v>11525</v>
      </c>
      <c r="L33">
        <v>15433.8203125</v>
      </c>
      <c r="M33">
        <v>29165.654296875</v>
      </c>
      <c r="N33">
        <v>35868.38671875</v>
      </c>
      <c r="O33">
        <v>34250.46875</v>
      </c>
      <c r="P33">
        <v>39440.68359375</v>
      </c>
      <c r="Q33">
        <v>46808.15625</v>
      </c>
      <c r="R33">
        <v>51176.82421875</v>
      </c>
      <c r="S33">
        <v>56833.06640625</v>
      </c>
      <c r="T33">
        <v>65811.0703125</v>
      </c>
      <c r="U33">
        <v>87867.6796875</v>
      </c>
      <c r="V33">
        <v>116265.4921875</v>
      </c>
      <c r="W33">
        <v>139940.21875</v>
      </c>
      <c r="X33">
        <v>122963.046875</v>
      </c>
      <c r="Y33">
        <v>153484.109375</v>
      </c>
      <c r="Z33">
        <v>136732.828125</v>
      </c>
      <c r="AA33">
        <v>134296.109375</v>
      </c>
      <c r="AB33">
        <v>116275.8125</v>
      </c>
      <c r="AC33">
        <v>101400.7578125</v>
      </c>
      <c r="AD33">
        <v>66861.78125</v>
      </c>
      <c r="AE33">
        <v>120520.8125</v>
      </c>
      <c r="AF33">
        <v>116007.09375</v>
      </c>
      <c r="AG33">
        <v>112294.0234375</v>
      </c>
      <c r="AH33">
        <v>108781.671875</v>
      </c>
      <c r="AI33">
        <v>105635.46875</v>
      </c>
      <c r="AJ33">
        <v>102462.7265625</v>
      </c>
      <c r="AK33">
        <v>99542.6953125</v>
      </c>
      <c r="AL33">
        <v>96965.796875</v>
      </c>
      <c r="AM33">
        <v>95182.046875</v>
      </c>
      <c r="AN33">
        <v>92998.234375</v>
      </c>
      <c r="AO33">
        <v>91203.5390625</v>
      </c>
      <c r="AP33">
        <v>89236.6796875</v>
      </c>
      <c r="AQ33">
        <v>87140.125</v>
      </c>
      <c r="AR33">
        <v>84997.1015625</v>
      </c>
      <c r="AS33">
        <v>82725.6171875</v>
      </c>
      <c r="AT33">
        <v>80422.359375</v>
      </c>
      <c r="AU33">
        <v>78163.859375</v>
      </c>
    </row>
    <row r="34" spans="1:47">
      <c r="A34" s="17">
        <f t="shared" si="0"/>
        <v>1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1</v>
      </c>
      <c r="B35" s="17">
        <f t="shared" si="0"/>
        <v>6</v>
      </c>
      <c r="C35" s="17">
        <f t="shared" si="1"/>
        <v>34</v>
      </c>
      <c r="D35" t="s">
        <v>33</v>
      </c>
      <c r="E35">
        <v>45759.59765625</v>
      </c>
      <c r="F35">
        <v>53753.140625</v>
      </c>
      <c r="G35">
        <v>56112.55078125</v>
      </c>
      <c r="H35">
        <v>54907.60546875</v>
      </c>
      <c r="I35">
        <v>47540.3203125</v>
      </c>
      <c r="J35">
        <v>42450.32421875</v>
      </c>
      <c r="K35">
        <v>44886.28125</v>
      </c>
      <c r="L35">
        <v>54347.01171875</v>
      </c>
      <c r="M35">
        <v>85158.703125</v>
      </c>
      <c r="N35">
        <v>94060.5234375</v>
      </c>
      <c r="O35">
        <v>85648.359375</v>
      </c>
      <c r="P35">
        <v>95484.0390625</v>
      </c>
      <c r="Q35">
        <v>110515.90625</v>
      </c>
      <c r="R35">
        <v>117185.0078125</v>
      </c>
      <c r="S35">
        <v>126894.171875</v>
      </c>
      <c r="T35">
        <v>145669.75</v>
      </c>
      <c r="U35">
        <v>195712.875</v>
      </c>
      <c r="V35">
        <v>257646.25</v>
      </c>
      <c r="W35">
        <v>380362.9375</v>
      </c>
      <c r="X35">
        <v>379980.0625</v>
      </c>
      <c r="Y35">
        <v>544752.625</v>
      </c>
      <c r="Z35">
        <v>525812.6875</v>
      </c>
      <c r="AA35">
        <v>548832.625</v>
      </c>
      <c r="AB35">
        <v>491156.8125</v>
      </c>
      <c r="AC35">
        <v>446038.25</v>
      </c>
      <c r="AD35">
        <v>302103.78125</v>
      </c>
      <c r="AE35">
        <v>576533.125</v>
      </c>
      <c r="AF35">
        <v>569996.1875</v>
      </c>
      <c r="AG35">
        <v>552801.25</v>
      </c>
      <c r="AH35">
        <v>537010.6875</v>
      </c>
      <c r="AI35">
        <v>522318.4375</v>
      </c>
      <c r="AJ35">
        <v>508033.40625</v>
      </c>
      <c r="AK35">
        <v>494215.5</v>
      </c>
      <c r="AL35">
        <v>482130.90625</v>
      </c>
      <c r="AM35">
        <v>473539.34375</v>
      </c>
      <c r="AN35">
        <v>464391.1875</v>
      </c>
      <c r="AO35">
        <v>455658.84375</v>
      </c>
      <c r="AP35">
        <v>445836.75</v>
      </c>
      <c r="AQ35">
        <v>435528.8125</v>
      </c>
      <c r="AR35">
        <v>425827.125</v>
      </c>
      <c r="AS35">
        <v>414357.3125</v>
      </c>
      <c r="AT35">
        <v>402569</v>
      </c>
      <c r="AU35">
        <v>391010.09375</v>
      </c>
    </row>
    <row r="36" spans="1:47">
      <c r="A36" s="17">
        <f t="shared" si="0"/>
        <v>1</v>
      </c>
      <c r="B36" s="17">
        <f t="shared" si="0"/>
        <v>6</v>
      </c>
      <c r="C36" s="17">
        <f t="shared" si="1"/>
        <v>35</v>
      </c>
      <c r="D36" t="s">
        <v>34</v>
      </c>
      <c r="E36">
        <v>12890.0380859375</v>
      </c>
      <c r="F36">
        <v>15254.3359375</v>
      </c>
      <c r="G36">
        <v>15763.88671875</v>
      </c>
      <c r="H36">
        <v>14661.955078125</v>
      </c>
      <c r="I36">
        <v>12453.0009765625</v>
      </c>
      <c r="J36">
        <v>11360.634765625</v>
      </c>
      <c r="K36">
        <v>12479.6220703125</v>
      </c>
      <c r="L36">
        <v>15067.9462890625</v>
      </c>
      <c r="M36">
        <v>26095.005859375</v>
      </c>
      <c r="N36">
        <v>31313.080078125</v>
      </c>
      <c r="O36">
        <v>29638.66015625</v>
      </c>
      <c r="P36">
        <v>32812.203125</v>
      </c>
      <c r="Q36">
        <v>35988.25390625</v>
      </c>
      <c r="R36">
        <v>37278.421875</v>
      </c>
      <c r="S36">
        <v>40760.0234375</v>
      </c>
      <c r="T36">
        <v>46221.07421875</v>
      </c>
      <c r="U36">
        <v>61911.3828125</v>
      </c>
      <c r="V36">
        <v>80647.9765625</v>
      </c>
      <c r="W36">
        <v>134573.40625</v>
      </c>
      <c r="X36">
        <v>153745.125</v>
      </c>
      <c r="Y36">
        <v>235082.71875</v>
      </c>
      <c r="Z36">
        <v>241824.96875</v>
      </c>
      <c r="AA36">
        <v>256853.296875</v>
      </c>
      <c r="AB36">
        <v>229293.53125</v>
      </c>
      <c r="AC36">
        <v>212757.921875</v>
      </c>
      <c r="AD36">
        <v>147942.75</v>
      </c>
      <c r="AE36">
        <v>289038.46875</v>
      </c>
      <c r="AF36">
        <v>283486.15625</v>
      </c>
      <c r="AG36">
        <v>274662.1875</v>
      </c>
      <c r="AH36">
        <v>266351.5625</v>
      </c>
      <c r="AI36">
        <v>259280.03125</v>
      </c>
      <c r="AJ36">
        <v>252559.703125</v>
      </c>
      <c r="AK36">
        <v>246379.71875</v>
      </c>
      <c r="AL36">
        <v>242676.71875</v>
      </c>
      <c r="AM36">
        <v>237727.859375</v>
      </c>
      <c r="AN36">
        <v>232893.40625</v>
      </c>
      <c r="AO36">
        <v>230252.515625</v>
      </c>
      <c r="AP36">
        <v>226583.234375</v>
      </c>
      <c r="AQ36">
        <v>222421.4375</v>
      </c>
      <c r="AR36">
        <v>218653.75</v>
      </c>
      <c r="AS36">
        <v>213337.109375</v>
      </c>
      <c r="AT36">
        <v>207681.71875</v>
      </c>
      <c r="AU36">
        <v>202099.265625</v>
      </c>
    </row>
    <row r="37" spans="1:47">
      <c r="A37" s="17">
        <f t="shared" si="0"/>
        <v>1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4831.09033203125</v>
      </c>
      <c r="L37">
        <v>4708.1044921875</v>
      </c>
      <c r="M37">
        <v>7218.15673828125</v>
      </c>
      <c r="N37">
        <v>8038.23681640625</v>
      </c>
      <c r="O37">
        <v>7420.81884765625</v>
      </c>
      <c r="P37">
        <v>8272.0771484375</v>
      </c>
      <c r="Q37">
        <v>9530.755859375</v>
      </c>
      <c r="R37">
        <v>10174.0009765625</v>
      </c>
      <c r="S37">
        <v>11131.9599609375</v>
      </c>
      <c r="T37">
        <v>12852.095703125</v>
      </c>
      <c r="U37">
        <v>17088.6328125</v>
      </c>
      <c r="V37">
        <v>22299.28515625</v>
      </c>
      <c r="W37">
        <v>30433.8984375</v>
      </c>
      <c r="X37">
        <v>29938.23046875</v>
      </c>
      <c r="Y37">
        <v>40829.6328125</v>
      </c>
      <c r="Z37">
        <v>39288.27734375</v>
      </c>
      <c r="AA37">
        <v>40744.765625</v>
      </c>
      <c r="AB37">
        <v>36917.6171875</v>
      </c>
      <c r="AC37">
        <v>33758.58984375</v>
      </c>
      <c r="AD37">
        <v>23158.662109375</v>
      </c>
      <c r="AE37">
        <v>42754.1796875</v>
      </c>
      <c r="AF37">
        <v>42320.53125</v>
      </c>
      <c r="AG37">
        <v>171988.0625</v>
      </c>
      <c r="AH37">
        <v>336959.71875</v>
      </c>
      <c r="AI37">
        <v>420726.5625</v>
      </c>
      <c r="AJ37">
        <v>575225.5</v>
      </c>
      <c r="AK37">
        <v>667994.3125</v>
      </c>
      <c r="AL37">
        <v>689122.375</v>
      </c>
      <c r="AM37">
        <v>744568</v>
      </c>
      <c r="AN37">
        <v>779593.375</v>
      </c>
      <c r="AO37">
        <v>913071.9375</v>
      </c>
      <c r="AP37">
        <v>1049744</v>
      </c>
      <c r="AQ37">
        <v>1179088.875</v>
      </c>
      <c r="AR37">
        <v>1300539.375</v>
      </c>
      <c r="AS37">
        <v>1430244.375</v>
      </c>
      <c r="AT37">
        <v>1555450.25</v>
      </c>
      <c r="AU37">
        <v>1673888</v>
      </c>
    </row>
    <row r="38" spans="1:47">
      <c r="A38" s="17">
        <f t="shared" si="0"/>
        <v>1</v>
      </c>
      <c r="B38" s="17">
        <f t="shared" si="0"/>
        <v>6</v>
      </c>
      <c r="C38" s="17">
        <f t="shared" si="1"/>
        <v>37</v>
      </c>
      <c r="D38" t="s">
        <v>36</v>
      </c>
      <c r="E38">
        <v>3884.56665039062</v>
      </c>
      <c r="F38">
        <v>4391.5166015625</v>
      </c>
      <c r="G38">
        <v>4218.2587890625</v>
      </c>
      <c r="H38">
        <v>3618.29345703125</v>
      </c>
      <c r="I38">
        <v>2942.76440429688</v>
      </c>
      <c r="J38">
        <v>2632.85717773438</v>
      </c>
      <c r="K38">
        <v>2891.3857421875</v>
      </c>
      <c r="L38">
        <v>3480.15258789062</v>
      </c>
      <c r="M38">
        <v>6620.81005859375</v>
      </c>
      <c r="N38">
        <v>8404.064453125</v>
      </c>
      <c r="O38">
        <v>8180.6435546875</v>
      </c>
      <c r="P38">
        <v>8990.1201171875</v>
      </c>
      <c r="Q38">
        <v>9474.6337890625</v>
      </c>
      <c r="R38">
        <v>9482.0126953125</v>
      </c>
      <c r="S38">
        <v>10304.00390625</v>
      </c>
      <c r="T38">
        <v>11612.771484375</v>
      </c>
      <c r="U38">
        <v>15884.6337890625</v>
      </c>
      <c r="V38">
        <v>20611.162109375</v>
      </c>
      <c r="W38">
        <v>39540.22265625</v>
      </c>
      <c r="X38">
        <v>49357.7890625</v>
      </c>
      <c r="Y38">
        <v>83557.75</v>
      </c>
      <c r="Z38">
        <v>88918.8984375</v>
      </c>
      <c r="AA38">
        <v>95505.015625</v>
      </c>
      <c r="AB38">
        <v>82172.0859375</v>
      </c>
      <c r="AC38">
        <v>76046.0078125</v>
      </c>
      <c r="AD38">
        <v>51642.94140625</v>
      </c>
      <c r="AE38">
        <v>107248.5</v>
      </c>
      <c r="AF38">
        <v>102930.0390625</v>
      </c>
      <c r="AG38">
        <v>99761.6015625</v>
      </c>
      <c r="AH38">
        <v>96789.2265625</v>
      </c>
      <c r="AI38">
        <v>94172.5078125</v>
      </c>
      <c r="AJ38">
        <v>91353.9375</v>
      </c>
      <c r="AK38">
        <v>89082.296875</v>
      </c>
      <c r="AL38">
        <v>86649.3671875</v>
      </c>
      <c r="AM38">
        <v>84242.34375</v>
      </c>
      <c r="AN38">
        <v>81842.703125</v>
      </c>
      <c r="AO38">
        <v>79972.8046875</v>
      </c>
      <c r="AP38">
        <v>77991.7109375</v>
      </c>
      <c r="AQ38">
        <v>75968.2734375</v>
      </c>
      <c r="AR38">
        <v>74017.015625</v>
      </c>
      <c r="AS38">
        <v>71900.6953125</v>
      </c>
      <c r="AT38">
        <v>69770.359375</v>
      </c>
      <c r="AU38">
        <v>67691.25</v>
      </c>
    </row>
    <row r="39" spans="1:47">
      <c r="A39" s="17">
        <f t="shared" si="0"/>
        <v>1</v>
      </c>
      <c r="B39" s="17">
        <f t="shared" si="0"/>
        <v>6</v>
      </c>
      <c r="C39" s="17">
        <f t="shared" si="1"/>
        <v>38</v>
      </c>
      <c r="D39" t="s">
        <v>37</v>
      </c>
      <c r="E39">
        <v>50539.23046875</v>
      </c>
      <c r="F39">
        <v>54409.78125</v>
      </c>
      <c r="G39">
        <v>52463.91015625</v>
      </c>
      <c r="H39">
        <v>46620.4453125</v>
      </c>
      <c r="I39">
        <v>36891.5703125</v>
      </c>
      <c r="J39">
        <v>30282.861328125</v>
      </c>
      <c r="K39">
        <v>29659.22265625</v>
      </c>
      <c r="L39">
        <v>32982.66796875</v>
      </c>
      <c r="M39">
        <v>45092.97265625</v>
      </c>
      <c r="N39">
        <v>46054.8671875</v>
      </c>
      <c r="O39">
        <v>39578.09765625</v>
      </c>
      <c r="P39">
        <v>42660.2890625</v>
      </c>
      <c r="Q39">
        <v>47864.5234375</v>
      </c>
      <c r="R39">
        <v>49973.9140625</v>
      </c>
      <c r="S39">
        <v>53242.6640625</v>
      </c>
      <c r="T39">
        <v>59334.84765625</v>
      </c>
      <c r="U39">
        <v>77559.2578125</v>
      </c>
      <c r="V39">
        <v>101364.4296875</v>
      </c>
      <c r="W39">
        <v>133808.609375</v>
      </c>
      <c r="X39">
        <v>124704.171875</v>
      </c>
      <c r="Y39">
        <v>167073.9375</v>
      </c>
      <c r="Z39">
        <v>155900.4375</v>
      </c>
      <c r="AA39">
        <v>157705.1875</v>
      </c>
      <c r="AB39">
        <v>137188.515625</v>
      </c>
      <c r="AC39">
        <v>122089.4765625</v>
      </c>
      <c r="AD39">
        <v>82452.0546875</v>
      </c>
      <c r="AE39">
        <v>154742.6875</v>
      </c>
      <c r="AF39">
        <v>151181.625</v>
      </c>
      <c r="AG39">
        <v>146389.859375</v>
      </c>
      <c r="AH39">
        <v>141910.03125</v>
      </c>
      <c r="AI39">
        <v>137897.859375</v>
      </c>
      <c r="AJ39">
        <v>133909.53125</v>
      </c>
      <c r="AK39">
        <v>130084.6953125</v>
      </c>
      <c r="AL39">
        <v>127153.09375</v>
      </c>
      <c r="AM39">
        <v>124554.5546875</v>
      </c>
      <c r="AN39">
        <v>121876.0078125</v>
      </c>
      <c r="AO39">
        <v>119699.7265625</v>
      </c>
      <c r="AP39">
        <v>117251.90625</v>
      </c>
      <c r="AQ39">
        <v>114633.3671875</v>
      </c>
      <c r="AR39">
        <v>112039.8203125</v>
      </c>
      <c r="AS39">
        <v>109115.3046875</v>
      </c>
      <c r="AT39">
        <v>106102.15625</v>
      </c>
      <c r="AU39">
        <v>103141.2734375</v>
      </c>
    </row>
    <row r="40" spans="1:47">
      <c r="A40" s="17">
        <f t="shared" si="0"/>
        <v>1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1</v>
      </c>
      <c r="B41" s="17">
        <f t="shared" si="0"/>
        <v>6</v>
      </c>
      <c r="C41" s="17">
        <f t="shared" si="1"/>
        <v>40</v>
      </c>
      <c r="D41" t="s">
        <v>39</v>
      </c>
      <c r="E41">
        <v>145166.65625</v>
      </c>
      <c r="F41">
        <v>158069.90625</v>
      </c>
      <c r="G41">
        <v>145046.015625</v>
      </c>
      <c r="H41">
        <v>128120.0078125</v>
      </c>
      <c r="I41">
        <v>93949.6875</v>
      </c>
      <c r="J41">
        <v>78807.4140625</v>
      </c>
      <c r="K41">
        <v>79662</v>
      </c>
      <c r="L41">
        <v>89526.4609375</v>
      </c>
      <c r="M41">
        <v>133514.53125</v>
      </c>
      <c r="N41">
        <v>149680.796875</v>
      </c>
      <c r="O41">
        <v>146816.75</v>
      </c>
      <c r="P41">
        <v>171677.8125</v>
      </c>
      <c r="Q41">
        <v>192403.015625</v>
      </c>
      <c r="R41">
        <v>207682.453125</v>
      </c>
      <c r="S41">
        <v>220127.375</v>
      </c>
      <c r="T41">
        <v>237637.625</v>
      </c>
      <c r="U41">
        <v>292857.09375</v>
      </c>
      <c r="V41">
        <v>332070.90625</v>
      </c>
      <c r="W41">
        <v>430331.625</v>
      </c>
      <c r="X41">
        <v>400011.5625</v>
      </c>
      <c r="Y41">
        <v>529616.75</v>
      </c>
      <c r="Z41">
        <v>499104.96875</v>
      </c>
      <c r="AA41">
        <v>544811.375</v>
      </c>
      <c r="AB41">
        <v>505982.65625</v>
      </c>
      <c r="AC41">
        <v>484561.65625</v>
      </c>
      <c r="AD41">
        <v>303193.53125</v>
      </c>
      <c r="AE41">
        <v>603321.125</v>
      </c>
      <c r="AF41">
        <v>555220.3125</v>
      </c>
      <c r="AG41">
        <v>536999.3125</v>
      </c>
      <c r="AH41">
        <v>519552.90625</v>
      </c>
      <c r="AI41">
        <v>503115.03125</v>
      </c>
      <c r="AJ41">
        <v>487080.84375</v>
      </c>
      <c r="AK41">
        <v>471579.375</v>
      </c>
      <c r="AL41">
        <v>457017.78125</v>
      </c>
      <c r="AM41">
        <v>442848.6875</v>
      </c>
      <c r="AN41">
        <v>429210.9375</v>
      </c>
      <c r="AO41">
        <v>416262.40625</v>
      </c>
      <c r="AP41">
        <v>403546.6875</v>
      </c>
      <c r="AQ41">
        <v>391013.34375</v>
      </c>
      <c r="AR41">
        <v>378645.09375</v>
      </c>
      <c r="AS41">
        <v>366669.84375</v>
      </c>
      <c r="AT41">
        <v>355068.59375</v>
      </c>
      <c r="AU41">
        <v>343832.34375</v>
      </c>
    </row>
    <row r="42" spans="1:47">
      <c r="A42" s="17">
        <f t="shared" si="0"/>
        <v>1</v>
      </c>
      <c r="B42" s="17">
        <f t="shared" si="0"/>
        <v>6</v>
      </c>
      <c r="C42" s="17">
        <f t="shared" si="1"/>
        <v>41</v>
      </c>
      <c r="D42" t="s">
        <v>40</v>
      </c>
      <c r="E42">
        <v>648.55383300781205</v>
      </c>
      <c r="F42">
        <v>679.64068603515602</v>
      </c>
      <c r="G42">
        <v>1248.43408203125</v>
      </c>
      <c r="H42">
        <v>2923.58740234375</v>
      </c>
      <c r="I42">
        <v>6255.212890625</v>
      </c>
      <c r="J42">
        <v>4804.31787109375</v>
      </c>
      <c r="K42">
        <v>5370.8154296875</v>
      </c>
      <c r="L42">
        <v>6321.79736328125</v>
      </c>
      <c r="M42">
        <v>8008.953125</v>
      </c>
      <c r="N42">
        <v>7876.50634765625</v>
      </c>
      <c r="O42">
        <v>7426.68701171875</v>
      </c>
      <c r="P42">
        <v>8735.5263671875</v>
      </c>
      <c r="Q42">
        <v>10449.650390625</v>
      </c>
      <c r="R42">
        <v>11679.8134765625</v>
      </c>
      <c r="S42">
        <v>12258.09375</v>
      </c>
      <c r="T42">
        <v>13617.0322265625</v>
      </c>
      <c r="U42">
        <v>16778.44140625</v>
      </c>
      <c r="V42">
        <v>19005.35546875</v>
      </c>
      <c r="W42">
        <v>21511.130859375</v>
      </c>
      <c r="X42">
        <v>17249.16015625</v>
      </c>
      <c r="Y42">
        <v>20782.849609375</v>
      </c>
      <c r="Z42">
        <v>17958.642578125</v>
      </c>
      <c r="AA42">
        <v>18993.884765625</v>
      </c>
      <c r="AB42">
        <v>17970.21875</v>
      </c>
      <c r="AC42">
        <v>16808.474609375</v>
      </c>
      <c r="AD42">
        <v>10206.0498046875</v>
      </c>
      <c r="AE42">
        <v>19406.99609375</v>
      </c>
      <c r="AF42">
        <v>18024.060546875</v>
      </c>
      <c r="AG42">
        <v>17433.037109375</v>
      </c>
      <c r="AH42">
        <v>16867.919921875</v>
      </c>
      <c r="AI42">
        <v>16337.1474609375</v>
      </c>
      <c r="AJ42">
        <v>15819.2451171875</v>
      </c>
      <c r="AK42">
        <v>15318.8623046875</v>
      </c>
      <c r="AL42">
        <v>14851.376953125</v>
      </c>
      <c r="AM42">
        <v>14396.015625</v>
      </c>
      <c r="AN42">
        <v>13958.1865234375</v>
      </c>
      <c r="AO42">
        <v>13543.6962890625</v>
      </c>
      <c r="AP42">
        <v>13135.47265625</v>
      </c>
      <c r="AQ42">
        <v>12731.8076171875</v>
      </c>
      <c r="AR42">
        <v>12332.20703125</v>
      </c>
      <c r="AS42">
        <v>11944.9912109375</v>
      </c>
      <c r="AT42">
        <v>11569.5673828125</v>
      </c>
      <c r="AU42">
        <v>11205.818359375</v>
      </c>
    </row>
    <row r="43" spans="1:47">
      <c r="A43" s="17">
        <f t="shared" si="0"/>
        <v>1</v>
      </c>
      <c r="B43" s="17">
        <f t="shared" si="0"/>
        <v>6</v>
      </c>
      <c r="C43" s="17">
        <f t="shared" si="1"/>
        <v>42</v>
      </c>
      <c r="D43" t="s">
        <v>41</v>
      </c>
      <c r="E43">
        <v>2906.53149414062</v>
      </c>
      <c r="F43">
        <v>3157.62646484375</v>
      </c>
      <c r="G43">
        <v>2875.56225585938</v>
      </c>
      <c r="H43">
        <v>2491.73095703125</v>
      </c>
      <c r="I43">
        <v>1825.52770996094</v>
      </c>
      <c r="J43">
        <v>1548.19958496094</v>
      </c>
      <c r="K43">
        <v>1599.39074707031</v>
      </c>
      <c r="L43">
        <v>1826.69750976562</v>
      </c>
      <c r="M43">
        <v>2640.77392578125</v>
      </c>
      <c r="N43">
        <v>2840.6728515625</v>
      </c>
      <c r="O43">
        <v>2653.31958007812</v>
      </c>
      <c r="P43">
        <v>2967.98583984375</v>
      </c>
      <c r="Q43">
        <v>3174.44384765625</v>
      </c>
      <c r="R43">
        <v>3311.787109375</v>
      </c>
      <c r="S43">
        <v>3458.16064453125</v>
      </c>
      <c r="T43">
        <v>3653.97436523438</v>
      </c>
      <c r="U43">
        <v>4468.84765625</v>
      </c>
      <c r="V43">
        <v>5044.47802734375</v>
      </c>
      <c r="W43">
        <v>8361.9794921875</v>
      </c>
      <c r="X43">
        <v>9804.9765625</v>
      </c>
      <c r="Y43">
        <v>15495.84765625</v>
      </c>
      <c r="Z43">
        <v>17361.9140625</v>
      </c>
      <c r="AA43">
        <v>21410.58984375</v>
      </c>
      <c r="AB43">
        <v>20983.19140625</v>
      </c>
      <c r="AC43">
        <v>21247.5078125</v>
      </c>
      <c r="AD43">
        <v>14008.6201171875</v>
      </c>
      <c r="AE43">
        <v>29650.16796875</v>
      </c>
      <c r="AF43">
        <v>27705.724609375</v>
      </c>
      <c r="AG43">
        <v>26796.712890625</v>
      </c>
      <c r="AH43">
        <v>25926.705078125</v>
      </c>
      <c r="AI43">
        <v>25107.703125</v>
      </c>
      <c r="AJ43">
        <v>24309.064453125</v>
      </c>
      <c r="AK43">
        <v>23537.376953125</v>
      </c>
      <c r="AL43">
        <v>22814.244140625</v>
      </c>
      <c r="AM43">
        <v>22110.30078125</v>
      </c>
      <c r="AN43">
        <v>21433.072265625</v>
      </c>
      <c r="AO43">
        <v>20790.8359375</v>
      </c>
      <c r="AP43">
        <v>20159.376953125</v>
      </c>
      <c r="AQ43">
        <v>19536.126953125</v>
      </c>
      <c r="AR43">
        <v>18920.26953125</v>
      </c>
      <c r="AS43">
        <v>18323.76953125</v>
      </c>
      <c r="AT43">
        <v>17745.6796875</v>
      </c>
      <c r="AU43">
        <v>17185.6796875</v>
      </c>
    </row>
    <row r="44" spans="1:47">
      <c r="A44" s="17">
        <f t="shared" si="0"/>
        <v>1</v>
      </c>
      <c r="B44" s="17">
        <f t="shared" si="0"/>
        <v>6</v>
      </c>
      <c r="C44" s="17">
        <f t="shared" si="1"/>
        <v>43</v>
      </c>
      <c r="D44" t="s">
        <v>42</v>
      </c>
      <c r="E44">
        <v>807318.375</v>
      </c>
      <c r="F44">
        <v>1084475.625</v>
      </c>
      <c r="G44">
        <v>1307093.5</v>
      </c>
      <c r="H44">
        <v>1580501.75</v>
      </c>
      <c r="I44">
        <v>1492167</v>
      </c>
      <c r="J44">
        <v>1595559</v>
      </c>
      <c r="K44">
        <v>1936044.375</v>
      </c>
      <c r="L44">
        <v>2377846.5</v>
      </c>
      <c r="M44">
        <v>3048465.25</v>
      </c>
      <c r="N44">
        <v>3437523</v>
      </c>
      <c r="O44">
        <v>3487731.25</v>
      </c>
      <c r="P44">
        <v>4103881</v>
      </c>
      <c r="Q44">
        <v>4917632</v>
      </c>
      <c r="R44">
        <v>5688712</v>
      </c>
      <c r="S44">
        <v>6592226.5</v>
      </c>
      <c r="T44">
        <v>7549900</v>
      </c>
      <c r="U44">
        <v>8759195</v>
      </c>
      <c r="V44">
        <v>10300983</v>
      </c>
      <c r="W44">
        <v>12570473</v>
      </c>
      <c r="X44">
        <v>13185124</v>
      </c>
      <c r="Y44">
        <v>16220782</v>
      </c>
      <c r="Z44">
        <v>19274592</v>
      </c>
      <c r="AA44">
        <v>23053626</v>
      </c>
      <c r="AB44">
        <v>25140698</v>
      </c>
      <c r="AC44">
        <v>25552008</v>
      </c>
      <c r="AD44">
        <v>21470416</v>
      </c>
      <c r="AE44">
        <v>30509612</v>
      </c>
      <c r="AF44">
        <v>31642640</v>
      </c>
      <c r="AG44">
        <v>30716134</v>
      </c>
      <c r="AH44">
        <v>29815850</v>
      </c>
      <c r="AI44">
        <v>28973290</v>
      </c>
      <c r="AJ44">
        <v>28142948</v>
      </c>
      <c r="AK44">
        <v>27335550</v>
      </c>
      <c r="AL44">
        <v>26561768</v>
      </c>
      <c r="AM44">
        <v>25821698</v>
      </c>
      <c r="AN44">
        <v>25123648</v>
      </c>
      <c r="AO44">
        <v>24452154</v>
      </c>
      <c r="AP44">
        <v>23773778</v>
      </c>
      <c r="AQ44">
        <v>23096038</v>
      </c>
      <c r="AR44">
        <v>22433650</v>
      </c>
      <c r="AS44">
        <v>21759718</v>
      </c>
      <c r="AT44">
        <v>21092764</v>
      </c>
      <c r="AU44">
        <v>20444038</v>
      </c>
    </row>
    <row r="45" spans="1:47">
      <c r="A45" s="17">
        <f t="shared" si="0"/>
        <v>1</v>
      </c>
      <c r="B45" s="17">
        <f t="shared" si="0"/>
        <v>6</v>
      </c>
      <c r="C45" s="17">
        <f t="shared" si="1"/>
        <v>44</v>
      </c>
      <c r="D45" t="s">
        <v>43</v>
      </c>
      <c r="E45">
        <v>27568.890625</v>
      </c>
      <c r="F45">
        <v>28535.333984375</v>
      </c>
      <c r="G45">
        <v>25637.79296875</v>
      </c>
      <c r="H45">
        <v>22661.62109375</v>
      </c>
      <c r="I45">
        <v>16127.447265625</v>
      </c>
      <c r="J45">
        <v>12698.220703125</v>
      </c>
      <c r="K45">
        <v>12025.03515625</v>
      </c>
      <c r="L45">
        <v>12945.8798828125</v>
      </c>
      <c r="M45">
        <v>17181.677734375</v>
      </c>
      <c r="N45">
        <v>16412.46484375</v>
      </c>
      <c r="O45">
        <v>14062.20703125</v>
      </c>
      <c r="P45">
        <v>15524.357421875</v>
      </c>
      <c r="Q45">
        <v>19009.962890625</v>
      </c>
      <c r="R45">
        <v>20226.34375</v>
      </c>
      <c r="S45">
        <v>22819.033203125</v>
      </c>
      <c r="T45">
        <v>23102.67578125</v>
      </c>
      <c r="U45">
        <v>30098.775390625</v>
      </c>
      <c r="V45">
        <v>38031.875</v>
      </c>
      <c r="W45">
        <v>57487.2890625</v>
      </c>
      <c r="X45">
        <v>53696.65625</v>
      </c>
      <c r="Y45">
        <v>73554.6171875</v>
      </c>
      <c r="Z45">
        <v>69541.1875</v>
      </c>
      <c r="AA45">
        <v>70400.5390625</v>
      </c>
      <c r="AB45">
        <v>64319.88671875</v>
      </c>
      <c r="AC45">
        <v>56766.625</v>
      </c>
      <c r="AD45">
        <v>41586.8359375</v>
      </c>
      <c r="AE45">
        <v>74384.7734375</v>
      </c>
      <c r="AF45">
        <v>74657.1796875</v>
      </c>
      <c r="AG45">
        <v>72346.109375</v>
      </c>
      <c r="AH45">
        <v>70201.703125</v>
      </c>
      <c r="AI45">
        <v>68185.1484375</v>
      </c>
      <c r="AJ45">
        <v>66225.9296875</v>
      </c>
      <c r="AK45">
        <v>64328.50390625</v>
      </c>
      <c r="AL45">
        <v>62680.13671875</v>
      </c>
      <c r="AM45">
        <v>61009.875</v>
      </c>
      <c r="AN45">
        <v>59484.31640625</v>
      </c>
      <c r="AO45">
        <v>58032.0078125</v>
      </c>
      <c r="AP45">
        <v>56542.5234375</v>
      </c>
      <c r="AQ45">
        <v>55037.4296875</v>
      </c>
      <c r="AR45">
        <v>53580.3359375</v>
      </c>
      <c r="AS45">
        <v>52042.81640625</v>
      </c>
      <c r="AT45">
        <v>50495.96484375</v>
      </c>
      <c r="AU45">
        <v>48985.03515625</v>
      </c>
    </row>
    <row r="46" spans="1:47">
      <c r="A46" s="17">
        <f t="shared" si="0"/>
        <v>1</v>
      </c>
      <c r="B46" s="17">
        <f t="shared" si="0"/>
        <v>6</v>
      </c>
      <c r="C46" s="17">
        <f t="shared" si="1"/>
        <v>45</v>
      </c>
      <c r="D46" t="s">
        <v>44</v>
      </c>
      <c r="E46">
        <v>72199.0234375</v>
      </c>
      <c r="F46">
        <v>87771.59375</v>
      </c>
      <c r="G46">
        <v>92534.96875</v>
      </c>
      <c r="H46">
        <v>97621.3046875</v>
      </c>
      <c r="I46">
        <v>81645.1875</v>
      </c>
      <c r="J46">
        <v>74840.734375</v>
      </c>
      <c r="K46">
        <v>81769.546875</v>
      </c>
      <c r="L46">
        <v>102242.75</v>
      </c>
      <c r="M46">
        <v>122821.2890625</v>
      </c>
      <c r="N46">
        <v>107818.765625</v>
      </c>
      <c r="O46">
        <v>87677.59375</v>
      </c>
      <c r="P46">
        <v>93515.25</v>
      </c>
      <c r="Q46">
        <v>111177.4453125</v>
      </c>
      <c r="R46">
        <v>117991.0234375</v>
      </c>
      <c r="S46">
        <v>130540.8203125</v>
      </c>
      <c r="T46">
        <v>130562.421875</v>
      </c>
      <c r="U46">
        <v>165689.21875</v>
      </c>
      <c r="V46">
        <v>207689.796875</v>
      </c>
      <c r="W46">
        <v>237187.765625</v>
      </c>
      <c r="X46">
        <v>174700.125</v>
      </c>
      <c r="Y46">
        <v>198469.3125</v>
      </c>
      <c r="Z46">
        <v>154920.40625</v>
      </c>
      <c r="AA46">
        <v>137769.421875</v>
      </c>
      <c r="AB46">
        <v>112498.2578125</v>
      </c>
      <c r="AC46">
        <v>87830.9921875</v>
      </c>
      <c r="AD46">
        <v>57542.1015625</v>
      </c>
      <c r="AE46">
        <v>94990.5625</v>
      </c>
      <c r="AF46">
        <v>88172.2890625</v>
      </c>
      <c r="AG46">
        <v>85440.296875</v>
      </c>
      <c r="AH46">
        <v>82903.75</v>
      </c>
      <c r="AI46">
        <v>80517.4140625</v>
      </c>
      <c r="AJ46">
        <v>78198.96875</v>
      </c>
      <c r="AK46">
        <v>75953.5859375</v>
      </c>
      <c r="AL46">
        <v>73999.3984375</v>
      </c>
      <c r="AM46">
        <v>72020.90625</v>
      </c>
      <c r="AN46">
        <v>70212.03125</v>
      </c>
      <c r="AO46">
        <v>68489.515625</v>
      </c>
      <c r="AP46">
        <v>66724.6640625</v>
      </c>
      <c r="AQ46">
        <v>64942.625</v>
      </c>
      <c r="AR46">
        <v>63217.45703125</v>
      </c>
      <c r="AS46">
        <v>61399.58984375</v>
      </c>
      <c r="AT46">
        <v>59571.80078125</v>
      </c>
      <c r="AU46">
        <v>57786.734375</v>
      </c>
    </row>
    <row r="47" spans="1:47">
      <c r="A47" s="17">
        <f t="shared" si="0"/>
        <v>1</v>
      </c>
      <c r="B47" s="17">
        <f t="shared" si="0"/>
        <v>6</v>
      </c>
      <c r="C47" s="17">
        <f t="shared" si="1"/>
        <v>46</v>
      </c>
      <c r="D47" t="s">
        <v>45</v>
      </c>
      <c r="E47">
        <v>331051.28125</v>
      </c>
      <c r="F47">
        <v>347101.0625</v>
      </c>
      <c r="G47">
        <v>317222.46875</v>
      </c>
      <c r="H47">
        <v>290375.03125</v>
      </c>
      <c r="I47">
        <v>208356.25</v>
      </c>
      <c r="J47">
        <v>163062.078125</v>
      </c>
      <c r="K47">
        <v>151256.9375</v>
      </c>
      <c r="L47">
        <v>159670.21875</v>
      </c>
      <c r="M47">
        <v>193096.015625</v>
      </c>
      <c r="N47">
        <v>171456.453125</v>
      </c>
      <c r="O47">
        <v>141692.65625</v>
      </c>
      <c r="P47">
        <v>156063.4375</v>
      </c>
      <c r="Q47">
        <v>190346.8125</v>
      </c>
      <c r="R47">
        <v>209554.890625</v>
      </c>
      <c r="S47">
        <v>235310.296875</v>
      </c>
      <c r="T47">
        <v>236128.953125</v>
      </c>
      <c r="U47">
        <v>295793.84375</v>
      </c>
      <c r="V47">
        <v>377797.8125</v>
      </c>
      <c r="W47">
        <v>530459.9375</v>
      </c>
      <c r="X47">
        <v>467856.15625</v>
      </c>
      <c r="Y47">
        <v>607666.4375</v>
      </c>
      <c r="Z47">
        <v>540242.3125</v>
      </c>
      <c r="AA47">
        <v>523791.75</v>
      </c>
      <c r="AB47">
        <v>473031.15625</v>
      </c>
      <c r="AC47">
        <v>405598.125</v>
      </c>
      <c r="AD47">
        <v>291877.75</v>
      </c>
      <c r="AE47">
        <v>533414.875</v>
      </c>
      <c r="AF47">
        <v>527473.75</v>
      </c>
      <c r="AG47">
        <v>511196.28125</v>
      </c>
      <c r="AH47">
        <v>496124.8125</v>
      </c>
      <c r="AI47">
        <v>481973.0625</v>
      </c>
      <c r="AJ47">
        <v>468220.09375</v>
      </c>
      <c r="AK47">
        <v>454899.65625</v>
      </c>
      <c r="AL47">
        <v>443398.25</v>
      </c>
      <c r="AM47">
        <v>431712</v>
      </c>
      <c r="AN47">
        <v>421074.1875</v>
      </c>
      <c r="AO47">
        <v>410956.90625</v>
      </c>
      <c r="AP47">
        <v>400543.78125</v>
      </c>
      <c r="AQ47">
        <v>389995.125</v>
      </c>
      <c r="AR47">
        <v>379782.21875</v>
      </c>
      <c r="AS47">
        <v>368955.5625</v>
      </c>
      <c r="AT47">
        <v>358041.78125</v>
      </c>
      <c r="AU47">
        <v>347376.28125</v>
      </c>
    </row>
    <row r="48" spans="1:47">
      <c r="A48" s="17">
        <f t="shared" si="0"/>
        <v>1</v>
      </c>
      <c r="B48" s="17">
        <f t="shared" si="0"/>
        <v>6</v>
      </c>
      <c r="C48" s="17">
        <f t="shared" si="1"/>
        <v>47</v>
      </c>
      <c r="D48" t="s">
        <v>46</v>
      </c>
      <c r="E48">
        <v>4801.8408203125</v>
      </c>
      <c r="F48">
        <v>7568.732421875</v>
      </c>
      <c r="G48">
        <v>10364.2978515625</v>
      </c>
      <c r="H48">
        <v>14189.8046875</v>
      </c>
      <c r="I48">
        <v>15468.3369140625</v>
      </c>
      <c r="J48">
        <v>18422.470703125</v>
      </c>
      <c r="K48">
        <v>26183.25</v>
      </c>
      <c r="L48">
        <v>42781.5625</v>
      </c>
      <c r="M48">
        <v>53444.87109375</v>
      </c>
      <c r="N48">
        <v>48636.47265625</v>
      </c>
      <c r="O48">
        <v>40664.4140625</v>
      </c>
      <c r="P48">
        <v>44047.5625</v>
      </c>
      <c r="Q48">
        <v>53572.18359375</v>
      </c>
      <c r="R48">
        <v>56571.83984375</v>
      </c>
      <c r="S48">
        <v>63072.296875</v>
      </c>
      <c r="T48">
        <v>63962.66015625</v>
      </c>
      <c r="U48">
        <v>83193.0234375</v>
      </c>
      <c r="V48">
        <v>104407.6796875</v>
      </c>
      <c r="W48">
        <v>225590.71875</v>
      </c>
      <c r="X48">
        <v>246856.1875</v>
      </c>
      <c r="Y48">
        <v>371731.125</v>
      </c>
      <c r="Z48">
        <v>374557.84375</v>
      </c>
      <c r="AA48">
        <v>396270.25</v>
      </c>
      <c r="AB48">
        <v>378684.15625</v>
      </c>
      <c r="AC48">
        <v>344567.25</v>
      </c>
      <c r="AD48">
        <v>256260.359375</v>
      </c>
      <c r="AE48">
        <v>464576.5625</v>
      </c>
      <c r="AF48">
        <v>474392.90625</v>
      </c>
      <c r="AG48">
        <v>459636.8125</v>
      </c>
      <c r="AH48">
        <v>446190.4375</v>
      </c>
      <c r="AI48">
        <v>433529.40625</v>
      </c>
      <c r="AJ48">
        <v>421080.15625</v>
      </c>
      <c r="AK48">
        <v>408892.25</v>
      </c>
      <c r="AL48">
        <v>398505.40625</v>
      </c>
      <c r="AM48">
        <v>387954.46875</v>
      </c>
      <c r="AN48">
        <v>378394.6875</v>
      </c>
      <c r="AO48">
        <v>369297.125</v>
      </c>
      <c r="AP48">
        <v>359966.6875</v>
      </c>
      <c r="AQ48">
        <v>350532.3125</v>
      </c>
      <c r="AR48">
        <v>341399.09375</v>
      </c>
      <c r="AS48">
        <v>331707.75</v>
      </c>
      <c r="AT48">
        <v>321929.78125</v>
      </c>
      <c r="AU48">
        <v>312372.65625</v>
      </c>
    </row>
    <row r="49" spans="1:47">
      <c r="A49" s="17">
        <f t="shared" si="0"/>
        <v>1</v>
      </c>
      <c r="B49" s="17">
        <f t="shared" si="0"/>
        <v>6</v>
      </c>
      <c r="C49" s="17">
        <f t="shared" si="1"/>
        <v>48</v>
      </c>
      <c r="D49" t="s">
        <v>47</v>
      </c>
      <c r="E49">
        <v>145418.140625</v>
      </c>
      <c r="F49">
        <v>150892.296875</v>
      </c>
      <c r="G49">
        <v>131547.1875</v>
      </c>
      <c r="H49">
        <v>109806.0078125</v>
      </c>
      <c r="I49">
        <v>76636.5859375</v>
      </c>
      <c r="J49">
        <v>61718.83203125</v>
      </c>
      <c r="K49">
        <v>60310.2421875</v>
      </c>
      <c r="L49">
        <v>64856.9765625</v>
      </c>
      <c r="M49">
        <v>82226.0234375</v>
      </c>
      <c r="N49">
        <v>75493.2734375</v>
      </c>
      <c r="O49">
        <v>63589.43359375</v>
      </c>
      <c r="P49">
        <v>64369.83203125</v>
      </c>
      <c r="Q49">
        <v>67322.9296875</v>
      </c>
      <c r="R49">
        <v>71172.2265625</v>
      </c>
      <c r="S49">
        <v>73523.6328125</v>
      </c>
      <c r="T49">
        <v>77457.09375</v>
      </c>
      <c r="U49">
        <v>97153.5546875</v>
      </c>
      <c r="V49">
        <v>112518.859375</v>
      </c>
      <c r="W49">
        <v>154816.25</v>
      </c>
      <c r="X49">
        <v>153141.046875</v>
      </c>
      <c r="Y49">
        <v>219620.53125</v>
      </c>
      <c r="Z49">
        <v>204581.5625</v>
      </c>
      <c r="AA49">
        <v>205200.390625</v>
      </c>
      <c r="AB49">
        <v>181240.9375</v>
      </c>
      <c r="AC49">
        <v>163062.796875</v>
      </c>
      <c r="AD49">
        <v>107470.7890625</v>
      </c>
      <c r="AE49">
        <v>245720.265625</v>
      </c>
      <c r="AF49">
        <v>206658.765625</v>
      </c>
      <c r="AG49">
        <v>199854.96875</v>
      </c>
      <c r="AH49">
        <v>193306.09375</v>
      </c>
      <c r="AI49">
        <v>187091.21875</v>
      </c>
      <c r="AJ49">
        <v>181036.703125</v>
      </c>
      <c r="AK49">
        <v>175180.078125</v>
      </c>
      <c r="AL49">
        <v>169610.609375</v>
      </c>
      <c r="AM49">
        <v>164231.765625</v>
      </c>
      <c r="AN49">
        <v>159015.09375</v>
      </c>
      <c r="AO49">
        <v>154026.078125</v>
      </c>
      <c r="AP49">
        <v>149160.4375</v>
      </c>
      <c r="AQ49">
        <v>144404.890625</v>
      </c>
      <c r="AR49">
        <v>139753.21875</v>
      </c>
      <c r="AS49">
        <v>135252.140625</v>
      </c>
      <c r="AT49">
        <v>130895.2265625</v>
      </c>
      <c r="AU49">
        <v>126678.4921875</v>
      </c>
    </row>
    <row r="50" spans="1:47">
      <c r="A50" s="17">
        <f t="shared" si="0"/>
        <v>1</v>
      </c>
      <c r="B50" s="17">
        <f t="shared" si="0"/>
        <v>6</v>
      </c>
      <c r="C50" s="17">
        <f t="shared" si="1"/>
        <v>49</v>
      </c>
      <c r="D50" t="s">
        <v>48</v>
      </c>
      <c r="E50">
        <v>40100.38671875</v>
      </c>
      <c r="F50">
        <v>45729.12890625</v>
      </c>
      <c r="G50">
        <v>42567.2265625</v>
      </c>
      <c r="H50">
        <v>48444.6171875</v>
      </c>
      <c r="I50">
        <v>34303.00390625</v>
      </c>
      <c r="J50">
        <v>24814.615234375</v>
      </c>
      <c r="K50">
        <v>18952.451171875</v>
      </c>
      <c r="L50">
        <v>16629.84375</v>
      </c>
      <c r="M50">
        <v>11545.6728515625</v>
      </c>
      <c r="N50">
        <v>7262.66845703125</v>
      </c>
      <c r="O50">
        <v>5242.19775390625</v>
      </c>
      <c r="P50">
        <v>5280.09375</v>
      </c>
      <c r="Q50">
        <v>5596.33642578125</v>
      </c>
      <c r="R50">
        <v>6734.82177734375</v>
      </c>
      <c r="S50">
        <v>6793.38427734375</v>
      </c>
      <c r="T50">
        <v>6991.5068359375</v>
      </c>
      <c r="U50">
        <v>7724.82373046875</v>
      </c>
      <c r="V50">
        <v>9306.4892578125</v>
      </c>
      <c r="W50">
        <v>11325.3837890625</v>
      </c>
      <c r="X50">
        <v>9757.9013671875</v>
      </c>
      <c r="Y50">
        <v>12406.25390625</v>
      </c>
      <c r="Z50">
        <v>10104.892578125</v>
      </c>
      <c r="AA50">
        <v>9442.830078125</v>
      </c>
      <c r="AB50">
        <v>8438.4453125</v>
      </c>
      <c r="AC50">
        <v>7270.81103515625</v>
      </c>
      <c r="AD50">
        <v>4691.6865234375</v>
      </c>
      <c r="AE50">
        <v>11024.306640625</v>
      </c>
      <c r="AF50">
        <v>9211.8017578125</v>
      </c>
      <c r="AG50">
        <v>8908.7646484375</v>
      </c>
      <c r="AH50">
        <v>8617.54296875</v>
      </c>
      <c r="AI50">
        <v>8342.9736328125</v>
      </c>
      <c r="AJ50">
        <v>8074.7919921875</v>
      </c>
      <c r="AK50">
        <v>7815.34521484375</v>
      </c>
      <c r="AL50">
        <v>7570.06689453125</v>
      </c>
      <c r="AM50">
        <v>7333.28955078125</v>
      </c>
      <c r="AN50">
        <v>7103.41064453125</v>
      </c>
      <c r="AO50">
        <v>6884.43310546875</v>
      </c>
      <c r="AP50">
        <v>6670.216796875</v>
      </c>
      <c r="AQ50">
        <v>6460.056640625</v>
      </c>
      <c r="AR50">
        <v>6253.6630859375</v>
      </c>
      <c r="AS50">
        <v>6053.90771484375</v>
      </c>
      <c r="AT50">
        <v>5860.48193359375</v>
      </c>
      <c r="AU50">
        <v>5673.224609375</v>
      </c>
    </row>
    <row r="51" spans="1:47">
      <c r="A51" s="17">
        <f t="shared" si="0"/>
        <v>1</v>
      </c>
      <c r="B51" s="17">
        <f t="shared" si="0"/>
        <v>6</v>
      </c>
      <c r="C51" s="17">
        <f t="shared" si="1"/>
        <v>50</v>
      </c>
      <c r="D51" t="s">
        <v>49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>
      <c r="A52" s="17">
        <f t="shared" si="0"/>
        <v>1</v>
      </c>
      <c r="B52" s="17">
        <f t="shared" si="0"/>
        <v>6</v>
      </c>
      <c r="C52" s="17">
        <f t="shared" si="1"/>
        <v>51</v>
      </c>
      <c r="D52" t="s">
        <v>50</v>
      </c>
      <c r="E52">
        <v>54655.5</v>
      </c>
      <c r="F52">
        <v>56531.8828125</v>
      </c>
      <c r="G52">
        <v>51005.91015625</v>
      </c>
      <c r="H52">
        <v>45045.359375</v>
      </c>
      <c r="I52">
        <v>32162.037109375</v>
      </c>
      <c r="J52">
        <v>25430.14453125</v>
      </c>
      <c r="K52">
        <v>24149.32421875</v>
      </c>
      <c r="L52">
        <v>26131.943359375</v>
      </c>
      <c r="M52">
        <v>30043.724609375</v>
      </c>
      <c r="N52">
        <v>26004.9375</v>
      </c>
      <c r="O52">
        <v>21073.84765625</v>
      </c>
      <c r="P52">
        <v>21585.5859375</v>
      </c>
      <c r="Q52">
        <v>23999.1640625</v>
      </c>
      <c r="R52">
        <v>26061.865234375</v>
      </c>
      <c r="S52">
        <v>26878.884765625</v>
      </c>
      <c r="T52">
        <v>28454.853515625</v>
      </c>
      <c r="U52">
        <v>35613.30859375</v>
      </c>
      <c r="V52">
        <v>41863.671875</v>
      </c>
      <c r="W52">
        <v>53325.7265625</v>
      </c>
      <c r="X52">
        <v>48336.72265625</v>
      </c>
      <c r="Y52">
        <v>65759.828125</v>
      </c>
      <c r="Z52">
        <v>60414.67578125</v>
      </c>
      <c r="AA52">
        <v>61031.45703125</v>
      </c>
      <c r="AB52">
        <v>54701.31640625</v>
      </c>
      <c r="AC52">
        <v>49293.42578125</v>
      </c>
      <c r="AD52">
        <v>32883.10546875</v>
      </c>
      <c r="AE52">
        <v>71711.359375</v>
      </c>
      <c r="AF52">
        <v>61758.90234375</v>
      </c>
      <c r="AG52">
        <v>59723.14453125</v>
      </c>
      <c r="AH52">
        <v>57758.9296875</v>
      </c>
      <c r="AI52">
        <v>55876.45703125</v>
      </c>
      <c r="AJ52">
        <v>54049.6796875</v>
      </c>
      <c r="AK52">
        <v>52282.91015625</v>
      </c>
      <c r="AL52">
        <v>50587.91796875</v>
      </c>
      <c r="AM52">
        <v>48949.83984375</v>
      </c>
      <c r="AN52">
        <v>47363.6171875</v>
      </c>
      <c r="AO52">
        <v>45837.703125</v>
      </c>
      <c r="AP52">
        <v>44356.22265625</v>
      </c>
      <c r="AQ52">
        <v>42916.39453125</v>
      </c>
      <c r="AR52">
        <v>41516.46484375</v>
      </c>
      <c r="AS52">
        <v>40162.31640625</v>
      </c>
      <c r="AT52">
        <v>38852.2265625</v>
      </c>
      <c r="AU52">
        <v>37584.8515625</v>
      </c>
    </row>
    <row r="53" spans="1:47">
      <c r="A53" s="17">
        <f t="shared" si="0"/>
        <v>1</v>
      </c>
      <c r="B53" s="17">
        <f t="shared" si="0"/>
        <v>6</v>
      </c>
      <c r="C53" s="17">
        <f t="shared" si="1"/>
        <v>52</v>
      </c>
      <c r="D53" t="s">
        <v>51</v>
      </c>
      <c r="E53">
        <v>31612.341796875</v>
      </c>
      <c r="F53">
        <v>34994.96484375</v>
      </c>
      <c r="G53">
        <v>33442.9765625</v>
      </c>
      <c r="H53">
        <v>32505.314453125</v>
      </c>
      <c r="I53">
        <v>24896.41015625</v>
      </c>
      <c r="J53">
        <v>20797.650390625</v>
      </c>
      <c r="K53">
        <v>20357.125</v>
      </c>
      <c r="L53">
        <v>23099.955078125</v>
      </c>
      <c r="M53">
        <v>31414.357421875</v>
      </c>
      <c r="N53">
        <v>31581.076171875</v>
      </c>
      <c r="O53">
        <v>31218.966796875</v>
      </c>
      <c r="P53">
        <v>36766.21875</v>
      </c>
      <c r="Q53">
        <v>45666.84765625</v>
      </c>
      <c r="R53">
        <v>53618.4609375</v>
      </c>
      <c r="S53">
        <v>58395.4765625</v>
      </c>
      <c r="T53">
        <v>66660.796875</v>
      </c>
      <c r="U53">
        <v>88978.28125</v>
      </c>
      <c r="V53">
        <v>104416.65625</v>
      </c>
      <c r="W53">
        <v>120734.4453125</v>
      </c>
      <c r="X53">
        <v>100007.609375</v>
      </c>
      <c r="Y53">
        <v>127873.671875</v>
      </c>
      <c r="Z53">
        <v>110157.5078125</v>
      </c>
      <c r="AA53">
        <v>108439.140625</v>
      </c>
      <c r="AB53">
        <v>96934.25</v>
      </c>
      <c r="AC53">
        <v>85146.71875</v>
      </c>
      <c r="AD53">
        <v>53530.6328125</v>
      </c>
      <c r="AE53">
        <v>110325.2890625</v>
      </c>
      <c r="AF53">
        <v>93881.171875</v>
      </c>
      <c r="AG53">
        <v>90802.109375</v>
      </c>
      <c r="AH53">
        <v>87854.4921875</v>
      </c>
      <c r="AI53">
        <v>85090.96875</v>
      </c>
      <c r="AJ53">
        <v>82386.3203125</v>
      </c>
      <c r="AK53">
        <v>79764.6484375</v>
      </c>
      <c r="AL53">
        <v>77299.7421875</v>
      </c>
      <c r="AM53">
        <v>74919.6484375</v>
      </c>
      <c r="AN53">
        <v>72606.859375</v>
      </c>
      <c r="AO53">
        <v>70402.625</v>
      </c>
      <c r="AP53">
        <v>68237.1015625</v>
      </c>
      <c r="AQ53">
        <v>66110.3515625</v>
      </c>
      <c r="AR53">
        <v>64025.85546875</v>
      </c>
      <c r="AS53">
        <v>61992.7109375</v>
      </c>
      <c r="AT53">
        <v>60015.8984375</v>
      </c>
      <c r="AU53">
        <v>58100.3671875</v>
      </c>
    </row>
    <row r="54" spans="1:47">
      <c r="A54" s="17">
        <f t="shared" si="0"/>
        <v>1</v>
      </c>
      <c r="B54" s="17">
        <f t="shared" si="0"/>
        <v>6</v>
      </c>
      <c r="C54" s="17">
        <f t="shared" si="1"/>
        <v>53</v>
      </c>
      <c r="D54" t="s">
        <v>52</v>
      </c>
      <c r="E54">
        <v>41826.96484375</v>
      </c>
      <c r="F54">
        <v>46088.63671875</v>
      </c>
      <c r="G54">
        <v>43976.66015625</v>
      </c>
      <c r="H54">
        <v>44085.36328125</v>
      </c>
      <c r="I54">
        <v>34234.234375</v>
      </c>
      <c r="J54">
        <v>29108.42578125</v>
      </c>
      <c r="K54">
        <v>28518.34765625</v>
      </c>
      <c r="L54">
        <v>32789.2421875</v>
      </c>
      <c r="M54">
        <v>42306.9375</v>
      </c>
      <c r="N54">
        <v>39836.4296875</v>
      </c>
      <c r="O54">
        <v>36395.0625</v>
      </c>
      <c r="P54">
        <v>40353.02734375</v>
      </c>
      <c r="Q54">
        <v>55088.44921875</v>
      </c>
      <c r="R54">
        <v>57181.08984375</v>
      </c>
      <c r="S54">
        <v>59643.91015625</v>
      </c>
      <c r="T54">
        <v>64481.14453125</v>
      </c>
      <c r="U54">
        <v>91874.296875</v>
      </c>
      <c r="V54">
        <v>110158.2578125</v>
      </c>
      <c r="W54">
        <v>126152.140625</v>
      </c>
      <c r="X54">
        <v>112196.2734375</v>
      </c>
      <c r="Y54">
        <v>125658.6875</v>
      </c>
      <c r="Z54">
        <v>109764.234375</v>
      </c>
      <c r="AA54">
        <v>124222.4765625</v>
      </c>
      <c r="AB54">
        <v>115121.1875</v>
      </c>
      <c r="AC54">
        <v>96927.4765625</v>
      </c>
      <c r="AD54">
        <v>80255.0703125</v>
      </c>
      <c r="AE54">
        <v>156862.71875</v>
      </c>
      <c r="AF54">
        <v>150989.421875</v>
      </c>
      <c r="AG54">
        <v>146325.796875</v>
      </c>
      <c r="AH54">
        <v>141564.015625</v>
      </c>
      <c r="AI54">
        <v>137740.84375</v>
      </c>
      <c r="AJ54">
        <v>134077.890625</v>
      </c>
      <c r="AK54">
        <v>130661.5703125</v>
      </c>
      <c r="AL54">
        <v>128148.609375</v>
      </c>
      <c r="AM54">
        <v>125289.03125</v>
      </c>
      <c r="AN54">
        <v>122725.2421875</v>
      </c>
      <c r="AO54">
        <v>120582.5625</v>
      </c>
      <c r="AP54">
        <v>118126.9765625</v>
      </c>
      <c r="AQ54">
        <v>115495.421875</v>
      </c>
      <c r="AR54">
        <v>113012.2734375</v>
      </c>
      <c r="AS54">
        <v>110057.6328125</v>
      </c>
      <c r="AT54">
        <v>106983.96875</v>
      </c>
      <c r="AU54">
        <v>103955.9765625</v>
      </c>
    </row>
    <row r="55" spans="1:47">
      <c r="A55" s="17">
        <f t="shared" si="0"/>
        <v>1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267.50741577148398</v>
      </c>
      <c r="L55">
        <v>342.02444458007801</v>
      </c>
      <c r="M55">
        <v>676.01770019531205</v>
      </c>
      <c r="N55">
        <v>794.24017333984398</v>
      </c>
      <c r="O55">
        <v>844.87823486328102</v>
      </c>
      <c r="P55">
        <v>1026.54870605469</v>
      </c>
      <c r="Q55">
        <v>1524.40075683594</v>
      </c>
      <c r="R55">
        <v>1625.93176269531</v>
      </c>
      <c r="S55">
        <v>1742.87622070312</v>
      </c>
      <c r="T55">
        <v>1906.95825195312</v>
      </c>
      <c r="U55">
        <v>2791.51538085938</v>
      </c>
      <c r="V55">
        <v>3420.12963867188</v>
      </c>
      <c r="W55">
        <v>4069.06079101562</v>
      </c>
      <c r="X55">
        <v>3774.06176757812</v>
      </c>
      <c r="Y55">
        <v>4333.45361328125</v>
      </c>
      <c r="Z55">
        <v>3916.86743164062</v>
      </c>
      <c r="AA55">
        <v>4571.087890625</v>
      </c>
      <c r="AB55">
        <v>4268.873046875</v>
      </c>
      <c r="AC55">
        <v>3627.68725585938</v>
      </c>
      <c r="AD55">
        <v>3085.6494140625</v>
      </c>
      <c r="AE55">
        <v>6119.21728515625</v>
      </c>
      <c r="AF55">
        <v>5932.4404296875</v>
      </c>
      <c r="AG55">
        <v>5747.181640625</v>
      </c>
      <c r="AH55">
        <v>5559.7314453125</v>
      </c>
      <c r="AI55">
        <v>5404.21875</v>
      </c>
      <c r="AJ55">
        <v>5254.94873046875</v>
      </c>
      <c r="AK55">
        <v>5114.7353515625</v>
      </c>
      <c r="AL55">
        <v>5005.17333984375</v>
      </c>
      <c r="AM55">
        <v>4885.0849609375</v>
      </c>
      <c r="AN55">
        <v>4775.591796875</v>
      </c>
      <c r="AO55">
        <v>4680.79052734375</v>
      </c>
      <c r="AP55">
        <v>4576.4833984375</v>
      </c>
      <c r="AQ55">
        <v>4467.1552734375</v>
      </c>
      <c r="AR55">
        <v>4363.462890625</v>
      </c>
      <c r="AS55">
        <v>4244.97021484375</v>
      </c>
      <c r="AT55">
        <v>4123.259765625</v>
      </c>
      <c r="AU55">
        <v>4003.73071289062</v>
      </c>
    </row>
    <row r="56" spans="1:47">
      <c r="A56" s="17">
        <f t="shared" si="0"/>
        <v>1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2662.67236328125</v>
      </c>
      <c r="V56">
        <v>4981.2568359375</v>
      </c>
      <c r="W56">
        <v>5592.30615234375</v>
      </c>
      <c r="X56">
        <v>4743.41455078125</v>
      </c>
      <c r="Y56">
        <v>5206.52734375</v>
      </c>
      <c r="Z56">
        <v>4379.68798828125</v>
      </c>
      <c r="AA56">
        <v>4629.0419921875</v>
      </c>
      <c r="AB56">
        <v>4083.74340820312</v>
      </c>
      <c r="AC56">
        <v>3371.59521484375</v>
      </c>
      <c r="AD56">
        <v>2675.3486328125</v>
      </c>
      <c r="AE56">
        <v>5094.17919921875</v>
      </c>
      <c r="AF56">
        <v>4824.61279296875</v>
      </c>
      <c r="AG56">
        <v>4675.91650390625</v>
      </c>
      <c r="AH56">
        <v>4523.8193359375</v>
      </c>
      <c r="AI56">
        <v>4402.50244140625</v>
      </c>
      <c r="AJ56">
        <v>4286.30224609375</v>
      </c>
      <c r="AK56">
        <v>4178.0712890625</v>
      </c>
      <c r="AL56">
        <v>4099.451171875</v>
      </c>
      <c r="AM56">
        <v>4009.2763671875</v>
      </c>
      <c r="AN56">
        <v>3928.712890625</v>
      </c>
      <c r="AO56">
        <v>3861.89282226562</v>
      </c>
      <c r="AP56">
        <v>3784.63696289062</v>
      </c>
      <c r="AQ56">
        <v>3701.46362304688</v>
      </c>
      <c r="AR56">
        <v>3623.0634765625</v>
      </c>
      <c r="AS56">
        <v>3529.01879882812</v>
      </c>
      <c r="AT56">
        <v>3430.94580078125</v>
      </c>
      <c r="AU56">
        <v>3334.27270507812</v>
      </c>
    </row>
    <row r="57" spans="1:47">
      <c r="A57" s="17">
        <f t="shared" si="0"/>
        <v>1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1</v>
      </c>
      <c r="B58" s="17">
        <f t="shared" si="0"/>
        <v>6</v>
      </c>
      <c r="C58" s="17">
        <f t="shared" si="1"/>
        <v>57</v>
      </c>
      <c r="D58" t="s">
        <v>56</v>
      </c>
      <c r="E58">
        <v>12446750</v>
      </c>
      <c r="F58">
        <v>15890059</v>
      </c>
      <c r="G58">
        <v>18821406</v>
      </c>
      <c r="H58">
        <v>22499630</v>
      </c>
      <c r="I58">
        <v>20794954</v>
      </c>
      <c r="J58">
        <v>21747008</v>
      </c>
      <c r="K58">
        <v>25408512</v>
      </c>
      <c r="L58">
        <v>28882152</v>
      </c>
      <c r="M58">
        <v>32614074</v>
      </c>
      <c r="N58">
        <v>33666496</v>
      </c>
      <c r="O58">
        <v>32895040</v>
      </c>
      <c r="P58">
        <v>35456640</v>
      </c>
      <c r="Q58">
        <v>41134656</v>
      </c>
      <c r="R58">
        <v>50107892</v>
      </c>
      <c r="S58">
        <v>58860092</v>
      </c>
      <c r="T58">
        <v>66923308</v>
      </c>
      <c r="U58">
        <v>77431040</v>
      </c>
      <c r="V58">
        <v>85619048</v>
      </c>
      <c r="W58">
        <v>86775904</v>
      </c>
      <c r="X58">
        <v>98867312</v>
      </c>
      <c r="Y58">
        <v>107349576</v>
      </c>
      <c r="Z58">
        <v>119628040</v>
      </c>
      <c r="AA58">
        <v>135783616</v>
      </c>
      <c r="AB58">
        <v>170434832</v>
      </c>
      <c r="AC58">
        <v>199543648</v>
      </c>
      <c r="AD58">
        <v>235672704</v>
      </c>
      <c r="AE58">
        <v>248108704</v>
      </c>
      <c r="AF58">
        <v>271076320</v>
      </c>
      <c r="AG58">
        <v>290480832</v>
      </c>
      <c r="AH58">
        <v>307313312</v>
      </c>
      <c r="AI58">
        <v>319663168</v>
      </c>
      <c r="AJ58">
        <v>334468736</v>
      </c>
      <c r="AK58">
        <v>351660512</v>
      </c>
      <c r="AL58">
        <v>370964800</v>
      </c>
      <c r="AM58">
        <v>390857216</v>
      </c>
      <c r="AN58">
        <v>410777056</v>
      </c>
      <c r="AO58">
        <v>428915872</v>
      </c>
      <c r="AP58">
        <v>445450400</v>
      </c>
      <c r="AQ58">
        <v>459187392</v>
      </c>
      <c r="AR58">
        <v>471847776</v>
      </c>
      <c r="AS58">
        <v>479999648</v>
      </c>
      <c r="AT58">
        <v>484261888</v>
      </c>
      <c r="AU58">
        <v>487183616</v>
      </c>
    </row>
    <row r="59" spans="1:47">
      <c r="A59" s="17">
        <f t="shared" si="0"/>
        <v>1</v>
      </c>
      <c r="B59" s="17">
        <f t="shared" si="0"/>
        <v>6</v>
      </c>
      <c r="C59" s="17">
        <f t="shared" si="1"/>
        <v>58</v>
      </c>
      <c r="D59" t="s">
        <v>57</v>
      </c>
      <c r="E59">
        <v>1475.33679199219</v>
      </c>
      <c r="F59">
        <v>2267.06201171875</v>
      </c>
      <c r="G59">
        <v>3024.65551757812</v>
      </c>
      <c r="H59">
        <v>4359.5166015625</v>
      </c>
      <c r="I59">
        <v>4657.400390625</v>
      </c>
      <c r="J59">
        <v>5218.15771484375</v>
      </c>
      <c r="K59">
        <v>6586.8134765625</v>
      </c>
      <c r="L59">
        <v>9676.470703125</v>
      </c>
      <c r="M59">
        <v>11500.37109375</v>
      </c>
      <c r="N59">
        <v>9876.54296875</v>
      </c>
      <c r="O59">
        <v>8593.1943359375</v>
      </c>
      <c r="P59">
        <v>9143.95703125</v>
      </c>
      <c r="Q59">
        <v>10839.9521484375</v>
      </c>
      <c r="R59">
        <v>12625.884765625</v>
      </c>
      <c r="S59">
        <v>13281.6611328125</v>
      </c>
      <c r="T59">
        <v>14752.00390625</v>
      </c>
      <c r="U59">
        <v>18614.25</v>
      </c>
      <c r="V59">
        <v>21661.654296875</v>
      </c>
      <c r="W59">
        <v>21430.015625</v>
      </c>
      <c r="X59">
        <v>16754.373046875</v>
      </c>
      <c r="Y59">
        <v>17158.76171875</v>
      </c>
      <c r="Z59">
        <v>12628.09765625</v>
      </c>
      <c r="AA59">
        <v>11348.0390625</v>
      </c>
      <c r="AB59">
        <v>10084.5595703125</v>
      </c>
      <c r="AC59">
        <v>8372.587890625</v>
      </c>
      <c r="AD59">
        <v>5580.14208984375</v>
      </c>
      <c r="AE59">
        <v>8979.2451171875</v>
      </c>
      <c r="AF59">
        <v>8106.44091796875</v>
      </c>
      <c r="AG59">
        <v>7934.57421875</v>
      </c>
      <c r="AH59">
        <v>7749.7509765625</v>
      </c>
      <c r="AI59">
        <v>7567.82666015625</v>
      </c>
      <c r="AJ59">
        <v>7402.939453125</v>
      </c>
      <c r="AK59">
        <v>7255.953125</v>
      </c>
      <c r="AL59">
        <v>7148.6240234375</v>
      </c>
      <c r="AM59">
        <v>7052.6875</v>
      </c>
      <c r="AN59">
        <v>6967.9150390625</v>
      </c>
      <c r="AO59">
        <v>6880.00927734375</v>
      </c>
      <c r="AP59">
        <v>6767.25634765625</v>
      </c>
      <c r="AQ59">
        <v>6640.001953125</v>
      </c>
      <c r="AR59">
        <v>6519.68603515625</v>
      </c>
      <c r="AS59">
        <v>6363.01708984375</v>
      </c>
      <c r="AT59">
        <v>6195.8271484375</v>
      </c>
      <c r="AU59">
        <v>6030.43115234375</v>
      </c>
    </row>
    <row r="60" spans="1:47">
      <c r="A60" s="17">
        <f t="shared" si="0"/>
        <v>1</v>
      </c>
      <c r="B60" s="17">
        <f t="shared" si="0"/>
        <v>6</v>
      </c>
      <c r="C60" s="17">
        <f t="shared" si="1"/>
        <v>59</v>
      </c>
      <c r="D60" t="s">
        <v>58</v>
      </c>
      <c r="E60">
        <v>42.803295135497997</v>
      </c>
      <c r="F60">
        <v>66.382270812988295</v>
      </c>
      <c r="G60">
        <v>89.363327026367202</v>
      </c>
      <c r="H60">
        <v>132.88990783691401</v>
      </c>
      <c r="I60">
        <v>145.71835327148401</v>
      </c>
      <c r="J60">
        <v>164.99903869628901</v>
      </c>
      <c r="K60">
        <v>207.77728271484401</v>
      </c>
      <c r="L60">
        <v>311.52947998046898</v>
      </c>
      <c r="M60">
        <v>371.58416748046898</v>
      </c>
      <c r="N60">
        <v>319.08215332031199</v>
      </c>
      <c r="O60">
        <v>283.60607910156199</v>
      </c>
      <c r="P60">
        <v>302.28909301757801</v>
      </c>
      <c r="Q60">
        <v>367.98724365234398</v>
      </c>
      <c r="R60">
        <v>421.11242675781199</v>
      </c>
      <c r="S60">
        <v>442.26199340820301</v>
      </c>
      <c r="T60">
        <v>504.00119018554699</v>
      </c>
      <c r="U60">
        <v>660.86065673828102</v>
      </c>
      <c r="V60">
        <v>754.575439453125</v>
      </c>
      <c r="W60">
        <v>715.91394042968795</v>
      </c>
      <c r="X60">
        <v>537.57531738281205</v>
      </c>
      <c r="Y60">
        <v>540.09069824218795</v>
      </c>
      <c r="Z60">
        <v>390.77938842773398</v>
      </c>
      <c r="AA60">
        <v>351.39813232421898</v>
      </c>
      <c r="AB60">
        <v>311.39425659179699</v>
      </c>
      <c r="AC60">
        <v>256.52316284179699</v>
      </c>
      <c r="AD60">
        <v>166.887451171875</v>
      </c>
      <c r="AE60">
        <v>257.72760009765602</v>
      </c>
      <c r="AF60">
        <v>231.82742309570301</v>
      </c>
      <c r="AG60">
        <v>226.79606628418</v>
      </c>
      <c r="AH60">
        <v>221.42066955566401</v>
      </c>
      <c r="AI60">
        <v>216.13504028320301</v>
      </c>
      <c r="AJ60">
        <v>211.32597351074199</v>
      </c>
      <c r="AK60">
        <v>207.01678466796901</v>
      </c>
      <c r="AL60">
        <v>203.80293273925801</v>
      </c>
      <c r="AM60">
        <v>200.91011047363301</v>
      </c>
      <c r="AN60">
        <v>198.33180236816401</v>
      </c>
      <c r="AO60">
        <v>195.67614746093801</v>
      </c>
      <c r="AP60">
        <v>192.34826660156199</v>
      </c>
      <c r="AQ60">
        <v>188.63122558593801</v>
      </c>
      <c r="AR60">
        <v>185.11184692382801</v>
      </c>
      <c r="AS60">
        <v>180.60443115234401</v>
      </c>
      <c r="AT60">
        <v>175.81613159179699</v>
      </c>
      <c r="AU60">
        <v>171.08387756347699</v>
      </c>
    </row>
    <row r="61" spans="1:47">
      <c r="A61" s="17">
        <f t="shared" si="0"/>
        <v>1</v>
      </c>
      <c r="B61" s="17">
        <f t="shared" si="0"/>
        <v>6</v>
      </c>
      <c r="C61" s="17">
        <f t="shared" si="1"/>
        <v>60</v>
      </c>
      <c r="D61" t="s">
        <v>59</v>
      </c>
      <c r="E61">
        <v>16993.314453125</v>
      </c>
      <c r="F61">
        <v>26358.896484375</v>
      </c>
      <c r="G61">
        <v>36108.671875</v>
      </c>
      <c r="H61">
        <v>49848.53125</v>
      </c>
      <c r="I61">
        <v>53340.60546875</v>
      </c>
      <c r="J61">
        <v>61711.07421875</v>
      </c>
      <c r="K61">
        <v>82790.7578125</v>
      </c>
      <c r="L61">
        <v>124599.484375</v>
      </c>
      <c r="M61">
        <v>166251.3125</v>
      </c>
      <c r="N61">
        <v>161529.328125</v>
      </c>
      <c r="O61">
        <v>146276.578125</v>
      </c>
      <c r="P61">
        <v>156672.375</v>
      </c>
      <c r="Q61">
        <v>185208.078125</v>
      </c>
      <c r="R61">
        <v>210515.296875</v>
      </c>
      <c r="S61">
        <v>225844.296875</v>
      </c>
      <c r="T61">
        <v>249888.15625</v>
      </c>
      <c r="U61">
        <v>321722.1875</v>
      </c>
      <c r="V61">
        <v>373397.375</v>
      </c>
      <c r="W61">
        <v>391788.1875</v>
      </c>
      <c r="X61">
        <v>337739.25</v>
      </c>
      <c r="Y61">
        <v>368328.5625</v>
      </c>
      <c r="Z61">
        <v>306892.96875</v>
      </c>
      <c r="AA61">
        <v>297310</v>
      </c>
      <c r="AB61">
        <v>277625.9375</v>
      </c>
      <c r="AC61">
        <v>246803.625</v>
      </c>
      <c r="AD61">
        <v>177081.359375</v>
      </c>
      <c r="AE61">
        <v>279050.53125</v>
      </c>
      <c r="AF61">
        <v>262008.921875</v>
      </c>
      <c r="AG61">
        <v>256096.8125</v>
      </c>
      <c r="AH61">
        <v>249847.53125</v>
      </c>
      <c r="AI61">
        <v>243712.59375</v>
      </c>
      <c r="AJ61">
        <v>238095.25</v>
      </c>
      <c r="AK61">
        <v>233019.109375</v>
      </c>
      <c r="AL61">
        <v>229104.03125</v>
      </c>
      <c r="AM61">
        <v>225542.234375</v>
      </c>
      <c r="AN61">
        <v>222326.078125</v>
      </c>
      <c r="AO61">
        <v>219046.671875</v>
      </c>
      <c r="AP61">
        <v>215084.078125</v>
      </c>
      <c r="AQ61">
        <v>210732.046875</v>
      </c>
      <c r="AR61">
        <v>206601.75</v>
      </c>
      <c r="AS61">
        <v>201456.140625</v>
      </c>
      <c r="AT61">
        <v>196031.875</v>
      </c>
      <c r="AU61">
        <v>190680.15625</v>
      </c>
    </row>
    <row r="62" spans="1:47">
      <c r="A62" s="17">
        <f t="shared" si="0"/>
        <v>1</v>
      </c>
      <c r="B62" s="17">
        <f t="shared" si="0"/>
        <v>6</v>
      </c>
      <c r="C62" s="17">
        <f t="shared" si="1"/>
        <v>61</v>
      </c>
      <c r="D62" t="s">
        <v>60</v>
      </c>
      <c r="E62">
        <v>9019.3359375</v>
      </c>
      <c r="F62">
        <v>13886.2509765625</v>
      </c>
      <c r="G62">
        <v>18748.53125</v>
      </c>
      <c r="H62">
        <v>25635.578125</v>
      </c>
      <c r="I62">
        <v>27163.91796875</v>
      </c>
      <c r="J62">
        <v>31174.08984375</v>
      </c>
      <c r="K62">
        <v>41507.2734375</v>
      </c>
      <c r="L62">
        <v>62140.44921875</v>
      </c>
      <c r="M62">
        <v>82895.0546875</v>
      </c>
      <c r="N62">
        <v>79506.8671875</v>
      </c>
      <c r="O62">
        <v>71645.4375</v>
      </c>
      <c r="P62">
        <v>76557.9609375</v>
      </c>
      <c r="Q62">
        <v>89892.5703125</v>
      </c>
      <c r="R62">
        <v>102231.7890625</v>
      </c>
      <c r="S62">
        <v>109188.9375</v>
      </c>
      <c r="T62">
        <v>120610.484375</v>
      </c>
      <c r="U62">
        <v>154809.65625</v>
      </c>
      <c r="V62">
        <v>179841.5</v>
      </c>
      <c r="W62">
        <v>189121.265625</v>
      </c>
      <c r="X62">
        <v>161313.265625</v>
      </c>
      <c r="Y62">
        <v>175384.828125</v>
      </c>
      <c r="Z62">
        <v>142770.6875</v>
      </c>
      <c r="AA62">
        <v>136176.125</v>
      </c>
      <c r="AB62">
        <v>125566.0703125</v>
      </c>
      <c r="AC62">
        <v>109996.921875</v>
      </c>
      <c r="AD62">
        <v>77546.90625</v>
      </c>
      <c r="AE62">
        <v>124119.34375</v>
      </c>
      <c r="AF62">
        <v>115379.2578125</v>
      </c>
      <c r="AG62">
        <v>112864.1328125</v>
      </c>
      <c r="AH62">
        <v>110180.3828125</v>
      </c>
      <c r="AI62">
        <v>107541.8203125</v>
      </c>
      <c r="AJ62">
        <v>105139.3359375</v>
      </c>
      <c r="AK62">
        <v>102984.375</v>
      </c>
      <c r="AL62">
        <v>101370.375</v>
      </c>
      <c r="AM62">
        <v>99915.609375</v>
      </c>
      <c r="AN62">
        <v>98616.75</v>
      </c>
      <c r="AO62">
        <v>97280.6640625</v>
      </c>
      <c r="AP62">
        <v>95614.3203125</v>
      </c>
      <c r="AQ62">
        <v>93756.96875</v>
      </c>
      <c r="AR62">
        <v>91997.859375</v>
      </c>
      <c r="AS62">
        <v>89752.296875</v>
      </c>
      <c r="AT62">
        <v>87368.84375</v>
      </c>
      <c r="AU62">
        <v>85013.7265625</v>
      </c>
    </row>
    <row r="63" spans="1:47">
      <c r="A63" s="17">
        <f t="shared" si="0"/>
        <v>1</v>
      </c>
      <c r="B63" s="17">
        <f t="shared" si="0"/>
        <v>6</v>
      </c>
      <c r="C63" s="17">
        <f t="shared" si="1"/>
        <v>62</v>
      </c>
      <c r="D63" t="s">
        <v>61</v>
      </c>
      <c r="E63">
        <v>2049.67578125</v>
      </c>
      <c r="F63">
        <v>3146.69580078125</v>
      </c>
      <c r="G63">
        <v>4232.56396484375</v>
      </c>
      <c r="H63">
        <v>5991.7265625</v>
      </c>
      <c r="I63">
        <v>6393.341796875</v>
      </c>
      <c r="J63">
        <v>7215.18408203125</v>
      </c>
      <c r="K63">
        <v>9285.169921875</v>
      </c>
      <c r="L63">
        <v>13762.6884765625</v>
      </c>
      <c r="M63">
        <v>16973.263671875</v>
      </c>
      <c r="N63">
        <v>15152.5927734375</v>
      </c>
      <c r="O63">
        <v>13302.048828125</v>
      </c>
      <c r="P63">
        <v>14195.8017578125</v>
      </c>
      <c r="Q63">
        <v>16866.5078125</v>
      </c>
      <c r="R63">
        <v>19526.6875</v>
      </c>
      <c r="S63">
        <v>20655.142578125</v>
      </c>
      <c r="T63">
        <v>22890.388671875</v>
      </c>
      <c r="U63">
        <v>29052.19921875</v>
      </c>
      <c r="V63">
        <v>33879.1015625</v>
      </c>
      <c r="W63">
        <v>34191.1484375</v>
      </c>
      <c r="X63">
        <v>27493.18359375</v>
      </c>
      <c r="Y63">
        <v>28845.130859375</v>
      </c>
      <c r="Z63">
        <v>22125.4453125</v>
      </c>
      <c r="AA63">
        <v>20417.955078125</v>
      </c>
      <c r="AB63">
        <v>18493.9140625</v>
      </c>
      <c r="AC63">
        <v>15721.6689453125</v>
      </c>
      <c r="AD63">
        <v>10738.3212890625</v>
      </c>
      <c r="AE63">
        <v>17296.4453125</v>
      </c>
      <c r="AF63">
        <v>15855.4755859375</v>
      </c>
      <c r="AG63">
        <v>15493.716796875</v>
      </c>
      <c r="AH63">
        <v>15112.451171875</v>
      </c>
      <c r="AI63">
        <v>14738.359375</v>
      </c>
      <c r="AJ63">
        <v>14395.23828125</v>
      </c>
      <c r="AK63">
        <v>14084.470703125</v>
      </c>
      <c r="AL63">
        <v>13842.70703125</v>
      </c>
      <c r="AM63">
        <v>13622.1728515625</v>
      </c>
      <c r="AN63">
        <v>13422.4140625</v>
      </c>
      <c r="AO63">
        <v>13219.2353515625</v>
      </c>
      <c r="AP63">
        <v>12975.93359375</v>
      </c>
      <c r="AQ63">
        <v>12709.904296875</v>
      </c>
      <c r="AR63">
        <v>12457.275390625</v>
      </c>
      <c r="AS63">
        <v>12144.9189453125</v>
      </c>
      <c r="AT63">
        <v>11816.380859375</v>
      </c>
      <c r="AU63">
        <v>11492.3984375</v>
      </c>
    </row>
    <row r="64" spans="1:47">
      <c r="A64" s="17">
        <f t="shared" si="0"/>
        <v>1</v>
      </c>
      <c r="B64" s="17">
        <f t="shared" si="0"/>
        <v>6</v>
      </c>
      <c r="C64" s="17">
        <f t="shared" si="1"/>
        <v>63</v>
      </c>
      <c r="D64" t="s">
        <v>62</v>
      </c>
      <c r="E64">
        <v>495693.96875</v>
      </c>
      <c r="F64">
        <v>480101.59375</v>
      </c>
      <c r="G64">
        <v>399143.375</v>
      </c>
      <c r="H64">
        <v>301886.3125</v>
      </c>
      <c r="I64">
        <v>200222.28125</v>
      </c>
      <c r="J64">
        <v>154236.671875</v>
      </c>
      <c r="K64">
        <v>138730.203125</v>
      </c>
      <c r="L64">
        <v>140632.296875</v>
      </c>
      <c r="M64">
        <v>284824.09375</v>
      </c>
      <c r="N64">
        <v>374723.65625</v>
      </c>
      <c r="O64">
        <v>399776.875</v>
      </c>
      <c r="P64">
        <v>463149.40625</v>
      </c>
      <c r="Q64">
        <v>549453.625</v>
      </c>
      <c r="R64">
        <v>613821.25</v>
      </c>
      <c r="S64">
        <v>671243.625</v>
      </c>
      <c r="T64">
        <v>774285.4375</v>
      </c>
      <c r="U64">
        <v>1057058.625</v>
      </c>
      <c r="V64">
        <v>1225754.75</v>
      </c>
      <c r="W64">
        <v>1914740.375</v>
      </c>
      <c r="X64">
        <v>2069355.125</v>
      </c>
      <c r="Y64">
        <v>2910367.5</v>
      </c>
      <c r="Z64">
        <v>3037926.5</v>
      </c>
      <c r="AA64">
        <v>3409925</v>
      </c>
      <c r="AB64">
        <v>3030927</v>
      </c>
      <c r="AC64">
        <v>2860385.75</v>
      </c>
      <c r="AD64">
        <v>1952411.875</v>
      </c>
      <c r="AE64">
        <v>3899501.25</v>
      </c>
      <c r="AF64">
        <v>3707775.25</v>
      </c>
      <c r="AG64">
        <v>3609233.5</v>
      </c>
      <c r="AH64">
        <v>3531978</v>
      </c>
      <c r="AI64">
        <v>3475836</v>
      </c>
      <c r="AJ64">
        <v>3417135.75</v>
      </c>
      <c r="AK64">
        <v>3354764.5</v>
      </c>
      <c r="AL64">
        <v>3324559.25</v>
      </c>
      <c r="AM64">
        <v>3298351.5</v>
      </c>
      <c r="AN64">
        <v>3275624</v>
      </c>
      <c r="AO64">
        <v>3253072</v>
      </c>
      <c r="AP64">
        <v>3217040.75</v>
      </c>
      <c r="AQ64">
        <v>3170312.5</v>
      </c>
      <c r="AR64">
        <v>3119854.5</v>
      </c>
      <c r="AS64">
        <v>3054887.5</v>
      </c>
      <c r="AT64">
        <v>2983661.5</v>
      </c>
      <c r="AU64">
        <v>2912434</v>
      </c>
    </row>
    <row r="65" spans="1:47">
      <c r="A65" s="17">
        <f t="shared" si="0"/>
        <v>1</v>
      </c>
      <c r="B65" s="17">
        <f t="shared" si="0"/>
        <v>6</v>
      </c>
      <c r="C65" s="17">
        <f t="shared" si="1"/>
        <v>64</v>
      </c>
      <c r="D65" t="s">
        <v>63</v>
      </c>
      <c r="E65">
        <v>301417.125</v>
      </c>
      <c r="F65">
        <v>302759.0625</v>
      </c>
      <c r="G65">
        <v>261853.65625</v>
      </c>
      <c r="H65">
        <v>217526.09375</v>
      </c>
      <c r="I65">
        <v>147586.625</v>
      </c>
      <c r="J65">
        <v>111638.8046875</v>
      </c>
      <c r="K65">
        <v>100632.15625</v>
      </c>
      <c r="L65">
        <v>102046.1953125</v>
      </c>
      <c r="M65">
        <v>171373.578125</v>
      </c>
      <c r="N65">
        <v>204826.25</v>
      </c>
      <c r="O65">
        <v>205460.21875</v>
      </c>
      <c r="P65">
        <v>257324.46875</v>
      </c>
      <c r="Q65">
        <v>327851.0625</v>
      </c>
      <c r="R65">
        <v>373361.21875</v>
      </c>
      <c r="S65">
        <v>426197.78125</v>
      </c>
      <c r="T65">
        <v>492157.59375</v>
      </c>
      <c r="U65">
        <v>647396.75</v>
      </c>
      <c r="V65">
        <v>791974.1875</v>
      </c>
      <c r="W65">
        <v>1144154.25</v>
      </c>
      <c r="X65">
        <v>1097466.25</v>
      </c>
      <c r="Y65">
        <v>1457345.75</v>
      </c>
      <c r="Z65">
        <v>1386917.125</v>
      </c>
      <c r="AA65">
        <v>1510015.25</v>
      </c>
      <c r="AB65">
        <v>1426092.5</v>
      </c>
      <c r="AC65">
        <v>1380251.875</v>
      </c>
      <c r="AD65">
        <v>1029833.5625</v>
      </c>
      <c r="AE65">
        <v>1891113.375</v>
      </c>
      <c r="AF65">
        <v>2041277.5</v>
      </c>
      <c r="AG65">
        <v>1979331.5</v>
      </c>
      <c r="AH65">
        <v>1920093.625</v>
      </c>
      <c r="AI65">
        <v>1868793.25</v>
      </c>
      <c r="AJ65">
        <v>1821099.25</v>
      </c>
      <c r="AK65">
        <v>1777368.875</v>
      </c>
      <c r="AL65">
        <v>1743439.75</v>
      </c>
      <c r="AM65">
        <v>1712732.5</v>
      </c>
      <c r="AN65">
        <v>1685714.125</v>
      </c>
      <c r="AO65">
        <v>1660904.75</v>
      </c>
      <c r="AP65">
        <v>1630798.625</v>
      </c>
      <c r="AQ65">
        <v>1597757.5</v>
      </c>
      <c r="AR65">
        <v>1566783.375</v>
      </c>
      <c r="AS65">
        <v>1527649.375</v>
      </c>
      <c r="AT65">
        <v>1486374</v>
      </c>
      <c r="AU65">
        <v>1445634.25</v>
      </c>
    </row>
    <row r="66" spans="1:47">
      <c r="A66" s="17">
        <f t="shared" si="0"/>
        <v>1</v>
      </c>
      <c r="B66" s="17">
        <f t="shared" si="0"/>
        <v>6</v>
      </c>
      <c r="C66" s="17">
        <f t="shared" si="1"/>
        <v>65</v>
      </c>
      <c r="D66" t="s">
        <v>64</v>
      </c>
      <c r="E66">
        <v>301197.75</v>
      </c>
      <c r="F66">
        <v>321144.25</v>
      </c>
      <c r="G66">
        <v>313812.8125</v>
      </c>
      <c r="H66">
        <v>287681.1875</v>
      </c>
      <c r="I66">
        <v>216507.3125</v>
      </c>
      <c r="J66">
        <v>179514.75</v>
      </c>
      <c r="K66">
        <v>166792.359375</v>
      </c>
      <c r="L66">
        <v>171499.53125</v>
      </c>
      <c r="M66">
        <v>230553.265625</v>
      </c>
      <c r="N66">
        <v>247024.03125</v>
      </c>
      <c r="O66">
        <v>240397.34375</v>
      </c>
      <c r="P66">
        <v>297387.03125</v>
      </c>
      <c r="Q66">
        <v>393672.25</v>
      </c>
      <c r="R66">
        <v>483186.28125</v>
      </c>
      <c r="S66">
        <v>608896.125</v>
      </c>
      <c r="T66">
        <v>742694.0625</v>
      </c>
      <c r="U66">
        <v>1012907.25</v>
      </c>
      <c r="V66">
        <v>1244577.5</v>
      </c>
      <c r="W66">
        <v>1708101.75</v>
      </c>
      <c r="X66">
        <v>1712050.375</v>
      </c>
      <c r="Y66">
        <v>2013777.375</v>
      </c>
      <c r="Z66">
        <v>1997806</v>
      </c>
      <c r="AA66">
        <v>2197225.75</v>
      </c>
      <c r="AB66">
        <v>2127622</v>
      </c>
      <c r="AC66">
        <v>2133870.25</v>
      </c>
      <c r="AD66">
        <v>1632034.375</v>
      </c>
      <c r="AE66">
        <v>2872192</v>
      </c>
      <c r="AF66">
        <v>2893720.5</v>
      </c>
      <c r="AG66">
        <v>2812270.25</v>
      </c>
      <c r="AH66">
        <v>2737480.5</v>
      </c>
      <c r="AI66">
        <v>2667105</v>
      </c>
      <c r="AJ66">
        <v>2597784.25</v>
      </c>
      <c r="AK66">
        <v>2533730.5</v>
      </c>
      <c r="AL66">
        <v>2480642.5</v>
      </c>
      <c r="AM66">
        <v>2431037.75</v>
      </c>
      <c r="AN66">
        <v>2385803.75</v>
      </c>
      <c r="AO66">
        <v>2345925</v>
      </c>
      <c r="AP66">
        <v>2299773.5</v>
      </c>
      <c r="AQ66">
        <v>2250307.75</v>
      </c>
      <c r="AR66">
        <v>2203641.75</v>
      </c>
      <c r="AS66">
        <v>2146890.25</v>
      </c>
      <c r="AT66">
        <v>2087685.5</v>
      </c>
      <c r="AU66">
        <v>2029423.5</v>
      </c>
    </row>
    <row r="67" spans="1:47">
      <c r="A67" s="17">
        <f t="shared" si="0"/>
        <v>1</v>
      </c>
      <c r="B67" s="17">
        <f t="shared" si="0"/>
        <v>6</v>
      </c>
      <c r="C67" s="17">
        <f t="shared" si="1"/>
        <v>66</v>
      </c>
      <c r="D67" t="s">
        <v>65</v>
      </c>
      <c r="E67">
        <v>845.690185546875</v>
      </c>
      <c r="F67">
        <v>829.24755859375</v>
      </c>
      <c r="G67">
        <v>714.88702392578102</v>
      </c>
      <c r="H67">
        <v>592.671875</v>
      </c>
      <c r="I67">
        <v>408.41336059570301</v>
      </c>
      <c r="J67">
        <v>308.620361328125</v>
      </c>
      <c r="K67">
        <v>267.14739990234398</v>
      </c>
      <c r="L67">
        <v>269.14739990234398</v>
      </c>
      <c r="M67">
        <v>448.99227905273398</v>
      </c>
      <c r="N67">
        <v>503.08294677734398</v>
      </c>
      <c r="O67">
        <v>503.70806884765602</v>
      </c>
      <c r="P67">
        <v>594.86749267578102</v>
      </c>
      <c r="Q67">
        <v>748.462890625</v>
      </c>
      <c r="R67">
        <v>857.57818603515602</v>
      </c>
      <c r="S67">
        <v>965.55078125</v>
      </c>
      <c r="T67">
        <v>1122.53564453125</v>
      </c>
      <c r="U67">
        <v>1523.21728515625</v>
      </c>
      <c r="V67">
        <v>1848.94543457031</v>
      </c>
      <c r="W67">
        <v>2579.32739257812</v>
      </c>
      <c r="X67">
        <v>2368.11499023438</v>
      </c>
      <c r="Y67">
        <v>2926.71606445312</v>
      </c>
      <c r="Z67">
        <v>2658.79736328125</v>
      </c>
      <c r="AA67">
        <v>2826.54736328125</v>
      </c>
      <c r="AB67">
        <v>2581.29174804688</v>
      </c>
      <c r="AC67">
        <v>2469.94775390625</v>
      </c>
      <c r="AD67">
        <v>1709.22863769531</v>
      </c>
      <c r="AE67">
        <v>3396.56518554688</v>
      </c>
      <c r="AF67">
        <v>3276.02270507812</v>
      </c>
      <c r="AG67">
        <v>37591.87890625</v>
      </c>
      <c r="AH67">
        <v>73026.9140625</v>
      </c>
      <c r="AI67">
        <v>114428.1796875</v>
      </c>
      <c r="AJ67">
        <v>157085.5</v>
      </c>
      <c r="AK67">
        <v>210396.421875</v>
      </c>
      <c r="AL67">
        <v>258263.765625</v>
      </c>
      <c r="AM67">
        <v>303340.15625</v>
      </c>
      <c r="AN67">
        <v>348587.4375</v>
      </c>
      <c r="AO67">
        <v>400481.0625</v>
      </c>
      <c r="AP67">
        <v>453687.875</v>
      </c>
      <c r="AQ67">
        <v>504017.125</v>
      </c>
      <c r="AR67">
        <v>551241.625</v>
      </c>
      <c r="AS67">
        <v>601790.6875</v>
      </c>
      <c r="AT67">
        <v>650584.5</v>
      </c>
      <c r="AU67">
        <v>696718.25</v>
      </c>
    </row>
    <row r="68" spans="1:47">
      <c r="A68" s="17">
        <f t="shared" ref="A68:B73" si="2">A67</f>
        <v>1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76551.515625</v>
      </c>
      <c r="F68">
        <v>74823.765625</v>
      </c>
      <c r="G68">
        <v>65805.2734375</v>
      </c>
      <c r="H68">
        <v>53612.49609375</v>
      </c>
      <c r="I68">
        <v>36892.84765625</v>
      </c>
      <c r="J68">
        <v>28030.572265625</v>
      </c>
      <c r="K68">
        <v>24775.95703125</v>
      </c>
      <c r="L68">
        <v>25207.9296875</v>
      </c>
      <c r="M68">
        <v>43595.6875</v>
      </c>
      <c r="N68">
        <v>51987.4453125</v>
      </c>
      <c r="O68">
        <v>52267.68359375</v>
      </c>
      <c r="P68">
        <v>62171.703125</v>
      </c>
      <c r="Q68">
        <v>78801.078125</v>
      </c>
      <c r="R68">
        <v>90077.640625</v>
      </c>
      <c r="S68">
        <v>102698.0546875</v>
      </c>
      <c r="T68">
        <v>117699.28125</v>
      </c>
      <c r="U68">
        <v>159622.765625</v>
      </c>
      <c r="V68">
        <v>195481.40625</v>
      </c>
      <c r="W68">
        <v>279815.1875</v>
      </c>
      <c r="X68">
        <v>270139.65625</v>
      </c>
      <c r="Y68">
        <v>340206.21875</v>
      </c>
      <c r="Z68">
        <v>332160.1875</v>
      </c>
      <c r="AA68">
        <v>365032.75</v>
      </c>
      <c r="AB68">
        <v>334250.25</v>
      </c>
      <c r="AC68">
        <v>329641.4375</v>
      </c>
      <c r="AD68">
        <v>242353.40625</v>
      </c>
      <c r="AE68">
        <v>470211</v>
      </c>
      <c r="AF68">
        <v>463191.40625</v>
      </c>
      <c r="AG68">
        <v>977248.6875</v>
      </c>
      <c r="AH68">
        <v>1508965.25</v>
      </c>
      <c r="AI68">
        <v>2132860.25</v>
      </c>
      <c r="AJ68">
        <v>2776843.75</v>
      </c>
      <c r="AK68">
        <v>3585462</v>
      </c>
      <c r="AL68">
        <v>4310926</v>
      </c>
      <c r="AM68">
        <v>4993802</v>
      </c>
      <c r="AN68">
        <v>5679674</v>
      </c>
      <c r="AO68">
        <v>6468216</v>
      </c>
      <c r="AP68">
        <v>7277315.5</v>
      </c>
      <c r="AQ68">
        <v>8042446</v>
      </c>
      <c r="AR68">
        <v>8760098</v>
      </c>
      <c r="AS68">
        <v>9529241</v>
      </c>
      <c r="AT68">
        <v>10271659</v>
      </c>
      <c r="AU68">
        <v>10973416</v>
      </c>
    </row>
    <row r="69" spans="1:47">
      <c r="A69" s="17">
        <f t="shared" si="2"/>
        <v>1</v>
      </c>
      <c r="B69" s="17">
        <f t="shared" si="2"/>
        <v>6</v>
      </c>
      <c r="C69" s="17">
        <f t="shared" si="3"/>
        <v>68</v>
      </c>
      <c r="D69" t="s">
        <v>67</v>
      </c>
      <c r="E69">
        <v>11596.0810546875</v>
      </c>
      <c r="F69">
        <v>11326.142578125</v>
      </c>
      <c r="G69">
        <v>9856.9833984375</v>
      </c>
      <c r="H69">
        <v>8206.47265625</v>
      </c>
      <c r="I69">
        <v>5683.69384765625</v>
      </c>
      <c r="J69">
        <v>4287.32666015625</v>
      </c>
      <c r="K69">
        <v>3717.39477539062</v>
      </c>
      <c r="L69">
        <v>3779.09326171875</v>
      </c>
      <c r="M69">
        <v>6333.166015625</v>
      </c>
      <c r="N69">
        <v>7215.64990234375</v>
      </c>
      <c r="O69">
        <v>7237.59228515625</v>
      </c>
      <c r="P69">
        <v>8587.634765625</v>
      </c>
      <c r="Q69">
        <v>11000.2041015625</v>
      </c>
      <c r="R69">
        <v>12562.375</v>
      </c>
      <c r="S69">
        <v>14190.1435546875</v>
      </c>
      <c r="T69">
        <v>16522.927734375</v>
      </c>
      <c r="U69">
        <v>22672.36328125</v>
      </c>
      <c r="V69">
        <v>27562.369140625</v>
      </c>
      <c r="W69">
        <v>36315.5625</v>
      </c>
      <c r="X69">
        <v>32085.4609375</v>
      </c>
      <c r="Y69">
        <v>38568.2578125</v>
      </c>
      <c r="Z69">
        <v>34987.83203125</v>
      </c>
      <c r="AA69">
        <v>37130.29296875</v>
      </c>
      <c r="AB69">
        <v>33618.4765625</v>
      </c>
      <c r="AC69">
        <v>32147.142578125</v>
      </c>
      <c r="AD69">
        <v>22366.62890625</v>
      </c>
      <c r="AE69">
        <v>43120.21875</v>
      </c>
      <c r="AF69">
        <v>41858.3828125</v>
      </c>
      <c r="AG69">
        <v>40584.3046875</v>
      </c>
      <c r="AH69">
        <v>39376.33984375</v>
      </c>
      <c r="AI69">
        <v>38274.30078125</v>
      </c>
      <c r="AJ69">
        <v>37191.06640625</v>
      </c>
      <c r="AK69">
        <v>36168.47265625</v>
      </c>
      <c r="AL69">
        <v>35279.41015625</v>
      </c>
      <c r="AM69">
        <v>34415.47265625</v>
      </c>
      <c r="AN69">
        <v>33605.0390625</v>
      </c>
      <c r="AO69">
        <v>32866.0703125</v>
      </c>
      <c r="AP69">
        <v>32074.578125</v>
      </c>
      <c r="AQ69">
        <v>31264.255859375</v>
      </c>
      <c r="AR69">
        <v>30494.34375</v>
      </c>
      <c r="AS69">
        <v>29633.775390625</v>
      </c>
      <c r="AT69">
        <v>28763.423828125</v>
      </c>
      <c r="AU69">
        <v>27913.29296875</v>
      </c>
    </row>
    <row r="70" spans="1:47">
      <c r="A70" s="17">
        <f t="shared" si="2"/>
        <v>1</v>
      </c>
      <c r="B70" s="17">
        <f t="shared" si="2"/>
        <v>6</v>
      </c>
      <c r="C70" s="17">
        <f t="shared" si="3"/>
        <v>69</v>
      </c>
      <c r="D70" t="s">
        <v>68</v>
      </c>
      <c r="E70">
        <v>23370.193359375</v>
      </c>
      <c r="F70">
        <v>22575.859375</v>
      </c>
      <c r="G70">
        <v>19321.333984375</v>
      </c>
      <c r="H70">
        <v>15458.7490234375</v>
      </c>
      <c r="I70">
        <v>10511.193359375</v>
      </c>
      <c r="J70">
        <v>7943.7216796875</v>
      </c>
      <c r="K70">
        <v>6991.5087890625</v>
      </c>
      <c r="L70">
        <v>7101.39990234375</v>
      </c>
      <c r="M70">
        <v>12574.9462890625</v>
      </c>
      <c r="N70">
        <v>14979.638671875</v>
      </c>
      <c r="O70">
        <v>15212.4482421875</v>
      </c>
      <c r="P70">
        <v>18021.63671875</v>
      </c>
      <c r="Q70">
        <v>22610.56640625</v>
      </c>
      <c r="R70">
        <v>25522.5546875</v>
      </c>
      <c r="S70">
        <v>28936.720703125</v>
      </c>
      <c r="T70">
        <v>33362.859375</v>
      </c>
      <c r="U70">
        <v>45788.44140625</v>
      </c>
      <c r="V70">
        <v>55653.16796875</v>
      </c>
      <c r="W70">
        <v>82057.703125</v>
      </c>
      <c r="X70">
        <v>79632.6875</v>
      </c>
      <c r="Y70">
        <v>102419.890625</v>
      </c>
      <c r="Z70">
        <v>98634.46875</v>
      </c>
      <c r="AA70">
        <v>108149.6875</v>
      </c>
      <c r="AB70">
        <v>98683.921875</v>
      </c>
      <c r="AC70">
        <v>96544.78125</v>
      </c>
      <c r="AD70">
        <v>68911.125</v>
      </c>
      <c r="AE70">
        <v>135807.28125</v>
      </c>
      <c r="AF70">
        <v>132351.734375</v>
      </c>
      <c r="AG70">
        <v>128323.984375</v>
      </c>
      <c r="AH70">
        <v>124445.6953125</v>
      </c>
      <c r="AI70">
        <v>120848.6953125</v>
      </c>
      <c r="AJ70">
        <v>117368.4609375</v>
      </c>
      <c r="AK70">
        <v>114111.0546875</v>
      </c>
      <c r="AL70">
        <v>111238.984375</v>
      </c>
      <c r="AM70">
        <v>108461.71875</v>
      </c>
      <c r="AN70">
        <v>105862.015625</v>
      </c>
      <c r="AO70">
        <v>103482.40625</v>
      </c>
      <c r="AP70">
        <v>100956.265625</v>
      </c>
      <c r="AQ70">
        <v>98377.0234375</v>
      </c>
      <c r="AR70">
        <v>95920.5546875</v>
      </c>
      <c r="AS70">
        <v>93203.1328125</v>
      </c>
      <c r="AT70">
        <v>90455.015625</v>
      </c>
      <c r="AU70">
        <v>87770.546875</v>
      </c>
    </row>
    <row r="71" spans="1:47">
      <c r="A71" s="17">
        <f t="shared" si="2"/>
        <v>1</v>
      </c>
      <c r="B71" s="17">
        <f t="shared" si="2"/>
        <v>6</v>
      </c>
      <c r="C71" s="17">
        <f t="shared" si="3"/>
        <v>70</v>
      </c>
      <c r="D71" t="s">
        <v>69</v>
      </c>
      <c r="E71">
        <v>20805.47265625</v>
      </c>
      <c r="F71">
        <v>20152.55859375</v>
      </c>
      <c r="G71">
        <v>17567.833984375</v>
      </c>
      <c r="H71">
        <v>14277.8232421875</v>
      </c>
      <c r="I71">
        <v>9787.8203125</v>
      </c>
      <c r="J71">
        <v>7379.158203125</v>
      </c>
      <c r="K71">
        <v>6473.310546875</v>
      </c>
      <c r="L71">
        <v>6585.49853515625</v>
      </c>
      <c r="M71">
        <v>11327.322265625</v>
      </c>
      <c r="N71">
        <v>13375.9052734375</v>
      </c>
      <c r="O71">
        <v>13390.7578125</v>
      </c>
      <c r="P71">
        <v>15932.7255859375</v>
      </c>
      <c r="Q71">
        <v>20304.69921875</v>
      </c>
      <c r="R71">
        <v>23211.865234375</v>
      </c>
      <c r="S71">
        <v>26387.1171875</v>
      </c>
      <c r="T71">
        <v>30291.6875</v>
      </c>
      <c r="U71">
        <v>41219.0703125</v>
      </c>
      <c r="V71">
        <v>50535.078125</v>
      </c>
      <c r="W71">
        <v>91133.96875</v>
      </c>
      <c r="X71">
        <v>98633.0703125</v>
      </c>
      <c r="Y71">
        <v>136442.890625</v>
      </c>
      <c r="Z71">
        <v>141067.703125</v>
      </c>
      <c r="AA71">
        <v>162620.328125</v>
      </c>
      <c r="AB71">
        <v>153832.4375</v>
      </c>
      <c r="AC71">
        <v>155431.796875</v>
      </c>
      <c r="AD71">
        <v>115517.1328125</v>
      </c>
      <c r="AE71">
        <v>228287.46875</v>
      </c>
      <c r="AF71">
        <v>227083.578125</v>
      </c>
      <c r="AG71">
        <v>219782.859375</v>
      </c>
      <c r="AH71">
        <v>212787.046875</v>
      </c>
      <c r="AI71">
        <v>206110.25</v>
      </c>
      <c r="AJ71">
        <v>199650.703125</v>
      </c>
      <c r="AK71">
        <v>193460.546875</v>
      </c>
      <c r="AL71">
        <v>187639.203125</v>
      </c>
      <c r="AM71">
        <v>182011.046875</v>
      </c>
      <c r="AN71">
        <v>176643.1875</v>
      </c>
      <c r="AO71">
        <v>171540.265625</v>
      </c>
      <c r="AP71">
        <v>166480.21875</v>
      </c>
      <c r="AQ71">
        <v>161498.453125</v>
      </c>
      <c r="AR71">
        <v>156689.46875</v>
      </c>
      <c r="AS71">
        <v>151839.515625</v>
      </c>
      <c r="AT71">
        <v>147065.15625</v>
      </c>
      <c r="AU71">
        <v>142427.890625</v>
      </c>
    </row>
    <row r="72" spans="1:47">
      <c r="A72" s="17">
        <f t="shared" si="2"/>
        <v>1</v>
      </c>
      <c r="B72" s="17">
        <f t="shared" si="2"/>
        <v>6</v>
      </c>
      <c r="C72" s="17">
        <f t="shared" si="3"/>
        <v>71</v>
      </c>
      <c r="D72" t="s">
        <v>70</v>
      </c>
      <c r="E72">
        <v>29211.076171875</v>
      </c>
      <c r="F72">
        <v>28273.6484375</v>
      </c>
      <c r="G72">
        <v>24642.630859375</v>
      </c>
      <c r="H72">
        <v>20022.076171875</v>
      </c>
      <c r="I72">
        <v>13715.07421875</v>
      </c>
      <c r="J72">
        <v>10337.1572265625</v>
      </c>
      <c r="K72">
        <v>9066.716796875</v>
      </c>
      <c r="L72">
        <v>9224.0419921875</v>
      </c>
      <c r="M72">
        <v>15861.228515625</v>
      </c>
      <c r="N72">
        <v>18715.763671875</v>
      </c>
      <c r="O72">
        <v>18718</v>
      </c>
      <c r="P72">
        <v>22269.353515625</v>
      </c>
      <c r="Q72">
        <v>28394.80078125</v>
      </c>
      <c r="R72">
        <v>32478.19140625</v>
      </c>
      <c r="S72">
        <v>36926.25390625</v>
      </c>
      <c r="T72">
        <v>42356.1171875</v>
      </c>
      <c r="U72">
        <v>57598.73828125</v>
      </c>
      <c r="V72">
        <v>70558.8828125</v>
      </c>
      <c r="W72">
        <v>81630.703125</v>
      </c>
      <c r="X72">
        <v>65708.6875</v>
      </c>
      <c r="Y72">
        <v>70449.8515625</v>
      </c>
      <c r="Z72">
        <v>58830.48046875</v>
      </c>
      <c r="AA72">
        <v>56549.00390625</v>
      </c>
      <c r="AB72">
        <v>46499.93359375</v>
      </c>
      <c r="AC72">
        <v>41135.53125</v>
      </c>
      <c r="AD72">
        <v>27506.599609375</v>
      </c>
      <c r="AE72">
        <v>49810.68359375</v>
      </c>
      <c r="AF72">
        <v>46509.0390625</v>
      </c>
      <c r="AG72">
        <v>45245.76171875</v>
      </c>
      <c r="AH72">
        <v>44114.171875</v>
      </c>
      <c r="AI72">
        <v>43143.9140625</v>
      </c>
      <c r="AJ72">
        <v>42201.3203125</v>
      </c>
      <c r="AK72">
        <v>41368.92578125</v>
      </c>
      <c r="AL72">
        <v>40795.4375</v>
      </c>
      <c r="AM72">
        <v>40242.3828125</v>
      </c>
      <c r="AN72">
        <v>39812.47265625</v>
      </c>
      <c r="AO72">
        <v>39520.2578125</v>
      </c>
      <c r="AP72">
        <v>39061.1171875</v>
      </c>
      <c r="AQ72">
        <v>38492.34765625</v>
      </c>
      <c r="AR72">
        <v>37954.1640625</v>
      </c>
      <c r="AS72">
        <v>37152.8984375</v>
      </c>
      <c r="AT72">
        <v>36259.27734375</v>
      </c>
      <c r="AU72">
        <v>35366.390625</v>
      </c>
    </row>
    <row r="73" spans="1:47">
      <c r="A73" s="17">
        <f t="shared" si="2"/>
        <v>1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118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6</v>
      </c>
      <c r="C2" s="17">
        <v>1</v>
      </c>
      <c r="D2" t="s">
        <v>0</v>
      </c>
      <c r="E2">
        <f>'qkc2'!E2+'qkc3'!E2</f>
        <v>2429995.78125</v>
      </c>
      <c r="F2">
        <f>'qkc2'!F2+'qkc3'!F2</f>
        <v>3377404</v>
      </c>
      <c r="G2">
        <f>'qkc2'!G2+'qkc3'!G2</f>
        <v>4502012.125</v>
      </c>
      <c r="H2">
        <f>'qkc2'!H2+'qkc3'!H2</f>
        <v>5422750.375</v>
      </c>
      <c r="I2">
        <f>'qkc2'!I2+'qkc3'!I2</f>
        <v>5325884.5</v>
      </c>
      <c r="J2">
        <f>'qkc2'!J2+'qkc3'!J2</f>
        <v>6355018.875</v>
      </c>
      <c r="K2">
        <f>'qkc2'!K2+'qkc3'!K2</f>
        <v>8070116.875</v>
      </c>
      <c r="L2">
        <f>'qkc2'!L2+'qkc3'!L2</f>
        <v>10202596.75</v>
      </c>
      <c r="M2">
        <f>'qkc2'!M2+'qkc3'!M2</f>
        <v>10237742.5</v>
      </c>
      <c r="N2">
        <f>'qkc2'!N2+'qkc3'!N2</f>
        <v>10431757.5</v>
      </c>
      <c r="O2">
        <f>'qkc2'!O2+'qkc3'!O2</f>
        <v>9594620.625</v>
      </c>
      <c r="P2">
        <f>'qkc2'!P2+'qkc3'!P2</f>
        <v>10046888.875</v>
      </c>
      <c r="Q2">
        <f>'qkc2'!Q2+'qkc3'!Q2</f>
        <v>10978730.75</v>
      </c>
      <c r="R2">
        <f>'qkc2'!R2+'qkc3'!R2</f>
        <v>12482892.5</v>
      </c>
      <c r="S2">
        <f>'qkc2'!S2+'qkc3'!S2</f>
        <v>14313868.5</v>
      </c>
      <c r="T2">
        <f>'qkc2'!T2+'qkc3'!T2</f>
        <v>15648095.75</v>
      </c>
      <c r="U2">
        <f>'qkc2'!U2+'qkc3'!U2</f>
        <v>17296610.5</v>
      </c>
      <c r="V2">
        <f>'qkc2'!V2+'qkc3'!V2</f>
        <v>19399451.25</v>
      </c>
      <c r="W2">
        <f>'qkc2'!W2+'qkc3'!W2</f>
        <v>19122771.5</v>
      </c>
      <c r="X2">
        <f>'qkc2'!X2+'qkc3'!X2</f>
        <v>21003356</v>
      </c>
      <c r="Y2">
        <f>'qkc2'!Y2+'qkc3'!Y2</f>
        <v>21429816.25</v>
      </c>
      <c r="Z2">
        <f>'qkc2'!Z2+'qkc3'!Z2</f>
        <v>22678477.75</v>
      </c>
      <c r="AA2">
        <f>'qkc2'!AA2+'qkc3'!AA2</f>
        <v>24209667.25</v>
      </c>
      <c r="AB2">
        <f>'qkc2'!AB2+'qkc3'!AB2</f>
        <v>27127845.5</v>
      </c>
      <c r="AC2">
        <f>'qkc2'!AC2+'qkc3'!AC2</f>
        <v>29751768.5</v>
      </c>
      <c r="AD2">
        <f>'qkc2'!AD2+'qkc3'!AD2</f>
        <v>32054801.5</v>
      </c>
      <c r="AE2">
        <f>'qkc2'!AE2+'qkc3'!AE2</f>
        <v>33926362</v>
      </c>
      <c r="AF2">
        <f>'qkc2'!AF2+'qkc3'!AF2</f>
        <v>35384407</v>
      </c>
      <c r="AG2">
        <f>'qkc2'!AG2+'qkc3'!AG2</f>
        <v>37721578</v>
      </c>
      <c r="AH2">
        <f>'qkc2'!AH2+'qkc3'!AH2</f>
        <v>40745292</v>
      </c>
      <c r="AI2">
        <f>'qkc2'!AI2+'qkc3'!AI2</f>
        <v>44183556</v>
      </c>
      <c r="AJ2">
        <f>'qkc2'!AJ2+'qkc3'!AJ2</f>
        <v>47508476</v>
      </c>
      <c r="AK2">
        <f>'qkc2'!AK2+'qkc3'!AK2</f>
        <v>50546336</v>
      </c>
      <c r="AL2">
        <f>'qkc2'!AL2+'qkc3'!AL2</f>
        <v>53304392</v>
      </c>
      <c r="AM2">
        <f>'qkc2'!AM2+'qkc3'!AM2</f>
        <v>55447692</v>
      </c>
      <c r="AN2">
        <f>'qkc2'!AN2+'qkc3'!AN2</f>
        <v>57750168</v>
      </c>
      <c r="AO2">
        <f>'qkc2'!AO2+'qkc3'!AO2</f>
        <v>60239014</v>
      </c>
      <c r="AP2">
        <f>'qkc2'!AP2+'qkc3'!AP2</f>
        <v>62874642</v>
      </c>
      <c r="AQ2">
        <f>'qkc2'!AQ2+'qkc3'!AQ2</f>
        <v>65447762</v>
      </c>
      <c r="AR2">
        <f>'qkc2'!AR2+'qkc3'!AR2</f>
        <v>67972254</v>
      </c>
      <c r="AS2">
        <f>'qkc2'!AS2+'qkc3'!AS2</f>
        <v>70690200</v>
      </c>
      <c r="AT2">
        <f>'qkc2'!AT2+'qkc3'!AT2</f>
        <v>73339170</v>
      </c>
      <c r="AU2">
        <f>'qkc2'!AU2+'qkc3'!AU2</f>
        <v>75908074</v>
      </c>
    </row>
    <row r="3" spans="1:47">
      <c r="A3" s="17">
        <f>A2</f>
        <v>2</v>
      </c>
      <c r="B3" s="17">
        <f>B2</f>
        <v>6</v>
      </c>
      <c r="C3" s="17">
        <f>C2+1</f>
        <v>2</v>
      </c>
      <c r="D3" t="s">
        <v>1</v>
      </c>
      <c r="E3">
        <f>'qkc2'!E3+'qkc3'!E3</f>
        <v>50518.61279296875</v>
      </c>
      <c r="F3">
        <f>'qkc2'!F3+'qkc3'!F3</f>
        <v>55515.8505859375</v>
      </c>
      <c r="G3">
        <f>'qkc2'!G3+'qkc3'!G3</f>
        <v>59596.80322265625</v>
      </c>
      <c r="H3">
        <f>'qkc2'!H3+'qkc3'!H3</f>
        <v>57227.8173828125</v>
      </c>
      <c r="I3">
        <f>'qkc2'!I3+'qkc3'!I3</f>
        <v>44305.958740234382</v>
      </c>
      <c r="J3">
        <f>'qkc2'!J3+'qkc3'!J3</f>
        <v>41527.574462890618</v>
      </c>
      <c r="K3">
        <f>'qkc2'!K3+'qkc3'!K3</f>
        <v>41338.126953125</v>
      </c>
      <c r="L3">
        <f>'qkc2'!L3+'qkc3'!L3</f>
        <v>40654.13525390625</v>
      </c>
      <c r="M3">
        <f>'qkc2'!M3+'qkc3'!M3</f>
        <v>54746.46240234375</v>
      </c>
      <c r="N3">
        <f>'qkc2'!N3+'qkc3'!N3</f>
        <v>70182.5908203125</v>
      </c>
      <c r="O3">
        <f>'qkc2'!O3+'qkc3'!O3</f>
        <v>73087.546875</v>
      </c>
      <c r="P3">
        <f>'qkc2'!P3+'qkc3'!P3</f>
        <v>83480.939453125</v>
      </c>
      <c r="Q3">
        <f>'qkc2'!Q3+'qkc3'!Q3</f>
        <v>97979.740234375</v>
      </c>
      <c r="R3">
        <f>'qkc2'!R3+'qkc3'!R3</f>
        <v>119101.4052734375</v>
      </c>
      <c r="S3">
        <f>'qkc2'!S3+'qkc3'!S3</f>
        <v>143745.89453125</v>
      </c>
      <c r="T3">
        <f>'qkc2'!T3+'qkc3'!T3</f>
        <v>161766.91796875</v>
      </c>
      <c r="U3">
        <f>'qkc2'!U3+'qkc3'!U3</f>
        <v>182193.640625</v>
      </c>
      <c r="V3">
        <f>'qkc2'!V3+'qkc3'!V3</f>
        <v>210562.44140625</v>
      </c>
      <c r="W3">
        <f>'qkc2'!W3+'qkc3'!W3</f>
        <v>240464.630859375</v>
      </c>
      <c r="X3">
        <f>'qkc2'!X3+'qkc3'!X3</f>
        <v>327347.45703125</v>
      </c>
      <c r="Y3">
        <f>'qkc2'!Y3+'qkc3'!Y3</f>
        <v>367249.17578125</v>
      </c>
      <c r="Z3">
        <f>'qkc2'!Z3+'qkc3'!Z3</f>
        <v>438081.671875</v>
      </c>
      <c r="AA3">
        <f>'qkc2'!AA3+'qkc3'!AA3</f>
        <v>509245.859375</v>
      </c>
      <c r="AB3">
        <f>'qkc2'!AB3+'qkc3'!AB3</f>
        <v>620200.890625</v>
      </c>
      <c r="AC3">
        <f>'qkc2'!AC3+'qkc3'!AC3</f>
        <v>727184.96875</v>
      </c>
      <c r="AD3">
        <f>'qkc2'!AD3+'qkc3'!AD3</f>
        <v>849374.5078125</v>
      </c>
      <c r="AE3">
        <f>'qkc2'!AE3+'qkc3'!AE3</f>
        <v>901323.90625</v>
      </c>
      <c r="AF3">
        <f>'qkc2'!AF3+'qkc3'!AF3</f>
        <v>976677.921875</v>
      </c>
      <c r="AG3">
        <f>'qkc2'!AG3+'qkc3'!AG3</f>
        <v>1073795.390625</v>
      </c>
      <c r="AH3">
        <f>'qkc2'!AH3+'qkc3'!AH3</f>
        <v>1192672.515625</v>
      </c>
      <c r="AI3">
        <f>'qkc2'!AI3+'qkc3'!AI3</f>
        <v>1323648.375</v>
      </c>
      <c r="AJ3">
        <f>'qkc2'!AJ3+'qkc3'!AJ3</f>
        <v>1447991.9453125</v>
      </c>
      <c r="AK3">
        <f>'qkc2'!AK3+'qkc3'!AK3</f>
        <v>1559958.25</v>
      </c>
      <c r="AL3">
        <f>'qkc2'!AL3+'qkc3'!AL3</f>
        <v>1660621.8359375</v>
      </c>
      <c r="AM3">
        <f>'qkc2'!AM3+'qkc3'!AM3</f>
        <v>1741328.7890625</v>
      </c>
      <c r="AN3">
        <f>'qkc2'!AN3+'qkc3'!AN3</f>
        <v>1826469.859375</v>
      </c>
      <c r="AO3">
        <f>'qkc2'!AO3+'qkc3'!AO3</f>
        <v>1916845.9375</v>
      </c>
      <c r="AP3">
        <f>'qkc2'!AP3+'qkc3'!AP3</f>
        <v>2011311.9609375</v>
      </c>
      <c r="AQ3">
        <f>'qkc2'!AQ3+'qkc3'!AQ3</f>
        <v>2103392.5</v>
      </c>
      <c r="AR3">
        <f>'qkc2'!AR3+'qkc3'!AR3</f>
        <v>2193670.28125</v>
      </c>
      <c r="AS3">
        <f>'qkc2'!AS3+'qkc3'!AS3</f>
        <v>2289326.859375</v>
      </c>
      <c r="AT3">
        <f>'qkc2'!AT3+'qkc3'!AT3</f>
        <v>2382240.9375</v>
      </c>
      <c r="AU3">
        <f>'qkc2'!AU3+'qkc3'!AU3</f>
        <v>2472175.21875</v>
      </c>
    </row>
    <row r="4" spans="1:47">
      <c r="A4" s="17">
        <f t="shared" ref="A4:B67" si="0">A3</f>
        <v>2</v>
      </c>
      <c r="B4" s="17">
        <f t="shared" si="0"/>
        <v>6</v>
      </c>
      <c r="C4" s="17">
        <f t="shared" ref="C4:C67" si="1">C3+1</f>
        <v>3</v>
      </c>
      <c r="D4" t="s">
        <v>2</v>
      </c>
      <c r="E4">
        <f>'qkc2'!E4+'qkc3'!E4</f>
        <v>350666.6484375</v>
      </c>
      <c r="F4">
        <f>'qkc2'!F4+'qkc3'!F4</f>
        <v>442116.7109375</v>
      </c>
      <c r="G4">
        <f>'qkc2'!G4+'qkc3'!G4</f>
        <v>528626.203125</v>
      </c>
      <c r="H4">
        <f>'qkc2'!H4+'qkc3'!H4</f>
        <v>612141.671875</v>
      </c>
      <c r="I4">
        <f>'qkc2'!I4+'qkc3'!I4</f>
        <v>541248.6875</v>
      </c>
      <c r="J4">
        <f>'qkc2'!J4+'qkc3'!J4</f>
        <v>561575.796875</v>
      </c>
      <c r="K4">
        <f>'qkc2'!K4+'qkc3'!K4</f>
        <v>589161.515625</v>
      </c>
      <c r="L4">
        <f>'qkc2'!L4+'qkc3'!L4</f>
        <v>620078.921875</v>
      </c>
      <c r="M4">
        <f>'qkc2'!M4+'qkc3'!M4</f>
        <v>487483.375</v>
      </c>
      <c r="N4">
        <f>'qkc2'!N4+'qkc3'!N4</f>
        <v>401754.4609375</v>
      </c>
      <c r="O4">
        <f>'qkc2'!O4+'qkc3'!O4</f>
        <v>339772.1015625</v>
      </c>
      <c r="P4">
        <f>'qkc2'!P4+'qkc3'!P4</f>
        <v>345119.625</v>
      </c>
      <c r="Q4">
        <f>'qkc2'!Q4+'qkc3'!Q4</f>
        <v>367698.8359375</v>
      </c>
      <c r="R4">
        <f>'qkc2'!R4+'qkc3'!R4</f>
        <v>434097.796875</v>
      </c>
      <c r="S4">
        <f>'qkc2'!S4+'qkc3'!S4</f>
        <v>483252.7734375</v>
      </c>
      <c r="T4">
        <f>'qkc2'!T4+'qkc3'!T4</f>
        <v>524059.453125</v>
      </c>
      <c r="U4">
        <f>'qkc2'!U4+'qkc3'!U4</f>
        <v>540803.3125</v>
      </c>
      <c r="V4">
        <f>'qkc2'!V4+'qkc3'!V4</f>
        <v>604132.796875</v>
      </c>
      <c r="W4">
        <f>'qkc2'!W4+'qkc3'!W4</f>
        <v>538302.953125</v>
      </c>
      <c r="X4">
        <f>'qkc2'!X4+'qkc3'!X4</f>
        <v>520970.515625</v>
      </c>
      <c r="Y4">
        <f>'qkc2'!Y4+'qkc3'!Y4</f>
        <v>479705.7109375</v>
      </c>
      <c r="Z4">
        <f>'qkc2'!Z4+'qkc3'!Z4</f>
        <v>439663.0234375</v>
      </c>
      <c r="AA4">
        <f>'qkc2'!AA4+'qkc3'!AA4</f>
        <v>428177.4921875</v>
      </c>
      <c r="AB4">
        <f>'qkc2'!AB4+'qkc3'!AB4</f>
        <v>469812.2890625</v>
      </c>
      <c r="AC4">
        <f>'qkc2'!AC4+'qkc3'!AC4</f>
        <v>482583.109375</v>
      </c>
      <c r="AD4">
        <f>'qkc2'!AD4+'qkc3'!AD4</f>
        <v>484201.0859375</v>
      </c>
      <c r="AE4">
        <f>'qkc2'!AE4+'qkc3'!AE4</f>
        <v>525159.0390625</v>
      </c>
      <c r="AF4">
        <f>'qkc2'!AF4+'qkc3'!AF4</f>
        <v>528598.1796875</v>
      </c>
      <c r="AG4">
        <f>'qkc2'!AG4+'qkc3'!AG4</f>
        <v>803532.8125</v>
      </c>
      <c r="AH4">
        <f>'qkc2'!AH4+'qkc3'!AH4</f>
        <v>1126984.125</v>
      </c>
      <c r="AI4">
        <f>'qkc2'!AI4+'qkc3'!AI4</f>
        <v>1464391.5</v>
      </c>
      <c r="AJ4">
        <f>'qkc2'!AJ4+'qkc3'!AJ4</f>
        <v>1794406.78125</v>
      </c>
      <c r="AK4">
        <f>'qkc2'!AK4+'qkc3'!AK4</f>
        <v>2094337.84375</v>
      </c>
      <c r="AL4">
        <f>'qkc2'!AL4+'qkc3'!AL4</f>
        <v>2371105.28125</v>
      </c>
      <c r="AM4">
        <f>'qkc2'!AM4+'qkc3'!AM4</f>
        <v>2598433.40625</v>
      </c>
      <c r="AN4">
        <f>'qkc2'!AN4+'qkc3'!AN4</f>
        <v>2837955.90625</v>
      </c>
      <c r="AO4">
        <f>'qkc2'!AO4+'qkc3'!AO4</f>
        <v>3088884.09375</v>
      </c>
      <c r="AP4">
        <f>'qkc2'!AP4+'qkc3'!AP4</f>
        <v>3349033.5625</v>
      </c>
      <c r="AQ4">
        <f>'qkc2'!AQ4+'qkc3'!AQ4</f>
        <v>3604012.25</v>
      </c>
      <c r="AR4">
        <f>'qkc2'!AR4+'qkc3'!AR4</f>
        <v>3858220.3125</v>
      </c>
      <c r="AS4">
        <f>'qkc2'!AS4+'qkc3'!AS4</f>
        <v>4120109.0625</v>
      </c>
      <c r="AT4">
        <f>'qkc2'!AT4+'qkc3'!AT4</f>
        <v>4370333.09375</v>
      </c>
      <c r="AU4">
        <f>'qkc2'!AU4+'qkc3'!AU4</f>
        <v>4612663.96875</v>
      </c>
    </row>
    <row r="5" spans="1:47">
      <c r="A5" s="17">
        <f t="shared" si="0"/>
        <v>2</v>
      </c>
      <c r="B5" s="17">
        <f t="shared" si="0"/>
        <v>6</v>
      </c>
      <c r="C5" s="17">
        <f t="shared" si="1"/>
        <v>4</v>
      </c>
      <c r="D5" t="s">
        <v>3</v>
      </c>
      <c r="E5">
        <f>'qkc2'!E5+'qkc3'!E5</f>
        <v>129554.0302734375</v>
      </c>
      <c r="F5">
        <f>'qkc2'!F5+'qkc3'!F5</f>
        <v>160622.19140625</v>
      </c>
      <c r="G5">
        <f>'qkc2'!G5+'qkc3'!G5</f>
        <v>205352.244140625</v>
      </c>
      <c r="H5">
        <f>'qkc2'!H5+'qkc3'!H5</f>
        <v>254719.54296875</v>
      </c>
      <c r="I5">
        <f>'qkc2'!I5+'qkc3'!I5</f>
        <v>255267.974609375</v>
      </c>
      <c r="J5">
        <f>'qkc2'!J5+'qkc3'!J5</f>
        <v>281453.736328125</v>
      </c>
      <c r="K5">
        <f>'qkc2'!K5+'qkc3'!K5</f>
        <v>310976.63671875</v>
      </c>
      <c r="L5">
        <f>'qkc2'!L5+'qkc3'!L5</f>
        <v>338682.5</v>
      </c>
      <c r="M5">
        <f>'qkc2'!M5+'qkc3'!M5</f>
        <v>350642.85546875</v>
      </c>
      <c r="N5">
        <f>'qkc2'!N5+'qkc3'!N5</f>
        <v>366346.34765625</v>
      </c>
      <c r="O5">
        <f>'qkc2'!O5+'qkc3'!O5</f>
        <v>361710.61328125</v>
      </c>
      <c r="P5">
        <f>'qkc2'!P5+'qkc3'!P5</f>
        <v>411613.78125</v>
      </c>
      <c r="Q5">
        <f>'qkc2'!Q5+'qkc3'!Q5</f>
        <v>499851.078125</v>
      </c>
      <c r="R5">
        <f>'qkc2'!R5+'qkc3'!R5</f>
        <v>605507.484375</v>
      </c>
      <c r="S5">
        <f>'qkc2'!S5+'qkc3'!S5</f>
        <v>722564.7734375</v>
      </c>
      <c r="T5">
        <f>'qkc2'!T5+'qkc3'!T5</f>
        <v>816479.8984375</v>
      </c>
      <c r="U5">
        <f>'qkc2'!U5+'qkc3'!U5</f>
        <v>901005.78125</v>
      </c>
      <c r="V5">
        <f>'qkc2'!V5+'qkc3'!V5</f>
        <v>960293.7109375</v>
      </c>
      <c r="W5">
        <f>'qkc2'!W5+'qkc3'!W5</f>
        <v>780901.796875</v>
      </c>
      <c r="X5">
        <f>'qkc2'!X5+'qkc3'!X5</f>
        <v>586773.734375</v>
      </c>
      <c r="Y5">
        <f>'qkc2'!Y5+'qkc3'!Y5</f>
        <v>494049.7890625</v>
      </c>
      <c r="Z5">
        <f>'qkc2'!Z5+'qkc3'!Z5</f>
        <v>414223.2734375</v>
      </c>
      <c r="AA5">
        <f>'qkc2'!AA5+'qkc3'!AA5</f>
        <v>372938.9765625</v>
      </c>
      <c r="AB5">
        <f>'qkc2'!AB5+'qkc3'!AB5</f>
        <v>382583.4609375</v>
      </c>
      <c r="AC5">
        <f>'qkc2'!AC5+'qkc3'!AC5</f>
        <v>332912.796875</v>
      </c>
      <c r="AD5">
        <f>'qkc2'!AD5+'qkc3'!AD5</f>
        <v>338923.3984375</v>
      </c>
      <c r="AE5">
        <f>'qkc2'!AE5+'qkc3'!AE5</f>
        <v>284658.83984375</v>
      </c>
      <c r="AF5">
        <f>'qkc2'!AF5+'qkc3'!AF5</f>
        <v>252402.0703125</v>
      </c>
      <c r="AG5">
        <f>'qkc2'!AG5+'qkc3'!AG5</f>
        <v>295364.2265625</v>
      </c>
      <c r="AH5">
        <f>'qkc2'!AH5+'qkc3'!AH5</f>
        <v>324648.10546875</v>
      </c>
      <c r="AI5">
        <f>'qkc2'!AI5+'qkc3'!AI5</f>
        <v>388138.44921875</v>
      </c>
      <c r="AJ5">
        <f>'qkc2'!AJ5+'qkc3'!AJ5</f>
        <v>425500.69921875</v>
      </c>
      <c r="AK5">
        <f>'qkc2'!AK5+'qkc3'!AK5</f>
        <v>447037.66015625</v>
      </c>
      <c r="AL5">
        <f>'qkc2'!AL5+'qkc3'!AL5</f>
        <v>456182.50390625</v>
      </c>
      <c r="AM5">
        <f>'qkc2'!AM5+'qkc3'!AM5</f>
        <v>469498.0859375</v>
      </c>
      <c r="AN5">
        <f>'qkc2'!AN5+'qkc3'!AN5</f>
        <v>480910.94140625</v>
      </c>
      <c r="AO5">
        <f>'qkc2'!AO5+'qkc3'!AO5</f>
        <v>495467.796875</v>
      </c>
      <c r="AP5">
        <f>'qkc2'!AP5+'qkc3'!AP5</f>
        <v>510083</v>
      </c>
      <c r="AQ5">
        <f>'qkc2'!AQ5+'qkc3'!AQ5</f>
        <v>525419.953125</v>
      </c>
      <c r="AR5">
        <f>'qkc2'!AR5+'qkc3'!AR5</f>
        <v>544665.765625</v>
      </c>
      <c r="AS5">
        <f>'qkc2'!AS5+'qkc3'!AS5</f>
        <v>557959.46875</v>
      </c>
      <c r="AT5">
        <f>'qkc2'!AT5+'qkc3'!AT5</f>
        <v>568480.8671875</v>
      </c>
      <c r="AU5">
        <f>'qkc2'!AU5+'qkc3'!AU5</f>
        <v>578356.078125</v>
      </c>
    </row>
    <row r="6" spans="1:47">
      <c r="A6" s="17">
        <f t="shared" si="0"/>
        <v>2</v>
      </c>
      <c r="B6" s="17">
        <f t="shared" si="0"/>
        <v>6</v>
      </c>
      <c r="C6" s="17">
        <f t="shared" si="1"/>
        <v>5</v>
      </c>
      <c r="D6" t="s">
        <v>4</v>
      </c>
      <c r="E6">
        <f>'qkc2'!E6+'qkc3'!E6</f>
        <v>0</v>
      </c>
      <c r="F6">
        <f>'qkc2'!F6+'qkc3'!F6</f>
        <v>0</v>
      </c>
      <c r="G6">
        <f>'qkc2'!G6+'qkc3'!G6</f>
        <v>0</v>
      </c>
      <c r="H6">
        <f>'qkc2'!H6+'qkc3'!H6</f>
        <v>0</v>
      </c>
      <c r="I6">
        <f>'qkc2'!I6+'qkc3'!I6</f>
        <v>0</v>
      </c>
      <c r="J6">
        <f>'qkc2'!J6+'qkc3'!J6</f>
        <v>0</v>
      </c>
      <c r="K6">
        <f>'qkc2'!K6+'qkc3'!K6</f>
        <v>0</v>
      </c>
      <c r="L6">
        <f>'qkc2'!L6+'qkc3'!L6</f>
        <v>0</v>
      </c>
      <c r="M6">
        <f>'qkc2'!M6+'qkc3'!M6</f>
        <v>0</v>
      </c>
      <c r="N6">
        <f>'qkc2'!N6+'qkc3'!N6</f>
        <v>0</v>
      </c>
      <c r="O6">
        <f>'qkc2'!O6+'qkc3'!O6</f>
        <v>0</v>
      </c>
      <c r="P6">
        <f>'qkc2'!P6+'qkc3'!P6</f>
        <v>0</v>
      </c>
      <c r="Q6">
        <f>'qkc2'!Q6+'qkc3'!Q6</f>
        <v>0</v>
      </c>
      <c r="R6">
        <f>'qkc2'!R6+'qkc3'!R6</f>
        <v>0</v>
      </c>
      <c r="S6">
        <f>'qkc2'!S6+'qkc3'!S6</f>
        <v>0</v>
      </c>
      <c r="T6">
        <f>'qkc2'!T6+'qkc3'!T6</f>
        <v>0</v>
      </c>
      <c r="U6">
        <f>'qkc2'!U6+'qkc3'!U6</f>
        <v>0</v>
      </c>
      <c r="V6">
        <f>'qkc2'!V6+'qkc3'!V6</f>
        <v>0</v>
      </c>
      <c r="W6">
        <f>'qkc2'!W6+'qkc3'!W6</f>
        <v>0</v>
      </c>
      <c r="X6">
        <f>'qkc2'!X6+'qkc3'!X6</f>
        <v>0</v>
      </c>
      <c r="Y6">
        <f>'qkc2'!Y6+'qkc3'!Y6</f>
        <v>0</v>
      </c>
      <c r="Z6">
        <f>'qkc2'!Z6+'qkc3'!Z6</f>
        <v>0</v>
      </c>
      <c r="AA6">
        <f>'qkc2'!AA6+'qkc3'!AA6</f>
        <v>0</v>
      </c>
      <c r="AB6">
        <f>'qkc2'!AB6+'qkc3'!AB6</f>
        <v>0</v>
      </c>
      <c r="AC6">
        <f>'qkc2'!AC6+'qkc3'!AC6</f>
        <v>0</v>
      </c>
      <c r="AD6">
        <f>'qkc2'!AD6+'qkc3'!AD6</f>
        <v>0</v>
      </c>
      <c r="AE6">
        <f>'qkc2'!AE6+'qkc3'!AE6</f>
        <v>0</v>
      </c>
      <c r="AF6">
        <f>'qkc2'!AF6+'qkc3'!AF6</f>
        <v>0</v>
      </c>
      <c r="AG6">
        <f>'qkc2'!AG6+'qkc3'!AG6</f>
        <v>0</v>
      </c>
      <c r="AH6">
        <f>'qkc2'!AH6+'qkc3'!AH6</f>
        <v>0</v>
      </c>
      <c r="AI6">
        <f>'qkc2'!AI6+'qkc3'!AI6</f>
        <v>0</v>
      </c>
      <c r="AJ6">
        <f>'qkc2'!AJ6+'qkc3'!AJ6</f>
        <v>0</v>
      </c>
      <c r="AK6">
        <f>'qkc2'!AK6+'qkc3'!AK6</f>
        <v>0</v>
      </c>
      <c r="AL6">
        <f>'qkc2'!AL6+'qkc3'!AL6</f>
        <v>0</v>
      </c>
      <c r="AM6">
        <f>'qkc2'!AM6+'qkc3'!AM6</f>
        <v>1889.001037597656</v>
      </c>
      <c r="AN6">
        <f>'qkc2'!AN6+'qkc3'!AN6</f>
        <v>5508.140380859375</v>
      </c>
      <c r="AO6">
        <f>'qkc2'!AO6+'qkc3'!AO6</f>
        <v>8520.3714599609393</v>
      </c>
      <c r="AP6">
        <f>'qkc2'!AP6+'qkc3'!AP6</f>
        <v>10469.319458007811</v>
      </c>
      <c r="AQ6">
        <f>'qkc2'!AQ6+'qkc3'!AQ6</f>
        <v>11750.95239257812</v>
      </c>
      <c r="AR6">
        <f>'qkc2'!AR6+'qkc3'!AR6</f>
        <v>15369.208984375</v>
      </c>
      <c r="AS6">
        <f>'qkc2'!AS6+'qkc3'!AS6</f>
        <v>17882.995849609379</v>
      </c>
      <c r="AT6">
        <f>'qkc2'!AT6+'qkc3'!AT6</f>
        <v>19410.4560546875</v>
      </c>
      <c r="AU6">
        <f>'qkc2'!AU6+'qkc3'!AU6</f>
        <v>20778.373046875</v>
      </c>
    </row>
    <row r="7" spans="1:47">
      <c r="A7" s="17">
        <f t="shared" si="0"/>
        <v>2</v>
      </c>
      <c r="B7" s="17">
        <f t="shared" si="0"/>
        <v>6</v>
      </c>
      <c r="C7" s="17">
        <f t="shared" si="1"/>
        <v>6</v>
      </c>
      <c r="D7" t="s">
        <v>5</v>
      </c>
      <c r="E7">
        <f>'qkc2'!E7+'qkc3'!E7</f>
        <v>0</v>
      </c>
      <c r="F7">
        <f>'qkc2'!F7+'qkc3'!F7</f>
        <v>0</v>
      </c>
      <c r="G7">
        <f>'qkc2'!G7+'qkc3'!G7</f>
        <v>0</v>
      </c>
      <c r="H7">
        <f>'qkc2'!H7+'qkc3'!H7</f>
        <v>0</v>
      </c>
      <c r="I7">
        <f>'qkc2'!I7+'qkc3'!I7</f>
        <v>0</v>
      </c>
      <c r="J7">
        <f>'qkc2'!J7+'qkc3'!J7</f>
        <v>0</v>
      </c>
      <c r="K7">
        <f>'qkc2'!K7+'qkc3'!K7</f>
        <v>0</v>
      </c>
      <c r="L7">
        <f>'qkc2'!L7+'qkc3'!L7</f>
        <v>0</v>
      </c>
      <c r="M7">
        <f>'qkc2'!M7+'qkc3'!M7</f>
        <v>0</v>
      </c>
      <c r="N7">
        <f>'qkc2'!N7+'qkc3'!N7</f>
        <v>0</v>
      </c>
      <c r="O7">
        <f>'qkc2'!O7+'qkc3'!O7</f>
        <v>0</v>
      </c>
      <c r="P7">
        <f>'qkc2'!P7+'qkc3'!P7</f>
        <v>0</v>
      </c>
      <c r="Q7">
        <f>'qkc2'!Q7+'qkc3'!Q7</f>
        <v>0</v>
      </c>
      <c r="R7">
        <f>'qkc2'!R7+'qkc3'!R7</f>
        <v>0</v>
      </c>
      <c r="S7">
        <f>'qkc2'!S7+'qkc3'!S7</f>
        <v>0</v>
      </c>
      <c r="T7">
        <f>'qkc2'!T7+'qkc3'!T7</f>
        <v>0</v>
      </c>
      <c r="U7">
        <f>'qkc2'!U7+'qkc3'!U7</f>
        <v>0</v>
      </c>
      <c r="V7">
        <f>'qkc2'!V7+'qkc3'!V7</f>
        <v>0</v>
      </c>
      <c r="W7">
        <f>'qkc2'!W7+'qkc3'!W7</f>
        <v>0</v>
      </c>
      <c r="X7">
        <f>'qkc2'!X7+'qkc3'!X7</f>
        <v>0</v>
      </c>
      <c r="Y7">
        <f>'qkc2'!Y7+'qkc3'!Y7</f>
        <v>0</v>
      </c>
      <c r="Z7">
        <f>'qkc2'!Z7+'qkc3'!Z7</f>
        <v>0</v>
      </c>
      <c r="AA7">
        <f>'qkc2'!AA7+'qkc3'!AA7</f>
        <v>0</v>
      </c>
      <c r="AB7">
        <f>'qkc2'!AB7+'qkc3'!AB7</f>
        <v>0</v>
      </c>
      <c r="AC7">
        <f>'qkc2'!AC7+'qkc3'!AC7</f>
        <v>0</v>
      </c>
      <c r="AD7">
        <f>'qkc2'!AD7+'qkc3'!AD7</f>
        <v>0</v>
      </c>
      <c r="AE7">
        <f>'qkc2'!AE7+'qkc3'!AE7</f>
        <v>0</v>
      </c>
      <c r="AF7">
        <f>'qkc2'!AF7+'qkc3'!AF7</f>
        <v>0</v>
      </c>
      <c r="AG7">
        <f>'qkc2'!AG7+'qkc3'!AG7</f>
        <v>0</v>
      </c>
      <c r="AH7">
        <f>'qkc2'!AH7+'qkc3'!AH7</f>
        <v>0</v>
      </c>
      <c r="AI7">
        <f>'qkc2'!AI7+'qkc3'!AI7</f>
        <v>0</v>
      </c>
      <c r="AJ7">
        <f>'qkc2'!AJ7+'qkc3'!AJ7</f>
        <v>0</v>
      </c>
      <c r="AK7">
        <f>'qkc2'!AK7+'qkc3'!AK7</f>
        <v>0</v>
      </c>
      <c r="AL7">
        <f>'qkc2'!AL7+'qkc3'!AL7</f>
        <v>0</v>
      </c>
      <c r="AM7">
        <f>'qkc2'!AM7+'qkc3'!AM7</f>
        <v>0</v>
      </c>
      <c r="AN7">
        <f>'qkc2'!AN7+'qkc3'!AN7</f>
        <v>0</v>
      </c>
      <c r="AO7">
        <f>'qkc2'!AO7+'qkc3'!AO7</f>
        <v>0</v>
      </c>
      <c r="AP7">
        <f>'qkc2'!AP7+'qkc3'!AP7</f>
        <v>0</v>
      </c>
      <c r="AQ7">
        <f>'qkc2'!AQ7+'qkc3'!AQ7</f>
        <v>0</v>
      </c>
      <c r="AR7">
        <f>'qkc2'!AR7+'qkc3'!AR7</f>
        <v>0</v>
      </c>
      <c r="AS7">
        <f>'qkc2'!AS7+'qkc3'!AS7</f>
        <v>0</v>
      </c>
      <c r="AT7">
        <f>'qkc2'!AT7+'qkc3'!AT7</f>
        <v>0</v>
      </c>
      <c r="AU7">
        <f>'qkc2'!AU7+'qkc3'!AU7</f>
        <v>0</v>
      </c>
    </row>
    <row r="8" spans="1:47">
      <c r="A8" s="17">
        <f t="shared" si="0"/>
        <v>2</v>
      </c>
      <c r="B8" s="17">
        <f t="shared" si="0"/>
        <v>6</v>
      </c>
      <c r="C8" s="17">
        <f t="shared" si="1"/>
        <v>7</v>
      </c>
      <c r="D8" t="s">
        <v>6</v>
      </c>
      <c r="E8">
        <f>'qkc2'!E8+'qkc3'!E8</f>
        <v>127859.80078125</v>
      </c>
      <c r="F8">
        <f>'qkc2'!F8+'qkc3'!F8</f>
        <v>140315.51220703125</v>
      </c>
      <c r="G8">
        <f>'qkc2'!G8+'qkc3'!G8</f>
        <v>156388.6005859375</v>
      </c>
      <c r="H8">
        <f>'qkc2'!H8+'qkc3'!H8</f>
        <v>170634.16259765625</v>
      </c>
      <c r="I8">
        <f>'qkc2'!I8+'qkc3'!I8</f>
        <v>151955.0830078125</v>
      </c>
      <c r="J8">
        <f>'qkc2'!J8+'qkc3'!J8</f>
        <v>148746.513671875</v>
      </c>
      <c r="K8">
        <f>'qkc2'!K8+'qkc3'!K8</f>
        <v>147087.02587890625</v>
      </c>
      <c r="L8">
        <f>'qkc2'!L8+'qkc3'!L8</f>
        <v>146405.099609375</v>
      </c>
      <c r="M8">
        <f>'qkc2'!M8+'qkc3'!M8</f>
        <v>127697.10986328125</v>
      </c>
      <c r="N8">
        <f>'qkc2'!N8+'qkc3'!N8</f>
        <v>111991.7490234375</v>
      </c>
      <c r="O8">
        <f>'qkc2'!O8+'qkc3'!O8</f>
        <v>96986.24169921875</v>
      </c>
      <c r="P8">
        <f>'qkc2'!P8+'qkc3'!P8</f>
        <v>99300.9921875</v>
      </c>
      <c r="Q8">
        <f>'qkc2'!Q8+'qkc3'!Q8</f>
        <v>112013.2978515625</v>
      </c>
      <c r="R8">
        <f>'qkc2'!R8+'qkc3'!R8</f>
        <v>126813.00732421875</v>
      </c>
      <c r="S8">
        <f>'qkc2'!S8+'qkc3'!S8</f>
        <v>142079.1328125</v>
      </c>
      <c r="T8">
        <f>'qkc2'!T8+'qkc3'!T8</f>
        <v>154300.966796875</v>
      </c>
      <c r="U8">
        <f>'qkc2'!U8+'qkc3'!U8</f>
        <v>168076.228515625</v>
      </c>
      <c r="V8">
        <f>'qkc2'!V8+'qkc3'!V8</f>
        <v>176534.53515625</v>
      </c>
      <c r="W8">
        <f>'qkc2'!W8+'qkc3'!W8</f>
        <v>140328.236328125</v>
      </c>
      <c r="X8">
        <f>'qkc2'!X8+'qkc3'!X8</f>
        <v>94684.7470703125</v>
      </c>
      <c r="Y8">
        <f>'qkc2'!Y8+'qkc3'!Y8</f>
        <v>75962.84814453125</v>
      </c>
      <c r="Z8">
        <f>'qkc2'!Z8+'qkc3'!Z8</f>
        <v>55720.61865234375</v>
      </c>
      <c r="AA8">
        <f>'qkc2'!AA8+'qkc3'!AA8</f>
        <v>44211.877685546882</v>
      </c>
      <c r="AB8">
        <f>'qkc2'!AB8+'qkc3'!AB8</f>
        <v>38276.19775390625</v>
      </c>
      <c r="AC8">
        <f>'qkc2'!AC8+'qkc3'!AC8</f>
        <v>26706.189331054691</v>
      </c>
      <c r="AD8">
        <f>'qkc2'!AD8+'qkc3'!AD8</f>
        <v>21111.876831054691</v>
      </c>
      <c r="AE8">
        <f>'qkc2'!AE8+'qkc3'!AE8</f>
        <v>13812.98095703125</v>
      </c>
      <c r="AF8">
        <f>'qkc2'!AF8+'qkc3'!AF8</f>
        <v>7738.576171875</v>
      </c>
      <c r="AG8">
        <f>'qkc2'!AG8+'qkc3'!AG8</f>
        <v>8247.7830200195313</v>
      </c>
      <c r="AH8">
        <f>'qkc2'!AH8+'qkc3'!AH8</f>
        <v>8446.1256713867188</v>
      </c>
      <c r="AI8">
        <f>'qkc2'!AI8+'qkc3'!AI8</f>
        <v>8565.1168823242188</v>
      </c>
      <c r="AJ8">
        <f>'qkc2'!AJ8+'qkc3'!AJ8</f>
        <v>8669.96630859375</v>
      </c>
      <c r="AK8">
        <f>'qkc2'!AK8+'qkc3'!AK8</f>
        <v>8702.5397338867188</v>
      </c>
      <c r="AL8">
        <f>'qkc2'!AL8+'qkc3'!AL8</f>
        <v>8622.623046875</v>
      </c>
      <c r="AM8">
        <f>'qkc2'!AM8+'qkc3'!AM8</f>
        <v>8531.5200805664063</v>
      </c>
      <c r="AN8">
        <f>'qkc2'!AN8+'qkc3'!AN8</f>
        <v>8439.1622009277344</v>
      </c>
      <c r="AO8">
        <f>'qkc2'!AO8+'qkc3'!AO8</f>
        <v>8345.7281799316406</v>
      </c>
      <c r="AP8">
        <f>'qkc2'!AP8+'qkc3'!AP8</f>
        <v>8253.4987487792969</v>
      </c>
      <c r="AQ8">
        <f>'qkc2'!AQ8+'qkc3'!AQ8</f>
        <v>8162.5592346191406</v>
      </c>
      <c r="AR8">
        <f>'qkc2'!AR8+'qkc3'!AR8</f>
        <v>8073.29638671875</v>
      </c>
      <c r="AS8">
        <f>'qkc2'!AS8+'qkc3'!AS8</f>
        <v>7984.5621643066406</v>
      </c>
      <c r="AT8">
        <f>'qkc2'!AT8+'qkc3'!AT8</f>
        <v>7896.7913818359384</v>
      </c>
      <c r="AU8">
        <f>'qkc2'!AU8+'qkc3'!AU8</f>
        <v>7810.120361328125</v>
      </c>
    </row>
    <row r="9" spans="1:47">
      <c r="A9" s="17">
        <f t="shared" si="0"/>
        <v>2</v>
      </c>
      <c r="B9" s="17">
        <f t="shared" si="0"/>
        <v>6</v>
      </c>
      <c r="C9" s="17">
        <f t="shared" si="1"/>
        <v>8</v>
      </c>
      <c r="D9" t="s">
        <v>7</v>
      </c>
      <c r="E9">
        <f>'qkc2'!E9+'qkc3'!E9</f>
        <v>55635.8046875</v>
      </c>
      <c r="F9">
        <f>'qkc2'!F9+'qkc3'!F9</f>
        <v>72701.849609375</v>
      </c>
      <c r="G9">
        <f>'qkc2'!G9+'qkc3'!G9</f>
        <v>95298.984375</v>
      </c>
      <c r="H9">
        <f>'qkc2'!H9+'qkc3'!H9</f>
        <v>126082.58203125</v>
      </c>
      <c r="I9">
        <f>'qkc2'!I9+'qkc3'!I9</f>
        <v>133630.5625</v>
      </c>
      <c r="J9">
        <f>'qkc2'!J9+'qkc3'!J9</f>
        <v>153823.8515625</v>
      </c>
      <c r="K9">
        <f>'qkc2'!K9+'qkc3'!K9</f>
        <v>175907.6796875</v>
      </c>
      <c r="L9">
        <f>'qkc2'!L9+'qkc3'!L9</f>
        <v>204162.09375</v>
      </c>
      <c r="M9">
        <f>'qkc2'!M9+'qkc3'!M9</f>
        <v>194665.3515625</v>
      </c>
      <c r="N9">
        <f>'qkc2'!N9+'qkc3'!N9</f>
        <v>181720.5234375</v>
      </c>
      <c r="O9">
        <f>'qkc2'!O9+'qkc3'!O9</f>
        <v>170359.234375</v>
      </c>
      <c r="P9">
        <f>'qkc2'!P9+'qkc3'!P9</f>
        <v>189914.734375</v>
      </c>
      <c r="Q9">
        <f>'qkc2'!Q9+'qkc3'!Q9</f>
        <v>227962.359375</v>
      </c>
      <c r="R9">
        <f>'qkc2'!R9+'qkc3'!R9</f>
        <v>276535.265625</v>
      </c>
      <c r="S9">
        <f>'qkc2'!S9+'qkc3'!S9</f>
        <v>320202.75</v>
      </c>
      <c r="T9">
        <f>'qkc2'!T9+'qkc3'!T9</f>
        <v>361049</v>
      </c>
      <c r="U9">
        <f>'qkc2'!U9+'qkc3'!U9</f>
        <v>395972.203125</v>
      </c>
      <c r="V9">
        <f>'qkc2'!V9+'qkc3'!V9</f>
        <v>425243.484375</v>
      </c>
      <c r="W9">
        <f>'qkc2'!W9+'qkc3'!W9</f>
        <v>386524.609375</v>
      </c>
      <c r="X9">
        <f>'qkc2'!X9+'qkc3'!X9</f>
        <v>312452.109375</v>
      </c>
      <c r="Y9">
        <f>'qkc2'!Y9+'qkc3'!Y9</f>
        <v>304903.1875</v>
      </c>
      <c r="Z9">
        <f>'qkc2'!Z9+'qkc3'!Z9</f>
        <v>265974.7421875</v>
      </c>
      <c r="AA9">
        <f>'qkc2'!AA9+'qkc3'!AA9</f>
        <v>261479.7890625</v>
      </c>
      <c r="AB9">
        <f>'qkc2'!AB9+'qkc3'!AB9</f>
        <v>294143.140625</v>
      </c>
      <c r="AC9">
        <f>'qkc2'!AC9+'qkc3'!AC9</f>
        <v>275301.3125</v>
      </c>
      <c r="AD9">
        <f>'qkc2'!AD9+'qkc3'!AD9</f>
        <v>281930.109375</v>
      </c>
      <c r="AE9">
        <f>'qkc2'!AE9+'qkc3'!AE9</f>
        <v>287379.703125</v>
      </c>
      <c r="AF9">
        <f>'qkc2'!AF9+'qkc3'!AF9</f>
        <v>273560.03125</v>
      </c>
      <c r="AG9">
        <f>'qkc2'!AG9+'qkc3'!AG9</f>
        <v>417107.375</v>
      </c>
      <c r="AH9">
        <f>'qkc2'!AH9+'qkc3'!AH9</f>
        <v>512704.546875</v>
      </c>
      <c r="AI9">
        <f>'qkc2'!AI9+'qkc3'!AI9</f>
        <v>557587.484375</v>
      </c>
      <c r="AJ9">
        <f>'qkc2'!AJ9+'qkc3'!AJ9</f>
        <v>632834.890625</v>
      </c>
      <c r="AK9">
        <f>'qkc2'!AK9+'qkc3'!AK9</f>
        <v>726423.25</v>
      </c>
      <c r="AL9">
        <f>'qkc2'!AL9+'qkc3'!AL9</f>
        <v>754259.25</v>
      </c>
      <c r="AM9">
        <f>'qkc2'!AM9+'qkc3'!AM9</f>
        <v>784039.390625</v>
      </c>
      <c r="AN9">
        <f>'qkc2'!AN9+'qkc3'!AN9</f>
        <v>810822.40625</v>
      </c>
      <c r="AO9">
        <f>'qkc2'!AO9+'qkc3'!AO9</f>
        <v>834869.875</v>
      </c>
      <c r="AP9">
        <f>'qkc2'!AP9+'qkc3'!AP9</f>
        <v>858685.625</v>
      </c>
      <c r="AQ9">
        <f>'qkc2'!AQ9+'qkc3'!AQ9</f>
        <v>884186.359375</v>
      </c>
      <c r="AR9">
        <f>'qkc2'!AR9+'qkc3'!AR9</f>
        <v>917929.203125</v>
      </c>
      <c r="AS9">
        <f>'qkc2'!AS9+'qkc3'!AS9</f>
        <v>939729.8125</v>
      </c>
      <c r="AT9">
        <f>'qkc2'!AT9+'qkc3'!AT9</f>
        <v>955843.28125</v>
      </c>
      <c r="AU9">
        <f>'qkc2'!AU9+'qkc3'!AU9</f>
        <v>971106.640625</v>
      </c>
    </row>
    <row r="10" spans="1:47">
      <c r="A10" s="17">
        <f t="shared" si="0"/>
        <v>2</v>
      </c>
      <c r="B10" s="17">
        <f t="shared" si="0"/>
        <v>6</v>
      </c>
      <c r="C10" s="17">
        <f t="shared" si="1"/>
        <v>9</v>
      </c>
      <c r="D10" t="s">
        <v>8</v>
      </c>
      <c r="E10">
        <f>'qkc2'!E10+'qkc3'!E10</f>
        <v>701298.546875</v>
      </c>
      <c r="F10">
        <f>'qkc2'!F10+'qkc3'!F10</f>
        <v>911183.453125</v>
      </c>
      <c r="G10">
        <f>'qkc2'!G10+'qkc3'!G10</f>
        <v>1108648.109375</v>
      </c>
      <c r="H10">
        <f>'qkc2'!H10+'qkc3'!H10</f>
        <v>1288756.0625</v>
      </c>
      <c r="I10">
        <f>'qkc2'!I10+'qkc3'!I10</f>
        <v>1275864.65625</v>
      </c>
      <c r="J10">
        <f>'qkc2'!J10+'qkc3'!J10</f>
        <v>1351386.84375</v>
      </c>
      <c r="K10">
        <f>'qkc2'!K10+'qkc3'!K10</f>
        <v>1586491.78125</v>
      </c>
      <c r="L10">
        <f>'qkc2'!L10+'qkc3'!L10</f>
        <v>1825333.875</v>
      </c>
      <c r="M10">
        <f>'qkc2'!M10+'qkc3'!M10</f>
        <v>2019583.5</v>
      </c>
      <c r="N10">
        <f>'qkc2'!N10+'qkc3'!N10</f>
        <v>2117707.75</v>
      </c>
      <c r="O10">
        <f>'qkc2'!O10+'qkc3'!O10</f>
        <v>2013494.125</v>
      </c>
      <c r="P10">
        <f>'qkc2'!P10+'qkc3'!P10</f>
        <v>2199452.34375</v>
      </c>
      <c r="Q10">
        <f>'qkc2'!Q10+'qkc3'!Q10</f>
        <v>2469593</v>
      </c>
      <c r="R10">
        <f>'qkc2'!R10+'qkc3'!R10</f>
        <v>2823085.1875</v>
      </c>
      <c r="S10">
        <f>'qkc2'!S10+'qkc3'!S10</f>
        <v>3327390</v>
      </c>
      <c r="T10">
        <f>'qkc2'!T10+'qkc3'!T10</f>
        <v>3934024.5</v>
      </c>
      <c r="U10">
        <f>'qkc2'!U10+'qkc3'!U10</f>
        <v>4618413.0625</v>
      </c>
      <c r="V10">
        <f>'qkc2'!V10+'qkc3'!V10</f>
        <v>5625263.4375</v>
      </c>
      <c r="W10">
        <f>'qkc2'!W10+'qkc3'!W10</f>
        <v>5700147.9375</v>
      </c>
      <c r="X10">
        <f>'qkc2'!X10+'qkc3'!X10</f>
        <v>5876928</v>
      </c>
      <c r="Y10">
        <f>'qkc2'!Y10+'qkc3'!Y10</f>
        <v>6119769.875</v>
      </c>
      <c r="Z10">
        <f>'qkc2'!Z10+'qkc3'!Z10</f>
        <v>6153482.75</v>
      </c>
      <c r="AA10">
        <f>'qkc2'!AA10+'qkc3'!AA10</f>
        <v>6369117.5625</v>
      </c>
      <c r="AB10">
        <f>'qkc2'!AB10+'qkc3'!AB10</f>
        <v>6985064.0625</v>
      </c>
      <c r="AC10">
        <f>'qkc2'!AC10+'qkc3'!AC10</f>
        <v>7473556.8125</v>
      </c>
      <c r="AD10">
        <f>'qkc2'!AD10+'qkc3'!AD10</f>
        <v>7589669.5</v>
      </c>
      <c r="AE10">
        <f>'qkc2'!AE10+'qkc3'!AE10</f>
        <v>8519872.875</v>
      </c>
      <c r="AF10">
        <f>'qkc2'!AF10+'qkc3'!AF10</f>
        <v>9173494.25</v>
      </c>
      <c r="AG10">
        <f>'qkc2'!AG10+'qkc3'!AG10</f>
        <v>9388219.125</v>
      </c>
      <c r="AH10">
        <f>'qkc2'!AH10+'qkc3'!AH10</f>
        <v>9503683.875</v>
      </c>
      <c r="AI10">
        <f>'qkc2'!AI10+'qkc3'!AI10</f>
        <v>9611321.125</v>
      </c>
      <c r="AJ10">
        <f>'qkc2'!AJ10+'qkc3'!AJ10</f>
        <v>9791285.5</v>
      </c>
      <c r="AK10">
        <f>'qkc2'!AK10+'qkc3'!AK10</f>
        <v>10054029</v>
      </c>
      <c r="AL10">
        <f>'qkc2'!AL10+'qkc3'!AL10</f>
        <v>10518862.5</v>
      </c>
      <c r="AM10">
        <f>'qkc2'!AM10+'qkc3'!AM10</f>
        <v>11084081.5</v>
      </c>
      <c r="AN10">
        <f>'qkc2'!AN10+'qkc3'!AN10</f>
        <v>11511701.5</v>
      </c>
      <c r="AO10">
        <f>'qkc2'!AO10+'qkc3'!AO10</f>
        <v>11878282</v>
      </c>
      <c r="AP10">
        <f>'qkc2'!AP10+'qkc3'!AP10</f>
        <v>12226204.25</v>
      </c>
      <c r="AQ10">
        <f>'qkc2'!AQ10+'qkc3'!AQ10</f>
        <v>12564375</v>
      </c>
      <c r="AR10">
        <f>'qkc2'!AR10+'qkc3'!AR10</f>
        <v>12998143.25</v>
      </c>
      <c r="AS10">
        <f>'qkc2'!AS10+'qkc3'!AS10</f>
        <v>13293008.5</v>
      </c>
      <c r="AT10">
        <f>'qkc2'!AT10+'qkc3'!AT10</f>
        <v>13527761</v>
      </c>
      <c r="AU10">
        <f>'qkc2'!AU10+'qkc3'!AU10</f>
        <v>13743885</v>
      </c>
    </row>
    <row r="11" spans="1:47">
      <c r="A11" s="17">
        <f t="shared" si="0"/>
        <v>2</v>
      </c>
      <c r="B11" s="17">
        <f t="shared" si="0"/>
        <v>6</v>
      </c>
      <c r="C11" s="17">
        <f t="shared" si="1"/>
        <v>10</v>
      </c>
      <c r="D11" t="s">
        <v>9</v>
      </c>
      <c r="E11">
        <f>'qkc2'!E11+'qkc3'!E11</f>
        <v>373480.990234375</v>
      </c>
      <c r="F11">
        <f>'qkc2'!F11+'qkc3'!F11</f>
        <v>466817.359375</v>
      </c>
      <c r="G11">
        <f>'qkc2'!G11+'qkc3'!G11</f>
        <v>553967.06640625</v>
      </c>
      <c r="H11">
        <f>'qkc2'!H11+'qkc3'!H11</f>
        <v>610214.98828125</v>
      </c>
      <c r="I11">
        <f>'qkc2'!I11+'qkc3'!I11</f>
        <v>581120.927734375</v>
      </c>
      <c r="J11">
        <f>'qkc2'!J11+'qkc3'!J11</f>
        <v>606812.482421875</v>
      </c>
      <c r="K11">
        <f>'qkc2'!K11+'qkc3'!K11</f>
        <v>716394.01171875</v>
      </c>
      <c r="L11">
        <f>'qkc2'!L11+'qkc3'!L11</f>
        <v>823561.30078125</v>
      </c>
      <c r="M11">
        <f>'qkc2'!M11+'qkc3'!M11</f>
        <v>791636.40234375</v>
      </c>
      <c r="N11">
        <f>'qkc2'!N11+'qkc3'!N11</f>
        <v>738173.298828125</v>
      </c>
      <c r="O11">
        <f>'qkc2'!O11+'qkc3'!O11</f>
        <v>628718.4765625</v>
      </c>
      <c r="P11">
        <f>'qkc2'!P11+'qkc3'!P11</f>
        <v>638135.48046875</v>
      </c>
      <c r="Q11">
        <f>'qkc2'!Q11+'qkc3'!Q11</f>
        <v>672787.080078125</v>
      </c>
      <c r="R11">
        <f>'qkc2'!R11+'qkc3'!R11</f>
        <v>731515.611328125</v>
      </c>
      <c r="S11">
        <f>'qkc2'!S11+'qkc3'!S11</f>
        <v>824015.60546875</v>
      </c>
      <c r="T11">
        <f>'qkc2'!T11+'qkc3'!T11</f>
        <v>902633.09375</v>
      </c>
      <c r="U11">
        <f>'qkc2'!U11+'qkc3'!U11</f>
        <v>1003514.03515625</v>
      </c>
      <c r="V11">
        <f>'qkc2'!V11+'qkc3'!V11</f>
        <v>1163855.4140625</v>
      </c>
      <c r="W11">
        <f>'qkc2'!W11+'qkc3'!W11</f>
        <v>1003263.53515625</v>
      </c>
      <c r="X11">
        <f>'qkc2'!X11+'qkc3'!X11</f>
        <v>866930.837890625</v>
      </c>
      <c r="Y11">
        <f>'qkc2'!Y11+'qkc3'!Y11</f>
        <v>724303.708984375</v>
      </c>
      <c r="Z11">
        <f>'qkc2'!Z11+'qkc3'!Z11</f>
        <v>576676.68359375</v>
      </c>
      <c r="AA11">
        <f>'qkc2'!AA11+'qkc3'!AA11</f>
        <v>475562.0390625</v>
      </c>
      <c r="AB11">
        <f>'qkc2'!AB11+'qkc3'!AB11</f>
        <v>412580.517578125</v>
      </c>
      <c r="AC11">
        <f>'qkc2'!AC11+'qkc3'!AC11</f>
        <v>324183.935546875</v>
      </c>
      <c r="AD11">
        <f>'qkc2'!AD11+'qkc3'!AD11</f>
        <v>214088.3486328125</v>
      </c>
      <c r="AE11">
        <f>'qkc2'!AE11+'qkc3'!AE11</f>
        <v>128332.18872070313</v>
      </c>
      <c r="AF11">
        <f>'qkc2'!AF11+'qkc3'!AF11</f>
        <v>40471.398803710938</v>
      </c>
      <c r="AG11">
        <f>'qkc2'!AG11+'qkc3'!AG11</f>
        <v>77269.263671875</v>
      </c>
      <c r="AH11">
        <f>'qkc2'!AH11+'qkc3'!AH11</f>
        <v>111040.29296875</v>
      </c>
      <c r="AI11">
        <f>'qkc2'!AI11+'qkc3'!AI11</f>
        <v>125859.39453125</v>
      </c>
      <c r="AJ11">
        <f>'qkc2'!AJ11+'qkc3'!AJ11</f>
        <v>169635.6171875</v>
      </c>
      <c r="AK11">
        <f>'qkc2'!AK11+'qkc3'!AK11</f>
        <v>227790.1796875</v>
      </c>
      <c r="AL11">
        <f>'qkc2'!AL11+'qkc3'!AL11</f>
        <v>364441.765625</v>
      </c>
      <c r="AM11">
        <f>'qkc2'!AM11+'qkc3'!AM11</f>
        <v>387471.96875</v>
      </c>
      <c r="AN11">
        <f>'qkc2'!AN11+'qkc3'!AN11</f>
        <v>388752.78125</v>
      </c>
      <c r="AO11">
        <f>'qkc2'!AO11+'qkc3'!AO11</f>
        <v>407973.953125</v>
      </c>
      <c r="AP11">
        <f>'qkc2'!AP11+'qkc3'!AP11</f>
        <v>425900.53125</v>
      </c>
      <c r="AQ11">
        <f>'qkc2'!AQ11+'qkc3'!AQ11</f>
        <v>442962.15625</v>
      </c>
      <c r="AR11">
        <f>'qkc2'!AR11+'qkc3'!AR11</f>
        <v>463504.515625</v>
      </c>
      <c r="AS11">
        <f>'qkc2'!AS11+'qkc3'!AS11</f>
        <v>478026.015625</v>
      </c>
      <c r="AT11">
        <f>'qkc2'!AT11+'qkc3'!AT11</f>
        <v>490324.734375</v>
      </c>
      <c r="AU11">
        <f>'qkc2'!AU11+'qkc3'!AU11</f>
        <v>501794.25</v>
      </c>
    </row>
    <row r="12" spans="1:47">
      <c r="A12" s="17">
        <f t="shared" si="0"/>
        <v>2</v>
      </c>
      <c r="B12" s="17">
        <f t="shared" si="0"/>
        <v>6</v>
      </c>
      <c r="C12" s="17">
        <f t="shared" si="1"/>
        <v>11</v>
      </c>
      <c r="D12" t="s">
        <v>10</v>
      </c>
      <c r="E12">
        <f>'qkc2'!E12+'qkc3'!E12</f>
        <v>963834.765625</v>
      </c>
      <c r="F12">
        <f>'qkc2'!F12+'qkc3'!F12</f>
        <v>1320613.640625</v>
      </c>
      <c r="G12">
        <f>'qkc2'!G12+'qkc3'!G12</f>
        <v>1696349.15625</v>
      </c>
      <c r="H12">
        <f>'qkc2'!H12+'qkc3'!H12</f>
        <v>2088859.15625</v>
      </c>
      <c r="I12">
        <f>'qkc2'!I12+'qkc3'!I12</f>
        <v>2175878.5</v>
      </c>
      <c r="J12">
        <f>'qkc2'!J12+'qkc3'!J12</f>
        <v>2417290.90625</v>
      </c>
      <c r="K12">
        <f>'qkc2'!K12+'qkc3'!K12</f>
        <v>2945678.6875</v>
      </c>
      <c r="L12">
        <f>'qkc2'!L12+'qkc3'!L12</f>
        <v>3496179.1875</v>
      </c>
      <c r="M12">
        <f>'qkc2'!M12+'qkc3'!M12</f>
        <v>3516626.625</v>
      </c>
      <c r="N12">
        <f>'qkc2'!N12+'qkc3'!N12</f>
        <v>3472194.5</v>
      </c>
      <c r="O12">
        <f>'qkc2'!O12+'qkc3'!O12</f>
        <v>3221058.21875</v>
      </c>
      <c r="P12">
        <f>'qkc2'!P12+'qkc3'!P12</f>
        <v>3433360.625</v>
      </c>
      <c r="Q12">
        <f>'qkc2'!Q12+'qkc3'!Q12</f>
        <v>3786681.6875</v>
      </c>
      <c r="R12">
        <f>'qkc2'!R12+'qkc3'!R12</f>
        <v>4265998.1875</v>
      </c>
      <c r="S12">
        <f>'qkc2'!S12+'qkc3'!S12</f>
        <v>4969079.125</v>
      </c>
      <c r="T12">
        <f>'qkc2'!T12+'qkc3'!T12</f>
        <v>5843556.8125</v>
      </c>
      <c r="U12">
        <f>'qkc2'!U12+'qkc3'!U12</f>
        <v>6785458.6875</v>
      </c>
      <c r="V12">
        <f>'qkc2'!V12+'qkc3'!V12</f>
        <v>8122593.5</v>
      </c>
      <c r="W12">
        <f>'qkc2'!W12+'qkc3'!W12</f>
        <v>7635019.3125</v>
      </c>
      <c r="X12">
        <f>'qkc2'!X12+'qkc3'!X12</f>
        <v>7461589.5625</v>
      </c>
      <c r="Y12">
        <f>'qkc2'!Y12+'qkc3'!Y12</f>
        <v>7264406.1875</v>
      </c>
      <c r="Z12">
        <f>'qkc2'!Z12+'qkc3'!Z12</f>
        <v>6980206.0625</v>
      </c>
      <c r="AA12">
        <f>'qkc2'!AA12+'qkc3'!AA12</f>
        <v>6988690.4375</v>
      </c>
      <c r="AB12">
        <f>'qkc2'!AB12+'qkc3'!AB12</f>
        <v>7522570.375</v>
      </c>
      <c r="AC12">
        <f>'qkc2'!AC12+'qkc3'!AC12</f>
        <v>7834516.25</v>
      </c>
      <c r="AD12">
        <f>'qkc2'!AD12+'qkc3'!AD12</f>
        <v>7699580.375</v>
      </c>
      <c r="AE12">
        <f>'qkc2'!AE12+'qkc3'!AE12</f>
        <v>8233943.25</v>
      </c>
      <c r="AF12">
        <f>'qkc2'!AF12+'qkc3'!AF12</f>
        <v>8653448.5</v>
      </c>
      <c r="AG12">
        <f>'qkc2'!AG12+'qkc3'!AG12</f>
        <v>8787306.625</v>
      </c>
      <c r="AH12">
        <f>'qkc2'!AH12+'qkc3'!AH12</f>
        <v>8840677.125</v>
      </c>
      <c r="AI12">
        <f>'qkc2'!AI12+'qkc3'!AI12</f>
        <v>8982756.125</v>
      </c>
      <c r="AJ12">
        <f>'qkc2'!AJ12+'qkc3'!AJ12</f>
        <v>8988931.5</v>
      </c>
      <c r="AK12">
        <f>'qkc2'!AK12+'qkc3'!AK12</f>
        <v>9068177.875</v>
      </c>
      <c r="AL12">
        <f>'qkc2'!AL12+'qkc3'!AL12</f>
        <v>9207551.25</v>
      </c>
      <c r="AM12">
        <f>'qkc2'!AM12+'qkc3'!AM12</f>
        <v>9395847.875</v>
      </c>
      <c r="AN12">
        <f>'qkc2'!AN12+'qkc3'!AN12</f>
        <v>9421270.125</v>
      </c>
      <c r="AO12">
        <f>'qkc2'!AO12+'qkc3'!AO12</f>
        <v>9467650.625</v>
      </c>
      <c r="AP12">
        <f>'qkc2'!AP12+'qkc3'!AP12</f>
        <v>9509068.375</v>
      </c>
      <c r="AQ12">
        <f>'qkc2'!AQ12+'qkc3'!AQ12</f>
        <v>9549150.5</v>
      </c>
      <c r="AR12">
        <f>'qkc2'!AR12+'qkc3'!AR12</f>
        <v>9629784</v>
      </c>
      <c r="AS12">
        <f>'qkc2'!AS12+'qkc3'!AS12</f>
        <v>9656112.25</v>
      </c>
      <c r="AT12">
        <f>'qkc2'!AT12+'qkc3'!AT12</f>
        <v>9661366.25</v>
      </c>
      <c r="AU12">
        <f>'qkc2'!AU12+'qkc3'!AU12</f>
        <v>9662831.75</v>
      </c>
    </row>
    <row r="13" spans="1:47">
      <c r="A13" s="17">
        <f t="shared" si="0"/>
        <v>2</v>
      </c>
      <c r="B13" s="17">
        <f t="shared" si="0"/>
        <v>6</v>
      </c>
      <c r="C13" s="17">
        <f t="shared" si="1"/>
        <v>12</v>
      </c>
      <c r="D13" t="s">
        <v>11</v>
      </c>
      <c r="E13">
        <f>'qkc2'!E13+'qkc3'!E13</f>
        <v>78252.08935546875</v>
      </c>
      <c r="F13">
        <f>'qkc2'!F13+'qkc3'!F13</f>
        <v>120009.6943359375</v>
      </c>
      <c r="G13">
        <f>'qkc2'!G13+'qkc3'!G13</f>
        <v>173040.1630859375</v>
      </c>
      <c r="H13">
        <f>'qkc2'!H13+'qkc3'!H13</f>
        <v>236555.275390625</v>
      </c>
      <c r="I13">
        <f>'qkc2'!I13+'qkc3'!I13</f>
        <v>274021.03515625</v>
      </c>
      <c r="J13">
        <f>'qkc2'!J13+'qkc3'!J13</f>
        <v>341274.611328125</v>
      </c>
      <c r="K13">
        <f>'qkc2'!K13+'qkc3'!K13</f>
        <v>465203.181640625</v>
      </c>
      <c r="L13">
        <f>'qkc2'!L13+'qkc3'!L13</f>
        <v>606925.53515625</v>
      </c>
      <c r="M13">
        <f>'qkc2'!M13+'qkc3'!M13</f>
        <v>743730.79296875</v>
      </c>
      <c r="N13">
        <f>'qkc2'!N13+'qkc3'!N13</f>
        <v>850498.19921875</v>
      </c>
      <c r="O13">
        <f>'qkc2'!O13+'qkc3'!O13</f>
        <v>852133.8203125</v>
      </c>
      <c r="P13">
        <f>'qkc2'!P13+'qkc3'!P13</f>
        <v>955300.94921875</v>
      </c>
      <c r="Q13">
        <f>'qkc2'!Q13+'qkc3'!Q13</f>
        <v>1084400.77734375</v>
      </c>
      <c r="R13">
        <f>'qkc2'!R13+'qkc3'!R13</f>
        <v>1267273.421875</v>
      </c>
      <c r="S13">
        <f>'qkc2'!S13+'qkc3'!S13</f>
        <v>1531705.953125</v>
      </c>
      <c r="T13">
        <f>'qkc2'!T13+'qkc3'!T13</f>
        <v>1838779.15625</v>
      </c>
      <c r="U13">
        <f>'qkc2'!U13+'qkc3'!U13</f>
        <v>2154284.640625</v>
      </c>
      <c r="V13">
        <f>'qkc2'!V13+'qkc3'!V13</f>
        <v>2631725.046875</v>
      </c>
      <c r="W13">
        <f>'qkc2'!W13+'qkc3'!W13</f>
        <v>2306832.2578125</v>
      </c>
      <c r="X13">
        <f>'qkc2'!X13+'qkc3'!X13</f>
        <v>2137192.578125</v>
      </c>
      <c r="Y13">
        <f>'qkc2'!Y13+'qkc3'!Y13</f>
        <v>1886617.84375</v>
      </c>
      <c r="Z13">
        <f>'qkc2'!Z13+'qkc3'!Z13</f>
        <v>1668050.2421875</v>
      </c>
      <c r="AA13">
        <f>'qkc2'!AA13+'qkc3'!AA13</f>
        <v>1534198.578125</v>
      </c>
      <c r="AB13">
        <f>'qkc2'!AB13+'qkc3'!AB13</f>
        <v>1534093.72265625</v>
      </c>
      <c r="AC13">
        <f>'qkc2'!AC13+'qkc3'!AC13</f>
        <v>1457285.078125</v>
      </c>
      <c r="AD13">
        <f>'qkc2'!AD13+'qkc3'!AD13</f>
        <v>1291575.484375</v>
      </c>
      <c r="AE13">
        <f>'qkc2'!AE13+'qkc3'!AE13</f>
        <v>1216620.95703125</v>
      </c>
      <c r="AF13">
        <f>'qkc2'!AF13+'qkc3'!AF13</f>
        <v>1129908.44140625</v>
      </c>
      <c r="AG13">
        <f>'qkc2'!AG13+'qkc3'!AG13</f>
        <v>1133623.2421875</v>
      </c>
      <c r="AH13">
        <f>'qkc2'!AH13+'qkc3'!AH13</f>
        <v>1125935.5234375</v>
      </c>
      <c r="AI13">
        <f>'qkc2'!AI13+'qkc3'!AI13</f>
        <v>1116497.9296875</v>
      </c>
      <c r="AJ13">
        <f>'qkc2'!AJ13+'qkc3'!AJ13</f>
        <v>1115065.7109375</v>
      </c>
      <c r="AK13">
        <f>'qkc2'!AK13+'qkc3'!AK13</f>
        <v>1122546.328125</v>
      </c>
      <c r="AL13">
        <f>'qkc2'!AL13+'qkc3'!AL13</f>
        <v>1114525.578125</v>
      </c>
      <c r="AM13">
        <f>'qkc2'!AM13+'qkc3'!AM13</f>
        <v>1104225.796875</v>
      </c>
      <c r="AN13">
        <f>'qkc2'!AN13+'qkc3'!AN13</f>
        <v>1094475.421875</v>
      </c>
      <c r="AO13">
        <f>'qkc2'!AO13+'qkc3'!AO13</f>
        <v>1082829.328125</v>
      </c>
      <c r="AP13">
        <f>'qkc2'!AP13+'qkc3'!AP13</f>
        <v>1070667.90625</v>
      </c>
      <c r="AQ13">
        <f>'qkc2'!AQ13+'qkc3'!AQ13</f>
        <v>1058299.078125</v>
      </c>
      <c r="AR13">
        <f>'qkc2'!AR13+'qkc3'!AR13</f>
        <v>1047593.015625</v>
      </c>
      <c r="AS13">
        <f>'qkc2'!AS13+'qkc3'!AS13</f>
        <v>1034490.171875</v>
      </c>
      <c r="AT13">
        <f>'qkc2'!AT13+'qkc3'!AT13</f>
        <v>1021243.5625</v>
      </c>
      <c r="AU13">
        <f>'qkc2'!AU13+'qkc3'!AU13</f>
        <v>1008341.328125</v>
      </c>
    </row>
    <row r="14" spans="1:47">
      <c r="A14" s="17">
        <f t="shared" si="0"/>
        <v>2</v>
      </c>
      <c r="B14" s="17">
        <f t="shared" si="0"/>
        <v>6</v>
      </c>
      <c r="C14" s="17">
        <f t="shared" si="1"/>
        <v>13</v>
      </c>
      <c r="D14" t="s">
        <v>12</v>
      </c>
      <c r="E14">
        <f>'qkc2'!E14+'qkc3'!E14</f>
        <v>80823.5390625</v>
      </c>
      <c r="F14">
        <f>'qkc2'!F14+'qkc3'!F14</f>
        <v>115466.783203125</v>
      </c>
      <c r="G14">
        <f>'qkc2'!G14+'qkc3'!G14</f>
        <v>154328.435546875</v>
      </c>
      <c r="H14">
        <f>'qkc2'!H14+'qkc3'!H14</f>
        <v>195505.181640625</v>
      </c>
      <c r="I14">
        <f>'qkc2'!I14+'qkc3'!I14</f>
        <v>212784.345703125</v>
      </c>
      <c r="J14">
        <f>'qkc2'!J14+'qkc3'!J14</f>
        <v>248903.25</v>
      </c>
      <c r="K14">
        <f>'qkc2'!K14+'qkc3'!K14</f>
        <v>324635.12109375</v>
      </c>
      <c r="L14">
        <f>'qkc2'!L14+'qkc3'!L14</f>
        <v>413657.37890625</v>
      </c>
      <c r="M14">
        <f>'qkc2'!M14+'qkc3'!M14</f>
        <v>497348.85546875</v>
      </c>
      <c r="N14">
        <f>'qkc2'!N14+'qkc3'!N14</f>
        <v>553114.9375</v>
      </c>
      <c r="O14">
        <f>'qkc2'!O14+'qkc3'!O14</f>
        <v>539579.67578125</v>
      </c>
      <c r="P14">
        <f>'qkc2'!P14+'qkc3'!P14</f>
        <v>598832.3984375</v>
      </c>
      <c r="Q14">
        <f>'qkc2'!Q14+'qkc3'!Q14</f>
        <v>676753.765625</v>
      </c>
      <c r="R14">
        <f>'qkc2'!R14+'qkc3'!R14</f>
        <v>777499.4609375</v>
      </c>
      <c r="S14">
        <f>'qkc2'!S14+'qkc3'!S14</f>
        <v>925259.03125</v>
      </c>
      <c r="T14">
        <f>'qkc2'!T14+'qkc3'!T14</f>
        <v>1098642.078125</v>
      </c>
      <c r="U14">
        <f>'qkc2'!U14+'qkc3'!U14</f>
        <v>1299951.109375</v>
      </c>
      <c r="V14">
        <f>'qkc2'!V14+'qkc3'!V14</f>
        <v>1598703.171875</v>
      </c>
      <c r="W14">
        <f>'qkc2'!W14+'qkc3'!W14</f>
        <v>1462361.203125</v>
      </c>
      <c r="X14">
        <f>'qkc2'!X14+'qkc3'!X14</f>
        <v>1355597.125</v>
      </c>
      <c r="Y14">
        <f>'qkc2'!Y14+'qkc3'!Y14</f>
        <v>1255672.1640625</v>
      </c>
      <c r="Z14">
        <f>'qkc2'!Z14+'qkc3'!Z14</f>
        <v>1130330.015625</v>
      </c>
      <c r="AA14">
        <f>'qkc2'!AA14+'qkc3'!AA14</f>
        <v>1063592.3671875</v>
      </c>
      <c r="AB14">
        <f>'qkc2'!AB14+'qkc3'!AB14</f>
        <v>1064203.7421875</v>
      </c>
      <c r="AC14">
        <f>'qkc2'!AC14+'qkc3'!AC14</f>
        <v>1030797.890625</v>
      </c>
      <c r="AD14">
        <f>'qkc2'!AD14+'qkc3'!AD14</f>
        <v>936987.9375</v>
      </c>
      <c r="AE14">
        <f>'qkc2'!AE14+'qkc3'!AE14</f>
        <v>944765.40625</v>
      </c>
      <c r="AF14">
        <f>'qkc2'!AF14+'qkc3'!AF14</f>
        <v>918003.2734375</v>
      </c>
      <c r="AG14">
        <f>'qkc2'!AG14+'qkc3'!AG14</f>
        <v>942088.015625</v>
      </c>
      <c r="AH14">
        <f>'qkc2'!AH14+'qkc3'!AH14</f>
        <v>955931.796875</v>
      </c>
      <c r="AI14">
        <f>'qkc2'!AI14+'qkc3'!AI14</f>
        <v>963291.03125</v>
      </c>
      <c r="AJ14">
        <f>'qkc2'!AJ14+'qkc3'!AJ14</f>
        <v>966739.625</v>
      </c>
      <c r="AK14">
        <f>'qkc2'!AK14+'qkc3'!AK14</f>
        <v>984150.140625</v>
      </c>
      <c r="AL14">
        <f>'qkc2'!AL14+'qkc3'!AL14</f>
        <v>985490.84375</v>
      </c>
      <c r="AM14">
        <f>'qkc2'!AM14+'qkc3'!AM14</f>
        <v>983587.140625</v>
      </c>
      <c r="AN14">
        <f>'qkc2'!AN14+'qkc3'!AN14</f>
        <v>975418.203125</v>
      </c>
      <c r="AO14">
        <f>'qkc2'!AO14+'qkc3'!AO14</f>
        <v>969032.4375</v>
      </c>
      <c r="AP14">
        <f>'qkc2'!AP14+'qkc3'!AP14</f>
        <v>962089.234375</v>
      </c>
      <c r="AQ14">
        <f>'qkc2'!AQ14+'qkc3'!AQ14</f>
        <v>954881.5625</v>
      </c>
      <c r="AR14">
        <f>'qkc2'!AR14+'qkc3'!AR14</f>
        <v>949380.28125</v>
      </c>
      <c r="AS14">
        <f>'qkc2'!AS14+'qkc3'!AS14</f>
        <v>941177.890625</v>
      </c>
      <c r="AT14">
        <f>'qkc2'!AT14+'qkc3'!AT14</f>
        <v>932560.28125</v>
      </c>
      <c r="AU14">
        <f>'qkc2'!AU14+'qkc3'!AU14</f>
        <v>924138.859375</v>
      </c>
    </row>
    <row r="15" spans="1:47">
      <c r="A15" s="17">
        <f t="shared" si="0"/>
        <v>2</v>
      </c>
      <c r="B15" s="17">
        <f t="shared" si="0"/>
        <v>6</v>
      </c>
      <c r="C15" s="17">
        <f t="shared" si="1"/>
        <v>14</v>
      </c>
      <c r="D15" t="s">
        <v>13</v>
      </c>
      <c r="E15">
        <f>'qkc2'!E15+'qkc3'!E15</f>
        <v>242095.916015625</v>
      </c>
      <c r="F15">
        <f>'qkc2'!F15+'qkc3'!F15</f>
        <v>308804.12890625</v>
      </c>
      <c r="G15">
        <f>'qkc2'!G15+'qkc3'!G15</f>
        <v>367873.01171875</v>
      </c>
      <c r="H15">
        <f>'qkc2'!H15+'qkc3'!H15</f>
        <v>417643.2421875</v>
      </c>
      <c r="I15">
        <f>'qkc2'!I15+'qkc3'!I15</f>
        <v>405863</v>
      </c>
      <c r="J15">
        <f>'qkc2'!J15+'qkc3'!J15</f>
        <v>422788.71875</v>
      </c>
      <c r="K15">
        <f>'qkc2'!K15+'qkc3'!K15</f>
        <v>489372.01171875</v>
      </c>
      <c r="L15">
        <f>'qkc2'!L15+'qkc3'!L15</f>
        <v>554335.8984375</v>
      </c>
      <c r="M15">
        <f>'qkc2'!M15+'qkc3'!M15</f>
        <v>522760.90625</v>
      </c>
      <c r="N15">
        <f>'qkc2'!N15+'qkc3'!N15</f>
        <v>482052.01171875</v>
      </c>
      <c r="O15">
        <f>'qkc2'!O15+'qkc3'!O15</f>
        <v>422217.24609375</v>
      </c>
      <c r="P15">
        <f>'qkc2'!P15+'qkc3'!P15</f>
        <v>432814.12890625</v>
      </c>
      <c r="Q15">
        <f>'qkc2'!Q15+'qkc3'!Q15</f>
        <v>459280.859375</v>
      </c>
      <c r="R15">
        <f>'qkc2'!R15+'qkc3'!R15</f>
        <v>501555.046875</v>
      </c>
      <c r="S15">
        <f>'qkc2'!S15+'qkc3'!S15</f>
        <v>565652.40234375</v>
      </c>
      <c r="T15">
        <f>'qkc2'!T15+'qkc3'!T15</f>
        <v>642292.21875</v>
      </c>
      <c r="U15">
        <f>'qkc2'!U15+'qkc3'!U15</f>
        <v>728239.984375</v>
      </c>
      <c r="V15">
        <f>'qkc2'!V15+'qkc3'!V15</f>
        <v>858735.140625</v>
      </c>
      <c r="W15">
        <f>'qkc2'!W15+'qkc3'!W15</f>
        <v>842775</v>
      </c>
      <c r="X15">
        <f>'qkc2'!X15+'qkc3'!X15</f>
        <v>842210.3046875</v>
      </c>
      <c r="Y15">
        <f>'qkc2'!Y15+'qkc3'!Y15</f>
        <v>850767.6953125</v>
      </c>
      <c r="Z15">
        <f>'qkc2'!Z15+'qkc3'!Z15</f>
        <v>832404.48046875</v>
      </c>
      <c r="AA15">
        <f>'qkc2'!AA15+'qkc3'!AA15</f>
        <v>842274.73828125</v>
      </c>
      <c r="AB15">
        <f>'qkc2'!AB15+'qkc3'!AB15</f>
        <v>902246.5703125</v>
      </c>
      <c r="AC15">
        <f>'qkc2'!AC15+'qkc3'!AC15</f>
        <v>945842.4453125</v>
      </c>
      <c r="AD15">
        <f>'qkc2'!AD15+'qkc3'!AD15</f>
        <v>940191.921875</v>
      </c>
      <c r="AE15">
        <f>'qkc2'!AE15+'qkc3'!AE15</f>
        <v>1040309.421875</v>
      </c>
      <c r="AF15">
        <f>'qkc2'!AF15+'qkc3'!AF15</f>
        <v>1100910.8671875</v>
      </c>
      <c r="AG15">
        <f>'qkc2'!AG15+'qkc3'!AG15</f>
        <v>1113533.9765625</v>
      </c>
      <c r="AH15">
        <f>'qkc2'!AH15+'qkc3'!AH15</f>
        <v>1112673.296875</v>
      </c>
      <c r="AI15">
        <f>'qkc2'!AI15+'qkc3'!AI15</f>
        <v>1103806.9375</v>
      </c>
      <c r="AJ15">
        <f>'qkc2'!AJ15+'qkc3'!AJ15</f>
        <v>1093784.828125</v>
      </c>
      <c r="AK15">
        <f>'qkc2'!AK15+'qkc3'!AK15</f>
        <v>1083770.234375</v>
      </c>
      <c r="AL15">
        <f>'qkc2'!AL15+'qkc3'!AL15</f>
        <v>1083023.109375</v>
      </c>
      <c r="AM15">
        <f>'qkc2'!AM15+'qkc3'!AM15</f>
        <v>1110669.53125</v>
      </c>
      <c r="AN15">
        <f>'qkc2'!AN15+'qkc3'!AN15</f>
        <v>1114684.5</v>
      </c>
      <c r="AO15">
        <f>'qkc2'!AO15+'qkc3'!AO15</f>
        <v>1128152.671875</v>
      </c>
      <c r="AP15">
        <f>'qkc2'!AP15+'qkc3'!AP15</f>
        <v>1139677.296875</v>
      </c>
      <c r="AQ15">
        <f>'qkc2'!AQ15+'qkc3'!AQ15</f>
        <v>1150699.609375</v>
      </c>
      <c r="AR15">
        <f>'qkc2'!AR15+'qkc3'!AR15</f>
        <v>1167700.15625</v>
      </c>
      <c r="AS15">
        <f>'qkc2'!AS15+'qkc3'!AS15</f>
        <v>1174902.453125</v>
      </c>
      <c r="AT15">
        <f>'qkc2'!AT15+'qkc3'!AT15</f>
        <v>1179277.328125</v>
      </c>
      <c r="AU15">
        <f>'qkc2'!AU15+'qkc3'!AU15</f>
        <v>1183401.140625</v>
      </c>
    </row>
    <row r="16" spans="1:47">
      <c r="A16" s="17">
        <f t="shared" si="0"/>
        <v>2</v>
      </c>
      <c r="B16" s="17">
        <f t="shared" si="0"/>
        <v>6</v>
      </c>
      <c r="C16" s="17">
        <f t="shared" si="1"/>
        <v>15</v>
      </c>
      <c r="D16" t="s">
        <v>14</v>
      </c>
      <c r="E16">
        <f>'qkc2'!E16+'qkc3'!E16</f>
        <v>123963.181640625</v>
      </c>
      <c r="F16">
        <f>'qkc2'!F16+'qkc3'!F16</f>
        <v>166627.10546875</v>
      </c>
      <c r="G16">
        <f>'qkc2'!G16+'qkc3'!G16</f>
        <v>208889.47265625</v>
      </c>
      <c r="H16">
        <f>'qkc2'!H16+'qkc3'!H16</f>
        <v>256869.2890625</v>
      </c>
      <c r="I16">
        <f>'qkc2'!I16+'qkc3'!I16</f>
        <v>265002.6015625</v>
      </c>
      <c r="J16">
        <f>'qkc2'!J16+'qkc3'!J16</f>
        <v>287865.4765625</v>
      </c>
      <c r="K16">
        <f>'qkc2'!K16+'qkc3'!K16</f>
        <v>341923.78125</v>
      </c>
      <c r="L16">
        <f>'qkc2'!L16+'qkc3'!L16</f>
        <v>404138.4140625</v>
      </c>
      <c r="M16">
        <f>'qkc2'!M16+'qkc3'!M16</f>
        <v>427391.7578125</v>
      </c>
      <c r="N16">
        <f>'qkc2'!N16+'qkc3'!N16</f>
        <v>429526.546875</v>
      </c>
      <c r="O16">
        <f>'qkc2'!O16+'qkc3'!O16</f>
        <v>406908.3359375</v>
      </c>
      <c r="P16">
        <f>'qkc2'!P16+'qkc3'!P16</f>
        <v>442944.328125</v>
      </c>
      <c r="Q16">
        <f>'qkc2'!Q16+'qkc3'!Q16</f>
        <v>502818.859375</v>
      </c>
      <c r="R16">
        <f>'qkc2'!R16+'qkc3'!R16</f>
        <v>573706.59375</v>
      </c>
      <c r="S16">
        <f>'qkc2'!S16+'qkc3'!S16</f>
        <v>671255.640625</v>
      </c>
      <c r="T16">
        <f>'qkc2'!T16+'qkc3'!T16</f>
        <v>805102.359375</v>
      </c>
      <c r="U16">
        <f>'qkc2'!U16+'qkc3'!U16</f>
        <v>954699.40625</v>
      </c>
      <c r="V16">
        <f>'qkc2'!V16+'qkc3'!V16</f>
        <v>1155420.25</v>
      </c>
      <c r="W16">
        <f>'qkc2'!W16+'qkc3'!W16</f>
        <v>1358824.90625</v>
      </c>
      <c r="X16">
        <f>'qkc2'!X16+'qkc3'!X16</f>
        <v>1548998.0625</v>
      </c>
      <c r="Y16">
        <f>'qkc2'!Y16+'qkc3'!Y16</f>
        <v>1783105.8125</v>
      </c>
      <c r="Z16">
        <f>'qkc2'!Z16+'qkc3'!Z16</f>
        <v>1910648.03125</v>
      </c>
      <c r="AA16">
        <f>'qkc2'!AA16+'qkc3'!AA16</f>
        <v>2092071.40625</v>
      </c>
      <c r="AB16">
        <f>'qkc2'!AB16+'qkc3'!AB16</f>
        <v>2418964.625</v>
      </c>
      <c r="AC16">
        <f>'qkc2'!AC16+'qkc3'!AC16</f>
        <v>2697399.4375</v>
      </c>
      <c r="AD16">
        <f>'qkc2'!AD16+'qkc3'!AD16</f>
        <v>2809026.6875</v>
      </c>
      <c r="AE16">
        <f>'qkc2'!AE16+'qkc3'!AE16</f>
        <v>3243639.375</v>
      </c>
      <c r="AF16">
        <f>'qkc2'!AF16+'qkc3'!AF16</f>
        <v>3598764.625</v>
      </c>
      <c r="AG16">
        <f>'qkc2'!AG16+'qkc3'!AG16</f>
        <v>3990816.25</v>
      </c>
      <c r="AH16">
        <f>'qkc2'!AH16+'qkc3'!AH16</f>
        <v>4328689.25</v>
      </c>
      <c r="AI16">
        <f>'qkc2'!AI16+'qkc3'!AI16</f>
        <v>4578064.25</v>
      </c>
      <c r="AJ16">
        <f>'qkc2'!AJ16+'qkc3'!AJ16</f>
        <v>4819748.5</v>
      </c>
      <c r="AK16">
        <f>'qkc2'!AK16+'qkc3'!AK16</f>
        <v>5058344.875</v>
      </c>
      <c r="AL16">
        <f>'qkc2'!AL16+'qkc3'!AL16</f>
        <v>5157720</v>
      </c>
      <c r="AM16">
        <f>'qkc2'!AM16+'qkc3'!AM16</f>
        <v>5242764.75</v>
      </c>
      <c r="AN16">
        <f>'qkc2'!AN16+'qkc3'!AN16</f>
        <v>5333904.25</v>
      </c>
      <c r="AO16">
        <f>'qkc2'!AO16+'qkc3'!AO16</f>
        <v>5452513.125</v>
      </c>
      <c r="AP16">
        <f>'qkc2'!AP16+'qkc3'!AP16</f>
        <v>5560711.5</v>
      </c>
      <c r="AQ16">
        <f>'qkc2'!AQ16+'qkc3'!AQ16</f>
        <v>5664450.5</v>
      </c>
      <c r="AR16">
        <f>'qkc2'!AR16+'qkc3'!AR16</f>
        <v>5800453.375</v>
      </c>
      <c r="AS16">
        <f>'qkc2'!AS16+'qkc3'!AS16</f>
        <v>5881910.75</v>
      </c>
      <c r="AT16">
        <f>'qkc2'!AT16+'qkc3'!AT16</f>
        <v>5946221.5</v>
      </c>
      <c r="AU16">
        <f>'qkc2'!AU16+'qkc3'!AU16</f>
        <v>6006221.25</v>
      </c>
    </row>
    <row r="17" spans="1:47">
      <c r="A17" s="17">
        <f t="shared" si="0"/>
        <v>2</v>
      </c>
      <c r="B17" s="17">
        <f t="shared" si="0"/>
        <v>6</v>
      </c>
      <c r="C17" s="17">
        <f t="shared" si="1"/>
        <v>16</v>
      </c>
      <c r="D17" t="s">
        <v>15</v>
      </c>
      <c r="E17">
        <f>'qkc2'!E17+'qkc3'!E17</f>
        <v>79432.0087890625</v>
      </c>
      <c r="F17">
        <f>'qkc2'!F17+'qkc3'!F17</f>
        <v>103664.27978515625</v>
      </c>
      <c r="G17">
        <f>'qkc2'!G17+'qkc3'!G17</f>
        <v>125503.6064453125</v>
      </c>
      <c r="H17">
        <f>'qkc2'!H17+'qkc3'!H17</f>
        <v>148323.1044921875</v>
      </c>
      <c r="I17">
        <f>'qkc2'!I17+'qkc3'!I17</f>
        <v>148127.521484375</v>
      </c>
      <c r="J17">
        <f>'qkc2'!J17+'qkc3'!J17</f>
        <v>157098.853515625</v>
      </c>
      <c r="K17">
        <f>'qkc2'!K17+'qkc3'!K17</f>
        <v>183171.90234375</v>
      </c>
      <c r="L17">
        <f>'qkc2'!L17+'qkc3'!L17</f>
        <v>211792.6826171875</v>
      </c>
      <c r="M17">
        <f>'qkc2'!M17+'qkc3'!M17</f>
        <v>214460.875</v>
      </c>
      <c r="N17">
        <f>'qkc2'!N17+'qkc3'!N17</f>
        <v>208124.134765625</v>
      </c>
      <c r="O17">
        <f>'qkc2'!O17+'qkc3'!O17</f>
        <v>192181.5185546875</v>
      </c>
      <c r="P17">
        <f>'qkc2'!P17+'qkc3'!P17</f>
        <v>204618.3212890625</v>
      </c>
      <c r="Q17">
        <f>'qkc2'!Q17+'qkc3'!Q17</f>
        <v>226251.572265625</v>
      </c>
      <c r="R17">
        <f>'qkc2'!R17+'qkc3'!R17</f>
        <v>253548.462890625</v>
      </c>
      <c r="S17">
        <f>'qkc2'!S17+'qkc3'!S17</f>
        <v>292897.58203125</v>
      </c>
      <c r="T17">
        <f>'qkc2'!T17+'qkc3'!T17</f>
        <v>345379.9765625</v>
      </c>
      <c r="U17">
        <f>'qkc2'!U17+'qkc3'!U17</f>
        <v>405178.740234375</v>
      </c>
      <c r="V17">
        <f>'qkc2'!V17+'qkc3'!V17</f>
        <v>484699.564453125</v>
      </c>
      <c r="W17">
        <f>'qkc2'!W17+'qkc3'!W17</f>
        <v>533255.998046875</v>
      </c>
      <c r="X17">
        <f>'qkc2'!X17+'qkc3'!X17</f>
        <v>581723.662109375</v>
      </c>
      <c r="Y17">
        <f>'qkc2'!Y17+'qkc3'!Y17</f>
        <v>647811.169921875</v>
      </c>
      <c r="Z17">
        <f>'qkc2'!Z17+'qkc3'!Z17</f>
        <v>674263.349609375</v>
      </c>
      <c r="AA17">
        <f>'qkc2'!AA17+'qkc3'!AA17</f>
        <v>721052.265625</v>
      </c>
      <c r="AB17">
        <f>'qkc2'!AB17+'qkc3'!AB17</f>
        <v>813323.5625</v>
      </c>
      <c r="AC17">
        <f>'qkc2'!AC17+'qkc3'!AC17</f>
        <v>890217.3828125</v>
      </c>
      <c r="AD17">
        <f>'qkc2'!AD17+'qkc3'!AD17</f>
        <v>910444.66015625</v>
      </c>
      <c r="AE17">
        <f>'qkc2'!AE17+'qkc3'!AE17</f>
        <v>1049866.30859375</v>
      </c>
      <c r="AF17">
        <f>'qkc2'!AF17+'qkc3'!AF17</f>
        <v>1146037.90234375</v>
      </c>
      <c r="AG17">
        <f>'qkc2'!AG17+'qkc3'!AG17</f>
        <v>1204271.6328125</v>
      </c>
      <c r="AH17">
        <f>'qkc2'!AH17+'qkc3'!AH17</f>
        <v>1234491.640625</v>
      </c>
      <c r="AI17">
        <f>'qkc2'!AI17+'qkc3'!AI17</f>
        <v>1240654.9375</v>
      </c>
      <c r="AJ17">
        <f>'qkc2'!AJ17+'qkc3'!AJ17</f>
        <v>1238421.015625</v>
      </c>
      <c r="AK17">
        <f>'qkc2'!AK17+'qkc3'!AK17</f>
        <v>1263861.3125</v>
      </c>
      <c r="AL17">
        <f>'qkc2'!AL17+'qkc3'!AL17</f>
        <v>1252653.53125</v>
      </c>
      <c r="AM17">
        <f>'qkc2'!AM17+'qkc3'!AM17</f>
        <v>1243533</v>
      </c>
      <c r="AN17">
        <f>'qkc2'!AN17+'qkc3'!AN17</f>
        <v>1239402.671875</v>
      </c>
      <c r="AO17">
        <f>'qkc2'!AO17+'qkc3'!AO17</f>
        <v>1226585.53125</v>
      </c>
      <c r="AP17">
        <f>'qkc2'!AP17+'qkc3'!AP17</f>
        <v>1213196.109375</v>
      </c>
      <c r="AQ17">
        <f>'qkc2'!AQ17+'qkc3'!AQ17</f>
        <v>1199696.890625</v>
      </c>
      <c r="AR17">
        <f>'qkc2'!AR17+'qkc3'!AR17</f>
        <v>1188903.625</v>
      </c>
      <c r="AS17">
        <f>'qkc2'!AS17+'qkc3'!AS17</f>
        <v>1174522.65625</v>
      </c>
      <c r="AT17">
        <f>'qkc2'!AT17+'qkc3'!AT17</f>
        <v>1159670.65625</v>
      </c>
      <c r="AU17">
        <f>'qkc2'!AU17+'qkc3'!AU17</f>
        <v>1145034.78125</v>
      </c>
    </row>
    <row r="18" spans="1:47">
      <c r="A18" s="17">
        <f t="shared" si="0"/>
        <v>2</v>
      </c>
      <c r="B18" s="17">
        <f t="shared" si="0"/>
        <v>6</v>
      </c>
      <c r="C18" s="17">
        <f t="shared" si="1"/>
        <v>17</v>
      </c>
      <c r="D18" t="s">
        <v>16</v>
      </c>
      <c r="E18">
        <f>'qkc2'!E18+'qkc3'!E18</f>
        <v>37658.949951171882</v>
      </c>
      <c r="F18">
        <f>'qkc2'!F18+'qkc3'!F18</f>
        <v>49783.236328125</v>
      </c>
      <c r="G18">
        <f>'qkc2'!G18+'qkc3'!G18</f>
        <v>61170.279296875</v>
      </c>
      <c r="H18">
        <f>'qkc2'!H18+'qkc3'!H18</f>
        <v>73141.68701171875</v>
      </c>
      <c r="I18">
        <f>'qkc2'!I18+'qkc3'!I18</f>
        <v>73733.7353515625</v>
      </c>
      <c r="J18">
        <f>'qkc2'!J18+'qkc3'!J18</f>
        <v>78975.9189453125</v>
      </c>
      <c r="K18">
        <f>'qkc2'!K18+'qkc3'!K18</f>
        <v>92639.056640625</v>
      </c>
      <c r="L18">
        <f>'qkc2'!L18+'qkc3'!L18</f>
        <v>107095.9755859375</v>
      </c>
      <c r="M18">
        <f>'qkc2'!M18+'qkc3'!M18</f>
        <v>107517.3173828125</v>
      </c>
      <c r="N18">
        <f>'qkc2'!N18+'qkc3'!N18</f>
        <v>104337.81982421875</v>
      </c>
      <c r="O18">
        <f>'qkc2'!O18+'qkc3'!O18</f>
        <v>96460.1728515625</v>
      </c>
      <c r="P18">
        <f>'qkc2'!P18+'qkc3'!P18</f>
        <v>102695.80810546875</v>
      </c>
      <c r="Q18">
        <f>'qkc2'!Q18+'qkc3'!Q18</f>
        <v>113330.3232421875</v>
      </c>
      <c r="R18">
        <f>'qkc2'!R18+'qkc3'!R18</f>
        <v>127447.43603515625</v>
      </c>
      <c r="S18">
        <f>'qkc2'!S18+'qkc3'!S18</f>
        <v>147578.5673828125</v>
      </c>
      <c r="T18">
        <f>'qkc2'!T18+'qkc3'!T18</f>
        <v>174028.529296875</v>
      </c>
      <c r="U18">
        <f>'qkc2'!U18+'qkc3'!U18</f>
        <v>203090.5712890625</v>
      </c>
      <c r="V18">
        <f>'qkc2'!V18+'qkc3'!V18</f>
        <v>242765.427734375</v>
      </c>
      <c r="W18">
        <f>'qkc2'!W18+'qkc3'!W18</f>
        <v>274116.3701171875</v>
      </c>
      <c r="X18">
        <f>'qkc2'!X18+'qkc3'!X18</f>
        <v>307788.9462890625</v>
      </c>
      <c r="Y18">
        <f>'qkc2'!Y18+'qkc3'!Y18</f>
        <v>347091.703125</v>
      </c>
      <c r="Z18">
        <f>'qkc2'!Z18+'qkc3'!Z18</f>
        <v>367236.412109375</v>
      </c>
      <c r="AA18">
        <f>'qkc2'!AA18+'qkc3'!AA18</f>
        <v>396105.27734375</v>
      </c>
      <c r="AB18">
        <f>'qkc2'!AB18+'qkc3'!AB18</f>
        <v>451443.09765625</v>
      </c>
      <c r="AC18">
        <f>'qkc2'!AC18+'qkc3'!AC18</f>
        <v>498587.42578125</v>
      </c>
      <c r="AD18">
        <f>'qkc2'!AD18+'qkc3'!AD18</f>
        <v>515685.216796875</v>
      </c>
      <c r="AE18">
        <f>'qkc2'!AE18+'qkc3'!AE18</f>
        <v>595817.03125</v>
      </c>
      <c r="AF18">
        <f>'qkc2'!AF18+'qkc3'!AF18</f>
        <v>653525.91015625</v>
      </c>
      <c r="AG18">
        <f>'qkc2'!AG18+'qkc3'!AG18</f>
        <v>663411.49609375</v>
      </c>
      <c r="AH18">
        <f>'qkc2'!AH18+'qkc3'!AH18</f>
        <v>664717.09375</v>
      </c>
      <c r="AI18">
        <f>'qkc2'!AI18+'qkc3'!AI18</f>
        <v>667974.3125</v>
      </c>
      <c r="AJ18">
        <f>'qkc2'!AJ18+'qkc3'!AJ18</f>
        <v>681489.34375</v>
      </c>
      <c r="AK18">
        <f>'qkc2'!AK18+'qkc3'!AK18</f>
        <v>715041.46875</v>
      </c>
      <c r="AL18">
        <f>'qkc2'!AL18+'qkc3'!AL18</f>
        <v>722228.0625</v>
      </c>
      <c r="AM18">
        <f>'qkc2'!AM18+'qkc3'!AM18</f>
        <v>730098.5546875</v>
      </c>
      <c r="AN18">
        <f>'qkc2'!AN18+'qkc3'!AN18</f>
        <v>731504.40625</v>
      </c>
      <c r="AO18">
        <f>'qkc2'!AO18+'qkc3'!AO18</f>
        <v>737453.6015625</v>
      </c>
      <c r="AP18">
        <f>'qkc2'!AP18+'qkc3'!AP18</f>
        <v>742027.28125</v>
      </c>
      <c r="AQ18">
        <f>'qkc2'!AQ18+'qkc3'!AQ18</f>
        <v>745839.8984375</v>
      </c>
      <c r="AR18">
        <f>'qkc2'!AR18+'qkc3'!AR18</f>
        <v>752546.3125</v>
      </c>
      <c r="AS18">
        <f>'qkc2'!AS18+'qkc3'!AS18</f>
        <v>754035.375</v>
      </c>
      <c r="AT18">
        <f>'qkc2'!AT18+'qkc3'!AT18</f>
        <v>754348.671875</v>
      </c>
      <c r="AU18">
        <f>'qkc2'!AU18+'qkc3'!AU18</f>
        <v>754390.46875</v>
      </c>
    </row>
    <row r="19" spans="1:47">
      <c r="A19" s="17">
        <f t="shared" si="0"/>
        <v>2</v>
      </c>
      <c r="B19" s="17">
        <f t="shared" si="0"/>
        <v>6</v>
      </c>
      <c r="C19" s="17">
        <f t="shared" si="1"/>
        <v>18</v>
      </c>
      <c r="D19" t="s">
        <v>17</v>
      </c>
      <c r="E19">
        <f>'qkc2'!E19+'qkc3'!E19</f>
        <v>281552.626953125</v>
      </c>
      <c r="F19">
        <f>'qkc2'!F19+'qkc3'!F19</f>
        <v>373686.17578125</v>
      </c>
      <c r="G19">
        <f>'qkc2'!G19+'qkc3'!G19</f>
        <v>471781.22265625</v>
      </c>
      <c r="H19">
        <f>'qkc2'!H19+'qkc3'!H19</f>
        <v>589063.53515625</v>
      </c>
      <c r="I19">
        <f>'qkc2'!I19+'qkc3'!I19</f>
        <v>607411.703125</v>
      </c>
      <c r="J19">
        <f>'qkc2'!J19+'qkc3'!J19</f>
        <v>649044.828125</v>
      </c>
      <c r="K19">
        <f>'qkc2'!K19+'qkc3'!K19</f>
        <v>757204.2265625</v>
      </c>
      <c r="L19">
        <f>'qkc2'!L19+'qkc3'!L19</f>
        <v>894671.6953125</v>
      </c>
      <c r="M19">
        <f>'qkc2'!M19+'qkc3'!M19</f>
        <v>810356.1796875</v>
      </c>
      <c r="N19">
        <f>'qkc2'!N19+'qkc3'!N19</f>
        <v>715764.421875</v>
      </c>
      <c r="O19">
        <f>'qkc2'!O19+'qkc3'!O19</f>
        <v>623453.5703125</v>
      </c>
      <c r="P19">
        <f>'qkc2'!P19+'qkc3'!P19</f>
        <v>659895.5859375</v>
      </c>
      <c r="Q19">
        <f>'qkc2'!Q19+'qkc3'!Q19</f>
        <v>759758.328125</v>
      </c>
      <c r="R19">
        <f>'qkc2'!R19+'qkc3'!R19</f>
        <v>865085.4921875</v>
      </c>
      <c r="S19">
        <f>'qkc2'!S19+'qkc3'!S19</f>
        <v>985933.765625</v>
      </c>
      <c r="T19">
        <f>'qkc2'!T19+'qkc3'!T19</f>
        <v>1159341.015625</v>
      </c>
      <c r="U19">
        <f>'qkc2'!U19+'qkc3'!U19</f>
        <v>1343326.40625</v>
      </c>
      <c r="V19">
        <f>'qkc2'!V19+'qkc3'!V19</f>
        <v>1615252.46875</v>
      </c>
      <c r="W19">
        <f>'qkc2'!W19+'qkc3'!W19</f>
        <v>1875379.796875</v>
      </c>
      <c r="X19">
        <f>'qkc2'!X19+'qkc3'!X19</f>
        <v>2031693.78125</v>
      </c>
      <c r="Y19">
        <f>'qkc2'!Y19+'qkc3'!Y19</f>
        <v>2260111.15625</v>
      </c>
      <c r="Z19">
        <f>'qkc2'!Z19+'qkc3'!Z19</f>
        <v>2376054.1875</v>
      </c>
      <c r="AA19">
        <f>'qkc2'!AA19+'qkc3'!AA19</f>
        <v>2613719.375</v>
      </c>
      <c r="AB19">
        <f>'qkc2'!AB19+'qkc3'!AB19</f>
        <v>3094866.59375</v>
      </c>
      <c r="AC19">
        <f>'qkc2'!AC19+'qkc3'!AC19</f>
        <v>3452672.6875</v>
      </c>
      <c r="AD19">
        <f>'qkc2'!AD19+'qkc3'!AD19</f>
        <v>3657615.875</v>
      </c>
      <c r="AE19">
        <f>'qkc2'!AE19+'qkc3'!AE19</f>
        <v>4087202</v>
      </c>
      <c r="AF19">
        <f>'qkc2'!AF19+'qkc3'!AF19</f>
        <v>4658712.4375</v>
      </c>
      <c r="AG19">
        <f>'qkc2'!AG19+'qkc3'!AG19</f>
        <v>4980109.1875</v>
      </c>
      <c r="AH19">
        <f>'qkc2'!AH19+'qkc3'!AH19</f>
        <v>5274897.5</v>
      </c>
      <c r="AI19">
        <f>'qkc2'!AI19+'qkc3'!AI19</f>
        <v>5330557.75</v>
      </c>
      <c r="AJ19">
        <f>'qkc2'!AJ19+'qkc3'!AJ19</f>
        <v>5459154.875</v>
      </c>
      <c r="AK19">
        <f>'qkc2'!AK19+'qkc3'!AK19</f>
        <v>5685229.1875</v>
      </c>
      <c r="AL19">
        <f>'qkc2'!AL19+'qkc3'!AL19</f>
        <v>5956896.3125</v>
      </c>
      <c r="AM19">
        <f>'qkc2'!AM19+'qkc3'!AM19</f>
        <v>6257028.6875</v>
      </c>
      <c r="AN19">
        <f>'qkc2'!AN19+'qkc3'!AN19</f>
        <v>6562144.125</v>
      </c>
      <c r="AO19">
        <f>'qkc2'!AO19+'qkc3'!AO19</f>
        <v>7147967.25</v>
      </c>
      <c r="AP19">
        <f>'qkc2'!AP19+'qkc3'!AP19</f>
        <v>7743093.375</v>
      </c>
      <c r="AQ19">
        <f>'qkc2'!AQ19+'qkc3'!AQ19</f>
        <v>8333263.5</v>
      </c>
      <c r="AR19">
        <f>'qkc2'!AR19+'qkc3'!AR19</f>
        <v>8976331.75</v>
      </c>
      <c r="AS19">
        <f>'qkc2'!AS19+'qkc3'!AS19</f>
        <v>9563730.75</v>
      </c>
      <c r="AT19">
        <f>'qkc2'!AT19+'qkc3'!AT19</f>
        <v>10081094.875</v>
      </c>
      <c r="AU19">
        <f>'qkc2'!AU19+'qkc3'!AU19</f>
        <v>10569568.625</v>
      </c>
    </row>
    <row r="20" spans="1:47">
      <c r="A20" s="17">
        <f t="shared" si="0"/>
        <v>2</v>
      </c>
      <c r="B20" s="17">
        <f t="shared" si="0"/>
        <v>6</v>
      </c>
      <c r="C20" s="17">
        <f t="shared" si="1"/>
        <v>19</v>
      </c>
      <c r="D20" t="s">
        <v>18</v>
      </c>
      <c r="E20">
        <f>'qkc2'!E20+'qkc3'!E20</f>
        <v>97864.6484375</v>
      </c>
      <c r="F20">
        <f>'qkc2'!F20+'qkc3'!F20</f>
        <v>126818.96875</v>
      </c>
      <c r="G20">
        <f>'qkc2'!G20+'qkc3'!G20</f>
        <v>154878.1171875</v>
      </c>
      <c r="H20">
        <f>'qkc2'!H20+'qkc3'!H20</f>
        <v>183608.5859375</v>
      </c>
      <c r="I20">
        <f>'qkc2'!I20+'qkc3'!I20</f>
        <v>182350.8046875</v>
      </c>
      <c r="J20">
        <f>'qkc2'!J20+'qkc3'!J20</f>
        <v>190877.703125</v>
      </c>
      <c r="K20">
        <f>'qkc2'!K20+'qkc3'!K20</f>
        <v>218703.4921875</v>
      </c>
      <c r="L20">
        <f>'qkc2'!L20+'qkc3'!L20</f>
        <v>247835.671875</v>
      </c>
      <c r="M20">
        <f>'qkc2'!M20+'qkc3'!M20</f>
        <v>275908.1875</v>
      </c>
      <c r="N20">
        <f>'qkc2'!N20+'qkc3'!N20</f>
        <v>289419.609375</v>
      </c>
      <c r="O20">
        <f>'qkc2'!O20+'qkc3'!O20</f>
        <v>278865.15625</v>
      </c>
      <c r="P20">
        <f>'qkc2'!P20+'qkc3'!P20</f>
        <v>308726.7734375</v>
      </c>
      <c r="Q20">
        <f>'qkc2'!Q20+'qkc3'!Q20</f>
        <v>356499.546875</v>
      </c>
      <c r="R20">
        <f>'qkc2'!R20+'qkc3'!R20</f>
        <v>413116.515625</v>
      </c>
      <c r="S20">
        <f>'qkc2'!S20+'qkc3'!S20</f>
        <v>489554.796875</v>
      </c>
      <c r="T20">
        <f>'qkc2'!T20+'qkc3'!T20</f>
        <v>589559.484375</v>
      </c>
      <c r="U20">
        <f>'qkc2'!U20+'qkc3'!U20</f>
        <v>698839.125</v>
      </c>
      <c r="V20">
        <f>'qkc2'!V20+'qkc3'!V20</f>
        <v>853003.1875</v>
      </c>
      <c r="W20">
        <f>'qkc2'!W20+'qkc3'!W20</f>
        <v>915436.90625</v>
      </c>
      <c r="X20">
        <f>'qkc2'!X20+'qkc3'!X20</f>
        <v>985277.5625</v>
      </c>
      <c r="Y20">
        <f>'qkc2'!Y20+'qkc3'!Y20</f>
        <v>1070714.28125</v>
      </c>
      <c r="Z20">
        <f>'qkc2'!Z20+'qkc3'!Z20</f>
        <v>1118839.9375</v>
      </c>
      <c r="AA20">
        <f>'qkc2'!AA20+'qkc3'!AA20</f>
        <v>1203872.84375</v>
      </c>
      <c r="AB20">
        <f>'qkc2'!AB20+'qkc3'!AB20</f>
        <v>1381748.625</v>
      </c>
      <c r="AC20">
        <f>'qkc2'!AC20+'qkc3'!AC20</f>
        <v>1526069.71875</v>
      </c>
      <c r="AD20">
        <f>'qkc2'!AD20+'qkc3'!AD20</f>
        <v>1590281.5</v>
      </c>
      <c r="AE20">
        <f>'qkc2'!AE20+'qkc3'!AE20</f>
        <v>1790297.4375</v>
      </c>
      <c r="AF20">
        <f>'qkc2'!AF20+'qkc3'!AF20</f>
        <v>1983694.25</v>
      </c>
      <c r="AG20">
        <f>'qkc2'!AG20+'qkc3'!AG20</f>
        <v>2042245.4375</v>
      </c>
      <c r="AH20">
        <f>'qkc2'!AH20+'qkc3'!AH20</f>
        <v>2070707.875</v>
      </c>
      <c r="AI20">
        <f>'qkc2'!AI20+'qkc3'!AI20</f>
        <v>2067852.5625</v>
      </c>
      <c r="AJ20">
        <f>'qkc2'!AJ20+'qkc3'!AJ20</f>
        <v>2086589.75</v>
      </c>
      <c r="AK20">
        <f>'qkc2'!AK20+'qkc3'!AK20</f>
        <v>2092579.4375</v>
      </c>
      <c r="AL20">
        <f>'qkc2'!AL20+'qkc3'!AL20</f>
        <v>2181139</v>
      </c>
      <c r="AM20">
        <f>'qkc2'!AM20+'qkc3'!AM20</f>
        <v>2263005.125</v>
      </c>
      <c r="AN20">
        <f>'qkc2'!AN20+'qkc3'!AN20</f>
        <v>2308444.25</v>
      </c>
      <c r="AO20">
        <f>'qkc2'!AO20+'qkc3'!AO20</f>
        <v>2480293.875</v>
      </c>
      <c r="AP20">
        <f>'qkc2'!AP20+'qkc3'!AP20</f>
        <v>2646795.625</v>
      </c>
      <c r="AQ20">
        <f>'qkc2'!AQ20+'qkc3'!AQ20</f>
        <v>2817650.375</v>
      </c>
      <c r="AR20">
        <f>'qkc2'!AR20+'qkc3'!AR20</f>
        <v>3046080.375</v>
      </c>
      <c r="AS20">
        <f>'qkc2'!AS20+'qkc3'!AS20</f>
        <v>3200117.25</v>
      </c>
      <c r="AT20">
        <f>'qkc2'!AT20+'qkc3'!AT20</f>
        <v>3319486.625</v>
      </c>
      <c r="AU20">
        <f>'qkc2'!AU20+'qkc3'!AU20</f>
        <v>3429854.75</v>
      </c>
    </row>
    <row r="21" spans="1:47">
      <c r="A21" s="17">
        <f t="shared" si="0"/>
        <v>2</v>
      </c>
      <c r="B21" s="17">
        <f t="shared" si="0"/>
        <v>6</v>
      </c>
      <c r="C21" s="17">
        <f t="shared" si="1"/>
        <v>20</v>
      </c>
      <c r="D21" t="s">
        <v>19</v>
      </c>
      <c r="E21">
        <f>'qkc2'!E21+'qkc3'!E21</f>
        <v>622190.3125</v>
      </c>
      <c r="F21">
        <f>'qkc2'!F21+'qkc3'!F21</f>
        <v>806376.25</v>
      </c>
      <c r="G21">
        <f>'qkc2'!G21+'qkc3'!G21</f>
        <v>984829.15625</v>
      </c>
      <c r="H21">
        <f>'qkc2'!H21+'qkc3'!H21</f>
        <v>1167603.6875</v>
      </c>
      <c r="I21">
        <f>'qkc2'!I21+'qkc3'!I21</f>
        <v>1159784.8125</v>
      </c>
      <c r="J21">
        <f>'qkc2'!J21+'qkc3'!J21</f>
        <v>1214097.3125</v>
      </c>
      <c r="K21">
        <f>'qkc2'!K21+'qkc3'!K21</f>
        <v>1391126.0625</v>
      </c>
      <c r="L21">
        <f>'qkc2'!L21+'qkc3'!L21</f>
        <v>1576424.6875</v>
      </c>
      <c r="M21">
        <f>'qkc2'!M21+'qkc3'!M21</f>
        <v>1755030.4375</v>
      </c>
      <c r="N21">
        <f>'qkc2'!N21+'qkc3'!N21</f>
        <v>1841150.875</v>
      </c>
      <c r="O21">
        <f>'qkc2'!O21+'qkc3'!O21</f>
        <v>1774339.5</v>
      </c>
      <c r="P21">
        <f>'qkc2'!P21+'qkc3'!P21</f>
        <v>1964357.25</v>
      </c>
      <c r="Q21">
        <f>'qkc2'!Q21+'qkc3'!Q21</f>
        <v>2268120.25</v>
      </c>
      <c r="R21">
        <f>'qkc2'!R21+'qkc3'!R21</f>
        <v>2628069.125</v>
      </c>
      <c r="S21">
        <f>'qkc2'!S21+'qkc3'!S21</f>
        <v>3114248.25</v>
      </c>
      <c r="T21">
        <f>'qkc2'!T21+'qkc3'!T21</f>
        <v>3751029.875</v>
      </c>
      <c r="U21">
        <f>'qkc2'!U21+'qkc3'!U21</f>
        <v>4446871.625</v>
      </c>
      <c r="V21">
        <f>'qkc2'!V21+'qkc3'!V21</f>
        <v>5428495.25</v>
      </c>
      <c r="W21">
        <f>'qkc2'!W21+'qkc3'!W21</f>
        <v>5822963</v>
      </c>
      <c r="X21">
        <f>'qkc2'!X21+'qkc3'!X21</f>
        <v>6265177.5</v>
      </c>
      <c r="Y21">
        <f>'qkc2'!Y21+'qkc3'!Y21</f>
        <v>6807015</v>
      </c>
      <c r="Z21">
        <f>'qkc2'!Z21+'qkc3'!Z21</f>
        <v>7112631.25</v>
      </c>
      <c r="AA21">
        <f>'qkc2'!AA21+'qkc3'!AA21</f>
        <v>7653302</v>
      </c>
      <c r="AB21">
        <f>'qkc2'!AB21+'qkc3'!AB21</f>
        <v>8783927.75</v>
      </c>
      <c r="AC21">
        <f>'qkc2'!AC21+'qkc3'!AC21</f>
        <v>9702176.75</v>
      </c>
      <c r="AD21">
        <f>'qkc2'!AD21+'qkc3'!AD21</f>
        <v>10110238.75</v>
      </c>
      <c r="AE21">
        <f>'qkc2'!AE21+'qkc3'!AE21</f>
        <v>11382037.75</v>
      </c>
      <c r="AF21">
        <f>'qkc2'!AF21+'qkc3'!AF21</f>
        <v>12612241.5</v>
      </c>
      <c r="AG21">
        <f>'qkc2'!AG21+'qkc3'!AG21</f>
        <v>14142711</v>
      </c>
      <c r="AH21">
        <f>'qkc2'!AH21+'qkc3'!AH21</f>
        <v>15278812</v>
      </c>
      <c r="AI21">
        <f>'qkc2'!AI21+'qkc3'!AI21</f>
        <v>15823371.5</v>
      </c>
      <c r="AJ21">
        <f>'qkc2'!AJ21+'qkc3'!AJ21</f>
        <v>16190682</v>
      </c>
      <c r="AK21">
        <f>'qkc2'!AK21+'qkc3'!AK21</f>
        <v>16468480</v>
      </c>
      <c r="AL21">
        <f>'qkc2'!AL21+'qkc3'!AL21</f>
        <v>17509426</v>
      </c>
      <c r="AM21">
        <f>'qkc2'!AM21+'qkc3'!AM21</f>
        <v>18430527</v>
      </c>
      <c r="AN21">
        <f>'qkc2'!AN21+'qkc3'!AN21</f>
        <v>19993926</v>
      </c>
      <c r="AO21">
        <f>'qkc2'!AO21+'qkc3'!AO21</f>
        <v>20832563</v>
      </c>
      <c r="AP21">
        <f>'qkc2'!AP21+'qkc3'!AP21</f>
        <v>21649719</v>
      </c>
      <c r="AQ21">
        <f>'qkc2'!AQ21+'qkc3'!AQ21</f>
        <v>22491867</v>
      </c>
      <c r="AR21">
        <f>'qkc2'!AR21+'qkc3'!AR21</f>
        <v>23619046</v>
      </c>
      <c r="AS21">
        <f>'qkc2'!AS21+'qkc3'!AS21</f>
        <v>24378198</v>
      </c>
      <c r="AT21">
        <f>'qkc2'!AT21+'qkc3'!AT21</f>
        <v>24958493</v>
      </c>
      <c r="AU21">
        <f>'qkc2'!AU21+'qkc3'!AU21</f>
        <v>25493686</v>
      </c>
    </row>
    <row r="22" spans="1:47">
      <c r="A22" s="17">
        <f t="shared" si="0"/>
        <v>2</v>
      </c>
      <c r="B22" s="17">
        <f t="shared" si="0"/>
        <v>6</v>
      </c>
      <c r="C22" s="17">
        <f t="shared" si="1"/>
        <v>21</v>
      </c>
      <c r="D22" t="s">
        <v>20</v>
      </c>
      <c r="E22">
        <f>'qkc2'!E22+'qkc3'!E22</f>
        <v>128585.310546875</v>
      </c>
      <c r="F22">
        <f>'qkc2'!F22+'qkc3'!F22</f>
        <v>186362.697265625</v>
      </c>
      <c r="G22">
        <f>'qkc2'!G22+'qkc3'!G22</f>
        <v>252198.20703125</v>
      </c>
      <c r="H22">
        <f>'qkc2'!H22+'qkc3'!H22</f>
        <v>329827.4296875</v>
      </c>
      <c r="I22">
        <f>'qkc2'!I22+'qkc3'!I22</f>
        <v>364483.38671875</v>
      </c>
      <c r="J22">
        <f>'qkc2'!J22+'qkc3'!J22</f>
        <v>428566.046875</v>
      </c>
      <c r="K22">
        <f>'qkc2'!K22+'qkc3'!K22</f>
        <v>553462.1640625</v>
      </c>
      <c r="L22">
        <f>'qkc2'!L22+'qkc3'!L22</f>
        <v>702641.5546875</v>
      </c>
      <c r="M22">
        <f>'qkc2'!M22+'qkc3'!M22</f>
        <v>706671.21875</v>
      </c>
      <c r="N22">
        <f>'qkc2'!N22+'qkc3'!N22</f>
        <v>689804.453125</v>
      </c>
      <c r="O22">
        <f>'qkc2'!O22+'qkc3'!O22</f>
        <v>636768.7578125</v>
      </c>
      <c r="P22">
        <f>'qkc2'!P22+'qkc3'!P22</f>
        <v>678035.0546875</v>
      </c>
      <c r="Q22">
        <f>'qkc2'!Q22+'qkc3'!Q22</f>
        <v>749333.59375</v>
      </c>
      <c r="R22">
        <f>'qkc2'!R22+'qkc3'!R22</f>
        <v>842509.21875</v>
      </c>
      <c r="S22">
        <f>'qkc2'!S22+'qkc3'!S22</f>
        <v>976895.78125</v>
      </c>
      <c r="T22">
        <f>'qkc2'!T22+'qkc3'!T22</f>
        <v>1149071.3125</v>
      </c>
      <c r="U22">
        <f>'qkc2'!U22+'qkc3'!U22</f>
        <v>1339542.125</v>
      </c>
      <c r="V22">
        <f>'qkc2'!V22+'qkc3'!V22</f>
        <v>1602950.078125</v>
      </c>
      <c r="W22">
        <f>'qkc2'!W22+'qkc3'!W22</f>
        <v>1790578.53125</v>
      </c>
      <c r="X22">
        <f>'qkc2'!X22+'qkc3'!X22</f>
        <v>2002135.359375</v>
      </c>
      <c r="Y22">
        <f>'qkc2'!Y22+'qkc3'!Y22</f>
        <v>2241120.484375</v>
      </c>
      <c r="Z22">
        <f>'qkc2'!Z22+'qkc3'!Z22</f>
        <v>2378885.109375</v>
      </c>
      <c r="AA22">
        <f>'qkc2'!AA22+'qkc3'!AA22</f>
        <v>2568795.859375</v>
      </c>
      <c r="AB22">
        <f>'qkc2'!AB22+'qkc3'!AB22</f>
        <v>2927881.875</v>
      </c>
      <c r="AC22">
        <f>'qkc2'!AC22+'qkc3'!AC22</f>
        <v>3239700.625</v>
      </c>
      <c r="AD22">
        <f>'qkc2'!AD22+'qkc3'!AD22</f>
        <v>3371109</v>
      </c>
      <c r="AE22">
        <f>'qkc2'!AE22+'qkc3'!AE22</f>
        <v>3863405.5</v>
      </c>
      <c r="AF22">
        <f>'qkc2'!AF22+'qkc3'!AF22</f>
        <v>4248922.5</v>
      </c>
      <c r="AG22">
        <f>'qkc2'!AG22+'qkc3'!AG22</f>
        <v>4491324.5625</v>
      </c>
      <c r="AH22">
        <f>'qkc2'!AH22+'qkc3'!AH22</f>
        <v>4641650.3125</v>
      </c>
      <c r="AI22">
        <f>'qkc2'!AI22+'qkc3'!AI22</f>
        <v>4764907.75</v>
      </c>
      <c r="AJ22">
        <f>'qkc2'!AJ22+'qkc3'!AJ22</f>
        <v>4959243.625</v>
      </c>
      <c r="AK22">
        <f>'qkc2'!AK22+'qkc3'!AK22</f>
        <v>5348874.125</v>
      </c>
      <c r="AL22">
        <f>'qkc2'!AL22+'qkc3'!AL22</f>
        <v>5607191.875</v>
      </c>
      <c r="AM22">
        <f>'qkc2'!AM22+'qkc3'!AM22</f>
        <v>5866654.75</v>
      </c>
      <c r="AN22">
        <f>'qkc2'!AN22+'qkc3'!AN22</f>
        <v>6056013.125</v>
      </c>
      <c r="AO22">
        <f>'qkc2'!AO22+'qkc3'!AO22</f>
        <v>6279452</v>
      </c>
      <c r="AP22">
        <f>'qkc2'!AP22+'qkc3'!AP22</f>
        <v>6484859.375</v>
      </c>
      <c r="AQ22">
        <f>'qkc2'!AQ22+'qkc3'!AQ22</f>
        <v>6684101.75</v>
      </c>
      <c r="AR22">
        <f>'qkc2'!AR22+'qkc3'!AR22</f>
        <v>6949923.75</v>
      </c>
      <c r="AS22">
        <f>'qkc2'!AS22+'qkc3'!AS22</f>
        <v>7114025</v>
      </c>
      <c r="AT22">
        <f>'qkc2'!AT22+'qkc3'!AT22</f>
        <v>7243038.5</v>
      </c>
      <c r="AU22">
        <f>'qkc2'!AU22+'qkc3'!AU22</f>
        <v>7362320.25</v>
      </c>
    </row>
    <row r="23" spans="1:47">
      <c r="A23" s="17">
        <f t="shared" si="0"/>
        <v>2</v>
      </c>
      <c r="B23" s="17">
        <f t="shared" si="0"/>
        <v>6</v>
      </c>
      <c r="C23" s="17">
        <f t="shared" si="1"/>
        <v>22</v>
      </c>
      <c r="D23" t="s">
        <v>21</v>
      </c>
      <c r="E23">
        <f>'qkc2'!E23+'qkc3'!E23</f>
        <v>423124.046875</v>
      </c>
      <c r="F23">
        <f>'qkc2'!F23+'qkc3'!F23</f>
        <v>558747.75</v>
      </c>
      <c r="G23">
        <f>'qkc2'!G23+'qkc3'!G23</f>
        <v>696764.875</v>
      </c>
      <c r="H23">
        <f>'qkc2'!H23+'qkc3'!H23</f>
        <v>837100.15625</v>
      </c>
      <c r="I23">
        <f>'qkc2'!I23+'qkc3'!I23</f>
        <v>845534.1875</v>
      </c>
      <c r="J23">
        <f>'qkc2'!J23+'qkc3'!J23</f>
        <v>903257.6875</v>
      </c>
      <c r="K23">
        <f>'qkc2'!K23+'qkc3'!K23</f>
        <v>1060228.25</v>
      </c>
      <c r="L23">
        <f>'qkc2'!L23+'qkc3'!L23</f>
        <v>1225553.0625</v>
      </c>
      <c r="M23">
        <f>'qkc2'!M23+'qkc3'!M23</f>
        <v>1424603.8125</v>
      </c>
      <c r="N23">
        <f>'qkc2'!N23+'qkc3'!N23</f>
        <v>1540417.25</v>
      </c>
      <c r="O23">
        <f>'qkc2'!O23+'qkc3'!O23</f>
        <v>1499679.75</v>
      </c>
      <c r="P23">
        <f>'qkc2'!P23+'qkc3'!P23</f>
        <v>1674145.625</v>
      </c>
      <c r="Q23">
        <f>'qkc2'!Q23+'qkc3'!Q23</f>
        <v>1939261.8125</v>
      </c>
      <c r="R23">
        <f>'qkc2'!R23+'qkc3'!R23</f>
        <v>2260217.625</v>
      </c>
      <c r="S23">
        <f>'qkc2'!S23+'qkc3'!S23</f>
        <v>2694090.125</v>
      </c>
      <c r="T23">
        <f>'qkc2'!T23+'qkc3'!T23</f>
        <v>3242971.75</v>
      </c>
      <c r="U23">
        <f>'qkc2'!U23+'qkc3'!U23</f>
        <v>3840800.375</v>
      </c>
      <c r="V23">
        <f>'qkc2'!V23+'qkc3'!V23</f>
        <v>4716102.25</v>
      </c>
      <c r="W23">
        <f>'qkc2'!W23+'qkc3'!W23</f>
        <v>4913651.75</v>
      </c>
      <c r="X23">
        <f>'qkc2'!X23+'qkc3'!X23</f>
        <v>5184331.25</v>
      </c>
      <c r="Y23">
        <f>'qkc2'!Y23+'qkc3'!Y23</f>
        <v>5509127.625</v>
      </c>
      <c r="Z23">
        <f>'qkc2'!Z23+'qkc3'!Z23</f>
        <v>5689809</v>
      </c>
      <c r="AA23">
        <f>'qkc2'!AA23+'qkc3'!AA23</f>
        <v>6054736.25</v>
      </c>
      <c r="AB23">
        <f>'qkc2'!AB23+'qkc3'!AB23</f>
        <v>6882105.25</v>
      </c>
      <c r="AC23">
        <f>'qkc2'!AC23+'qkc3'!AC23</f>
        <v>7546579.5</v>
      </c>
      <c r="AD23">
        <f>'qkc2'!AD23+'qkc3'!AD23</f>
        <v>7853609.75</v>
      </c>
      <c r="AE23">
        <f>'qkc2'!AE23+'qkc3'!AE23</f>
        <v>8787885.25</v>
      </c>
      <c r="AF23">
        <f>'qkc2'!AF23+'qkc3'!AF23</f>
        <v>9696887.75</v>
      </c>
      <c r="AG23">
        <f>'qkc2'!AG23+'qkc3'!AG23</f>
        <v>9700690.25</v>
      </c>
      <c r="AH23">
        <f>'qkc2'!AH23+'qkc3'!AH23</f>
        <v>9644866.25</v>
      </c>
      <c r="AI23">
        <f>'qkc2'!AI23+'qkc3'!AI23</f>
        <v>9568998.25</v>
      </c>
      <c r="AJ23">
        <f>'qkc2'!AJ23+'qkc3'!AJ23</f>
        <v>9566222.75</v>
      </c>
      <c r="AK23">
        <f>'qkc2'!AK23+'qkc3'!AK23</f>
        <v>9700942</v>
      </c>
      <c r="AL23">
        <f>'qkc2'!AL23+'qkc3'!AL23</f>
        <v>9864048</v>
      </c>
      <c r="AM23">
        <f>'qkc2'!AM23+'qkc3'!AM23</f>
        <v>10186715</v>
      </c>
      <c r="AN23">
        <f>'qkc2'!AN23+'qkc3'!AN23</f>
        <v>10449394</v>
      </c>
      <c r="AO23">
        <f>'qkc2'!AO23+'qkc3'!AO23</f>
        <v>10566892</v>
      </c>
      <c r="AP23">
        <f>'qkc2'!AP23+'qkc3'!AP23</f>
        <v>10674072.5</v>
      </c>
      <c r="AQ23">
        <f>'qkc2'!AQ23+'qkc3'!AQ23</f>
        <v>10788637.5</v>
      </c>
      <c r="AR23">
        <f>'qkc2'!AR23+'qkc3'!AR23</f>
        <v>10989618.5</v>
      </c>
      <c r="AS23">
        <f>'qkc2'!AS23+'qkc3'!AS23</f>
        <v>11076931.5</v>
      </c>
      <c r="AT23">
        <f>'qkc2'!AT23+'qkc3'!AT23</f>
        <v>11122040</v>
      </c>
      <c r="AU23">
        <f>'qkc2'!AU23+'qkc3'!AU23</f>
        <v>11160502</v>
      </c>
    </row>
    <row r="24" spans="1:47">
      <c r="A24" s="17">
        <f t="shared" si="0"/>
        <v>2</v>
      </c>
      <c r="B24" s="17">
        <f t="shared" si="0"/>
        <v>6</v>
      </c>
      <c r="C24" s="17">
        <f t="shared" si="1"/>
        <v>23</v>
      </c>
      <c r="D24" t="s">
        <v>22</v>
      </c>
      <c r="E24">
        <f>'qkc2'!E24+'qkc3'!E24</f>
        <v>406868.796875</v>
      </c>
      <c r="F24">
        <f>'qkc2'!F24+'qkc3'!F24</f>
        <v>635711.6875</v>
      </c>
      <c r="G24">
        <f>'qkc2'!G24+'qkc3'!G24</f>
        <v>930410.1875</v>
      </c>
      <c r="H24">
        <f>'qkc2'!H24+'qkc3'!H24</f>
        <v>1324791.90625</v>
      </c>
      <c r="I24">
        <f>'qkc2'!I24+'qkc3'!I24</f>
        <v>1588423.4375</v>
      </c>
      <c r="J24">
        <f>'qkc2'!J24+'qkc3'!J24</f>
        <v>2010770.3125</v>
      </c>
      <c r="K24">
        <f>'qkc2'!K24+'qkc3'!K24</f>
        <v>2797602.875</v>
      </c>
      <c r="L24">
        <f>'qkc2'!L24+'qkc3'!L24</f>
        <v>3864443.5</v>
      </c>
      <c r="M24">
        <f>'qkc2'!M24+'qkc3'!M24</f>
        <v>3736210.75</v>
      </c>
      <c r="N24">
        <f>'qkc2'!N24+'qkc3'!N24</f>
        <v>3512773.75</v>
      </c>
      <c r="O24">
        <f>'qkc2'!O24+'qkc3'!O24</f>
        <v>3173810.9375</v>
      </c>
      <c r="P24">
        <f>'qkc2'!P24+'qkc3'!P24</f>
        <v>3349604.25</v>
      </c>
      <c r="Q24">
        <f>'qkc2'!Q24+'qkc3'!Q24</f>
        <v>3711651.5</v>
      </c>
      <c r="R24">
        <f>'qkc2'!R24+'qkc3'!R24</f>
        <v>4153263.875</v>
      </c>
      <c r="S24">
        <f>'qkc2'!S24+'qkc3'!S24</f>
        <v>4765388.875</v>
      </c>
      <c r="T24">
        <f>'qkc2'!T24+'qkc3'!T24</f>
        <v>5587068.625</v>
      </c>
      <c r="U24">
        <f>'qkc2'!U24+'qkc3'!U24</f>
        <v>6501677</v>
      </c>
      <c r="V24">
        <f>'qkc2'!V24+'qkc3'!V24</f>
        <v>7773381</v>
      </c>
      <c r="W24">
        <f>'qkc2'!W24+'qkc3'!W24</f>
        <v>8114262.75</v>
      </c>
      <c r="X24">
        <f>'qkc2'!X24+'qkc3'!X24</f>
        <v>8474163.5</v>
      </c>
      <c r="Y24">
        <f>'qkc2'!Y24+'qkc3'!Y24</f>
        <v>9078508.5</v>
      </c>
      <c r="Z24">
        <f>'qkc2'!Z24+'qkc3'!Z24</f>
        <v>9282749.75</v>
      </c>
      <c r="AA24">
        <f>'qkc2'!AA24+'qkc3'!AA24</f>
        <v>9846323</v>
      </c>
      <c r="AB24">
        <f>'qkc2'!AB24+'qkc3'!AB24</f>
        <v>11103757.75</v>
      </c>
      <c r="AC24">
        <f>'qkc2'!AC24+'qkc3'!AC24</f>
        <v>12097481.25</v>
      </c>
      <c r="AD24">
        <f>'qkc2'!AD24+'qkc3'!AD24</f>
        <v>12389073.5</v>
      </c>
      <c r="AE24">
        <f>'qkc2'!AE24+'qkc3'!AE24</f>
        <v>13982183.25</v>
      </c>
      <c r="AF24">
        <f>'qkc2'!AF24+'qkc3'!AF24</f>
        <v>15332207</v>
      </c>
      <c r="AG24">
        <f>'qkc2'!AG24+'qkc3'!AG24</f>
        <v>15748681</v>
      </c>
      <c r="AH24">
        <f>'qkc2'!AH24+'qkc3'!AH24</f>
        <v>15964966.5</v>
      </c>
      <c r="AI24">
        <f>'qkc2'!AI24+'qkc3'!AI24</f>
        <v>16029348</v>
      </c>
      <c r="AJ24">
        <f>'qkc2'!AJ24+'qkc3'!AJ24</f>
        <v>16002321</v>
      </c>
      <c r="AK24">
        <f>'qkc2'!AK24+'qkc3'!AK24</f>
        <v>16144100</v>
      </c>
      <c r="AL24">
        <f>'qkc2'!AL24+'qkc3'!AL24</f>
        <v>17024566.5</v>
      </c>
      <c r="AM24">
        <f>'qkc2'!AM24+'qkc3'!AM24</f>
        <v>17683714</v>
      </c>
      <c r="AN24">
        <f>'qkc2'!AN24+'qkc3'!AN24</f>
        <v>19124114</v>
      </c>
      <c r="AO24">
        <f>'qkc2'!AO24+'qkc3'!AO24</f>
        <v>20500669</v>
      </c>
      <c r="AP24">
        <f>'qkc2'!AP24+'qkc3'!AP24</f>
        <v>21828129</v>
      </c>
      <c r="AQ24">
        <f>'qkc2'!AQ24+'qkc3'!AQ24</f>
        <v>23209900</v>
      </c>
      <c r="AR24">
        <f>'qkc2'!AR24+'qkc3'!AR24</f>
        <v>25116419</v>
      </c>
      <c r="AS24">
        <f>'qkc2'!AS24+'qkc3'!AS24</f>
        <v>26338396</v>
      </c>
      <c r="AT24">
        <f>'qkc2'!AT24+'qkc3'!AT24</f>
        <v>27266113</v>
      </c>
      <c r="AU24">
        <f>'qkc2'!AU24+'qkc3'!AU24</f>
        <v>28124461</v>
      </c>
    </row>
    <row r="25" spans="1:47">
      <c r="A25" s="17">
        <f t="shared" si="0"/>
        <v>2</v>
      </c>
      <c r="B25" s="17">
        <f t="shared" si="0"/>
        <v>6</v>
      </c>
      <c r="C25" s="17">
        <f t="shared" si="1"/>
        <v>24</v>
      </c>
      <c r="D25" t="s">
        <v>23</v>
      </c>
      <c r="E25">
        <f>'qkc2'!E25+'qkc3'!E25</f>
        <v>131245.84375</v>
      </c>
      <c r="F25">
        <f>'qkc2'!F25+'qkc3'!F25</f>
        <v>188946.515625</v>
      </c>
      <c r="G25">
        <f>'qkc2'!G25+'qkc3'!G25</f>
        <v>254018.0078125</v>
      </c>
      <c r="H25">
        <f>'qkc2'!H25+'qkc3'!H25</f>
        <v>327096.203125</v>
      </c>
      <c r="I25">
        <f>'qkc2'!I25+'qkc3'!I25</f>
        <v>358976.2265625</v>
      </c>
      <c r="J25">
        <f>'qkc2'!J25+'qkc3'!J25</f>
        <v>421050.4609375</v>
      </c>
      <c r="K25">
        <f>'qkc2'!K25+'qkc3'!K25</f>
        <v>546786.6796875</v>
      </c>
      <c r="L25">
        <f>'qkc2'!L25+'qkc3'!L25</f>
        <v>696445.859375</v>
      </c>
      <c r="M25">
        <f>'qkc2'!M25+'qkc3'!M25</f>
        <v>788789.515625</v>
      </c>
      <c r="N25">
        <f>'qkc2'!N25+'qkc3'!N25</f>
        <v>840084.6015625</v>
      </c>
      <c r="O25">
        <f>'qkc2'!O25+'qkc3'!O25</f>
        <v>808095.125</v>
      </c>
      <c r="P25">
        <f>'qkc2'!P25+'qkc3'!P25</f>
        <v>887378.859375</v>
      </c>
      <c r="Q25">
        <f>'qkc2'!Q25+'qkc3'!Q25</f>
        <v>999469.84375</v>
      </c>
      <c r="R25">
        <f>'qkc2'!R25+'qkc3'!R25</f>
        <v>1143093.765625</v>
      </c>
      <c r="S25">
        <f>'qkc2'!S25+'qkc3'!S25</f>
        <v>1350639.140625</v>
      </c>
      <c r="T25">
        <f>'qkc2'!T25+'qkc3'!T25</f>
        <v>1606046.015625</v>
      </c>
      <c r="U25">
        <f>'qkc2'!U25+'qkc3'!U25</f>
        <v>1896792</v>
      </c>
      <c r="V25">
        <f>'qkc2'!V25+'qkc3'!V25</f>
        <v>2314717.875</v>
      </c>
      <c r="W25">
        <f>'qkc2'!W25+'qkc3'!W25</f>
        <v>2630496.59375</v>
      </c>
      <c r="X25">
        <f>'qkc2'!X25+'qkc3'!X25</f>
        <v>2977595.8125</v>
      </c>
      <c r="Y25">
        <f>'qkc2'!Y25+'qkc3'!Y25</f>
        <v>3369623.28125</v>
      </c>
      <c r="Z25">
        <f>'qkc2'!Z25+'qkc3'!Z25</f>
        <v>3613493.1875</v>
      </c>
      <c r="AA25">
        <f>'qkc2'!AA25+'qkc3'!AA25</f>
        <v>3912770.0625</v>
      </c>
      <c r="AB25">
        <f>'qkc2'!AB25+'qkc3'!AB25</f>
        <v>4435046.375</v>
      </c>
      <c r="AC25">
        <f>'qkc2'!AC25+'qkc3'!AC25</f>
        <v>4918002.28125</v>
      </c>
      <c r="AD25">
        <f>'qkc2'!AD25+'qkc3'!AD25</f>
        <v>5157428.3125</v>
      </c>
      <c r="AE25">
        <f>'qkc2'!AE25+'qkc3'!AE25</f>
        <v>5963128.9375</v>
      </c>
      <c r="AF25">
        <f>'qkc2'!AF25+'qkc3'!AF25</f>
        <v>6567075.4375</v>
      </c>
      <c r="AG25">
        <f>'qkc2'!AG25+'qkc3'!AG25</f>
        <v>6906304.5625</v>
      </c>
      <c r="AH25">
        <f>'qkc2'!AH25+'qkc3'!AH25</f>
        <v>7240885</v>
      </c>
      <c r="AI25">
        <f>'qkc2'!AI25+'qkc3'!AI25</f>
        <v>7731782.625</v>
      </c>
      <c r="AJ25">
        <f>'qkc2'!AJ25+'qkc3'!AJ25</f>
        <v>8266562.5</v>
      </c>
      <c r="AK25">
        <f>'qkc2'!AK25+'qkc3'!AK25</f>
        <v>9056405.125</v>
      </c>
      <c r="AL25">
        <f>'qkc2'!AL25+'qkc3'!AL25</f>
        <v>9655350.25</v>
      </c>
      <c r="AM25">
        <f>'qkc2'!AM25+'qkc3'!AM25</f>
        <v>10441626.5</v>
      </c>
      <c r="AN25">
        <f>'qkc2'!AN25+'qkc3'!AN25</f>
        <v>11241520.25</v>
      </c>
      <c r="AO25">
        <f>'qkc2'!AO25+'qkc3'!AO25</f>
        <v>12275495.5</v>
      </c>
      <c r="AP25">
        <f>'qkc2'!AP25+'qkc3'!AP25</f>
        <v>13255664.25</v>
      </c>
      <c r="AQ25">
        <f>'qkc2'!AQ25+'qkc3'!AQ25</f>
        <v>14189095.75</v>
      </c>
      <c r="AR25">
        <f>'qkc2'!AR25+'qkc3'!AR25</f>
        <v>15230637</v>
      </c>
      <c r="AS25">
        <f>'qkc2'!AS25+'qkc3'!AS25</f>
        <v>16042057.75</v>
      </c>
      <c r="AT25">
        <f>'qkc2'!AT25+'qkc3'!AT25</f>
        <v>16770395.5</v>
      </c>
      <c r="AU25">
        <f>'qkc2'!AU25+'qkc3'!AU25</f>
        <v>17462422.25</v>
      </c>
    </row>
    <row r="26" spans="1:47">
      <c r="A26" s="17">
        <f t="shared" si="0"/>
        <v>2</v>
      </c>
      <c r="B26" s="17">
        <f t="shared" si="0"/>
        <v>6</v>
      </c>
      <c r="C26" s="17">
        <f t="shared" si="1"/>
        <v>25</v>
      </c>
      <c r="D26" t="s">
        <v>24</v>
      </c>
      <c r="E26">
        <f>'qkc2'!E26+'qkc3'!E26</f>
        <v>117892.87890625</v>
      </c>
      <c r="F26">
        <f>'qkc2'!F26+'qkc3'!F26</f>
        <v>180839.15234375</v>
      </c>
      <c r="G26">
        <f>'qkc2'!G26+'qkc3'!G26</f>
        <v>260052.9765625</v>
      </c>
      <c r="H26">
        <f>'qkc2'!H26+'qkc3'!H26</f>
        <v>360235.4375</v>
      </c>
      <c r="I26">
        <f>'qkc2'!I26+'qkc3'!I26</f>
        <v>420910.6171875</v>
      </c>
      <c r="J26">
        <f>'qkc2'!J26+'qkc3'!J26</f>
        <v>523152.859375</v>
      </c>
      <c r="K26">
        <f>'qkc2'!K26+'qkc3'!K26</f>
        <v>713340.109375</v>
      </c>
      <c r="L26">
        <f>'qkc2'!L26+'qkc3'!L26</f>
        <v>952893.265625</v>
      </c>
      <c r="M26">
        <f>'qkc2'!M26+'qkc3'!M26</f>
        <v>1294795.609375</v>
      </c>
      <c r="N26">
        <f>'qkc2'!N26+'qkc3'!N26</f>
        <v>1529247.96875</v>
      </c>
      <c r="O26">
        <f>'qkc2'!O26+'qkc3'!O26</f>
        <v>1559631.703125</v>
      </c>
      <c r="P26">
        <f>'qkc2'!P26+'qkc3'!P26</f>
        <v>1778877.375</v>
      </c>
      <c r="Q26">
        <f>'qkc2'!Q26+'qkc3'!Q26</f>
        <v>2073204.21875</v>
      </c>
      <c r="R26">
        <f>'qkc2'!R26+'qkc3'!R26</f>
        <v>2434920.0625</v>
      </c>
      <c r="S26">
        <f>'qkc2'!S26+'qkc3'!S26</f>
        <v>2941770.1875</v>
      </c>
      <c r="T26">
        <f>'qkc2'!T26+'qkc3'!T26</f>
        <v>3576750.4375</v>
      </c>
      <c r="U26">
        <f>'qkc2'!U26+'qkc3'!U26</f>
        <v>4277392.4375</v>
      </c>
      <c r="V26">
        <f>'qkc2'!V26+'qkc3'!V26</f>
        <v>5262801.3125</v>
      </c>
      <c r="W26">
        <f>'qkc2'!W26+'qkc3'!W26</f>
        <v>5228522.5625</v>
      </c>
      <c r="X26">
        <f>'qkc2'!X26+'qkc3'!X26</f>
        <v>5341961.5625</v>
      </c>
      <c r="Y26">
        <f>'qkc2'!Y26+'qkc3'!Y26</f>
        <v>5490571.1875</v>
      </c>
      <c r="Z26">
        <f>'qkc2'!Z26+'qkc3'!Z26</f>
        <v>5490093.1875</v>
      </c>
      <c r="AA26">
        <f>'qkc2'!AA26+'qkc3'!AA26</f>
        <v>5684053.5625</v>
      </c>
      <c r="AB26">
        <f>'qkc2'!AB26+'qkc3'!AB26</f>
        <v>6295943.1875</v>
      </c>
      <c r="AC26">
        <f>'qkc2'!AC26+'qkc3'!AC26</f>
        <v>6750330.625</v>
      </c>
      <c r="AD26">
        <f>'qkc2'!AD26+'qkc3'!AD26</f>
        <v>6835091.75</v>
      </c>
      <c r="AE26">
        <f>'qkc2'!AE26+'qkc3'!AE26</f>
        <v>7581019.875</v>
      </c>
      <c r="AF26">
        <f>'qkc2'!AF26+'qkc3'!AF26</f>
        <v>8175667.625</v>
      </c>
      <c r="AG26">
        <f>'qkc2'!AG26+'qkc3'!AG26</f>
        <v>8378089.75</v>
      </c>
      <c r="AH26">
        <f>'qkc2'!AH26+'qkc3'!AH26</f>
        <v>8459261.5</v>
      </c>
      <c r="AI26">
        <f>'qkc2'!AI26+'qkc3'!AI26</f>
        <v>8528421.75</v>
      </c>
      <c r="AJ26">
        <f>'qkc2'!AJ26+'qkc3'!AJ26</f>
        <v>8652812</v>
      </c>
      <c r="AK26">
        <f>'qkc2'!AK26+'qkc3'!AK26</f>
        <v>8865054.75</v>
      </c>
      <c r="AL26">
        <f>'qkc2'!AL26+'qkc3'!AL26</f>
        <v>9151665.5</v>
      </c>
      <c r="AM26">
        <f>'qkc2'!AM26+'qkc3'!AM26</f>
        <v>9603601.5</v>
      </c>
      <c r="AN26">
        <f>'qkc2'!AN26+'qkc3'!AN26</f>
        <v>9950101.25</v>
      </c>
      <c r="AO26">
        <f>'qkc2'!AO26+'qkc3'!AO26</f>
        <v>10389685.25</v>
      </c>
      <c r="AP26">
        <f>'qkc2'!AP26+'qkc3'!AP26</f>
        <v>10801661.25</v>
      </c>
      <c r="AQ26">
        <f>'qkc2'!AQ26+'qkc3'!AQ26</f>
        <v>11215718.75</v>
      </c>
      <c r="AR26">
        <f>'qkc2'!AR26+'qkc3'!AR26</f>
        <v>11804637</v>
      </c>
      <c r="AS26">
        <f>'qkc2'!AS26+'qkc3'!AS26</f>
        <v>12157966</v>
      </c>
      <c r="AT26">
        <f>'qkc2'!AT26+'qkc3'!AT26</f>
        <v>12421564</v>
      </c>
      <c r="AU26">
        <f>'qkc2'!AU26+'qkc3'!AU26</f>
        <v>12661831</v>
      </c>
    </row>
    <row r="27" spans="1:47">
      <c r="A27" s="17">
        <f t="shared" si="0"/>
        <v>2</v>
      </c>
      <c r="B27" s="17">
        <f t="shared" si="0"/>
        <v>6</v>
      </c>
      <c r="C27" s="17">
        <f t="shared" si="1"/>
        <v>26</v>
      </c>
      <c r="D27" t="s">
        <v>25</v>
      </c>
      <c r="E27">
        <f>'qkc2'!E27+'qkc3'!E27</f>
        <v>11174.478393554688</v>
      </c>
      <c r="F27">
        <f>'qkc2'!F27+'qkc3'!F27</f>
        <v>16914.110229492188</v>
      </c>
      <c r="G27">
        <f>'qkc2'!G27+'qkc3'!G27</f>
        <v>24011.29833984375</v>
      </c>
      <c r="H27">
        <f>'qkc2'!H27+'qkc3'!H27</f>
        <v>32551.407348632809</v>
      </c>
      <c r="I27">
        <f>'qkc2'!I27+'qkc3'!I27</f>
        <v>37378.63525390625</v>
      </c>
      <c r="J27">
        <f>'qkc2'!J27+'qkc3'!J27</f>
        <v>46207.492431640618</v>
      </c>
      <c r="K27">
        <f>'qkc2'!K27+'qkc3'!K27</f>
        <v>63127.84033203125</v>
      </c>
      <c r="L27">
        <f>'qkc2'!L27+'qkc3'!L27</f>
        <v>84277.64892578125</v>
      </c>
      <c r="M27">
        <f>'qkc2'!M27+'qkc3'!M27</f>
        <v>116980.97021484375</v>
      </c>
      <c r="N27">
        <f>'qkc2'!N27+'qkc3'!N27</f>
        <v>139804.58740234375</v>
      </c>
      <c r="O27">
        <f>'qkc2'!O27+'qkc3'!O27</f>
        <v>141921.26171875</v>
      </c>
      <c r="P27">
        <f>'qkc2'!P27+'qkc3'!P27</f>
        <v>161661.34326171875</v>
      </c>
      <c r="Q27">
        <f>'qkc2'!Q27+'qkc3'!Q27</f>
        <v>187577.98828125</v>
      </c>
      <c r="R27">
        <f>'qkc2'!R27+'qkc3'!R27</f>
        <v>220156.1669921875</v>
      </c>
      <c r="S27">
        <f>'qkc2'!S27+'qkc3'!S27</f>
        <v>266491.7939453125</v>
      </c>
      <c r="T27">
        <f>'qkc2'!T27+'qkc3'!T27</f>
        <v>320116.5185546875</v>
      </c>
      <c r="U27">
        <f>'qkc2'!U27+'qkc3'!U27</f>
        <v>380917.6875</v>
      </c>
      <c r="V27">
        <f>'qkc2'!V27+'qkc3'!V27</f>
        <v>465924.1640625</v>
      </c>
      <c r="W27">
        <f>'qkc2'!W27+'qkc3'!W27</f>
        <v>450090.904296875</v>
      </c>
      <c r="X27">
        <f>'qkc2'!X27+'qkc3'!X27</f>
        <v>447682.21875</v>
      </c>
      <c r="Y27">
        <f>'qkc2'!Y27+'qkc3'!Y27</f>
        <v>446847.052734375</v>
      </c>
      <c r="Z27">
        <f>'qkc2'!Z27+'qkc3'!Z27</f>
        <v>432400.859375</v>
      </c>
      <c r="AA27">
        <f>'qkc2'!AA27+'qkc3'!AA27</f>
        <v>434453.48828125</v>
      </c>
      <c r="AB27">
        <f>'qkc2'!AB27+'qkc3'!AB27</f>
        <v>467102.3359375</v>
      </c>
      <c r="AC27">
        <f>'qkc2'!AC27+'qkc3'!AC27</f>
        <v>486541.14453125</v>
      </c>
      <c r="AD27">
        <f>'qkc2'!AD27+'qkc3'!AD27</f>
        <v>480103.5</v>
      </c>
      <c r="AE27">
        <f>'qkc2'!AE27+'qkc3'!AE27</f>
        <v>524936.54296875</v>
      </c>
      <c r="AF27">
        <f>'qkc2'!AF27+'qkc3'!AF27</f>
        <v>552341.931640625</v>
      </c>
      <c r="AG27">
        <f>'qkc2'!AG27+'qkc3'!AG27</f>
        <v>621260.625</v>
      </c>
      <c r="AH27">
        <f>'qkc2'!AH27+'qkc3'!AH27</f>
        <v>657925.734375</v>
      </c>
      <c r="AI27">
        <f>'qkc2'!AI27+'qkc3'!AI27</f>
        <v>686437.984375</v>
      </c>
      <c r="AJ27">
        <f>'qkc2'!AJ27+'qkc3'!AJ27</f>
        <v>703717.59375</v>
      </c>
      <c r="AK27">
        <f>'qkc2'!AK27+'qkc3'!AK27</f>
        <v>726104.453125</v>
      </c>
      <c r="AL27">
        <f>'qkc2'!AL27+'qkc3'!AL27</f>
        <v>751526.3125</v>
      </c>
      <c r="AM27">
        <f>'qkc2'!AM27+'qkc3'!AM27</f>
        <v>761290.71875</v>
      </c>
      <c r="AN27">
        <f>'qkc2'!AN27+'qkc3'!AN27</f>
        <v>767598</v>
      </c>
      <c r="AO27">
        <f>'qkc2'!AO27+'qkc3'!AO27</f>
        <v>768931.84375</v>
      </c>
      <c r="AP27">
        <f>'qkc2'!AP27+'qkc3'!AP27</f>
        <v>769831.78125</v>
      </c>
      <c r="AQ27">
        <f>'qkc2'!AQ27+'qkc3'!AQ27</f>
        <v>771766.125</v>
      </c>
      <c r="AR27">
        <f>'qkc2'!AR27+'qkc3'!AR27</f>
        <v>782113.65625</v>
      </c>
      <c r="AS27">
        <f>'qkc2'!AS27+'qkc3'!AS27</f>
        <v>782691.5</v>
      </c>
      <c r="AT27">
        <f>'qkc2'!AT27+'qkc3'!AT27</f>
        <v>780009.84375</v>
      </c>
      <c r="AU27">
        <f>'qkc2'!AU27+'qkc3'!AU27</f>
        <v>776795.4375</v>
      </c>
    </row>
    <row r="28" spans="1:47">
      <c r="A28" s="17">
        <f t="shared" si="0"/>
        <v>2</v>
      </c>
      <c r="B28" s="17">
        <f t="shared" si="0"/>
        <v>6</v>
      </c>
      <c r="C28" s="17">
        <f t="shared" si="1"/>
        <v>27</v>
      </c>
      <c r="D28" t="s">
        <v>26</v>
      </c>
      <c r="E28">
        <f>'qkc2'!E28+'qkc3'!E28</f>
        <v>6669.6159057617197</v>
      </c>
      <c r="F28">
        <f>'qkc2'!F28+'qkc3'!F28</f>
        <v>10353.169921875</v>
      </c>
      <c r="G28">
        <f>'qkc2'!G28+'qkc3'!G28</f>
        <v>14964.63671875</v>
      </c>
      <c r="H28">
        <f>'qkc2'!H28+'qkc3'!H28</f>
        <v>21022.47705078125</v>
      </c>
      <c r="I28">
        <f>'qkc2'!I28+'qkc3'!I28</f>
        <v>24948.5400390625</v>
      </c>
      <c r="J28">
        <f>'qkc2'!J28+'qkc3'!J28</f>
        <v>31389.71484375</v>
      </c>
      <c r="K28">
        <f>'qkc2'!K28+'qkc3'!K28</f>
        <v>43349.47314453125</v>
      </c>
      <c r="L28">
        <f>'qkc2'!L28+'qkc3'!L28</f>
        <v>59131.7041015625</v>
      </c>
      <c r="M28">
        <f>'qkc2'!M28+'qkc3'!M28</f>
        <v>98192.8388671875</v>
      </c>
      <c r="N28">
        <f>'qkc2'!N28+'qkc3'!N28</f>
        <v>125270.8115234375</v>
      </c>
      <c r="O28">
        <f>'qkc2'!O28+'qkc3'!O28</f>
        <v>132614.62109375</v>
      </c>
      <c r="P28">
        <f>'qkc2'!P28+'qkc3'!P28</f>
        <v>154409.12890625</v>
      </c>
      <c r="Q28">
        <f>'qkc2'!Q28+'qkc3'!Q28</f>
        <v>182707.0703125</v>
      </c>
      <c r="R28">
        <f>'qkc2'!R28+'qkc3'!R28</f>
        <v>215675.552734375</v>
      </c>
      <c r="S28">
        <f>'qkc2'!S28+'qkc3'!S28</f>
        <v>262073.140625</v>
      </c>
      <c r="T28">
        <f>'qkc2'!T28+'qkc3'!T28</f>
        <v>322764.7734375</v>
      </c>
      <c r="U28">
        <f>'qkc2'!U28+'qkc3'!U28</f>
        <v>392129.88671875</v>
      </c>
      <c r="V28">
        <f>'qkc2'!V28+'qkc3'!V28</f>
        <v>485729.4609375</v>
      </c>
      <c r="W28">
        <f>'qkc2'!W28+'qkc3'!W28</f>
        <v>470747.875</v>
      </c>
      <c r="X28">
        <f>'qkc2'!X28+'qkc3'!X28</f>
        <v>463772.75</v>
      </c>
      <c r="Y28">
        <f>'qkc2'!Y28+'qkc3'!Y28</f>
        <v>468150.28515625</v>
      </c>
      <c r="Z28">
        <f>'qkc2'!Z28+'qkc3'!Z28</f>
        <v>454607.8046875</v>
      </c>
      <c r="AA28">
        <f>'qkc2'!AA28+'qkc3'!AA28</f>
        <v>462864.203125</v>
      </c>
      <c r="AB28">
        <f>'qkc2'!AB28+'qkc3'!AB28</f>
        <v>503834.57421875</v>
      </c>
      <c r="AC28">
        <f>'qkc2'!AC28+'qkc3'!AC28</f>
        <v>530745.59375</v>
      </c>
      <c r="AD28">
        <f>'qkc2'!AD28+'qkc3'!AD28</f>
        <v>523504.1953125</v>
      </c>
      <c r="AE28">
        <f>'qkc2'!AE28+'qkc3'!AE28</f>
        <v>577722.6015625</v>
      </c>
      <c r="AF28">
        <f>'qkc2'!AF28+'qkc3'!AF28</f>
        <v>615038.5</v>
      </c>
      <c r="AG28">
        <f>'qkc2'!AG28+'qkc3'!AG28</f>
        <v>597908.4453125</v>
      </c>
      <c r="AH28">
        <f>'qkc2'!AH28+'qkc3'!AH28</f>
        <v>581279.0859375</v>
      </c>
      <c r="AI28">
        <f>'qkc2'!AI28+'qkc3'!AI28</f>
        <v>565135.55078125</v>
      </c>
      <c r="AJ28">
        <f>'qkc2'!AJ28+'qkc3'!AJ28</f>
        <v>549463.33203125</v>
      </c>
      <c r="AK28">
        <f>'qkc2'!AK28+'qkc3'!AK28</f>
        <v>534248.48828125</v>
      </c>
      <c r="AL28">
        <f>'qkc2'!AL28+'qkc3'!AL28</f>
        <v>519477.40234375</v>
      </c>
      <c r="AM28">
        <f>'qkc2'!AM28+'qkc3'!AM28</f>
        <v>505136.90625</v>
      </c>
      <c r="AN28">
        <f>'qkc2'!AN28+'qkc3'!AN28</f>
        <v>491214.16015625</v>
      </c>
      <c r="AO28">
        <f>'qkc2'!AO28+'qkc3'!AO28</f>
        <v>477696.76171875</v>
      </c>
      <c r="AP28">
        <f>'qkc2'!AP28+'qkc3'!AP28</f>
        <v>464572.73828125</v>
      </c>
      <c r="AQ28">
        <f>'qkc2'!AQ28+'qkc3'!AQ28</f>
        <v>451830.33984375</v>
      </c>
      <c r="AR28">
        <f>'qkc2'!AR28+'qkc3'!AR28</f>
        <v>439458.26171875</v>
      </c>
      <c r="AS28">
        <f>'qkc2'!AS28+'qkc3'!AS28</f>
        <v>427445.53515625</v>
      </c>
      <c r="AT28">
        <f>'qkc2'!AT28+'qkc3'!AT28</f>
        <v>415781.4765625</v>
      </c>
      <c r="AU28">
        <f>'qkc2'!AU28+'qkc3'!AU28</f>
        <v>404455.74609375</v>
      </c>
    </row>
    <row r="29" spans="1:47">
      <c r="A29" s="17">
        <f t="shared" si="0"/>
        <v>2</v>
      </c>
      <c r="B29" s="17">
        <f t="shared" si="0"/>
        <v>6</v>
      </c>
      <c r="C29" s="17">
        <f t="shared" si="1"/>
        <v>28</v>
      </c>
      <c r="D29" t="s">
        <v>27</v>
      </c>
      <c r="E29">
        <f>'qkc2'!E29+'qkc3'!E29</f>
        <v>6227.6356811523438</v>
      </c>
      <c r="F29">
        <f>'qkc2'!F29+'qkc3'!F29</f>
        <v>9816.0223388671893</v>
      </c>
      <c r="G29">
        <f>'qkc2'!G29+'qkc3'!G29</f>
        <v>14554.645874023439</v>
      </c>
      <c r="H29">
        <f>'qkc2'!H29+'qkc3'!H29</f>
        <v>20710.894287109379</v>
      </c>
      <c r="I29">
        <f>'qkc2'!I29+'qkc3'!I29</f>
        <v>24741.499755859379</v>
      </c>
      <c r="J29">
        <f>'qkc2'!J29+'qkc3'!J29</f>
        <v>31691.310546875</v>
      </c>
      <c r="K29">
        <f>'qkc2'!K29+'qkc3'!K29</f>
        <v>44444.025390625</v>
      </c>
      <c r="L29">
        <f>'qkc2'!L29+'qkc3'!L29</f>
        <v>60705.27294921875</v>
      </c>
      <c r="M29">
        <f>'qkc2'!M29+'qkc3'!M29</f>
        <v>100112.4921875</v>
      </c>
      <c r="N29">
        <f>'qkc2'!N29+'qkc3'!N29</f>
        <v>128459.291015625</v>
      </c>
      <c r="O29">
        <f>'qkc2'!O29+'qkc3'!O29</f>
        <v>135315.2890625</v>
      </c>
      <c r="P29">
        <f>'qkc2'!P29+'qkc3'!P29</f>
        <v>157448.4384765625</v>
      </c>
      <c r="Q29">
        <f>'qkc2'!Q29+'qkc3'!Q29</f>
        <v>186142.419921875</v>
      </c>
      <c r="R29">
        <f>'qkc2'!R29+'qkc3'!R29</f>
        <v>222034.763671875</v>
      </c>
      <c r="S29">
        <f>'qkc2'!S29+'qkc3'!S29</f>
        <v>272138.75390625</v>
      </c>
      <c r="T29">
        <f>'qkc2'!T29+'qkc3'!T29</f>
        <v>331253.55859375</v>
      </c>
      <c r="U29">
        <f>'qkc2'!U29+'qkc3'!U29</f>
        <v>395590.04296875</v>
      </c>
      <c r="V29">
        <f>'qkc2'!V29+'qkc3'!V29</f>
        <v>484746.68359375</v>
      </c>
      <c r="W29">
        <f>'qkc2'!W29+'qkc3'!W29</f>
        <v>480662.73828125</v>
      </c>
      <c r="X29">
        <f>'qkc2'!X29+'qkc3'!X29</f>
        <v>495772.96484375</v>
      </c>
      <c r="Y29">
        <f>'qkc2'!Y29+'qkc3'!Y29</f>
        <v>507784.10546875</v>
      </c>
      <c r="Z29">
        <f>'qkc2'!Z29+'qkc3'!Z29</f>
        <v>506740.2109375</v>
      </c>
      <c r="AA29">
        <f>'qkc2'!AA29+'qkc3'!AA29</f>
        <v>521845.73046875</v>
      </c>
      <c r="AB29">
        <f>'qkc2'!AB29+'qkc3'!AB29</f>
        <v>577831.51953125</v>
      </c>
      <c r="AC29">
        <f>'qkc2'!AC29+'qkc3'!AC29</f>
        <v>616658.4921875</v>
      </c>
      <c r="AD29">
        <f>'qkc2'!AD29+'qkc3'!AD29</f>
        <v>623453.55859375</v>
      </c>
      <c r="AE29">
        <f>'qkc2'!AE29+'qkc3'!AE29</f>
        <v>688116.6484375</v>
      </c>
      <c r="AF29">
        <f>'qkc2'!AF29+'qkc3'!AF29</f>
        <v>737541.67578125</v>
      </c>
      <c r="AG29">
        <f>'qkc2'!AG29+'qkc3'!AG29</f>
        <v>816264.75</v>
      </c>
      <c r="AH29">
        <f>'qkc2'!AH29+'qkc3'!AH29</f>
        <v>865465.109375</v>
      </c>
      <c r="AI29">
        <f>'qkc2'!AI29+'qkc3'!AI29</f>
        <v>916847.34375</v>
      </c>
      <c r="AJ29">
        <f>'qkc2'!AJ29+'qkc3'!AJ29</f>
        <v>1016262.9375</v>
      </c>
      <c r="AK29">
        <f>'qkc2'!AK29+'qkc3'!AK29</f>
        <v>1102811.9375</v>
      </c>
      <c r="AL29">
        <f>'qkc2'!AL29+'qkc3'!AL29</f>
        <v>1213732.9375</v>
      </c>
      <c r="AM29">
        <f>'qkc2'!AM29+'qkc3'!AM29</f>
        <v>1362162.5</v>
      </c>
      <c r="AN29">
        <f>'qkc2'!AN29+'qkc3'!AN29</f>
        <v>1421404.125</v>
      </c>
      <c r="AO29">
        <f>'qkc2'!AO29+'qkc3'!AO29</f>
        <v>1504656.4375</v>
      </c>
      <c r="AP29">
        <f>'qkc2'!AP29+'qkc3'!AP29</f>
        <v>1579881.125</v>
      </c>
      <c r="AQ29">
        <f>'qkc2'!AQ29+'qkc3'!AQ29</f>
        <v>1652667</v>
      </c>
      <c r="AR29">
        <f>'qkc2'!AR29+'qkc3'!AR29</f>
        <v>1747665.375</v>
      </c>
      <c r="AS29">
        <f>'qkc2'!AS29+'qkc3'!AS29</f>
        <v>1805060.6875</v>
      </c>
      <c r="AT29">
        <f>'qkc2'!AT29+'qkc3'!AT29</f>
        <v>1852611.75</v>
      </c>
      <c r="AU29">
        <f>'qkc2'!AU29+'qkc3'!AU29</f>
        <v>1897288.9375</v>
      </c>
    </row>
    <row r="30" spans="1:47">
      <c r="A30" s="17">
        <f t="shared" si="0"/>
        <v>2</v>
      </c>
      <c r="B30" s="17">
        <f t="shared" si="0"/>
        <v>6</v>
      </c>
      <c r="C30" s="17">
        <f t="shared" si="1"/>
        <v>29</v>
      </c>
      <c r="D30" t="s">
        <v>28</v>
      </c>
      <c r="E30">
        <f>'qkc2'!E30+'qkc3'!E30</f>
        <v>9150.62255859375</v>
      </c>
      <c r="F30">
        <f>'qkc2'!F30+'qkc3'!F30</f>
        <v>14439.0947265625</v>
      </c>
      <c r="G30">
        <f>'qkc2'!G30+'qkc3'!G30</f>
        <v>21418.649658203121</v>
      </c>
      <c r="H30">
        <f>'qkc2'!H30+'qkc3'!H30</f>
        <v>30500.11767578125</v>
      </c>
      <c r="I30">
        <f>'qkc2'!I30+'qkc3'!I30</f>
        <v>36486.982421875</v>
      </c>
      <c r="J30">
        <f>'qkc2'!J30+'qkc3'!J30</f>
        <v>46764.2373046875</v>
      </c>
      <c r="K30">
        <f>'qkc2'!K30+'qkc3'!K30</f>
        <v>65599.39013671875</v>
      </c>
      <c r="L30">
        <f>'qkc2'!L30+'qkc3'!L30</f>
        <v>89599.40234375</v>
      </c>
      <c r="M30">
        <f>'qkc2'!M30+'qkc3'!M30</f>
        <v>147759.3857421875</v>
      </c>
      <c r="N30">
        <f>'qkc2'!N30+'qkc3'!N30</f>
        <v>189733.951171875</v>
      </c>
      <c r="O30">
        <f>'qkc2'!O30+'qkc3'!O30</f>
        <v>200138.583984375</v>
      </c>
      <c r="P30">
        <f>'qkc2'!P30+'qkc3'!P30</f>
        <v>232897.1171875</v>
      </c>
      <c r="Q30">
        <f>'qkc2'!Q30+'qkc3'!Q30</f>
        <v>275170.771484375</v>
      </c>
      <c r="R30">
        <f>'qkc2'!R30+'qkc3'!R30</f>
        <v>328004.3046875</v>
      </c>
      <c r="S30">
        <f>'qkc2'!S30+'qkc3'!S30</f>
        <v>401941.234375</v>
      </c>
      <c r="T30">
        <f>'qkc2'!T30+'qkc3'!T30</f>
        <v>489889.28125</v>
      </c>
      <c r="U30">
        <f>'qkc2'!U30+'qkc3'!U30</f>
        <v>585554.35546875</v>
      </c>
      <c r="V30">
        <f>'qkc2'!V30+'qkc3'!V30</f>
        <v>718232.1953125</v>
      </c>
      <c r="W30">
        <f>'qkc2'!W30+'qkc3'!W30</f>
        <v>729049.1171875</v>
      </c>
      <c r="X30">
        <f>'qkc2'!X30+'qkc3'!X30</f>
        <v>767756.58203125</v>
      </c>
      <c r="Y30">
        <f>'qkc2'!Y30+'qkc3'!Y30</f>
        <v>801308.5546875</v>
      </c>
      <c r="Z30">
        <f>'qkc2'!Z30+'qkc3'!Z30</f>
        <v>812902.39453125</v>
      </c>
      <c r="AA30">
        <f>'qkc2'!AA30+'qkc3'!AA30</f>
        <v>846984.6640625</v>
      </c>
      <c r="AB30">
        <f>'qkc2'!AB30+'qkc3'!AB30</f>
        <v>946212.7578125</v>
      </c>
      <c r="AC30">
        <f>'qkc2'!AC30+'qkc3'!AC30</f>
        <v>1020006.2578125</v>
      </c>
      <c r="AD30">
        <f>'qkc2'!AD30+'qkc3'!AD30</f>
        <v>1041308.5234375</v>
      </c>
      <c r="AE30">
        <f>'qkc2'!AE30+'qkc3'!AE30</f>
        <v>1158216.8828125</v>
      </c>
      <c r="AF30">
        <f>'qkc2'!AF30+'qkc3'!AF30</f>
        <v>1249916.46875</v>
      </c>
      <c r="AG30">
        <f>'qkc2'!AG30+'qkc3'!AG30</f>
        <v>2707465</v>
      </c>
      <c r="AH30">
        <f>'qkc2'!AH30+'qkc3'!AH30</f>
        <v>3714691.25</v>
      </c>
      <c r="AI30">
        <f>'qkc2'!AI30+'qkc3'!AI30</f>
        <v>4579092.25</v>
      </c>
      <c r="AJ30">
        <f>'qkc2'!AJ30+'qkc3'!AJ30</f>
        <v>5380878</v>
      </c>
      <c r="AK30">
        <f>'qkc2'!AK30+'qkc3'!AK30</f>
        <v>6197754</v>
      </c>
      <c r="AL30">
        <f>'qkc2'!AL30+'qkc3'!AL30</f>
        <v>7407267</v>
      </c>
      <c r="AM30">
        <f>'qkc2'!AM30+'qkc3'!AM30</f>
        <v>8743171.75</v>
      </c>
      <c r="AN30">
        <f>'qkc2'!AN30+'qkc3'!AN30</f>
        <v>10477471.5</v>
      </c>
      <c r="AO30">
        <f>'qkc2'!AO30+'qkc3'!AO30</f>
        <v>12326449</v>
      </c>
      <c r="AP30">
        <f>'qkc2'!AP30+'qkc3'!AP30</f>
        <v>14022106.5</v>
      </c>
      <c r="AQ30">
        <f>'qkc2'!AQ30+'qkc3'!AQ30</f>
        <v>15664470.5</v>
      </c>
      <c r="AR30">
        <f>'qkc2'!AR30+'qkc3'!AR30</f>
        <v>17693722</v>
      </c>
      <c r="AS30">
        <f>'qkc2'!AS30+'qkc3'!AS30</f>
        <v>19042741</v>
      </c>
      <c r="AT30">
        <f>'qkc2'!AT30+'qkc3'!AT30</f>
        <v>20207148</v>
      </c>
      <c r="AU30">
        <f>'qkc2'!AU30+'qkc3'!AU30</f>
        <v>21311586</v>
      </c>
    </row>
    <row r="31" spans="1:47">
      <c r="A31" s="17">
        <f t="shared" si="0"/>
        <v>2</v>
      </c>
      <c r="B31" s="17">
        <f t="shared" si="0"/>
        <v>6</v>
      </c>
      <c r="C31" s="17">
        <f t="shared" si="1"/>
        <v>30</v>
      </c>
      <c r="D31" t="s">
        <v>29</v>
      </c>
      <c r="E31">
        <f>'qkc2'!E31+'qkc3'!E31</f>
        <v>37749.6240234375</v>
      </c>
      <c r="F31">
        <f>'qkc2'!F31+'qkc3'!F31</f>
        <v>60011.244140625</v>
      </c>
      <c r="G31">
        <f>'qkc2'!G31+'qkc3'!G31</f>
        <v>88909.34765625</v>
      </c>
      <c r="H31">
        <f>'qkc2'!H31+'qkc3'!H31</f>
        <v>131566.24609375</v>
      </c>
      <c r="I31">
        <f>'qkc2'!I31+'qkc3'!I31</f>
        <v>160926.5859375</v>
      </c>
      <c r="J31">
        <f>'qkc2'!J31+'qkc3'!J31</f>
        <v>205302.49609375</v>
      </c>
      <c r="K31">
        <f>'qkc2'!K31+'qkc3'!K31</f>
        <v>281142.4921875</v>
      </c>
      <c r="L31">
        <f>'qkc2'!L31+'qkc3'!L31</f>
        <v>384284.6484375</v>
      </c>
      <c r="M31">
        <f>'qkc2'!M31+'qkc3'!M31</f>
        <v>603740.8828125</v>
      </c>
      <c r="N31">
        <f>'qkc2'!N31+'qkc3'!N31</f>
        <v>737855.515625</v>
      </c>
      <c r="O31">
        <f>'qkc2'!O31+'qkc3'!O31</f>
        <v>780044.15625</v>
      </c>
      <c r="P31">
        <f>'qkc2'!P31+'qkc3'!P31</f>
        <v>907353.234375</v>
      </c>
      <c r="Q31">
        <f>'qkc2'!Q31+'qkc3'!Q31</f>
        <v>1088292.671875</v>
      </c>
      <c r="R31">
        <f>'qkc2'!R31+'qkc3'!R31</f>
        <v>1293981.765625</v>
      </c>
      <c r="S31">
        <f>'qkc2'!S31+'qkc3'!S31</f>
        <v>1568636.625</v>
      </c>
      <c r="T31">
        <f>'qkc2'!T31+'qkc3'!T31</f>
        <v>1961114.34375</v>
      </c>
      <c r="U31">
        <f>'qkc2'!U31+'qkc3'!U31</f>
        <v>2388910.28125</v>
      </c>
      <c r="V31">
        <f>'qkc2'!V31+'qkc3'!V31</f>
        <v>2929404.5</v>
      </c>
      <c r="W31">
        <f>'qkc2'!W31+'qkc3'!W31</f>
        <v>2824060.5625</v>
      </c>
      <c r="X31">
        <f>'qkc2'!X31+'qkc3'!X31</f>
        <v>2781058.5</v>
      </c>
      <c r="Y31">
        <f>'qkc2'!Y31+'qkc3'!Y31</f>
        <v>2828900.34375</v>
      </c>
      <c r="Z31">
        <f>'qkc2'!Z31+'qkc3'!Z31</f>
        <v>2755642.28125</v>
      </c>
      <c r="AA31">
        <f>'qkc2'!AA31+'qkc3'!AA31</f>
        <v>2845471.03125</v>
      </c>
      <c r="AB31">
        <f>'qkc2'!AB31+'qkc3'!AB31</f>
        <v>3187994.875</v>
      </c>
      <c r="AC31">
        <f>'qkc2'!AC31+'qkc3'!AC31</f>
        <v>3402450.53125</v>
      </c>
      <c r="AD31">
        <f>'qkc2'!AD31+'qkc3'!AD31</f>
        <v>3368198.25</v>
      </c>
      <c r="AE31">
        <f>'qkc2'!AE31+'qkc3'!AE31</f>
        <v>3727840.25</v>
      </c>
      <c r="AF31">
        <f>'qkc2'!AF31+'qkc3'!AF31</f>
        <v>4019470.125</v>
      </c>
      <c r="AG31">
        <f>'qkc2'!AG31+'qkc3'!AG31</f>
        <v>4155029.75</v>
      </c>
      <c r="AH31">
        <f>'qkc2'!AH31+'qkc3'!AH31</f>
        <v>4275477.5625</v>
      </c>
      <c r="AI31">
        <f>'qkc2'!AI31+'qkc3'!AI31</f>
        <v>4729045</v>
      </c>
      <c r="AJ31">
        <f>'qkc2'!AJ31+'qkc3'!AJ31</f>
        <v>5111773.375</v>
      </c>
      <c r="AK31">
        <f>'qkc2'!AK31+'qkc3'!AK31</f>
        <v>5677215.375</v>
      </c>
      <c r="AL31">
        <f>'qkc2'!AL31+'qkc3'!AL31</f>
        <v>5991888.125</v>
      </c>
      <c r="AM31">
        <f>'qkc2'!AM31+'qkc3'!AM31</f>
        <v>6255130.75</v>
      </c>
      <c r="AN31">
        <f>'qkc2'!AN31+'qkc3'!AN31</f>
        <v>6683072.875</v>
      </c>
      <c r="AO31">
        <f>'qkc2'!AO31+'qkc3'!AO31</f>
        <v>6936883.25</v>
      </c>
      <c r="AP31">
        <f>'qkc2'!AP31+'qkc3'!AP31</f>
        <v>7177600.75</v>
      </c>
      <c r="AQ31">
        <f>'qkc2'!AQ31+'qkc3'!AQ31</f>
        <v>7402335.625</v>
      </c>
      <c r="AR31">
        <f>'qkc2'!AR31+'qkc3'!AR31</f>
        <v>7656969.75</v>
      </c>
      <c r="AS31">
        <f>'qkc2'!AS31+'qkc3'!AS31</f>
        <v>7853894.875</v>
      </c>
      <c r="AT31">
        <f>'qkc2'!AT31+'qkc3'!AT31</f>
        <v>8027805.125</v>
      </c>
      <c r="AU31">
        <f>'qkc2'!AU31+'qkc3'!AU31</f>
        <v>8190109</v>
      </c>
    </row>
    <row r="32" spans="1:47">
      <c r="A32" s="17">
        <f t="shared" si="0"/>
        <v>2</v>
      </c>
      <c r="B32" s="17">
        <f t="shared" si="0"/>
        <v>6</v>
      </c>
      <c r="C32" s="17">
        <f t="shared" si="1"/>
        <v>31</v>
      </c>
      <c r="D32" t="s">
        <v>30</v>
      </c>
      <c r="E32">
        <f>'qkc2'!E32+'qkc3'!E32</f>
        <v>37418.87060546875</v>
      </c>
      <c r="F32">
        <f>'qkc2'!F32+'qkc3'!F32</f>
        <v>58588.97998046875</v>
      </c>
      <c r="G32">
        <f>'qkc2'!G32+'qkc3'!G32</f>
        <v>85519.39453125</v>
      </c>
      <c r="H32">
        <f>'qkc2'!H32+'qkc3'!H32</f>
        <v>120950.5859375</v>
      </c>
      <c r="I32">
        <f>'qkc2'!I32+'qkc3'!I32</f>
        <v>144442.03125</v>
      </c>
      <c r="J32">
        <f>'qkc2'!J32+'qkc3'!J32</f>
        <v>183187.962890625</v>
      </c>
      <c r="K32">
        <f>'qkc2'!K32+'qkc3'!K32</f>
        <v>254462.05859375</v>
      </c>
      <c r="L32">
        <f>'qkc2'!L32+'qkc3'!L32</f>
        <v>347388.33984375</v>
      </c>
      <c r="M32">
        <f>'qkc2'!M32+'qkc3'!M32</f>
        <v>576067.56640625</v>
      </c>
      <c r="N32">
        <f>'qkc2'!N32+'qkc3'!N32</f>
        <v>738031.96875</v>
      </c>
      <c r="O32">
        <f>'qkc2'!O32+'qkc3'!O32</f>
        <v>783621.515625</v>
      </c>
      <c r="P32">
        <f>'qkc2'!P32+'qkc3'!P32</f>
        <v>912335.1171875</v>
      </c>
      <c r="Q32">
        <f>'qkc2'!Q32+'qkc3'!Q32</f>
        <v>1077679.5546875</v>
      </c>
      <c r="R32">
        <f>'qkc2'!R32+'qkc3'!R32</f>
        <v>1273126.6875</v>
      </c>
      <c r="S32">
        <f>'qkc2'!S32+'qkc3'!S32</f>
        <v>1550535.65625</v>
      </c>
      <c r="T32">
        <f>'qkc2'!T32+'qkc3'!T32</f>
        <v>1909909.96875</v>
      </c>
      <c r="U32">
        <f>'qkc2'!U32+'qkc3'!U32</f>
        <v>2315467.34375</v>
      </c>
      <c r="V32">
        <f>'qkc2'!V32+'qkc3'!V32</f>
        <v>2862613.625</v>
      </c>
      <c r="W32">
        <f>'qkc2'!W32+'qkc3'!W32</f>
        <v>2851502.625</v>
      </c>
      <c r="X32">
        <f>'qkc2'!X32+'qkc3'!X32</f>
        <v>2907831.96875</v>
      </c>
      <c r="Y32">
        <f>'qkc2'!Y32+'qkc3'!Y32</f>
        <v>3006749.171875</v>
      </c>
      <c r="Z32">
        <f>'qkc2'!Z32+'qkc3'!Z32</f>
        <v>3001709.984375</v>
      </c>
      <c r="AA32">
        <f>'qkc2'!AA32+'qkc3'!AA32</f>
        <v>3112244.578125</v>
      </c>
      <c r="AB32">
        <f>'qkc2'!AB32+'qkc3'!AB32</f>
        <v>3443539.4375</v>
      </c>
      <c r="AC32">
        <f>'qkc2'!AC32+'qkc3'!AC32</f>
        <v>3691970.625</v>
      </c>
      <c r="AD32">
        <f>'qkc2'!AD32+'qkc3'!AD32</f>
        <v>3713322.3125</v>
      </c>
      <c r="AE32">
        <f>'qkc2'!AE32+'qkc3'!AE32</f>
        <v>4135386.65625</v>
      </c>
      <c r="AF32">
        <f>'qkc2'!AF32+'qkc3'!AF32</f>
        <v>4453582.5</v>
      </c>
      <c r="AG32">
        <f>'qkc2'!AG32+'qkc3'!AG32</f>
        <v>4380308.625</v>
      </c>
      <c r="AH32">
        <f>'qkc2'!AH32+'qkc3'!AH32</f>
        <v>4293915.125</v>
      </c>
      <c r="AI32">
        <f>'qkc2'!AI32+'qkc3'!AI32</f>
        <v>4208004.3125</v>
      </c>
      <c r="AJ32">
        <f>'qkc2'!AJ32+'qkc3'!AJ32</f>
        <v>4124910.625</v>
      </c>
      <c r="AK32">
        <f>'qkc2'!AK32+'qkc3'!AK32</f>
        <v>4061517.9375</v>
      </c>
      <c r="AL32">
        <f>'qkc2'!AL32+'qkc3'!AL32</f>
        <v>4048876.75</v>
      </c>
      <c r="AM32">
        <f>'qkc2'!AM32+'qkc3'!AM32</f>
        <v>4118402.25</v>
      </c>
      <c r="AN32">
        <f>'qkc2'!AN32+'qkc3'!AN32</f>
        <v>4208804.5625</v>
      </c>
      <c r="AO32">
        <f>'qkc2'!AO32+'qkc3'!AO32</f>
        <v>4299487.875</v>
      </c>
      <c r="AP32">
        <f>'qkc2'!AP32+'qkc3'!AP32</f>
        <v>4387373.375</v>
      </c>
      <c r="AQ32">
        <f>'qkc2'!AQ32+'qkc3'!AQ32</f>
        <v>4485875.25</v>
      </c>
      <c r="AR32">
        <f>'qkc2'!AR32+'qkc3'!AR32</f>
        <v>4661680.75</v>
      </c>
      <c r="AS32">
        <f>'qkc2'!AS32+'qkc3'!AS32</f>
        <v>4747122.5</v>
      </c>
      <c r="AT32">
        <f>'qkc2'!AT32+'qkc3'!AT32</f>
        <v>4794819.25</v>
      </c>
      <c r="AU32">
        <f>'qkc2'!AU32+'qkc3'!AU32</f>
        <v>4834813</v>
      </c>
    </row>
    <row r="33" spans="1:47">
      <c r="A33" s="17">
        <f t="shared" si="0"/>
        <v>2</v>
      </c>
      <c r="B33" s="17">
        <f t="shared" si="0"/>
        <v>6</v>
      </c>
      <c r="C33" s="17">
        <f t="shared" si="1"/>
        <v>32</v>
      </c>
      <c r="D33" t="s">
        <v>31</v>
      </c>
      <c r="E33">
        <f>'qkc2'!E33+'qkc3'!E33</f>
        <v>5940.4033813476563</v>
      </c>
      <c r="F33">
        <f>'qkc2'!F33+'qkc3'!F33</f>
        <v>9604.5419311523438</v>
      </c>
      <c r="G33">
        <f>'qkc2'!G33+'qkc3'!G33</f>
        <v>14604.200561523439</v>
      </c>
      <c r="H33">
        <f>'qkc2'!H33+'qkc3'!H33</f>
        <v>21207.33544921875</v>
      </c>
      <c r="I33">
        <f>'qkc2'!I33+'qkc3'!I33</f>
        <v>25957.492431640621</v>
      </c>
      <c r="J33">
        <f>'qkc2'!J33+'qkc3'!J33</f>
        <v>34073.771240234382</v>
      </c>
      <c r="K33">
        <f>'qkc2'!K33+'qkc3'!K33</f>
        <v>48843.05419921875</v>
      </c>
      <c r="L33">
        <f>'qkc2'!L33+'qkc3'!L33</f>
        <v>67514.8408203125</v>
      </c>
      <c r="M33">
        <f>'qkc2'!M33+'qkc3'!M33</f>
        <v>100120.990234375</v>
      </c>
      <c r="N33">
        <f>'qkc2'!N33+'qkc3'!N33</f>
        <v>124706.1025390625</v>
      </c>
      <c r="O33">
        <f>'qkc2'!O33+'qkc3'!O33</f>
        <v>130304.685546875</v>
      </c>
      <c r="P33">
        <f>'qkc2'!P33+'qkc3'!P33</f>
        <v>150148.0703125</v>
      </c>
      <c r="Q33">
        <f>'qkc2'!Q33+'qkc3'!Q33</f>
        <v>175180.5654296875</v>
      </c>
      <c r="R33">
        <f>'qkc2'!R33+'qkc3'!R33</f>
        <v>207685.01953125</v>
      </c>
      <c r="S33">
        <f>'qkc2'!S33+'qkc3'!S33</f>
        <v>254122.4765625</v>
      </c>
      <c r="T33">
        <f>'qkc2'!T33+'qkc3'!T33</f>
        <v>309330.5390625</v>
      </c>
      <c r="U33">
        <f>'qkc2'!U33+'qkc3'!U33</f>
        <v>367719.4609375</v>
      </c>
      <c r="V33">
        <f>'qkc2'!V33+'qkc3'!V33</f>
        <v>450699.3828125</v>
      </c>
      <c r="W33">
        <f>'qkc2'!W33+'qkc3'!W33</f>
        <v>446544.984375</v>
      </c>
      <c r="X33">
        <f>'qkc2'!X33+'qkc3'!X33</f>
        <v>467169.23828125</v>
      </c>
      <c r="Y33">
        <f>'qkc2'!Y33+'qkc3'!Y33</f>
        <v>477287.505859375</v>
      </c>
      <c r="Z33">
        <f>'qkc2'!Z33+'qkc3'!Z33</f>
        <v>483068.638671875</v>
      </c>
      <c r="AA33">
        <f>'qkc2'!AA33+'qkc3'!AA33</f>
        <v>500508.447265625</v>
      </c>
      <c r="AB33">
        <f>'qkc2'!AB33+'qkc3'!AB33</f>
        <v>557580.62109375</v>
      </c>
      <c r="AC33">
        <f>'qkc2'!AC33+'qkc3'!AC33</f>
        <v>601026.484375</v>
      </c>
      <c r="AD33">
        <f>'qkc2'!AD33+'qkc3'!AD33</f>
        <v>615536.48046875</v>
      </c>
      <c r="AE33">
        <f>'qkc2'!AE33+'qkc3'!AE33</f>
        <v>675681.7578125</v>
      </c>
      <c r="AF33">
        <f>'qkc2'!AF33+'qkc3'!AF33</f>
        <v>727633.23046875</v>
      </c>
      <c r="AG33">
        <f>'qkc2'!AG33+'qkc3'!AG33</f>
        <v>795824.671875</v>
      </c>
      <c r="AH33">
        <f>'qkc2'!AH33+'qkc3'!AH33</f>
        <v>848883.296875</v>
      </c>
      <c r="AI33">
        <f>'qkc2'!AI33+'qkc3'!AI33</f>
        <v>928772.9375</v>
      </c>
      <c r="AJ33">
        <f>'qkc2'!AJ33+'qkc3'!AJ33</f>
        <v>992305.515625</v>
      </c>
      <c r="AK33">
        <f>'qkc2'!AK33+'qkc3'!AK33</f>
        <v>1110661</v>
      </c>
      <c r="AL33">
        <f>'qkc2'!AL33+'qkc3'!AL33</f>
        <v>1318157.09375</v>
      </c>
      <c r="AM33">
        <f>'qkc2'!AM33+'qkc3'!AM33</f>
        <v>1756288.8125</v>
      </c>
      <c r="AN33">
        <f>'qkc2'!AN33+'qkc3'!AN33</f>
        <v>2023485.6875</v>
      </c>
      <c r="AO33">
        <f>'qkc2'!AO33+'qkc3'!AO33</f>
        <v>2344447.375</v>
      </c>
      <c r="AP33">
        <f>'qkc2'!AP33+'qkc3'!AP33</f>
        <v>2663598</v>
      </c>
      <c r="AQ33">
        <f>'qkc2'!AQ33+'qkc3'!AQ33</f>
        <v>2980556</v>
      </c>
      <c r="AR33">
        <f>'qkc2'!AR33+'qkc3'!AR33</f>
        <v>3343067.125</v>
      </c>
      <c r="AS33">
        <f>'qkc2'!AS33+'qkc3'!AS33</f>
        <v>3646502</v>
      </c>
      <c r="AT33">
        <f>'qkc2'!AT33+'qkc3'!AT33</f>
        <v>3907712.375</v>
      </c>
      <c r="AU33">
        <f>'qkc2'!AU33+'qkc3'!AU33</f>
        <v>4153664.625</v>
      </c>
    </row>
    <row r="34" spans="1:47">
      <c r="A34" s="17">
        <f t="shared" si="0"/>
        <v>2</v>
      </c>
      <c r="B34" s="17">
        <f t="shared" si="0"/>
        <v>6</v>
      </c>
      <c r="C34" s="17">
        <f t="shared" si="1"/>
        <v>33</v>
      </c>
      <c r="D34" t="s">
        <v>32</v>
      </c>
      <c r="E34">
        <f>'qkc2'!E34+'qkc3'!E34</f>
        <v>0</v>
      </c>
      <c r="F34">
        <f>'qkc2'!F34+'qkc3'!F34</f>
        <v>0</v>
      </c>
      <c r="G34">
        <f>'qkc2'!G34+'qkc3'!G34</f>
        <v>0</v>
      </c>
      <c r="H34">
        <f>'qkc2'!H34+'qkc3'!H34</f>
        <v>0</v>
      </c>
      <c r="I34">
        <f>'qkc2'!I34+'qkc3'!I34</f>
        <v>0</v>
      </c>
      <c r="J34">
        <f>'qkc2'!J34+'qkc3'!J34</f>
        <v>0</v>
      </c>
      <c r="K34">
        <f>'qkc2'!K34+'qkc3'!K34</f>
        <v>0</v>
      </c>
      <c r="L34">
        <f>'qkc2'!L34+'qkc3'!L34</f>
        <v>0</v>
      </c>
      <c r="M34">
        <f>'qkc2'!M34+'qkc3'!M34</f>
        <v>0</v>
      </c>
      <c r="N34">
        <f>'qkc2'!N34+'qkc3'!N34</f>
        <v>0</v>
      </c>
      <c r="O34">
        <f>'qkc2'!O34+'qkc3'!O34</f>
        <v>0</v>
      </c>
      <c r="P34">
        <f>'qkc2'!P34+'qkc3'!P34</f>
        <v>0</v>
      </c>
      <c r="Q34">
        <f>'qkc2'!Q34+'qkc3'!Q34</f>
        <v>0</v>
      </c>
      <c r="R34">
        <f>'qkc2'!R34+'qkc3'!R34</f>
        <v>0</v>
      </c>
      <c r="S34">
        <f>'qkc2'!S34+'qkc3'!S34</f>
        <v>0</v>
      </c>
      <c r="T34">
        <f>'qkc2'!T34+'qkc3'!T34</f>
        <v>0</v>
      </c>
      <c r="U34">
        <f>'qkc2'!U34+'qkc3'!U34</f>
        <v>0</v>
      </c>
      <c r="V34">
        <f>'qkc2'!V34+'qkc3'!V34</f>
        <v>0</v>
      </c>
      <c r="W34">
        <f>'qkc2'!W34+'qkc3'!W34</f>
        <v>0</v>
      </c>
      <c r="X34">
        <f>'qkc2'!X34+'qkc3'!X34</f>
        <v>0</v>
      </c>
      <c r="Y34">
        <f>'qkc2'!Y34+'qkc3'!Y34</f>
        <v>0</v>
      </c>
      <c r="Z34">
        <f>'qkc2'!Z34+'qkc3'!Z34</f>
        <v>0</v>
      </c>
      <c r="AA34">
        <f>'qkc2'!AA34+'qkc3'!AA34</f>
        <v>0</v>
      </c>
      <c r="AB34">
        <f>'qkc2'!AB34+'qkc3'!AB34</f>
        <v>0</v>
      </c>
      <c r="AC34">
        <f>'qkc2'!AC34+'qkc3'!AC34</f>
        <v>0</v>
      </c>
      <c r="AD34">
        <f>'qkc2'!AD34+'qkc3'!AD34</f>
        <v>0</v>
      </c>
      <c r="AE34">
        <f>'qkc2'!AE34+'qkc3'!AE34</f>
        <v>0</v>
      </c>
      <c r="AF34">
        <f>'qkc2'!AF34+'qkc3'!AF34</f>
        <v>0</v>
      </c>
      <c r="AG34">
        <f>'qkc2'!AG34+'qkc3'!AG34</f>
        <v>0</v>
      </c>
      <c r="AH34">
        <f>'qkc2'!AH34+'qkc3'!AH34</f>
        <v>0</v>
      </c>
      <c r="AI34">
        <f>'qkc2'!AI34+'qkc3'!AI34</f>
        <v>0</v>
      </c>
      <c r="AJ34">
        <f>'qkc2'!AJ34+'qkc3'!AJ34</f>
        <v>0</v>
      </c>
      <c r="AK34">
        <f>'qkc2'!AK34+'qkc3'!AK34</f>
        <v>0</v>
      </c>
      <c r="AL34">
        <f>'qkc2'!AL34+'qkc3'!AL34</f>
        <v>0</v>
      </c>
      <c r="AM34">
        <f>'qkc2'!AM34+'qkc3'!AM34</f>
        <v>0</v>
      </c>
      <c r="AN34">
        <f>'qkc2'!AN34+'qkc3'!AN34</f>
        <v>0</v>
      </c>
      <c r="AO34">
        <f>'qkc2'!AO34+'qkc3'!AO34</f>
        <v>0</v>
      </c>
      <c r="AP34">
        <f>'qkc2'!AP34+'qkc3'!AP34</f>
        <v>0</v>
      </c>
      <c r="AQ34">
        <f>'qkc2'!AQ34+'qkc3'!AQ34</f>
        <v>0</v>
      </c>
      <c r="AR34">
        <f>'qkc2'!AR34+'qkc3'!AR34</f>
        <v>0</v>
      </c>
      <c r="AS34">
        <f>'qkc2'!AS34+'qkc3'!AS34</f>
        <v>0</v>
      </c>
      <c r="AT34">
        <f>'qkc2'!AT34+'qkc3'!AT34</f>
        <v>0</v>
      </c>
      <c r="AU34">
        <f>'qkc2'!AU34+'qkc3'!AU34</f>
        <v>0</v>
      </c>
    </row>
    <row r="35" spans="1:47">
      <c r="A35" s="17">
        <f t="shared" si="0"/>
        <v>2</v>
      </c>
      <c r="B35" s="17">
        <f t="shared" si="0"/>
        <v>6</v>
      </c>
      <c r="C35" s="17">
        <f t="shared" si="1"/>
        <v>34</v>
      </c>
      <c r="D35" t="s">
        <v>33</v>
      </c>
      <c r="E35">
        <f>'qkc2'!E35+'qkc3'!E35</f>
        <v>158002.640625</v>
      </c>
      <c r="F35">
        <f>'qkc2'!F35+'qkc3'!F35</f>
        <v>224856.3203125</v>
      </c>
      <c r="G35">
        <f>'qkc2'!G35+'qkc3'!G35</f>
        <v>299091.765625</v>
      </c>
      <c r="H35">
        <f>'qkc2'!H35+'qkc3'!H35</f>
        <v>383823.953125</v>
      </c>
      <c r="I35">
        <f>'qkc2'!I35+'qkc3'!I35</f>
        <v>416926.421875</v>
      </c>
      <c r="J35">
        <f>'qkc2'!J35+'qkc3'!J35</f>
        <v>481601.375</v>
      </c>
      <c r="K35">
        <f>'qkc2'!K35+'qkc3'!K35</f>
        <v>612198.1015625</v>
      </c>
      <c r="L35">
        <f>'qkc2'!L35+'qkc3'!L35</f>
        <v>765551.234375</v>
      </c>
      <c r="M35">
        <f>'qkc2'!M35+'qkc3'!M35</f>
        <v>926211.203125</v>
      </c>
      <c r="N35">
        <f>'qkc2'!N35+'qkc3'!N35</f>
        <v>1026118.234375</v>
      </c>
      <c r="O35">
        <f>'qkc2'!O35+'qkc3'!O35</f>
        <v>1014639.78125</v>
      </c>
      <c r="P35">
        <f>'qkc2'!P35+'qkc3'!P35</f>
        <v>1133917.09375</v>
      </c>
      <c r="Q35">
        <f>'qkc2'!Q35+'qkc3'!Q35</f>
        <v>1301970.03125</v>
      </c>
      <c r="R35">
        <f>'qkc2'!R35+'qkc3'!R35</f>
        <v>1505633.125</v>
      </c>
      <c r="S35">
        <f>'qkc2'!S35+'qkc3'!S35</f>
        <v>1796120.125</v>
      </c>
      <c r="T35">
        <f>'qkc2'!T35+'qkc3'!T35</f>
        <v>2166367.40625</v>
      </c>
      <c r="U35">
        <f>'qkc2'!U35+'qkc3'!U35</f>
        <v>2585436.53125</v>
      </c>
      <c r="V35">
        <f>'qkc2'!V35+'qkc3'!V35</f>
        <v>3164084.5625</v>
      </c>
      <c r="W35">
        <f>'qkc2'!W35+'qkc3'!W35</f>
        <v>3805839</v>
      </c>
      <c r="X35">
        <f>'qkc2'!X35+'qkc3'!X35</f>
        <v>4474062.8125</v>
      </c>
      <c r="Y35">
        <f>'qkc2'!Y35+'qkc3'!Y35</f>
        <v>5209854.4375</v>
      </c>
      <c r="Z35">
        <f>'qkc2'!Z35+'qkc3'!Z35</f>
        <v>5700203.6875</v>
      </c>
      <c r="AA35">
        <f>'qkc2'!AA35+'qkc3'!AA35</f>
        <v>6278510.6875</v>
      </c>
      <c r="AB35">
        <f>'qkc2'!AB35+'qkc3'!AB35</f>
        <v>7249446.1875</v>
      </c>
      <c r="AC35">
        <f>'qkc2'!AC35+'qkc3'!AC35</f>
        <v>8138771.625</v>
      </c>
      <c r="AD35">
        <f>'qkc2'!AD35+'qkc3'!AD35</f>
        <v>8595009</v>
      </c>
      <c r="AE35">
        <f>'qkc2'!AE35+'qkc3'!AE35</f>
        <v>9935401.625</v>
      </c>
      <c r="AF35">
        <f>'qkc2'!AF35+'qkc3'!AF35</f>
        <v>11034238.5</v>
      </c>
      <c r="AG35">
        <f>'qkc2'!AG35+'qkc3'!AG35</f>
        <v>11701626.75</v>
      </c>
      <c r="AH35">
        <f>'qkc2'!AH35+'qkc3'!AH35</f>
        <v>12122115.25</v>
      </c>
      <c r="AI35">
        <f>'qkc2'!AI35+'qkc3'!AI35</f>
        <v>12306651.75</v>
      </c>
      <c r="AJ35">
        <f>'qkc2'!AJ35+'qkc3'!AJ35</f>
        <v>12584416.75</v>
      </c>
      <c r="AK35">
        <f>'qkc2'!AK35+'qkc3'!AK35</f>
        <v>12912324.25</v>
      </c>
      <c r="AL35">
        <f>'qkc2'!AL35+'qkc3'!AL35</f>
        <v>13369086</v>
      </c>
      <c r="AM35">
        <f>'qkc2'!AM35+'qkc3'!AM35</f>
        <v>14366884.5</v>
      </c>
      <c r="AN35">
        <f>'qkc2'!AN35+'qkc3'!AN35</f>
        <v>15075157.75</v>
      </c>
      <c r="AO35">
        <f>'qkc2'!AO35+'qkc3'!AO35</f>
        <v>15762789</v>
      </c>
      <c r="AP35">
        <f>'qkc2'!AP35+'qkc3'!AP35</f>
        <v>16392451.25</v>
      </c>
      <c r="AQ35">
        <f>'qkc2'!AQ35+'qkc3'!AQ35</f>
        <v>16991372.5</v>
      </c>
      <c r="AR35">
        <f>'qkc2'!AR35+'qkc3'!AR35</f>
        <v>17727921</v>
      </c>
      <c r="AS35">
        <f>'qkc2'!AS35+'qkc3'!AS35</f>
        <v>18211878.5</v>
      </c>
      <c r="AT35">
        <f>'qkc2'!AT35+'qkc3'!AT35</f>
        <v>18623653.5</v>
      </c>
      <c r="AU35">
        <f>'qkc2'!AU35+'qkc3'!AU35</f>
        <v>19011125</v>
      </c>
    </row>
    <row r="36" spans="1:47">
      <c r="A36" s="17">
        <f t="shared" si="0"/>
        <v>2</v>
      </c>
      <c r="B36" s="17">
        <f t="shared" si="0"/>
        <v>6</v>
      </c>
      <c r="C36" s="17">
        <f t="shared" si="1"/>
        <v>35</v>
      </c>
      <c r="D36" t="s">
        <v>34</v>
      </c>
      <c r="E36">
        <f>'qkc2'!E36+'qkc3'!E36</f>
        <v>28933.52294921875</v>
      </c>
      <c r="F36">
        <f>'qkc2'!F36+'qkc3'!F36</f>
        <v>41121.876953125</v>
      </c>
      <c r="G36">
        <f>'qkc2'!G36+'qkc3'!G36</f>
        <v>55727.8671875</v>
      </c>
      <c r="H36">
        <f>'qkc2'!H36+'qkc3'!H36</f>
        <v>70718.806640625</v>
      </c>
      <c r="I36">
        <f>'qkc2'!I36+'qkc3'!I36</f>
        <v>76392.71484375</v>
      </c>
      <c r="J36">
        <f>'qkc2'!J36+'qkc3'!J36</f>
        <v>88426.283203125</v>
      </c>
      <c r="K36">
        <f>'qkc2'!K36+'qkc3'!K36</f>
        <v>114000.693359375</v>
      </c>
      <c r="L36">
        <f>'qkc2'!L36+'qkc3'!L36</f>
        <v>142605.29296875</v>
      </c>
      <c r="M36">
        <f>'qkc2'!M36+'qkc3'!M36</f>
        <v>174228.546875</v>
      </c>
      <c r="N36">
        <f>'qkc2'!N36+'qkc3'!N36</f>
        <v>197697.69921875</v>
      </c>
      <c r="O36">
        <f>'qkc2'!O36+'qkc3'!O36</f>
        <v>193416.8671875</v>
      </c>
      <c r="P36">
        <f>'qkc2'!P36+'qkc3'!P36</f>
        <v>217199.265625</v>
      </c>
      <c r="Q36">
        <f>'qkc2'!Q36+'qkc3'!Q36</f>
        <v>250327.84375</v>
      </c>
      <c r="R36">
        <f>'qkc2'!R36+'qkc3'!R36</f>
        <v>292784.234375</v>
      </c>
      <c r="S36">
        <f>'qkc2'!S36+'qkc3'!S36</f>
        <v>352367.6640625</v>
      </c>
      <c r="T36">
        <f>'qkc2'!T36+'qkc3'!T36</f>
        <v>418611.984375</v>
      </c>
      <c r="U36">
        <f>'qkc2'!U36+'qkc3'!U36</f>
        <v>491189.25</v>
      </c>
      <c r="V36">
        <f>'qkc2'!V36+'qkc3'!V36</f>
        <v>607668.859375</v>
      </c>
      <c r="W36">
        <f>'qkc2'!W36+'qkc3'!W36</f>
        <v>776074.265625</v>
      </c>
      <c r="X36">
        <f>'qkc2'!X36+'qkc3'!X36</f>
        <v>965681.96875</v>
      </c>
      <c r="Y36">
        <f>'qkc2'!Y36+'qkc3'!Y36</f>
        <v>1135535.40625</v>
      </c>
      <c r="Z36">
        <f>'qkc2'!Z36+'qkc3'!Z36</f>
        <v>1301949.40625</v>
      </c>
      <c r="AA36">
        <f>'qkc2'!AA36+'qkc3'!AA36</f>
        <v>1462931.5625</v>
      </c>
      <c r="AB36">
        <f>'qkc2'!AB36+'qkc3'!AB36</f>
        <v>1719662.5625</v>
      </c>
      <c r="AC36">
        <f>'qkc2'!AC36+'qkc3'!AC36</f>
        <v>1974856.25</v>
      </c>
      <c r="AD36">
        <f>'qkc2'!AD36+'qkc3'!AD36</f>
        <v>2201420.0625</v>
      </c>
      <c r="AE36">
        <f>'qkc2'!AE36+'qkc3'!AE36</f>
        <v>2506030.3125</v>
      </c>
      <c r="AF36">
        <f>'qkc2'!AF36+'qkc3'!AF36</f>
        <v>2843545.25</v>
      </c>
      <c r="AG36">
        <f>'qkc2'!AG36+'qkc3'!AG36</f>
        <v>2892956.0625</v>
      </c>
      <c r="AH36">
        <f>'qkc2'!AH36+'qkc3'!AH36</f>
        <v>2911766.5</v>
      </c>
      <c r="AI36">
        <f>'qkc2'!AI36+'qkc3'!AI36</f>
        <v>2930567.0625</v>
      </c>
      <c r="AJ36">
        <f>'qkc2'!AJ36+'qkc3'!AJ36</f>
        <v>2971840.625</v>
      </c>
      <c r="AK36">
        <f>'qkc2'!AK36+'qkc3'!AK36</f>
        <v>3030539.9375</v>
      </c>
      <c r="AL36">
        <f>'qkc2'!AL36+'qkc3'!AL36</f>
        <v>3120963.5</v>
      </c>
      <c r="AM36">
        <f>'qkc2'!AM36+'qkc3'!AM36</f>
        <v>3166437.125</v>
      </c>
      <c r="AN36">
        <f>'qkc2'!AN36+'qkc3'!AN36</f>
        <v>3204786.375</v>
      </c>
      <c r="AO36">
        <f>'qkc2'!AO36+'qkc3'!AO36</f>
        <v>3289668.0625</v>
      </c>
      <c r="AP36">
        <f>'qkc2'!AP36+'qkc3'!AP36</f>
        <v>3367145.375</v>
      </c>
      <c r="AQ36">
        <f>'qkc2'!AQ36+'qkc3'!AQ36</f>
        <v>3447117.25</v>
      </c>
      <c r="AR36">
        <f>'qkc2'!AR36+'qkc3'!AR36</f>
        <v>3573546.875</v>
      </c>
      <c r="AS36">
        <f>'qkc2'!AS36+'qkc3'!AS36</f>
        <v>3636880.375</v>
      </c>
      <c r="AT36">
        <f>'qkc2'!AT36+'qkc3'!AT36</f>
        <v>3680578.25</v>
      </c>
      <c r="AU36">
        <f>'qkc2'!AU36+'qkc3'!AU36</f>
        <v>3719900.375</v>
      </c>
    </row>
    <row r="37" spans="1:47">
      <c r="A37" s="17">
        <f t="shared" si="0"/>
        <v>2</v>
      </c>
      <c r="B37" s="17">
        <f t="shared" si="0"/>
        <v>6</v>
      </c>
      <c r="C37" s="17">
        <f t="shared" si="1"/>
        <v>36</v>
      </c>
      <c r="D37" t="s">
        <v>35</v>
      </c>
      <c r="E37">
        <f>'qkc2'!E37+'qkc3'!E37</f>
        <v>0</v>
      </c>
      <c r="F37">
        <f>'qkc2'!F37+'qkc3'!F37</f>
        <v>0</v>
      </c>
      <c r="G37">
        <f>'qkc2'!G37+'qkc3'!G37</f>
        <v>0</v>
      </c>
      <c r="H37">
        <f>'qkc2'!H37+'qkc3'!H37</f>
        <v>0</v>
      </c>
      <c r="I37">
        <f>'qkc2'!I37+'qkc3'!I37</f>
        <v>0</v>
      </c>
      <c r="J37">
        <f>'qkc2'!J37+'qkc3'!J37</f>
        <v>0</v>
      </c>
      <c r="K37">
        <f>'qkc2'!K37+'qkc3'!K37</f>
        <v>16289.04296875</v>
      </c>
      <c r="L37">
        <f>'qkc2'!L37+'qkc3'!L37</f>
        <v>16401.91064453125</v>
      </c>
      <c r="M37">
        <f>'qkc2'!M37+'qkc3'!M37</f>
        <v>19195.8037109375</v>
      </c>
      <c r="N37">
        <f>'qkc2'!N37+'qkc3'!N37</f>
        <v>21292.306640625</v>
      </c>
      <c r="O37">
        <f>'qkc2'!O37+'qkc3'!O37</f>
        <v>21227.517578125</v>
      </c>
      <c r="P37">
        <f>'qkc2'!P37+'qkc3'!P37</f>
        <v>23751.3486328125</v>
      </c>
      <c r="Q37">
        <f>'qkc2'!Q37+'qkc3'!Q37</f>
        <v>27326.57470703125</v>
      </c>
      <c r="R37">
        <f>'qkc2'!R37+'qkc3'!R37</f>
        <v>31945.91015625</v>
      </c>
      <c r="S37">
        <f>'qkc2'!S37+'qkc3'!S37</f>
        <v>38503.16015625</v>
      </c>
      <c r="T37">
        <f>'qkc2'!T37+'qkc3'!T37</f>
        <v>46689.1328125</v>
      </c>
      <c r="U37">
        <f>'qkc2'!U37+'qkc3'!U37</f>
        <v>55052.4697265625</v>
      </c>
      <c r="V37">
        <f>'qkc2'!V37+'qkc3'!V37</f>
        <v>66955.47265625</v>
      </c>
      <c r="W37">
        <f>'qkc2'!W37+'qkc3'!W37</f>
        <v>73905.26171875</v>
      </c>
      <c r="X37">
        <f>'qkc2'!X37+'qkc3'!X37</f>
        <v>84821.33984375</v>
      </c>
      <c r="Y37">
        <f>'qkc2'!Y37+'qkc3'!Y37</f>
        <v>93423.638671875</v>
      </c>
      <c r="Z37">
        <f>'qkc2'!Z37+'qkc3'!Z37</f>
        <v>101726.91796875</v>
      </c>
      <c r="AA37">
        <f>'qkc2'!AA37+'qkc3'!AA37</f>
        <v>111355.505859375</v>
      </c>
      <c r="AB37">
        <f>'qkc2'!AB37+'qkc3'!AB37</f>
        <v>130448.984375</v>
      </c>
      <c r="AC37">
        <f>'qkc2'!AC37+'qkc3'!AC37</f>
        <v>147483.81640625</v>
      </c>
      <c r="AD37">
        <f>'qkc2'!AD37+'qkc3'!AD37</f>
        <v>158208.83984375</v>
      </c>
      <c r="AE37">
        <f>'qkc2'!AE37+'qkc3'!AE37</f>
        <v>176207.021484375</v>
      </c>
      <c r="AF37">
        <f>'qkc2'!AF37+'qkc3'!AF37</f>
        <v>196527.28125</v>
      </c>
      <c r="AG37">
        <f>'qkc2'!AG37+'qkc3'!AG37</f>
        <v>191390.87109375</v>
      </c>
      <c r="AH37">
        <f>'qkc2'!AH37+'qkc3'!AH37</f>
        <v>186400.9609375</v>
      </c>
      <c r="AI37">
        <f>'qkc2'!AI37+'qkc3'!AI37</f>
        <v>181553.24609375</v>
      </c>
      <c r="AJ37">
        <f>'qkc2'!AJ37+'qkc3'!AJ37</f>
        <v>176843.50390625</v>
      </c>
      <c r="AK37">
        <f>'qkc2'!AK37+'qkc3'!AK37</f>
        <v>172267.6953125</v>
      </c>
      <c r="AL37">
        <f>'qkc2'!AL37+'qkc3'!AL37</f>
        <v>167821.84765625</v>
      </c>
      <c r="AM37">
        <f>'qkc2'!AM37+'qkc3'!AM37</f>
        <v>163502.171875</v>
      </c>
      <c r="AN37">
        <f>'qkc2'!AN37+'qkc3'!AN37</f>
        <v>159304.9296875</v>
      </c>
      <c r="AO37">
        <f>'qkc2'!AO37+'qkc3'!AO37</f>
        <v>155226.53515625</v>
      </c>
      <c r="AP37">
        <f>'qkc2'!AP37+'qkc3'!AP37</f>
        <v>151263.4765625</v>
      </c>
      <c r="AQ37">
        <f>'qkc2'!AQ37+'qkc3'!AQ37</f>
        <v>147412.375</v>
      </c>
      <c r="AR37">
        <f>'qkc2'!AR37+'qkc3'!AR37</f>
        <v>143669.9296875</v>
      </c>
      <c r="AS37">
        <f>'qkc2'!AS37+'qkc3'!AS37</f>
        <v>140032.97265625</v>
      </c>
      <c r="AT37">
        <f>'qkc2'!AT37+'qkc3'!AT37</f>
        <v>136498.37890625</v>
      </c>
      <c r="AU37">
        <f>'qkc2'!AU37+'qkc3'!AU37</f>
        <v>133063.16796875</v>
      </c>
    </row>
    <row r="38" spans="1:47">
      <c r="A38" s="17">
        <f t="shared" si="0"/>
        <v>2</v>
      </c>
      <c r="B38" s="17">
        <f t="shared" si="0"/>
        <v>6</v>
      </c>
      <c r="C38" s="17">
        <f t="shared" si="1"/>
        <v>37</v>
      </c>
      <c r="D38" t="s">
        <v>36</v>
      </c>
      <c r="E38">
        <f>'qkc2'!E38+'qkc3'!E38</f>
        <v>274631.38940429688</v>
      </c>
      <c r="F38">
        <f>'qkc2'!F38+'qkc3'!F38</f>
        <v>371502.16064453125</v>
      </c>
      <c r="G38">
        <f>'qkc2'!G38+'qkc3'!G38</f>
        <v>473575.98364257813</v>
      </c>
      <c r="H38">
        <f>'qkc2'!H38+'qkc3'!H38</f>
        <v>562973.03735351563</v>
      </c>
      <c r="I38">
        <f>'qkc2'!I38+'qkc3'!I38</f>
        <v>585378.248046875</v>
      </c>
      <c r="J38">
        <f>'qkc2'!J38+'qkc3'!J38</f>
        <v>659617.81469726563</v>
      </c>
      <c r="K38">
        <f>'qkc2'!K38+'qkc3'!K38</f>
        <v>842132.49267578125</v>
      </c>
      <c r="L38">
        <f>'qkc2'!L38+'qkc3'!L38</f>
        <v>1051454.376953125</v>
      </c>
      <c r="M38">
        <f>'qkc2'!M38+'qkc3'!M38</f>
        <v>1357968.6274414063</v>
      </c>
      <c r="N38">
        <f>'qkc2'!N38+'qkc3'!N38</f>
        <v>1585053.4453125</v>
      </c>
      <c r="O38">
        <f>'qkc2'!O38+'qkc3'!O38</f>
        <v>1554810.5263671875</v>
      </c>
      <c r="P38">
        <f>'qkc2'!P38+'qkc3'!P38</f>
        <v>1744036.3349609375</v>
      </c>
      <c r="Q38">
        <f>'qkc2'!Q38+'qkc3'!Q38</f>
        <v>1988052.2802734375</v>
      </c>
      <c r="R38">
        <f>'qkc2'!R38+'qkc3'!R38</f>
        <v>2283338.955078125</v>
      </c>
      <c r="S38">
        <f>'qkc2'!S38+'qkc3'!S38</f>
        <v>2730082.966796875</v>
      </c>
      <c r="T38">
        <f>'qkc2'!T38+'qkc3'!T38</f>
        <v>3219130.669921875</v>
      </c>
      <c r="U38">
        <f>'qkc2'!U38+'qkc3'!U38</f>
        <v>3832494.056640625</v>
      </c>
      <c r="V38">
        <f>'qkc2'!V38+'qkc3'!V38</f>
        <v>4769660.115234375</v>
      </c>
      <c r="W38">
        <f>'qkc2'!W38+'qkc3'!W38</f>
        <v>6797836.33984375</v>
      </c>
      <c r="X38">
        <f>'qkc2'!X38+'qkc3'!X38</f>
        <v>8871757.2109375</v>
      </c>
      <c r="Y38">
        <f>'qkc2'!Y38+'qkc3'!Y38</f>
        <v>11186219.15625</v>
      </c>
      <c r="Z38">
        <f>'qkc2'!Z38+'qkc3'!Z38</f>
        <v>13130000.734375</v>
      </c>
      <c r="AA38">
        <f>'qkc2'!AA38+'qkc3'!AA38</f>
        <v>14942578.9296875</v>
      </c>
      <c r="AB38">
        <f>'qkc2'!AB38+'qkc3'!AB38</f>
        <v>17142847.15625</v>
      </c>
      <c r="AC38">
        <f>'qkc2'!AC38+'qkc3'!AC38</f>
        <v>19648691.625</v>
      </c>
      <c r="AD38">
        <f>'qkc2'!AD38+'qkc3'!AD38</f>
        <v>21744941.390625</v>
      </c>
      <c r="AE38">
        <f>'qkc2'!AE38+'qkc3'!AE38</f>
        <v>25710177.578125</v>
      </c>
      <c r="AF38">
        <f>'qkc2'!AF38+'qkc3'!AF38</f>
        <v>29056381.5625</v>
      </c>
      <c r="AG38">
        <f>'qkc2'!AG38+'qkc3'!AG38</f>
        <v>28803428.59375</v>
      </c>
      <c r="AH38">
        <f>'qkc2'!AH38+'qkc3'!AH38</f>
        <v>28539357.3125</v>
      </c>
      <c r="AI38">
        <f>'qkc2'!AI38+'qkc3'!AI38</f>
        <v>28271876.203125</v>
      </c>
      <c r="AJ38">
        <f>'qkc2'!AJ38+'qkc3'!AJ38</f>
        <v>27998813.53125</v>
      </c>
      <c r="AK38">
        <f>'qkc2'!AK38+'qkc3'!AK38</f>
        <v>27751413.78125</v>
      </c>
      <c r="AL38">
        <f>'qkc2'!AL38+'qkc3'!AL38</f>
        <v>27483576.5625</v>
      </c>
      <c r="AM38">
        <f>'qkc2'!AM38+'qkc3'!AM38</f>
        <v>27216838.9375</v>
      </c>
      <c r="AN38">
        <f>'qkc2'!AN38+'qkc3'!AN38</f>
        <v>26950262.578125</v>
      </c>
      <c r="AO38">
        <f>'qkc2'!AO38+'qkc3'!AO38</f>
        <v>26696324.4375</v>
      </c>
      <c r="AP38">
        <f>'qkc2'!AP38+'qkc3'!AP38</f>
        <v>26444338.421875</v>
      </c>
      <c r="AQ38">
        <f>'qkc2'!AQ38+'qkc3'!AQ38</f>
        <v>26195251.375</v>
      </c>
      <c r="AR38">
        <f>'qkc2'!AR38+'qkc3'!AR38</f>
        <v>25954087.765625</v>
      </c>
      <c r="AS38">
        <f>'qkc2'!AS38+'qkc3'!AS38</f>
        <v>25708477.375</v>
      </c>
      <c r="AT38">
        <f>'qkc2'!AT38+'qkc3'!AT38</f>
        <v>25462707.375</v>
      </c>
      <c r="AU38">
        <f>'qkc2'!AU38+'qkc3'!AU38</f>
        <v>25218868.296875</v>
      </c>
    </row>
    <row r="39" spans="1:47">
      <c r="A39" s="17">
        <f t="shared" si="0"/>
        <v>2</v>
      </c>
      <c r="B39" s="17">
        <f t="shared" si="0"/>
        <v>6</v>
      </c>
      <c r="C39" s="17">
        <f t="shared" si="1"/>
        <v>38</v>
      </c>
      <c r="D39" t="s">
        <v>37</v>
      </c>
      <c r="E39">
        <f>'qkc2'!E39+'qkc3'!E39</f>
        <v>144454.384765625</v>
      </c>
      <c r="F39">
        <f>'qkc2'!F39+'qkc3'!F39</f>
        <v>188635.2421875</v>
      </c>
      <c r="G39">
        <f>'qkc2'!G39+'qkc3'!G39</f>
        <v>230833.91015625</v>
      </c>
      <c r="H39">
        <f>'qkc2'!H39+'qkc3'!H39</f>
        <v>267464.859375</v>
      </c>
      <c r="I39">
        <f>'qkc2'!I39+'qkc3'!I39</f>
        <v>264986.1015625</v>
      </c>
      <c r="J39">
        <f>'qkc2'!J39+'qkc3'!J39</f>
        <v>282202.9921875</v>
      </c>
      <c r="K39">
        <f>'qkc2'!K39+'qkc3'!K39</f>
        <v>333443.1953125</v>
      </c>
      <c r="L39">
        <f>'qkc2'!L39+'qkc3'!L39</f>
        <v>382800.5</v>
      </c>
      <c r="M39">
        <f>'qkc2'!M39+'qkc3'!M39</f>
        <v>409133.09375</v>
      </c>
      <c r="N39">
        <f>'qkc2'!N39+'qkc3'!N39</f>
        <v>422251.8984375</v>
      </c>
      <c r="O39">
        <f>'qkc2'!O39+'qkc3'!O39</f>
        <v>396370.2734375</v>
      </c>
      <c r="P39">
        <f>'qkc2'!P39+'qkc3'!P39</f>
        <v>427691.8984375</v>
      </c>
      <c r="Q39">
        <f>'qkc2'!Q39+'qkc3'!Q39</f>
        <v>472741.0859375</v>
      </c>
      <c r="R39">
        <f>'qkc2'!R39+'qkc3'!R39</f>
        <v>535925.5703125</v>
      </c>
      <c r="S39">
        <f>'qkc2'!S39+'qkc3'!S39</f>
        <v>629094.98828125</v>
      </c>
      <c r="T39">
        <f>'qkc2'!T39+'qkc3'!T39</f>
        <v>736882.6875</v>
      </c>
      <c r="U39">
        <f>'qkc2'!U39+'qkc3'!U39</f>
        <v>857135.5</v>
      </c>
      <c r="V39">
        <f>'qkc2'!V39+'qkc3'!V39</f>
        <v>1038519.921875</v>
      </c>
      <c r="W39">
        <f>'qkc2'!W39+'qkc3'!W39</f>
        <v>1125799.0078125</v>
      </c>
      <c r="X39">
        <f>'qkc2'!X39+'qkc3'!X39</f>
        <v>1245830.796875</v>
      </c>
      <c r="Y39">
        <f>'qkc2'!Y39+'qkc3'!Y39</f>
        <v>1363765.2890625</v>
      </c>
      <c r="Z39">
        <f>'qkc2'!Z39+'qkc3'!Z39</f>
        <v>1445014.6484375</v>
      </c>
      <c r="AA39">
        <f>'qkc2'!AA39+'qkc3'!AA39</f>
        <v>1542112.5703125</v>
      </c>
      <c r="AB39">
        <f>'qkc2'!AB39+'qkc3'!AB39</f>
        <v>1727157.359375</v>
      </c>
      <c r="AC39">
        <f>'qkc2'!AC39+'qkc3'!AC39</f>
        <v>1899949.5625</v>
      </c>
      <c r="AD39">
        <f>'qkc2'!AD39+'qkc3'!AD39</f>
        <v>1994682.578125</v>
      </c>
      <c r="AE39">
        <f>'qkc2'!AE39+'qkc3'!AE39</f>
        <v>2276943.84375</v>
      </c>
      <c r="AF39">
        <f>'qkc2'!AF39+'qkc3'!AF39</f>
        <v>2491106.140625</v>
      </c>
      <c r="AG39">
        <f>'qkc2'!AG39+'qkc3'!AG39</f>
        <v>2565534.28125</v>
      </c>
      <c r="AH39">
        <f>'qkc2'!AH39+'qkc3'!AH39</f>
        <v>2623508.46875</v>
      </c>
      <c r="AI39">
        <f>'qkc2'!AI39+'qkc3'!AI39</f>
        <v>2697371.5</v>
      </c>
      <c r="AJ39">
        <f>'qkc2'!AJ39+'qkc3'!AJ39</f>
        <v>2772688.40625</v>
      </c>
      <c r="AK39">
        <f>'qkc2'!AK39+'qkc3'!AK39</f>
        <v>2872403.625</v>
      </c>
      <c r="AL39">
        <f>'qkc2'!AL39+'qkc3'!AL39</f>
        <v>3015181.125</v>
      </c>
      <c r="AM39">
        <f>'qkc2'!AM39+'qkc3'!AM39</f>
        <v>3190762.1875</v>
      </c>
      <c r="AN39">
        <f>'qkc2'!AN39+'qkc3'!AN39</f>
        <v>3320051</v>
      </c>
      <c r="AO39">
        <f>'qkc2'!AO39+'qkc3'!AO39</f>
        <v>3493068.3125</v>
      </c>
      <c r="AP39">
        <f>'qkc2'!AP39+'qkc3'!AP39</f>
        <v>3661342.875</v>
      </c>
      <c r="AQ39">
        <f>'qkc2'!AQ39+'qkc3'!AQ39</f>
        <v>3824857.125</v>
      </c>
      <c r="AR39">
        <f>'qkc2'!AR39+'qkc3'!AR39</f>
        <v>4015678.625</v>
      </c>
      <c r="AS39">
        <f>'qkc2'!AS39+'qkc3'!AS39</f>
        <v>4165010.625</v>
      </c>
      <c r="AT39">
        <f>'qkc2'!AT39+'qkc3'!AT39</f>
        <v>4293100</v>
      </c>
      <c r="AU39">
        <f>'qkc2'!AU39+'qkc3'!AU39</f>
        <v>4413528.375</v>
      </c>
    </row>
    <row r="40" spans="1:47">
      <c r="A40" s="17">
        <f t="shared" si="0"/>
        <v>2</v>
      </c>
      <c r="B40" s="17">
        <f t="shared" si="0"/>
        <v>6</v>
      </c>
      <c r="C40" s="17">
        <f t="shared" si="1"/>
        <v>39</v>
      </c>
      <c r="D40" t="s">
        <v>38</v>
      </c>
      <c r="E40">
        <f>'qkc2'!E40+'qkc3'!E40</f>
        <v>0</v>
      </c>
      <c r="F40">
        <f>'qkc2'!F40+'qkc3'!F40</f>
        <v>0</v>
      </c>
      <c r="G40">
        <f>'qkc2'!G40+'qkc3'!G40</f>
        <v>0</v>
      </c>
      <c r="H40">
        <f>'qkc2'!H40+'qkc3'!H40</f>
        <v>0</v>
      </c>
      <c r="I40">
        <f>'qkc2'!I40+'qkc3'!I40</f>
        <v>0</v>
      </c>
      <c r="J40">
        <f>'qkc2'!J40+'qkc3'!J40</f>
        <v>0</v>
      </c>
      <c r="K40">
        <f>'qkc2'!K40+'qkc3'!K40</f>
        <v>0</v>
      </c>
      <c r="L40">
        <f>'qkc2'!L40+'qkc3'!L40</f>
        <v>0</v>
      </c>
      <c r="M40">
        <f>'qkc2'!M40+'qkc3'!M40</f>
        <v>0</v>
      </c>
      <c r="N40">
        <f>'qkc2'!N40+'qkc3'!N40</f>
        <v>0</v>
      </c>
      <c r="O40">
        <f>'qkc2'!O40+'qkc3'!O40</f>
        <v>0</v>
      </c>
      <c r="P40">
        <f>'qkc2'!P40+'qkc3'!P40</f>
        <v>0</v>
      </c>
      <c r="Q40">
        <f>'qkc2'!Q40+'qkc3'!Q40</f>
        <v>0</v>
      </c>
      <c r="R40">
        <f>'qkc2'!R40+'qkc3'!R40</f>
        <v>0</v>
      </c>
      <c r="S40">
        <f>'qkc2'!S40+'qkc3'!S40</f>
        <v>0</v>
      </c>
      <c r="T40">
        <f>'qkc2'!T40+'qkc3'!T40</f>
        <v>0</v>
      </c>
      <c r="U40">
        <f>'qkc2'!U40+'qkc3'!U40</f>
        <v>0</v>
      </c>
      <c r="V40">
        <f>'qkc2'!V40+'qkc3'!V40</f>
        <v>0</v>
      </c>
      <c r="W40">
        <f>'qkc2'!W40+'qkc3'!W40</f>
        <v>0</v>
      </c>
      <c r="X40">
        <f>'qkc2'!X40+'qkc3'!X40</f>
        <v>0</v>
      </c>
      <c r="Y40">
        <f>'qkc2'!Y40+'qkc3'!Y40</f>
        <v>0</v>
      </c>
      <c r="Z40">
        <f>'qkc2'!Z40+'qkc3'!Z40</f>
        <v>0</v>
      </c>
      <c r="AA40">
        <f>'qkc2'!AA40+'qkc3'!AA40</f>
        <v>0</v>
      </c>
      <c r="AB40">
        <f>'qkc2'!AB40+'qkc3'!AB40</f>
        <v>0</v>
      </c>
      <c r="AC40">
        <f>'qkc2'!AC40+'qkc3'!AC40</f>
        <v>0</v>
      </c>
      <c r="AD40">
        <f>'qkc2'!AD40+'qkc3'!AD40</f>
        <v>0</v>
      </c>
      <c r="AE40">
        <f>'qkc2'!AE40+'qkc3'!AE40</f>
        <v>0</v>
      </c>
      <c r="AF40">
        <f>'qkc2'!AF40+'qkc3'!AF40</f>
        <v>0</v>
      </c>
      <c r="AG40">
        <f>'qkc2'!AG40+'qkc3'!AG40</f>
        <v>0</v>
      </c>
      <c r="AH40">
        <f>'qkc2'!AH40+'qkc3'!AH40</f>
        <v>0</v>
      </c>
      <c r="AI40">
        <f>'qkc2'!AI40+'qkc3'!AI40</f>
        <v>0</v>
      </c>
      <c r="AJ40">
        <f>'qkc2'!AJ40+'qkc3'!AJ40</f>
        <v>0</v>
      </c>
      <c r="AK40">
        <f>'qkc2'!AK40+'qkc3'!AK40</f>
        <v>0</v>
      </c>
      <c r="AL40">
        <f>'qkc2'!AL40+'qkc3'!AL40</f>
        <v>0</v>
      </c>
      <c r="AM40">
        <f>'qkc2'!AM40+'qkc3'!AM40</f>
        <v>0</v>
      </c>
      <c r="AN40">
        <f>'qkc2'!AN40+'qkc3'!AN40</f>
        <v>0</v>
      </c>
      <c r="AO40">
        <f>'qkc2'!AO40+'qkc3'!AO40</f>
        <v>0</v>
      </c>
      <c r="AP40">
        <f>'qkc2'!AP40+'qkc3'!AP40</f>
        <v>0</v>
      </c>
      <c r="AQ40">
        <f>'qkc2'!AQ40+'qkc3'!AQ40</f>
        <v>0</v>
      </c>
      <c r="AR40">
        <f>'qkc2'!AR40+'qkc3'!AR40</f>
        <v>0</v>
      </c>
      <c r="AS40">
        <f>'qkc2'!AS40+'qkc3'!AS40</f>
        <v>0</v>
      </c>
      <c r="AT40">
        <f>'qkc2'!AT40+'qkc3'!AT40</f>
        <v>0</v>
      </c>
      <c r="AU40">
        <f>'qkc2'!AU40+'qkc3'!AU40</f>
        <v>0</v>
      </c>
    </row>
    <row r="41" spans="1:47">
      <c r="A41" s="17">
        <f t="shared" si="0"/>
        <v>2</v>
      </c>
      <c r="B41" s="17">
        <f t="shared" si="0"/>
        <v>6</v>
      </c>
      <c r="C41" s="17">
        <f t="shared" si="1"/>
        <v>40</v>
      </c>
      <c r="D41" t="s">
        <v>39</v>
      </c>
      <c r="E41">
        <f>'qkc2'!E41+'qkc3'!E41</f>
        <v>1374386.0546875</v>
      </c>
      <c r="F41">
        <f>'qkc2'!F41+'qkc3'!F41</f>
        <v>1791798.34375</v>
      </c>
      <c r="G41">
        <f>'qkc2'!G41+'qkc3'!G41</f>
        <v>2177793.7421875</v>
      </c>
      <c r="H41">
        <f>'qkc2'!H41+'qkc3'!H41</f>
        <v>2659304.6484375</v>
      </c>
      <c r="I41">
        <f>'qkc2'!I41+'qkc3'!I41</f>
        <v>2491063.921875</v>
      </c>
      <c r="J41">
        <f>'qkc2'!J41+'qkc3'!J41</f>
        <v>2634822.65625</v>
      </c>
      <c r="K41">
        <f>'qkc2'!K41+'qkc3'!K41</f>
        <v>3101011.015625</v>
      </c>
      <c r="L41">
        <f>'qkc2'!L41+'qkc3'!L41</f>
        <v>3614383.96875</v>
      </c>
      <c r="M41">
        <f>'qkc2'!M41+'qkc3'!M41</f>
        <v>3682296.984375</v>
      </c>
      <c r="N41">
        <f>'qkc2'!N41+'qkc3'!N41</f>
        <v>3813872.53125</v>
      </c>
      <c r="O41">
        <f>'qkc2'!O41+'qkc3'!O41</f>
        <v>3786168.078125</v>
      </c>
      <c r="P41">
        <f>'qkc2'!P41+'qkc3'!P41</f>
        <v>4514088.171875</v>
      </c>
      <c r="Q41">
        <f>'qkc2'!Q41+'qkc3'!Q41</f>
        <v>5445116.75</v>
      </c>
      <c r="R41">
        <f>'qkc2'!R41+'qkc3'!R41</f>
        <v>6726978.625</v>
      </c>
      <c r="S41">
        <f>'qkc2'!S41+'qkc3'!S41</f>
        <v>7845537.625</v>
      </c>
      <c r="T41">
        <f>'qkc2'!T41+'qkc3'!T41</f>
        <v>8863242.0625</v>
      </c>
      <c r="U41">
        <f>'qkc2'!U41+'qkc3'!U41</f>
        <v>9517041.5</v>
      </c>
      <c r="V41">
        <f>'qkc2'!V41+'qkc3'!V41</f>
        <v>10333439.28125</v>
      </c>
      <c r="W41">
        <f>'qkc2'!W41+'qkc3'!W41</f>
        <v>9998426.1875</v>
      </c>
      <c r="X41">
        <f>'qkc2'!X41+'qkc3'!X41</f>
        <v>9785699.3125</v>
      </c>
      <c r="Y41">
        <f>'qkc2'!Y41+'qkc3'!Y41</f>
        <v>9705067.125</v>
      </c>
      <c r="Z41">
        <f>'qkc2'!Z41+'qkc3'!Z41</f>
        <v>10107061.9375</v>
      </c>
      <c r="AA41">
        <f>'qkc2'!AA41+'qkc3'!AA41</f>
        <v>11686482.625</v>
      </c>
      <c r="AB41">
        <f>'qkc2'!AB41+'qkc3'!AB41</f>
        <v>14439365.75</v>
      </c>
      <c r="AC41">
        <f>'qkc2'!AC41+'qkc3'!AC41</f>
        <v>17124036.5</v>
      </c>
      <c r="AD41">
        <f>'qkc2'!AD41+'qkc3'!AD41</f>
        <v>17409824.125</v>
      </c>
      <c r="AE41">
        <f>'qkc2'!AE41+'qkc3'!AE41</f>
        <v>19805654.75</v>
      </c>
      <c r="AF41">
        <f>'qkc2'!AF41+'qkc3'!AF41</f>
        <v>21395007.5</v>
      </c>
      <c r="AG41">
        <f>'qkc2'!AG41+'qkc3'!AG41</f>
        <v>26291741.75</v>
      </c>
      <c r="AH41">
        <f>'qkc2'!AH41+'qkc3'!AH41</f>
        <v>32603410.25</v>
      </c>
      <c r="AI41">
        <f>'qkc2'!AI41+'qkc3'!AI41</f>
        <v>38406695.75</v>
      </c>
      <c r="AJ41">
        <f>'qkc2'!AJ41+'qkc3'!AJ41</f>
        <v>44381107.625</v>
      </c>
      <c r="AK41">
        <f>'qkc2'!AK41+'qkc3'!AK41</f>
        <v>50070487.125</v>
      </c>
      <c r="AL41">
        <f>'qkc2'!AL41+'qkc3'!AL41</f>
        <v>55443139.375</v>
      </c>
      <c r="AM41">
        <f>'qkc2'!AM41+'qkc3'!AM41</f>
        <v>60250479.125</v>
      </c>
      <c r="AN41">
        <f>'qkc2'!AN41+'qkc3'!AN41</f>
        <v>65375903.5</v>
      </c>
      <c r="AO41">
        <f>'qkc2'!AO41+'qkc3'!AO41</f>
        <v>70734041.5</v>
      </c>
      <c r="AP41">
        <f>'qkc2'!AP41+'qkc3'!AP41</f>
        <v>76307002</v>
      </c>
      <c r="AQ41">
        <f>'qkc2'!AQ41+'qkc3'!AQ41</f>
        <v>81740686.25</v>
      </c>
      <c r="AR41">
        <f>'qkc2'!AR41+'qkc3'!AR41</f>
        <v>87069304.375</v>
      </c>
      <c r="AS41">
        <f>'qkc2'!AS41+'qkc3'!AS41</f>
        <v>92684295.75</v>
      </c>
      <c r="AT41">
        <f>'qkc2'!AT41+'qkc3'!AT41</f>
        <v>98140132.125</v>
      </c>
      <c r="AU41">
        <f>'qkc2'!AU41+'qkc3'!AU41</f>
        <v>103422383</v>
      </c>
    </row>
    <row r="42" spans="1:47">
      <c r="A42" s="17">
        <f t="shared" si="0"/>
        <v>2</v>
      </c>
      <c r="B42" s="17">
        <f t="shared" si="0"/>
        <v>6</v>
      </c>
      <c r="C42" s="17">
        <f t="shared" si="1"/>
        <v>41</v>
      </c>
      <c r="D42" t="s">
        <v>40</v>
      </c>
      <c r="E42">
        <f>'qkc2'!E42+'qkc3'!E42</f>
        <v>2684.4028320312482</v>
      </c>
      <c r="F42">
        <f>'qkc2'!F42+'qkc3'!F42</f>
        <v>3381.86010742187</v>
      </c>
      <c r="G42">
        <f>'qkc2'!G42+'qkc3'!G42</f>
        <v>8119.44482421875</v>
      </c>
      <c r="H42">
        <f>'qkc2'!H42+'qkc3'!H42</f>
        <v>25827.46533203125</v>
      </c>
      <c r="I42">
        <f>'qkc2'!I42+'qkc3'!I42</f>
        <v>70176.486328125</v>
      </c>
      <c r="J42">
        <f>'qkc2'!J42+'qkc3'!J42</f>
        <v>68534.068359375</v>
      </c>
      <c r="K42">
        <f>'qkc2'!K42+'qkc3'!K42</f>
        <v>90159.78125</v>
      </c>
      <c r="L42">
        <f>'qkc2'!L42+'qkc3'!L42</f>
        <v>109909.546875</v>
      </c>
      <c r="M42">
        <f>'qkc2'!M42+'qkc3'!M42</f>
        <v>99279.78515625</v>
      </c>
      <c r="N42">
        <f>'qkc2'!N42+'qkc3'!N42</f>
        <v>93013.4765625</v>
      </c>
      <c r="O42">
        <f>'qkc2'!O42+'qkc3'!O42</f>
        <v>91240.83984375</v>
      </c>
      <c r="P42">
        <f>'qkc2'!P42+'qkc3'!P42</f>
        <v>108688.67578125</v>
      </c>
      <c r="Q42">
        <f>'qkc2'!Q42+'qkc3'!Q42</f>
        <v>135605.546875</v>
      </c>
      <c r="R42">
        <f>'qkc2'!R42+'qkc3'!R42</f>
        <v>170401.9296875</v>
      </c>
      <c r="S42">
        <f>'qkc2'!S42+'qkc3'!S42</f>
        <v>196869.78125</v>
      </c>
      <c r="T42">
        <f>'qkc2'!T42+'qkc3'!T42</f>
        <v>229194.125</v>
      </c>
      <c r="U42">
        <f>'qkc2'!U42+'qkc3'!U42</f>
        <v>247815.5859375</v>
      </c>
      <c r="V42">
        <f>'qkc2'!V42+'qkc3'!V42</f>
        <v>265889.390625</v>
      </c>
      <c r="W42">
        <f>'qkc2'!W42+'qkc3'!W42</f>
        <v>232153.4765625</v>
      </c>
      <c r="X42">
        <f>'qkc2'!X42+'qkc3'!X42</f>
        <v>204861.8359375</v>
      </c>
      <c r="Y42">
        <f>'qkc2'!Y42+'qkc3'!Y42</f>
        <v>191295.5546875</v>
      </c>
      <c r="Z42">
        <f>'qkc2'!Z42+'qkc3'!Z42</f>
        <v>184694.671875</v>
      </c>
      <c r="AA42">
        <f>'qkc2'!AA42+'qkc3'!AA42</f>
        <v>206576.4296875</v>
      </c>
      <c r="AB42">
        <f>'qkc2'!AB42+'qkc3'!AB42</f>
        <v>256594.3046875</v>
      </c>
      <c r="AC42">
        <f>'qkc2'!AC42+'qkc3'!AC42</f>
        <v>296994.7734375</v>
      </c>
      <c r="AD42">
        <f>'qkc2'!AD42+'qkc3'!AD42</f>
        <v>287953.4609375</v>
      </c>
      <c r="AE42">
        <f>'qkc2'!AE42+'qkc3'!AE42</f>
        <v>320813.890625</v>
      </c>
      <c r="AF42">
        <f>'qkc2'!AF42+'qkc3'!AF42</f>
        <v>343249.25</v>
      </c>
      <c r="AG42">
        <f>'qkc2'!AG42+'qkc3'!AG42</f>
        <v>701402.171875</v>
      </c>
      <c r="AH42">
        <f>'qkc2'!AH42+'qkc3'!AH42</f>
        <v>1157778.515625</v>
      </c>
      <c r="AI42">
        <f>'qkc2'!AI42+'qkc3'!AI42</f>
        <v>1573970.25</v>
      </c>
      <c r="AJ42">
        <f>'qkc2'!AJ42+'qkc3'!AJ42</f>
        <v>2010979.703125</v>
      </c>
      <c r="AK42">
        <f>'qkc2'!AK42+'qkc3'!AK42</f>
        <v>2434157.84375</v>
      </c>
      <c r="AL42">
        <f>'qkc2'!AL42+'qkc3'!AL42</f>
        <v>2839836.546875</v>
      </c>
      <c r="AM42">
        <f>'qkc2'!AM42+'qkc3'!AM42</f>
        <v>3204252.65625</v>
      </c>
      <c r="AN42">
        <f>'qkc2'!AN42+'qkc3'!AN42</f>
        <v>3592055.234375</v>
      </c>
      <c r="AO42">
        <f>'qkc2'!AO42+'qkc3'!AO42</f>
        <v>3995623.921875</v>
      </c>
      <c r="AP42">
        <f>'qkc2'!AP42+'qkc3'!AP42</f>
        <v>4414198.40625</v>
      </c>
      <c r="AQ42">
        <f>'qkc2'!AQ42+'qkc3'!AQ42</f>
        <v>4822939.734375</v>
      </c>
      <c r="AR42">
        <f>'qkc2'!AR42+'qkc3'!AR42</f>
        <v>5226337.515625</v>
      </c>
      <c r="AS42">
        <f>'qkc2'!AS42+'qkc3'!AS42</f>
        <v>5647199.65625</v>
      </c>
      <c r="AT42">
        <f>'qkc2'!AT42+'qkc3'!AT42</f>
        <v>6053557.625</v>
      </c>
      <c r="AU42">
        <f>'qkc2'!AU42+'qkc3'!AU42</f>
        <v>6446509.3125</v>
      </c>
    </row>
    <row r="43" spans="1:47">
      <c r="A43" s="17">
        <f t="shared" si="0"/>
        <v>2</v>
      </c>
      <c r="B43" s="17">
        <f t="shared" si="0"/>
        <v>6</v>
      </c>
      <c r="C43" s="17">
        <f t="shared" si="1"/>
        <v>42</v>
      </c>
      <c r="D43" t="s">
        <v>41</v>
      </c>
      <c r="E43">
        <f>'qkc2'!E43+'qkc3'!E43</f>
        <v>289259.876953125</v>
      </c>
      <c r="F43">
        <f>'qkc2'!F43+'qkc3'!F43</f>
        <v>376281.0625</v>
      </c>
      <c r="G43">
        <f>'qkc2'!G43+'qkc3'!G43</f>
        <v>453747.80078125</v>
      </c>
      <c r="H43">
        <f>'qkc2'!H43+'qkc3'!H43</f>
        <v>543329.099609375</v>
      </c>
      <c r="I43">
        <f>'qkc2'!I43+'qkc3'!I43</f>
        <v>508431.400390625</v>
      </c>
      <c r="J43">
        <f>'qkc2'!J43+'qkc3'!J43</f>
        <v>543808.15625</v>
      </c>
      <c r="K43">
        <f>'qkc2'!K43+'qkc3'!K43</f>
        <v>654250.734375</v>
      </c>
      <c r="L43">
        <f>'qkc2'!L43+'qkc3'!L43</f>
        <v>774949.4921875</v>
      </c>
      <c r="M43">
        <f>'qkc2'!M43+'qkc3'!M43</f>
        <v>766071.76171875</v>
      </c>
      <c r="N43">
        <f>'qkc2'!N43+'qkc3'!N43</f>
        <v>761875.93359375</v>
      </c>
      <c r="O43">
        <f>'qkc2'!O43+'qkc3'!O43</f>
        <v>720721.90234375</v>
      </c>
      <c r="P43">
        <f>'qkc2'!P43+'qkc3'!P43</f>
        <v>821863.19140625</v>
      </c>
      <c r="Q43">
        <f>'qkc2'!Q43+'qkc3'!Q43</f>
        <v>945399.37109375</v>
      </c>
      <c r="R43">
        <f>'qkc2'!R43+'qkc3'!R43</f>
        <v>1128371.640625</v>
      </c>
      <c r="S43">
        <f>'qkc2'!S43+'qkc3'!S43</f>
        <v>1296485.640625</v>
      </c>
      <c r="T43">
        <f>'qkc2'!T43+'qkc3'!T43</f>
        <v>1433612.0546875</v>
      </c>
      <c r="U43">
        <f>'qkc2'!U43+'qkc3'!U43</f>
        <v>1527928.3828125</v>
      </c>
      <c r="V43">
        <f>'qkc2'!V43+'qkc3'!V43</f>
        <v>1651128.7578125</v>
      </c>
      <c r="W43">
        <f>'qkc2'!W43+'qkc3'!W43</f>
        <v>2045143.2265625</v>
      </c>
      <c r="X43">
        <f>'qkc2'!X43+'qkc3'!X43</f>
        <v>2527691.046875</v>
      </c>
      <c r="Y43">
        <f>'qkc2'!Y43+'qkc3'!Y43</f>
        <v>2994938.859375</v>
      </c>
      <c r="Z43">
        <f>'qkc2'!Z43+'qkc3'!Z43</f>
        <v>3709294.65625</v>
      </c>
      <c r="AA43">
        <f>'qkc2'!AA43+'qkc3'!AA43</f>
        <v>4845159.6875</v>
      </c>
      <c r="AB43">
        <f>'qkc2'!AB43+'qkc3'!AB43</f>
        <v>6315041.6875</v>
      </c>
      <c r="AC43">
        <f>'qkc2'!AC43+'qkc3'!AC43</f>
        <v>7918612.375</v>
      </c>
      <c r="AD43">
        <f>'qkc2'!AD43+'qkc3'!AD43</f>
        <v>8479293.5</v>
      </c>
      <c r="AE43">
        <f>'qkc2'!AE43+'qkc3'!AE43</f>
        <v>10266726.1875</v>
      </c>
      <c r="AF43">
        <f>'qkc2'!AF43+'qkc3'!AF43</f>
        <v>11255653</v>
      </c>
      <c r="AG43">
        <f>'qkc2'!AG43+'qkc3'!AG43</f>
        <v>13630816.5625</v>
      </c>
      <c r="AH43">
        <f>'qkc2'!AH43+'qkc3'!AH43</f>
        <v>16690063.875</v>
      </c>
      <c r="AI43">
        <f>'qkc2'!AI43+'qkc3'!AI43</f>
        <v>19490886</v>
      </c>
      <c r="AJ43">
        <f>'qkc2'!AJ43+'qkc3'!AJ43</f>
        <v>22427524.0625</v>
      </c>
      <c r="AK43">
        <f>'qkc2'!AK43+'qkc3'!AK43</f>
        <v>25267209.8125</v>
      </c>
      <c r="AL43">
        <f>'qkc2'!AL43+'qkc3'!AL43</f>
        <v>27983688.5625</v>
      </c>
      <c r="AM43">
        <f>'qkc2'!AM43+'qkc3'!AM43</f>
        <v>30415417.5</v>
      </c>
      <c r="AN43">
        <f>'qkc2'!AN43+'qkc3'!AN43</f>
        <v>33008022.4375</v>
      </c>
      <c r="AO43">
        <f>'qkc2'!AO43+'qkc3'!AO43</f>
        <v>35714571.25</v>
      </c>
      <c r="AP43">
        <f>'qkc2'!AP43+'qkc3'!AP43</f>
        <v>38527986.5625</v>
      </c>
      <c r="AQ43">
        <f>'qkc2'!AQ43+'qkc3'!AQ43</f>
        <v>41271702.3125</v>
      </c>
      <c r="AR43">
        <f>'qkc2'!AR43+'qkc3'!AR43</f>
        <v>43968504.875</v>
      </c>
      <c r="AS43">
        <f>'qkc2'!AS43+'qkc3'!AS43</f>
        <v>46802067.4375</v>
      </c>
      <c r="AT43">
        <f>'qkc2'!AT43+'qkc3'!AT43</f>
        <v>49547455.75</v>
      </c>
      <c r="AU43">
        <f>'qkc2'!AU43+'qkc3'!AU43</f>
        <v>52203175.5</v>
      </c>
    </row>
    <row r="44" spans="1:47">
      <c r="A44" s="17">
        <f t="shared" si="0"/>
        <v>2</v>
      </c>
      <c r="B44" s="17">
        <f t="shared" si="0"/>
        <v>6</v>
      </c>
      <c r="C44" s="17">
        <f t="shared" si="1"/>
        <v>43</v>
      </c>
      <c r="D44" t="s">
        <v>42</v>
      </c>
      <c r="E44">
        <f>'qkc2'!E44+'qkc3'!E44</f>
        <v>44377.19091796875</v>
      </c>
      <c r="F44">
        <f>'qkc2'!F44+'qkc3'!F44</f>
        <v>72361.32470703125</v>
      </c>
      <c r="G44">
        <f>'qkc2'!G44+'qkc3'!G44</f>
        <v>110405.33349609375</v>
      </c>
      <c r="H44">
        <f>'qkc2'!H44+'qkc3'!H44</f>
        <v>173439.791015625</v>
      </c>
      <c r="I44">
        <f>'qkc2'!I44+'qkc3'!I44</f>
        <v>204743.3740234375</v>
      </c>
      <c r="J44">
        <f>'qkc2'!J44+'qkc3'!J44</f>
        <v>284559.958984375</v>
      </c>
      <c r="K44">
        <f>'qkc2'!K44+'qkc3'!K44</f>
        <v>417481.7734375</v>
      </c>
      <c r="L44">
        <f>'qkc2'!L44+'qkc3'!L44</f>
        <v>529184.81640625</v>
      </c>
      <c r="M44">
        <f>'qkc2'!M44+'qkc3'!M44</f>
        <v>534485.177734375</v>
      </c>
      <c r="N44">
        <f>'qkc2'!N44+'qkc3'!N44</f>
        <v>611821.56640625</v>
      </c>
      <c r="O44">
        <f>'qkc2'!O44+'qkc3'!O44</f>
        <v>680487.296875</v>
      </c>
      <c r="P44">
        <f>'qkc2'!P44+'qkc3'!P44</f>
        <v>800887.73046875</v>
      </c>
      <c r="Q44">
        <f>'qkc2'!Q44+'qkc3'!Q44</f>
        <v>941439.9296875</v>
      </c>
      <c r="R44">
        <f>'qkc2'!R44+'qkc3'!R44</f>
        <v>1179292.359375</v>
      </c>
      <c r="S44">
        <f>'qkc2'!S44+'qkc3'!S44</f>
        <v>1505792.015625</v>
      </c>
      <c r="T44">
        <f>'qkc2'!T44+'qkc3'!T44</f>
        <v>1813037.640625</v>
      </c>
      <c r="U44">
        <f>'qkc2'!U44+'qkc3'!U44</f>
        <v>1873849.921875</v>
      </c>
      <c r="V44">
        <f>'qkc2'!V44+'qkc3'!V44</f>
        <v>2039507.203125</v>
      </c>
      <c r="W44">
        <f>'qkc2'!W44+'qkc3'!W44</f>
        <v>2053737.34375</v>
      </c>
      <c r="X44">
        <f>'qkc2'!X44+'qkc3'!X44</f>
        <v>2571863.734375</v>
      </c>
      <c r="Y44">
        <f>'qkc2'!Y44+'qkc3'!Y44</f>
        <v>2594328.140625</v>
      </c>
      <c r="Z44">
        <f>'qkc2'!Z44+'qkc3'!Z44</f>
        <v>3504167.9375</v>
      </c>
      <c r="AA44">
        <f>'qkc2'!AA44+'qkc3'!AA44</f>
        <v>4420968.40625</v>
      </c>
      <c r="AB44">
        <f>'qkc2'!AB44+'qkc3'!AB44</f>
        <v>6199401.15625</v>
      </c>
      <c r="AC44">
        <f>'qkc2'!AC44+'qkc3'!AC44</f>
        <v>7787819.125</v>
      </c>
      <c r="AD44">
        <f>'qkc2'!AD44+'qkc3'!AD44</f>
        <v>10154668.03125</v>
      </c>
      <c r="AE44">
        <f>'qkc2'!AE44+'qkc3'!AE44</f>
        <v>8798446.84375</v>
      </c>
      <c r="AF44">
        <f>'qkc2'!AF44+'qkc3'!AF44</f>
        <v>10199590.96875</v>
      </c>
      <c r="AG44">
        <f>'qkc2'!AG44+'qkc3'!AG44</f>
        <v>10255791.1875</v>
      </c>
      <c r="AH44">
        <f>'qkc2'!AH44+'qkc3'!AH44</f>
        <v>10143000.90625</v>
      </c>
      <c r="AI44">
        <f>'qkc2'!AI44+'qkc3'!AI44</f>
        <v>10066085</v>
      </c>
      <c r="AJ44">
        <f>'qkc2'!AJ44+'qkc3'!AJ44</f>
        <v>10000247.84375</v>
      </c>
      <c r="AK44">
        <f>'qkc2'!AK44+'qkc3'!AK44</f>
        <v>9974281.375</v>
      </c>
      <c r="AL44">
        <f>'qkc2'!AL44+'qkc3'!AL44</f>
        <v>10331601.125</v>
      </c>
      <c r="AM44">
        <f>'qkc2'!AM44+'qkc3'!AM44</f>
        <v>10724125.875</v>
      </c>
      <c r="AN44">
        <f>'qkc2'!AN44+'qkc3'!AN44</f>
        <v>11168012.375</v>
      </c>
      <c r="AO44">
        <f>'qkc2'!AO44+'qkc3'!AO44</f>
        <v>11550287</v>
      </c>
      <c r="AP44">
        <f>'qkc2'!AP44+'qkc3'!AP44</f>
        <v>11931877.25</v>
      </c>
      <c r="AQ44">
        <f>'qkc2'!AQ44+'qkc3'!AQ44</f>
        <v>12325683</v>
      </c>
      <c r="AR44">
        <f>'qkc2'!AR44+'qkc3'!AR44</f>
        <v>12862025.25</v>
      </c>
      <c r="AS44">
        <f>'qkc2'!AS44+'qkc3'!AS44</f>
        <v>13232040.25</v>
      </c>
      <c r="AT44">
        <f>'qkc2'!AT44+'qkc3'!AT44</f>
        <v>13513487</v>
      </c>
      <c r="AU44">
        <f>'qkc2'!AU44+'qkc3'!AU44</f>
        <v>13773804.5</v>
      </c>
    </row>
    <row r="45" spans="1:47">
      <c r="A45" s="17">
        <f t="shared" si="0"/>
        <v>2</v>
      </c>
      <c r="B45" s="17">
        <f t="shared" si="0"/>
        <v>6</v>
      </c>
      <c r="C45" s="17">
        <f t="shared" si="1"/>
        <v>44</v>
      </c>
      <c r="D45" t="s">
        <v>43</v>
      </c>
      <c r="E45">
        <f>'qkc2'!E45+'qkc3'!E45</f>
        <v>212416.14453125</v>
      </c>
      <c r="F45">
        <f>'qkc2'!F45+'qkc3'!F45</f>
        <v>266076.0859375</v>
      </c>
      <c r="G45">
        <f>'qkc2'!G45+'qkc3'!G45</f>
        <v>305697.453125</v>
      </c>
      <c r="H45">
        <f>'qkc2'!H45+'qkc3'!H45</f>
        <v>356161.9921875</v>
      </c>
      <c r="I45">
        <f>'qkc2'!I45+'qkc3'!I45</f>
        <v>318562.5</v>
      </c>
      <c r="J45">
        <f>'qkc2'!J45+'qkc3'!J45</f>
        <v>323658.3671875</v>
      </c>
      <c r="K45">
        <f>'qkc2'!K45+'qkc3'!K45</f>
        <v>367339.7890625</v>
      </c>
      <c r="L45">
        <f>'qkc2'!L45+'qkc3'!L45</f>
        <v>408606.1796875</v>
      </c>
      <c r="M45">
        <f>'qkc2'!M45+'qkc3'!M45</f>
        <v>414137.5390625</v>
      </c>
      <c r="N45">
        <f>'qkc2'!N45+'qkc3'!N45</f>
        <v>394132.359375</v>
      </c>
      <c r="O45">
        <f>'qkc2'!O45+'qkc3'!O45</f>
        <v>364748.453125</v>
      </c>
      <c r="P45">
        <f>'qkc2'!P45+'qkc3'!P45</f>
        <v>404165.8828125</v>
      </c>
      <c r="Q45">
        <f>'qkc2'!Q45+'qkc3'!Q45</f>
        <v>494093.96875</v>
      </c>
      <c r="R45">
        <f>'qkc2'!R45+'qkc3'!R45</f>
        <v>575635.734375</v>
      </c>
      <c r="S45">
        <f>'qkc2'!S45+'qkc3'!S45</f>
        <v>715369.5625</v>
      </c>
      <c r="T45">
        <f>'qkc2'!T45+'qkc3'!T45</f>
        <v>760707.96875</v>
      </c>
      <c r="U45">
        <f>'qkc2'!U45+'qkc3'!U45</f>
        <v>878937.125</v>
      </c>
      <c r="V45">
        <f>'qkc2'!V45+'qkc3'!V45</f>
        <v>1035006</v>
      </c>
      <c r="W45">
        <f>'qkc2'!W45+'qkc3'!W45</f>
        <v>1265619.875</v>
      </c>
      <c r="X45">
        <f>'qkc2'!X45+'qkc3'!X45</f>
        <v>1379663.65625</v>
      </c>
      <c r="Y45">
        <f>'qkc2'!Y45+'qkc3'!Y45</f>
        <v>1526607.96875</v>
      </c>
      <c r="Z45">
        <f>'qkc2'!Z45+'qkc3'!Z45</f>
        <v>1633345.71875</v>
      </c>
      <c r="AA45">
        <f>'qkc2'!AA45+'qkc3'!AA45</f>
        <v>1745319.71875</v>
      </c>
      <c r="AB45">
        <f>'qkc2'!AB45+'qkc3'!AB45</f>
        <v>2061479.375</v>
      </c>
      <c r="AC45">
        <f>'qkc2'!AC45+'qkc3'!AC45</f>
        <v>2249458.59375</v>
      </c>
      <c r="AD45">
        <f>'qkc2'!AD45+'qkc3'!AD45</f>
        <v>2576634.5625</v>
      </c>
      <c r="AE45">
        <f>'qkc2'!AE45+'qkc3'!AE45</f>
        <v>2780809.09375</v>
      </c>
      <c r="AF45">
        <f>'qkc2'!AF45+'qkc3'!AF45</f>
        <v>3144403.5</v>
      </c>
      <c r="AG45">
        <f>'qkc2'!AG45+'qkc3'!AG45</f>
        <v>3206032.0625</v>
      </c>
      <c r="AH45">
        <f>'qkc2'!AH45+'qkc3'!AH45</f>
        <v>3246988.0625</v>
      </c>
      <c r="AI45">
        <f>'qkc2'!AI45+'qkc3'!AI45</f>
        <v>3307108.125</v>
      </c>
      <c r="AJ45">
        <f>'qkc2'!AJ45+'qkc3'!AJ45</f>
        <v>3384756.0625</v>
      </c>
      <c r="AK45">
        <f>'qkc2'!AK45+'qkc3'!AK45</f>
        <v>3492668.5625</v>
      </c>
      <c r="AL45">
        <f>'qkc2'!AL45+'qkc3'!AL45</f>
        <v>3608218.375</v>
      </c>
      <c r="AM45">
        <f>'qkc2'!AM45+'qkc3'!AM45</f>
        <v>3684119.4375</v>
      </c>
      <c r="AN45">
        <f>'qkc2'!AN45+'qkc3'!AN45</f>
        <v>3772712.4375</v>
      </c>
      <c r="AO45">
        <f>'qkc2'!AO45+'qkc3'!AO45</f>
        <v>3869475</v>
      </c>
      <c r="AP45">
        <f>'qkc2'!AP45+'qkc3'!AP45</f>
        <v>3965190.5</v>
      </c>
      <c r="AQ45">
        <f>'qkc2'!AQ45+'qkc3'!AQ45</f>
        <v>4052048.375</v>
      </c>
      <c r="AR45">
        <f>'qkc2'!AR45+'qkc3'!AR45</f>
        <v>4136793.8125</v>
      </c>
      <c r="AS45">
        <f>'qkc2'!AS45+'qkc3'!AS45</f>
        <v>4218263.25</v>
      </c>
      <c r="AT45">
        <f>'qkc2'!AT45+'qkc3'!AT45</f>
        <v>4294808.0625</v>
      </c>
      <c r="AU45">
        <f>'qkc2'!AU45+'qkc3'!AU45</f>
        <v>4366796.125</v>
      </c>
    </row>
    <row r="46" spans="1:47">
      <c r="A46" s="17">
        <f t="shared" si="0"/>
        <v>2</v>
      </c>
      <c r="B46" s="17">
        <f t="shared" si="0"/>
        <v>6</v>
      </c>
      <c r="C46" s="17">
        <f t="shared" si="1"/>
        <v>45</v>
      </c>
      <c r="D46" t="s">
        <v>44</v>
      </c>
      <c r="E46">
        <f>'qkc2'!E46+'qkc3'!E46</f>
        <v>742051.984375</v>
      </c>
      <c r="F46">
        <f>'qkc2'!F46+'qkc3'!F46</f>
        <v>1092725.328125</v>
      </c>
      <c r="G46">
        <f>'qkc2'!G46+'qkc3'!G46</f>
        <v>1468665.375</v>
      </c>
      <c r="H46">
        <f>'qkc2'!H46+'qkc3'!H46</f>
        <v>2033411.09375</v>
      </c>
      <c r="I46">
        <f>'qkc2'!I46+'qkc3'!I46</f>
        <v>2134117.28125</v>
      </c>
      <c r="J46">
        <f>'qkc2'!J46+'qkc3'!J46</f>
        <v>2529767.625</v>
      </c>
      <c r="K46">
        <f>'qkc2'!K46+'qkc3'!K46</f>
        <v>3321375.25</v>
      </c>
      <c r="L46">
        <f>'qkc2'!L46+'qkc3'!L46</f>
        <v>4289466</v>
      </c>
      <c r="M46">
        <f>'qkc2'!M46+'qkc3'!M46</f>
        <v>3972444</v>
      </c>
      <c r="N46">
        <f>'qkc2'!N46+'qkc3'!N46</f>
        <v>3494473</v>
      </c>
      <c r="O46">
        <f>'qkc2'!O46+'qkc3'!O46</f>
        <v>3083588.875</v>
      </c>
      <c r="P46">
        <f>'qkc2'!P46+'qkc3'!P46</f>
        <v>3297491.375</v>
      </c>
      <c r="Q46">
        <f>'qkc2'!Q46+'qkc3'!Q46</f>
        <v>3892470.3125</v>
      </c>
      <c r="R46">
        <f>'qkc2'!R46+'qkc3'!R46</f>
        <v>4507848.25</v>
      </c>
      <c r="S46">
        <f>'qkc2'!S46+'qkc3'!S46</f>
        <v>5494234.125</v>
      </c>
      <c r="T46">
        <f>'qkc2'!T46+'qkc3'!T46</f>
        <v>5773346.625</v>
      </c>
      <c r="U46">
        <f>'qkc2'!U46+'qkc3'!U46</f>
        <v>6506661</v>
      </c>
      <c r="V46">
        <f>'qkc2'!V46+'qkc3'!V46</f>
        <v>7584706.375</v>
      </c>
      <c r="W46">
        <f>'qkc2'!W46+'qkc3'!W46</f>
        <v>7050407.625</v>
      </c>
      <c r="X46">
        <f>'qkc2'!X46+'qkc3'!X46</f>
        <v>6103909.0625</v>
      </c>
      <c r="Y46">
        <f>'qkc2'!Y46+'qkc3'!Y46</f>
        <v>5628139</v>
      </c>
      <c r="Z46">
        <f>'qkc2'!Z46+'qkc3'!Z46</f>
        <v>4978693</v>
      </c>
      <c r="AA46">
        <f>'qkc2'!AA46+'qkc3'!AA46</f>
        <v>4672307</v>
      </c>
      <c r="AB46">
        <f>'qkc2'!AB46+'qkc3'!AB46</f>
        <v>4923918.75</v>
      </c>
      <c r="AC46">
        <f>'qkc2'!AC46+'qkc3'!AC46</f>
        <v>4752495.625</v>
      </c>
      <c r="AD46">
        <f>'qkc2'!AD46+'qkc3'!AD46</f>
        <v>4856560.3125</v>
      </c>
      <c r="AE46">
        <f>'qkc2'!AE46+'qkc3'!AE46</f>
        <v>4853601.875</v>
      </c>
      <c r="AF46">
        <f>'qkc2'!AF46+'qkc3'!AF46</f>
        <v>5062897.75</v>
      </c>
      <c r="AG46">
        <f>'qkc2'!AG46+'qkc3'!AG46</f>
        <v>5496065.25</v>
      </c>
      <c r="AH46">
        <f>'qkc2'!AH46+'qkc3'!AH46</f>
        <v>5842036.375</v>
      </c>
      <c r="AI46">
        <f>'qkc2'!AI46+'qkc3'!AI46</f>
        <v>6258827</v>
      </c>
      <c r="AJ46">
        <f>'qkc2'!AJ46+'qkc3'!AJ46</f>
        <v>6739815.0625</v>
      </c>
      <c r="AK46">
        <f>'qkc2'!AK46+'qkc3'!AK46</f>
        <v>7335593.625</v>
      </c>
      <c r="AL46">
        <f>'qkc2'!AL46+'qkc3'!AL46</f>
        <v>7957065.375</v>
      </c>
      <c r="AM46">
        <f>'qkc2'!AM46+'qkc3'!AM46</f>
        <v>8416873.6875</v>
      </c>
      <c r="AN46">
        <f>'qkc2'!AN46+'qkc3'!AN46</f>
        <v>8922577.3125</v>
      </c>
      <c r="AO46">
        <f>'qkc2'!AO46+'qkc3'!AO46</f>
        <v>9456314.375</v>
      </c>
      <c r="AP46">
        <f>'qkc2'!AP46+'qkc3'!AP46</f>
        <v>9981515.9375</v>
      </c>
      <c r="AQ46">
        <f>'qkc2'!AQ46+'qkc3'!AQ46</f>
        <v>10467455.125</v>
      </c>
      <c r="AR46">
        <f>'qkc2'!AR46+'qkc3'!AR46</f>
        <v>10941078.5</v>
      </c>
      <c r="AS46">
        <f>'qkc2'!AS46+'qkc3'!AS46</f>
        <v>11397642.1875</v>
      </c>
      <c r="AT46">
        <f>'qkc2'!AT46+'qkc3'!AT46</f>
        <v>11830885.75</v>
      </c>
      <c r="AU46">
        <f>'qkc2'!AU46+'qkc3'!AU46</f>
        <v>12242453.9375</v>
      </c>
    </row>
    <row r="47" spans="1:47">
      <c r="A47" s="17">
        <f t="shared" si="0"/>
        <v>2</v>
      </c>
      <c r="B47" s="17">
        <f t="shared" si="0"/>
        <v>6</v>
      </c>
      <c r="C47" s="17">
        <f t="shared" si="1"/>
        <v>46</v>
      </c>
      <c r="D47" t="s">
        <v>45</v>
      </c>
      <c r="E47">
        <f>'qkc2'!E47+'qkc3'!E47</f>
        <v>1492093.203125</v>
      </c>
      <c r="F47">
        <f>'qkc2'!F47+'qkc3'!F47</f>
        <v>1898655.421875</v>
      </c>
      <c r="G47">
        <f>'qkc2'!G47+'qkc3'!G47</f>
        <v>2197990.9375</v>
      </c>
      <c r="H47">
        <f>'qkc2'!H47+'qkc3'!H47</f>
        <v>2616309.296875</v>
      </c>
      <c r="I47">
        <f>'qkc2'!I47+'qkc3'!I47</f>
        <v>2348106.96875</v>
      </c>
      <c r="J47">
        <f>'qkc2'!J47+'qkc3'!J47</f>
        <v>2387434.140625</v>
      </c>
      <c r="K47">
        <f>'qkc2'!K47+'qkc3'!K47</f>
        <v>2676163.421875</v>
      </c>
      <c r="L47">
        <f>'qkc2'!L47+'qkc3'!L47</f>
        <v>2915771.875</v>
      </c>
      <c r="M47">
        <f>'qkc2'!M47+'qkc3'!M47</f>
        <v>2772626.234375</v>
      </c>
      <c r="N47">
        <f>'qkc2'!N47+'qkc3'!N47</f>
        <v>2496327.921875</v>
      </c>
      <c r="O47">
        <f>'qkc2'!O47+'qkc3'!O47</f>
        <v>2259477.75</v>
      </c>
      <c r="P47">
        <f>'qkc2'!P47+'qkc3'!P47</f>
        <v>2489725.859375</v>
      </c>
      <c r="Q47">
        <f>'qkc2'!Q47+'qkc3'!Q47</f>
        <v>2982045.390625</v>
      </c>
      <c r="R47">
        <f>'qkc2'!R47+'qkc3'!R47</f>
        <v>3557394.6875</v>
      </c>
      <c r="S47">
        <f>'qkc2'!S47+'qkc3'!S47</f>
        <v>4401422</v>
      </c>
      <c r="T47">
        <f>'qkc2'!T47+'qkc3'!T47</f>
        <v>4643109.0625</v>
      </c>
      <c r="U47">
        <f>'qkc2'!U47+'qkc3'!U47</f>
        <v>5180057.4375</v>
      </c>
      <c r="V47">
        <f>'qkc2'!V47+'qkc3'!V47</f>
        <v>6125830.3125</v>
      </c>
      <c r="W47">
        <f>'qkc2'!W47+'qkc3'!W47</f>
        <v>7088940.1875</v>
      </c>
      <c r="X47">
        <f>'qkc2'!X47+'qkc3'!X47</f>
        <v>7454575.21875</v>
      </c>
      <c r="Y47">
        <f>'qkc2'!Y47+'qkc3'!Y47</f>
        <v>7932035.9375</v>
      </c>
      <c r="Z47">
        <f>'qkc2'!Z47+'qkc3'!Z47</f>
        <v>8013878.15625</v>
      </c>
      <c r="AA47">
        <f>'qkc2'!AA47+'qkc3'!AA47</f>
        <v>8196109.75</v>
      </c>
      <c r="AB47">
        <f>'qkc2'!AB47+'qkc3'!AB47</f>
        <v>9520702.96875</v>
      </c>
      <c r="AC47">
        <f>'qkc2'!AC47+'qkc3'!AC47</f>
        <v>10090237.21875</v>
      </c>
      <c r="AD47">
        <f>'qkc2'!AD47+'qkc3'!AD47</f>
        <v>11272817.25</v>
      </c>
      <c r="AE47">
        <f>'qkc2'!AE47+'qkc3'!AE47</f>
        <v>12553788.75</v>
      </c>
      <c r="AF47">
        <f>'qkc2'!AF47+'qkc3'!AF47</f>
        <v>13881991.25</v>
      </c>
      <c r="AG47">
        <f>'qkc2'!AG47+'qkc3'!AG47</f>
        <v>14649038.875</v>
      </c>
      <c r="AH47">
        <f>'qkc2'!AH47+'qkc3'!AH47</f>
        <v>15241058</v>
      </c>
      <c r="AI47">
        <f>'qkc2'!AI47+'qkc3'!AI47</f>
        <v>15981760.5</v>
      </c>
      <c r="AJ47">
        <f>'qkc2'!AJ47+'qkc3'!AJ47</f>
        <v>16857986.3125</v>
      </c>
      <c r="AK47">
        <f>'qkc2'!AK47+'qkc3'!AK47</f>
        <v>17973351.5</v>
      </c>
      <c r="AL47">
        <f>'qkc2'!AL47+'qkc3'!AL47</f>
        <v>19144407.3125</v>
      </c>
      <c r="AM47">
        <f>'qkc2'!AM47+'qkc3'!AM47</f>
        <v>19987303.1875</v>
      </c>
      <c r="AN47">
        <f>'qkc2'!AN47+'qkc3'!AN47</f>
        <v>20927270.25</v>
      </c>
      <c r="AO47">
        <f>'qkc2'!AO47+'qkc3'!AO47</f>
        <v>21927736.5625</v>
      </c>
      <c r="AP47">
        <f>'qkc2'!AP47+'qkc3'!AP47</f>
        <v>22913979.6875</v>
      </c>
      <c r="AQ47">
        <f>'qkc2'!AQ47+'qkc3'!AQ47</f>
        <v>23822758.6875</v>
      </c>
      <c r="AR47">
        <f>'qkc2'!AR47+'qkc3'!AR47</f>
        <v>24709034</v>
      </c>
      <c r="AS47">
        <f>'qkc2'!AS47+'qkc3'!AS47</f>
        <v>25563444.9375</v>
      </c>
      <c r="AT47">
        <f>'qkc2'!AT47+'qkc3'!AT47</f>
        <v>26372791.8125</v>
      </c>
      <c r="AU47">
        <f>'qkc2'!AU47+'qkc3'!AU47</f>
        <v>27140229.3125</v>
      </c>
    </row>
    <row r="48" spans="1:47">
      <c r="A48" s="17">
        <f t="shared" si="0"/>
        <v>2</v>
      </c>
      <c r="B48" s="17">
        <f t="shared" si="0"/>
        <v>6</v>
      </c>
      <c r="C48" s="17">
        <f t="shared" si="1"/>
        <v>47</v>
      </c>
      <c r="D48" t="s">
        <v>46</v>
      </c>
      <c r="E48">
        <f>'qkc2'!E48+'qkc3'!E48</f>
        <v>48695.763671875</v>
      </c>
      <c r="F48">
        <f>'qkc2'!F48+'qkc3'!F48</f>
        <v>93021.7734375</v>
      </c>
      <c r="G48">
        <f>'qkc2'!G48+'qkc3'!G48</f>
        <v>162111.91015625</v>
      </c>
      <c r="H48">
        <f>'qkc2'!H48+'qkc3'!H48</f>
        <v>290570.44921875</v>
      </c>
      <c r="I48">
        <f>'qkc2'!I48+'qkc3'!I48</f>
        <v>397144.046875</v>
      </c>
      <c r="J48">
        <f>'qkc2'!J48+'qkc3'!J48</f>
        <v>612407.6640625</v>
      </c>
      <c r="K48">
        <f>'qkc2'!K48+'qkc3'!K48</f>
        <v>1047485.421875</v>
      </c>
      <c r="L48">
        <f>'qkc2'!L48+'qkc3'!L48</f>
        <v>1767430.15625</v>
      </c>
      <c r="M48">
        <f>'qkc2'!M48+'qkc3'!M48</f>
        <v>1711224.1875</v>
      </c>
      <c r="N48">
        <f>'qkc2'!N48+'qkc3'!N48</f>
        <v>1565518.6875</v>
      </c>
      <c r="O48">
        <f>'qkc2'!O48+'qkc3'!O48</f>
        <v>1423949.65625</v>
      </c>
      <c r="P48">
        <f>'qkc2'!P48+'qkc3'!P48</f>
        <v>1545526.46875</v>
      </c>
      <c r="Q48">
        <f>'qkc2'!Q48+'qkc3'!Q48</f>
        <v>1860774.46875</v>
      </c>
      <c r="R48">
        <f>'qkc2'!R48+'qkc3'!R48</f>
        <v>2140129.875</v>
      </c>
      <c r="S48">
        <f>'qkc2'!S48+'qkc3'!S48</f>
        <v>2628693.53125</v>
      </c>
      <c r="T48">
        <f>'qkc2'!T48+'qkc3'!T48</f>
        <v>2801215.375</v>
      </c>
      <c r="U48">
        <f>'qkc2'!U48+'qkc3'!U48</f>
        <v>3238135.9375</v>
      </c>
      <c r="V48">
        <f>'qkc2'!V48+'qkc3'!V48</f>
        <v>3774729.0625</v>
      </c>
      <c r="W48">
        <f>'qkc2'!W48+'qkc3'!W48</f>
        <v>6661108.125</v>
      </c>
      <c r="X48">
        <f>'qkc2'!X48+'qkc3'!X48</f>
        <v>8601213</v>
      </c>
      <c r="Y48">
        <f>'qkc2'!Y48+'qkc3'!Y48</f>
        <v>10539554.875</v>
      </c>
      <c r="Z48">
        <f>'qkc2'!Z48+'qkc3'!Z48</f>
        <v>12044277.25</v>
      </c>
      <c r="AA48">
        <f>'qkc2'!AA48+'qkc3'!AA48</f>
        <v>13445470</v>
      </c>
      <c r="AB48">
        <f>'qkc2'!AB48+'qkc3'!AB48</f>
        <v>16566995.5</v>
      </c>
      <c r="AC48">
        <f>'qkc2'!AC48+'qkc3'!AC48</f>
        <v>18634877.75</v>
      </c>
      <c r="AD48">
        <f>'qkc2'!AD48+'qkc3'!AD48</f>
        <v>21589244.5</v>
      </c>
      <c r="AE48">
        <f>'qkc2'!AE48+'qkc3'!AE48</f>
        <v>23737780.25</v>
      </c>
      <c r="AF48">
        <f>'qkc2'!AF48+'qkc3'!AF48</f>
        <v>27202603.25</v>
      </c>
      <c r="AG48">
        <f>'qkc2'!AG48+'qkc3'!AG48</f>
        <v>28672228.5</v>
      </c>
      <c r="AH48">
        <f>'qkc2'!AH48+'qkc3'!AH48</f>
        <v>30203575.5</v>
      </c>
      <c r="AI48">
        <f>'qkc2'!AI48+'qkc3'!AI48</f>
        <v>32008073.75</v>
      </c>
      <c r="AJ48">
        <f>'qkc2'!AJ48+'qkc3'!AJ48</f>
        <v>33895929</v>
      </c>
      <c r="AK48">
        <f>'qkc2'!AK48+'qkc3'!AK48</f>
        <v>36043468.5</v>
      </c>
      <c r="AL48">
        <f>'qkc2'!AL48+'qkc3'!AL48</f>
        <v>37863719.5</v>
      </c>
      <c r="AM48">
        <f>'qkc2'!AM48+'qkc3'!AM48</f>
        <v>39130929.5</v>
      </c>
      <c r="AN48">
        <f>'qkc2'!AN48+'qkc3'!AN48</f>
        <v>40607261</v>
      </c>
      <c r="AO48">
        <f>'qkc2'!AO48+'qkc3'!AO48</f>
        <v>42188889</v>
      </c>
      <c r="AP48">
        <f>'qkc2'!AP48+'qkc3'!AP48</f>
        <v>43779656.75</v>
      </c>
      <c r="AQ48">
        <f>'qkc2'!AQ48+'qkc3'!AQ48</f>
        <v>45262569</v>
      </c>
      <c r="AR48">
        <f>'qkc2'!AR48+'qkc3'!AR48</f>
        <v>46698734</v>
      </c>
      <c r="AS48">
        <f>'qkc2'!AS48+'qkc3'!AS48</f>
        <v>48112666.25</v>
      </c>
      <c r="AT48">
        <f>'qkc2'!AT48+'qkc3'!AT48</f>
        <v>49464092.75</v>
      </c>
      <c r="AU48">
        <f>'qkc2'!AU48+'qkc3'!AU48</f>
        <v>50748984.5</v>
      </c>
    </row>
    <row r="49" spans="1:47">
      <c r="A49" s="17">
        <f t="shared" si="0"/>
        <v>2</v>
      </c>
      <c r="B49" s="17">
        <f t="shared" si="0"/>
        <v>6</v>
      </c>
      <c r="C49" s="17">
        <f t="shared" si="1"/>
        <v>48</v>
      </c>
      <c r="D49" t="s">
        <v>47</v>
      </c>
      <c r="E49">
        <f>'qkc2'!E49+'qkc3'!E49</f>
        <v>2602994.09375</v>
      </c>
      <c r="F49">
        <f>'qkc2'!F49+'qkc3'!F49</f>
        <v>3236773.96875</v>
      </c>
      <c r="G49">
        <f>'qkc2'!G49+'qkc3'!G49</f>
        <v>3726693.46875</v>
      </c>
      <c r="H49">
        <f>'qkc2'!H49+'qkc3'!H49</f>
        <v>4283978.03125</v>
      </c>
      <c r="I49">
        <f>'qkc2'!I49+'qkc3'!I49</f>
        <v>3814565.09375</v>
      </c>
      <c r="J49">
        <f>'qkc2'!J49+'qkc3'!J49</f>
        <v>3880652.0625</v>
      </c>
      <c r="K49">
        <f>'qkc2'!K49+'qkc3'!K49</f>
        <v>4425399.0625</v>
      </c>
      <c r="L49">
        <f>'qkc2'!L49+'qkc3'!L49</f>
        <v>4934191.78125</v>
      </c>
      <c r="M49">
        <f>'qkc2'!M49+'qkc3'!M49</f>
        <v>4314163.28125</v>
      </c>
      <c r="N49">
        <f>'qkc2'!N49+'qkc3'!N49</f>
        <v>3685051.65625</v>
      </c>
      <c r="O49">
        <f>'qkc2'!O49+'qkc3'!O49</f>
        <v>3161798.59375</v>
      </c>
      <c r="P49">
        <f>'qkc2'!P49+'qkc3'!P49</f>
        <v>3258172.46875</v>
      </c>
      <c r="Q49">
        <f>'qkc2'!Q49+'qkc3'!Q49</f>
        <v>3641067.21875</v>
      </c>
      <c r="R49">
        <f>'qkc2'!R49+'qkc3'!R49</f>
        <v>4387692.5</v>
      </c>
      <c r="S49">
        <f>'qkc2'!S49+'qkc3'!S49</f>
        <v>4987968.625</v>
      </c>
      <c r="T49">
        <f>'qkc2'!T49+'qkc3'!T49</f>
        <v>5500859</v>
      </c>
      <c r="U49">
        <f>'qkc2'!U49+'qkc3'!U49</f>
        <v>6021391.8125</v>
      </c>
      <c r="V49">
        <f>'qkc2'!V49+'qkc3'!V49</f>
        <v>6661354.5</v>
      </c>
      <c r="W49">
        <f>'qkc2'!W49+'qkc3'!W49</f>
        <v>6894527.875</v>
      </c>
      <c r="X49">
        <f>'qkc2'!X49+'qkc3'!X49</f>
        <v>7255781.4375</v>
      </c>
      <c r="Y49">
        <f>'qkc2'!Y49+'qkc3'!Y49</f>
        <v>7858986</v>
      </c>
      <c r="Z49">
        <f>'qkc2'!Z49+'qkc3'!Z49</f>
        <v>8112142</v>
      </c>
      <c r="AA49">
        <f>'qkc2'!AA49+'qkc3'!AA49</f>
        <v>8615374</v>
      </c>
      <c r="AB49">
        <f>'qkc2'!AB49+'qkc3'!AB49</f>
        <v>10090514.875</v>
      </c>
      <c r="AC49">
        <f>'qkc2'!AC49+'qkc3'!AC49</f>
        <v>11240323</v>
      </c>
      <c r="AD49">
        <f>'qkc2'!AD49+'qkc3'!AD49</f>
        <v>11986475.625</v>
      </c>
      <c r="AE49">
        <f>'qkc2'!AE49+'qkc3'!AE49</f>
        <v>15761823.25</v>
      </c>
      <c r="AF49">
        <f>'qkc2'!AF49+'qkc3'!AF49</f>
        <v>15489490.5</v>
      </c>
      <c r="AG49">
        <f>'qkc2'!AG49+'qkc3'!AG49</f>
        <v>19936393</v>
      </c>
      <c r="AH49">
        <f>'qkc2'!AH49+'qkc3'!AH49</f>
        <v>26092640.25</v>
      </c>
      <c r="AI49">
        <f>'qkc2'!AI49+'qkc3'!AI49</f>
        <v>34005448.5</v>
      </c>
      <c r="AJ49">
        <f>'qkc2'!AJ49+'qkc3'!AJ49</f>
        <v>41335990.75</v>
      </c>
      <c r="AK49">
        <f>'qkc2'!AK49+'qkc3'!AK49</f>
        <v>48158336.75</v>
      </c>
      <c r="AL49">
        <f>'qkc2'!AL49+'qkc3'!AL49</f>
        <v>54824042.25</v>
      </c>
      <c r="AM49">
        <f>'qkc2'!AM49+'qkc3'!AM49</f>
        <v>61664787.5</v>
      </c>
      <c r="AN49">
        <f>'qkc2'!AN49+'qkc3'!AN49</f>
        <v>67899885.25</v>
      </c>
      <c r="AO49">
        <f>'qkc2'!AO49+'qkc3'!AO49</f>
        <v>74583268.5</v>
      </c>
      <c r="AP49">
        <f>'qkc2'!AP49+'qkc3'!AP49</f>
        <v>81530984.5</v>
      </c>
      <c r="AQ49">
        <f>'qkc2'!AQ49+'qkc3'!AQ49</f>
        <v>88304195.75</v>
      </c>
      <c r="AR49">
        <f>'qkc2'!AR49+'qkc3'!AR49</f>
        <v>94927151</v>
      </c>
      <c r="AS49">
        <f>'qkc2'!AS49+'qkc3'!AS49</f>
        <v>101930059</v>
      </c>
      <c r="AT49">
        <f>'qkc2'!AT49+'qkc3'!AT49</f>
        <v>108753513</v>
      </c>
      <c r="AU49">
        <f>'qkc2'!AU49+'qkc3'!AU49</f>
        <v>115380187.625</v>
      </c>
    </row>
    <row r="50" spans="1:47">
      <c r="A50" s="17">
        <f t="shared" si="0"/>
        <v>2</v>
      </c>
      <c r="B50" s="17">
        <f t="shared" si="0"/>
        <v>6</v>
      </c>
      <c r="C50" s="17">
        <f t="shared" si="1"/>
        <v>49</v>
      </c>
      <c r="D50" t="s">
        <v>48</v>
      </c>
      <c r="E50">
        <f>'qkc2'!E50+'qkc3'!E50</f>
        <v>63422.5341796875</v>
      </c>
      <c r="F50">
        <f>'qkc2'!F50+'qkc3'!F50</f>
        <v>87790.34423828125</v>
      </c>
      <c r="G50">
        <f>'qkc2'!G50+'qkc3'!G50</f>
        <v>103459.21044921875</v>
      </c>
      <c r="H50">
        <f>'qkc2'!H50+'qkc3'!H50</f>
        <v>152993.2333984375</v>
      </c>
      <c r="I50">
        <f>'qkc2'!I50+'qkc3'!I50</f>
        <v>135462.798828125</v>
      </c>
      <c r="J50">
        <f>'qkc2'!J50+'qkc3'!J50</f>
        <v>127359.7548828125</v>
      </c>
      <c r="K50">
        <f>'qkc2'!K50+'qkc3'!K50</f>
        <v>117601.5859375</v>
      </c>
      <c r="L50">
        <f>'qkc2'!L50+'qkc3'!L50</f>
        <v>106498.17138671875</v>
      </c>
      <c r="M50">
        <f>'qkc2'!M50+'qkc3'!M50</f>
        <v>58233.33740234375</v>
      </c>
      <c r="N50">
        <f>'qkc2'!N50+'qkc3'!N50</f>
        <v>37178.825561523438</v>
      </c>
      <c r="O50">
        <f>'qkc2'!O50+'qkc3'!O50</f>
        <v>29413.743286132809</v>
      </c>
      <c r="P50">
        <f>'qkc2'!P50+'qkc3'!P50</f>
        <v>29634.151489257809</v>
      </c>
      <c r="Q50">
        <f>'qkc2'!Q50+'qkc3'!Q50</f>
        <v>30816.712768554691</v>
      </c>
      <c r="R50">
        <f>'qkc2'!R50+'qkc3'!R50</f>
        <v>40162.972412109382</v>
      </c>
      <c r="S50">
        <f>'qkc2'!S50+'qkc3'!S50</f>
        <v>44638.54931640625</v>
      </c>
      <c r="T50">
        <f>'qkc2'!T50+'qkc3'!T50</f>
        <v>48297.36865234375</v>
      </c>
      <c r="U50">
        <f>'qkc2'!U50+'qkc3'!U50</f>
        <v>47536.53662109375</v>
      </c>
      <c r="V50">
        <f>'qkc2'!V50+'qkc3'!V50</f>
        <v>53006.57080078125</v>
      </c>
      <c r="W50">
        <f>'qkc2'!W50+'qkc3'!W50</f>
        <v>53218.33740234375</v>
      </c>
      <c r="X50">
        <f>'qkc2'!X50+'qkc3'!X50</f>
        <v>54732.20166015625</v>
      </c>
      <c r="Y50">
        <f>'qkc2'!Y50+'qkc3'!Y50</f>
        <v>57050.166015625</v>
      </c>
      <c r="Z50">
        <f>'qkc2'!Z50+'qkc3'!Z50</f>
        <v>52817.3984375</v>
      </c>
      <c r="AA50">
        <f>'qkc2'!AA50+'qkc3'!AA50</f>
        <v>52062.92236328125</v>
      </c>
      <c r="AB50">
        <f>'qkc2'!AB50+'qkc3'!AB50</f>
        <v>59827.980712890618</v>
      </c>
      <c r="AC50">
        <f>'qkc2'!AC50+'qkc3'!AC50</f>
        <v>63715.39453125</v>
      </c>
      <c r="AD50">
        <f>'qkc2'!AD50+'qkc3'!AD50</f>
        <v>63805.043212890618</v>
      </c>
      <c r="AE50">
        <f>'qkc2'!AE50+'qkc3'!AE50</f>
        <v>91407.049560546875</v>
      </c>
      <c r="AF50">
        <f>'qkc2'!AF50+'qkc3'!AF50</f>
        <v>85377.828125</v>
      </c>
      <c r="AG50">
        <f>'qkc2'!AG50+'qkc3'!AG50</f>
        <v>2302960.0546875</v>
      </c>
      <c r="AH50">
        <f>'qkc2'!AH50+'qkc3'!AH50</f>
        <v>5335660.640625</v>
      </c>
      <c r="AI50">
        <f>'qkc2'!AI50+'qkc3'!AI50</f>
        <v>9206102.703125</v>
      </c>
      <c r="AJ50">
        <f>'qkc2'!AJ50+'qkc3'!AJ50</f>
        <v>12796465.953125</v>
      </c>
      <c r="AK50">
        <f>'qkc2'!AK50+'qkc3'!AK50</f>
        <v>16142247.21875</v>
      </c>
      <c r="AL50">
        <f>'qkc2'!AL50+'qkc3'!AL50</f>
        <v>19411471.34375</v>
      </c>
      <c r="AM50">
        <f>'qkc2'!AM50+'qkc3'!AM50</f>
        <v>22762923.546875</v>
      </c>
      <c r="AN50">
        <f>'qkc2'!AN50+'qkc3'!AN50</f>
        <v>25823779.890625</v>
      </c>
      <c r="AO50">
        <f>'qkc2'!AO50+'qkc3'!AO50</f>
        <v>29097440.390625</v>
      </c>
      <c r="AP50">
        <f>'qkc2'!AP50+'qkc3'!AP50</f>
        <v>32496040.953125</v>
      </c>
      <c r="AQ50">
        <f>'qkc2'!AQ50+'qkc3'!AQ50</f>
        <v>35810019.25</v>
      </c>
      <c r="AR50">
        <f>'qkc2'!AR50+'qkc3'!AR50</f>
        <v>39050981.4375</v>
      </c>
      <c r="AS50">
        <f>'qkc2'!AS50+'qkc3'!AS50</f>
        <v>42472199.96875</v>
      </c>
      <c r="AT50">
        <f>'qkc2'!AT50+'qkc3'!AT50</f>
        <v>45806528.25</v>
      </c>
      <c r="AU50">
        <f>'qkc2'!AU50+'qkc3'!AU50</f>
        <v>49045715.25</v>
      </c>
    </row>
    <row r="51" spans="1:47">
      <c r="A51" s="17">
        <f t="shared" si="0"/>
        <v>2</v>
      </c>
      <c r="B51" s="17">
        <f t="shared" si="0"/>
        <v>6</v>
      </c>
      <c r="C51" s="17">
        <f t="shared" si="1"/>
        <v>50</v>
      </c>
      <c r="D51" t="s">
        <v>49</v>
      </c>
      <c r="E51">
        <f>'qkc2'!E51+'qkc3'!E51</f>
        <v>175373.080078125</v>
      </c>
      <c r="F51">
        <f>'qkc2'!F51+'qkc3'!F51</f>
        <v>238488.140625</v>
      </c>
      <c r="G51">
        <f>'qkc2'!G51+'qkc3'!G51</f>
        <v>279470.76171875</v>
      </c>
      <c r="H51">
        <f>'qkc2'!H51+'qkc3'!H51</f>
        <v>397072.44140625</v>
      </c>
      <c r="I51">
        <f>'qkc2'!I51+'qkc3'!I51</f>
        <v>352276.875</v>
      </c>
      <c r="J51">
        <f>'qkc2'!J51+'qkc3'!J51</f>
        <v>335000.96875</v>
      </c>
      <c r="K51">
        <f>'qkc2'!K51+'qkc3'!K51</f>
        <v>319026.625</v>
      </c>
      <c r="L51">
        <f>'qkc2'!L51+'qkc3'!L51</f>
        <v>297726.37890625</v>
      </c>
      <c r="M51">
        <f>'qkc2'!M51+'qkc3'!M51</f>
        <v>169976.4609375</v>
      </c>
      <c r="N51">
        <f>'qkc2'!N51+'qkc3'!N51</f>
        <v>110362.583984375</v>
      </c>
      <c r="O51">
        <f>'qkc2'!O51+'qkc3'!O51</f>
        <v>87584.41064453125</v>
      </c>
      <c r="P51">
        <f>'qkc2'!P51+'qkc3'!P51</f>
        <v>88400.89111328125</v>
      </c>
      <c r="Q51">
        <f>'qkc2'!Q51+'qkc3'!Q51</f>
        <v>92635.97265625</v>
      </c>
      <c r="R51">
        <f>'qkc2'!R51+'qkc3'!R51</f>
        <v>120352.193359375</v>
      </c>
      <c r="S51">
        <f>'qkc2'!S51+'qkc3'!S51</f>
        <v>133875.24609375</v>
      </c>
      <c r="T51">
        <f>'qkc2'!T51+'qkc3'!T51</f>
        <v>145115.572265625</v>
      </c>
      <c r="U51">
        <f>'qkc2'!U51+'qkc3'!U51</f>
        <v>143699.2158203125</v>
      </c>
      <c r="V51">
        <f>'qkc2'!V51+'qkc3'!V51</f>
        <v>160302.0703125</v>
      </c>
      <c r="W51">
        <f>'qkc2'!W51+'qkc3'!W51</f>
        <v>158391.390625</v>
      </c>
      <c r="X51">
        <f>'qkc2'!X51+'qkc3'!X51</f>
        <v>160431.68359375</v>
      </c>
      <c r="Y51">
        <f>'qkc2'!Y51+'qkc3'!Y51</f>
        <v>165490.611328125</v>
      </c>
      <c r="Z51">
        <f>'qkc2'!Z51+'qkc3'!Z51</f>
        <v>152459.8935546875</v>
      </c>
      <c r="AA51">
        <f>'qkc2'!AA51+'qkc3'!AA51</f>
        <v>149715.0927734375</v>
      </c>
      <c r="AB51">
        <f>'qkc2'!AB51+'qkc3'!AB51</f>
        <v>171378.2001953125</v>
      </c>
      <c r="AC51">
        <f>'qkc2'!AC51+'qkc3'!AC51</f>
        <v>181844.4462890625</v>
      </c>
      <c r="AD51">
        <f>'qkc2'!AD51+'qkc3'!AD51</f>
        <v>181589.69921875</v>
      </c>
      <c r="AE51">
        <f>'qkc2'!AE51+'qkc3'!AE51</f>
        <v>257853.44921875</v>
      </c>
      <c r="AF51">
        <f>'qkc2'!AF51+'qkc3'!AF51</f>
        <v>240999.095703125</v>
      </c>
      <c r="AG51">
        <f>'qkc2'!AG51+'qkc3'!AG51</f>
        <v>2106335.71875</v>
      </c>
      <c r="AH51">
        <f>'qkc2'!AH51+'qkc3'!AH51</f>
        <v>4659202.34375</v>
      </c>
      <c r="AI51">
        <f>'qkc2'!AI51+'qkc3'!AI51</f>
        <v>7918677.796875</v>
      </c>
      <c r="AJ51">
        <f>'qkc2'!AJ51+'qkc3'!AJ51</f>
        <v>10942039.9375</v>
      </c>
      <c r="AK51">
        <f>'qkc2'!AK51+'qkc3'!AK51</f>
        <v>13759229.84375</v>
      </c>
      <c r="AL51">
        <f>'qkc2'!AL51+'qkc3'!AL51</f>
        <v>16511945.28125</v>
      </c>
      <c r="AM51">
        <f>'qkc2'!AM51+'qkc3'!AM51</f>
        <v>19334120.5625</v>
      </c>
      <c r="AN51">
        <f>'qkc2'!AN51+'qkc3'!AN51</f>
        <v>21911361.4375</v>
      </c>
      <c r="AO51">
        <f>'qkc2'!AO51+'qkc3'!AO51</f>
        <v>24668169.375</v>
      </c>
      <c r="AP51">
        <f>'qkc2'!AP51+'qkc3'!AP51</f>
        <v>27530438.71875</v>
      </c>
      <c r="AQ51">
        <f>'qkc2'!AQ51+'qkc3'!AQ51</f>
        <v>30321453.75</v>
      </c>
      <c r="AR51">
        <f>'qkc2'!AR51+'qkc3'!AR51</f>
        <v>33051000.8125</v>
      </c>
      <c r="AS51">
        <f>'qkc2'!AS51+'qkc3'!AS51</f>
        <v>35932648.59375</v>
      </c>
      <c r="AT51">
        <f>'qkc2'!AT51+'qkc3'!AT51</f>
        <v>38741120</v>
      </c>
      <c r="AU51">
        <f>'qkc2'!AU51+'qkc3'!AU51</f>
        <v>41469460.34375</v>
      </c>
    </row>
    <row r="52" spans="1:47">
      <c r="A52" s="17">
        <f t="shared" si="0"/>
        <v>2</v>
      </c>
      <c r="B52" s="17">
        <f t="shared" si="0"/>
        <v>6</v>
      </c>
      <c r="C52" s="17">
        <f t="shared" si="1"/>
        <v>51</v>
      </c>
      <c r="D52" t="s">
        <v>50</v>
      </c>
      <c r="E52">
        <f>'qkc2'!E52+'qkc3'!E52</f>
        <v>1198379.71875</v>
      </c>
      <c r="F52">
        <f>'qkc2'!F52+'qkc3'!F52</f>
        <v>1500639.96875</v>
      </c>
      <c r="G52">
        <f>'qkc2'!G52+'qkc3'!G52</f>
        <v>1729154.90625</v>
      </c>
      <c r="H52">
        <f>'qkc2'!H52+'qkc3'!H52</f>
        <v>2009185.65625</v>
      </c>
      <c r="I52">
        <f>'qkc2'!I52+'qkc3'!I52</f>
        <v>1801804.21875</v>
      </c>
      <c r="J52">
        <f>'qkc2'!J52+'qkc3'!J52</f>
        <v>1840014.4375</v>
      </c>
      <c r="K52">
        <f>'qkc2'!K52+'qkc3'!K52</f>
        <v>2096502.1875</v>
      </c>
      <c r="L52">
        <f>'qkc2'!L52+'qkc3'!L52</f>
        <v>2343646.0625</v>
      </c>
      <c r="M52">
        <f>'qkc2'!M52+'qkc3'!M52</f>
        <v>2065889.125</v>
      </c>
      <c r="N52">
        <f>'qkc2'!N52+'qkc3'!N52</f>
        <v>1785912.21875</v>
      </c>
      <c r="O52">
        <f>'qkc2'!O52+'qkc3'!O52</f>
        <v>1566285.25</v>
      </c>
      <c r="P52">
        <f>'qkc2'!P52+'qkc3'!P52</f>
        <v>1609520.15625</v>
      </c>
      <c r="Q52">
        <f>'qkc2'!Q52+'qkc3'!Q52</f>
        <v>1782402.6875</v>
      </c>
      <c r="R52">
        <f>'qkc2'!R52+'qkc3'!R52</f>
        <v>2116352.78125</v>
      </c>
      <c r="S52">
        <f>'qkc2'!S52+'qkc3'!S52</f>
        <v>2404432.28125</v>
      </c>
      <c r="T52">
        <f>'qkc2'!T52+'qkc3'!T52</f>
        <v>2673827.25</v>
      </c>
      <c r="U52">
        <f>'qkc2'!U52+'qkc3'!U52</f>
        <v>2969588.9375</v>
      </c>
      <c r="V52">
        <f>'qkc2'!V52+'qkc3'!V52</f>
        <v>3250248.5625</v>
      </c>
      <c r="W52">
        <f>'qkc2'!W52+'qkc3'!W52</f>
        <v>3357969.9375</v>
      </c>
      <c r="X52">
        <f>'qkc2'!X52+'qkc3'!X52</f>
        <v>3563079.6875</v>
      </c>
      <c r="Y52">
        <f>'qkc2'!Y52+'qkc3'!Y52</f>
        <v>3923550.5</v>
      </c>
      <c r="Z52">
        <f>'qkc2'!Z52+'qkc3'!Z52</f>
        <v>4081712</v>
      </c>
      <c r="AA52">
        <f>'qkc2'!AA52+'qkc3'!AA52</f>
        <v>4351888.75</v>
      </c>
      <c r="AB52">
        <f>'qkc2'!AB52+'qkc3'!AB52</f>
        <v>5038922.25</v>
      </c>
      <c r="AC52">
        <f>'qkc2'!AC52+'qkc3'!AC52</f>
        <v>5613866.25</v>
      </c>
      <c r="AD52">
        <f>'qkc2'!AD52+'qkc3'!AD52</f>
        <v>5849437.1875</v>
      </c>
      <c r="AE52">
        <f>'qkc2'!AE52+'qkc3'!AE52</f>
        <v>7707914.125</v>
      </c>
      <c r="AF52">
        <f>'qkc2'!AF52+'qkc3'!AF52</f>
        <v>7470698.75</v>
      </c>
      <c r="AG52">
        <f>'qkc2'!AG52+'qkc3'!AG52</f>
        <v>9640480.75</v>
      </c>
      <c r="AH52">
        <f>'qkc2'!AH52+'qkc3'!AH52</f>
        <v>12685430.5</v>
      </c>
      <c r="AI52">
        <f>'qkc2'!AI52+'qkc3'!AI52</f>
        <v>16629510.5</v>
      </c>
      <c r="AJ52">
        <f>'qkc2'!AJ52+'qkc3'!AJ52</f>
        <v>20280186</v>
      </c>
      <c r="AK52">
        <f>'qkc2'!AK52+'qkc3'!AK52</f>
        <v>23675155.5</v>
      </c>
      <c r="AL52">
        <f>'qkc2'!AL52+'qkc3'!AL52</f>
        <v>26993502.5</v>
      </c>
      <c r="AM52">
        <f>'qkc2'!AM52+'qkc3'!AM52</f>
        <v>30404412.5</v>
      </c>
      <c r="AN52">
        <f>'qkc2'!AN52+'qkc3'!AN52</f>
        <v>33509999.5</v>
      </c>
      <c r="AO52">
        <f>'qkc2'!AO52+'qkc3'!AO52</f>
        <v>36847169</v>
      </c>
      <c r="AP52">
        <f>'qkc2'!AP52+'qkc3'!AP52</f>
        <v>40322057.5</v>
      </c>
      <c r="AQ52">
        <f>'qkc2'!AQ52+'qkc3'!AQ52</f>
        <v>43710961.5</v>
      </c>
      <c r="AR52">
        <f>'qkc2'!AR52+'qkc3'!AR52</f>
        <v>47026144.5</v>
      </c>
      <c r="AS52">
        <f>'qkc2'!AS52+'qkc3'!AS52</f>
        <v>50537669.5</v>
      </c>
      <c r="AT52">
        <f>'qkc2'!AT52+'qkc3'!AT52</f>
        <v>53960425</v>
      </c>
      <c r="AU52">
        <f>'qkc2'!AU52+'qkc3'!AU52</f>
        <v>57285495</v>
      </c>
    </row>
    <row r="53" spans="1:47">
      <c r="A53" s="17">
        <f t="shared" si="0"/>
        <v>2</v>
      </c>
      <c r="B53" s="17">
        <f t="shared" si="0"/>
        <v>6</v>
      </c>
      <c r="C53" s="17">
        <f t="shared" si="1"/>
        <v>52</v>
      </c>
      <c r="D53" t="s">
        <v>51</v>
      </c>
      <c r="E53">
        <f>'qkc2'!E53+'qkc3'!E53</f>
        <v>316281.28125</v>
      </c>
      <c r="F53">
        <f>'qkc2'!F53+'qkc3'!F53</f>
        <v>422207.921875</v>
      </c>
      <c r="G53">
        <f>'qkc2'!G53+'qkc3'!G53</f>
        <v>522089.28125</v>
      </c>
      <c r="H53">
        <f>'qkc2'!H53+'qkc3'!H53</f>
        <v>679954.34375</v>
      </c>
      <c r="I53">
        <f>'qkc2'!I53+'qkc3'!I53</f>
        <v>658299.78125</v>
      </c>
      <c r="J53">
        <f>'qkc2'!J53+'qkc3'!J53</f>
        <v>703872.65625</v>
      </c>
      <c r="K53">
        <f>'qkc2'!K53+'qkc3'!K53</f>
        <v>817503.9375</v>
      </c>
      <c r="L53">
        <f>'qkc2'!L53+'qkc3'!L53</f>
        <v>959705.75</v>
      </c>
      <c r="M53">
        <f>'qkc2'!M53+'qkc3'!M53</f>
        <v>960621.28125</v>
      </c>
      <c r="N53">
        <f>'qkc2'!N53+'qkc3'!N53</f>
        <v>939865.21875</v>
      </c>
      <c r="O53">
        <f>'qkc2'!O53+'qkc3'!O53</f>
        <v>984419.28125</v>
      </c>
      <c r="P53">
        <f>'qkc2'!P53+'qkc3'!P53</f>
        <v>1168958.125</v>
      </c>
      <c r="Q53">
        <f>'qkc2'!Q53+'qkc3'!Q53</f>
        <v>1482612.125</v>
      </c>
      <c r="R53">
        <f>'qkc2'!R53+'qkc3'!R53</f>
        <v>1932643.1875</v>
      </c>
      <c r="S53">
        <f>'qkc2'!S53+'qkc3'!S53</f>
        <v>2317762.25</v>
      </c>
      <c r="T53">
        <f>'qkc2'!T53+'qkc3'!T53</f>
        <v>2775734.375</v>
      </c>
      <c r="U53">
        <f>'qkc2'!U53+'qkc3'!U53</f>
        <v>3267597.75</v>
      </c>
      <c r="V53">
        <f>'qkc2'!V53+'qkc3'!V53</f>
        <v>3604266.25</v>
      </c>
      <c r="W53">
        <f>'qkc2'!W53+'qkc3'!W53</f>
        <v>3288731.25</v>
      </c>
      <c r="X53">
        <f>'qkc2'!X53+'qkc3'!X53</f>
        <v>3085577.5</v>
      </c>
      <c r="Y53">
        <f>'qkc2'!Y53+'qkc3'!Y53</f>
        <v>3122091</v>
      </c>
      <c r="Z53">
        <f>'qkc2'!Z53+'qkc3'!Z53</f>
        <v>3024717.25</v>
      </c>
      <c r="AA53">
        <f>'qkc2'!AA53+'qkc3'!AA53</f>
        <v>3145732.625</v>
      </c>
      <c r="AB53">
        <f>'qkc2'!AB53+'qkc3'!AB53</f>
        <v>3662948</v>
      </c>
      <c r="AC53">
        <f>'qkc2'!AC53+'qkc3'!AC53</f>
        <v>3979767.375</v>
      </c>
      <c r="AD53">
        <f>'qkc2'!AD53+'qkc3'!AD53</f>
        <v>3953009.875</v>
      </c>
      <c r="AE53">
        <f>'qkc2'!AE53+'qkc3'!AE53</f>
        <v>4844882.5</v>
      </c>
      <c r="AF53">
        <f>'qkc2'!AF53+'qkc3'!AF53</f>
        <v>4696171.5</v>
      </c>
      <c r="AG53">
        <f>'qkc2'!AG53+'qkc3'!AG53</f>
        <v>8031023.25</v>
      </c>
      <c r="AH53">
        <f>'qkc2'!AH53+'qkc3'!AH53</f>
        <v>12087220.5</v>
      </c>
      <c r="AI53">
        <f>'qkc2'!AI53+'qkc3'!AI53</f>
        <v>16218384.5</v>
      </c>
      <c r="AJ53">
        <f>'qkc2'!AJ53+'qkc3'!AJ53</f>
        <v>20219432.25</v>
      </c>
      <c r="AK53">
        <f>'qkc2'!AK53+'qkc3'!AK53</f>
        <v>23790282.25</v>
      </c>
      <c r="AL53">
        <f>'qkc2'!AL53+'qkc3'!AL53</f>
        <v>27083040.5</v>
      </c>
      <c r="AM53">
        <f>'qkc2'!AM53+'qkc3'!AM53</f>
        <v>30419588.25</v>
      </c>
      <c r="AN53">
        <f>'qkc2'!AN53+'qkc3'!AN53</f>
        <v>33461626</v>
      </c>
      <c r="AO53">
        <f>'qkc2'!AO53+'qkc3'!AO53</f>
        <v>36537636.5</v>
      </c>
      <c r="AP53">
        <f>'qkc2'!AP53+'qkc3'!AP53</f>
        <v>39657942</v>
      </c>
      <c r="AQ53">
        <f>'qkc2'!AQ53+'qkc3'!AQ53</f>
        <v>42800507</v>
      </c>
      <c r="AR53">
        <f>'qkc2'!AR53+'qkc3'!AR53</f>
        <v>46334463.25</v>
      </c>
      <c r="AS53">
        <f>'qkc2'!AS53+'qkc3'!AS53</f>
        <v>49426294.75</v>
      </c>
      <c r="AT53">
        <f>'qkc2'!AT53+'qkc3'!AT53</f>
        <v>52108778.25</v>
      </c>
      <c r="AU53">
        <f>'qkc2'!AU53+'qkc3'!AU53</f>
        <v>54640118.75</v>
      </c>
    </row>
    <row r="54" spans="1:47">
      <c r="A54" s="17">
        <f t="shared" si="0"/>
        <v>2</v>
      </c>
      <c r="B54" s="17">
        <f t="shared" si="0"/>
        <v>6</v>
      </c>
      <c r="C54" s="17">
        <f t="shared" si="1"/>
        <v>53</v>
      </c>
      <c r="D54" t="s">
        <v>52</v>
      </c>
      <c r="E54">
        <f>'qkc2'!E54+'qkc3'!E54</f>
        <v>442574.708984375</v>
      </c>
      <c r="F54">
        <f>'qkc2'!F54+'qkc3'!F54</f>
        <v>592129.857421875</v>
      </c>
      <c r="G54">
        <f>'qkc2'!G54+'qkc3'!G54</f>
        <v>714556.5546875</v>
      </c>
      <c r="H54">
        <f>'qkc2'!H54+'qkc3'!H54</f>
        <v>929376.984375</v>
      </c>
      <c r="I54">
        <f>'qkc2'!I54+'qkc3'!I54</f>
        <v>901956.4140625</v>
      </c>
      <c r="J54">
        <f>'qkc2'!J54+'qkc3'!J54</f>
        <v>997493.44140625</v>
      </c>
      <c r="K54">
        <f>'qkc2'!K54+'qkc3'!K54</f>
        <v>1182592.36328125</v>
      </c>
      <c r="L54">
        <f>'qkc2'!L54+'qkc3'!L54</f>
        <v>1403129.15625</v>
      </c>
      <c r="M54">
        <f>'qkc2'!M54+'qkc3'!M54</f>
        <v>1430373.93359375</v>
      </c>
      <c r="N54">
        <f>'qkc2'!N54+'qkc3'!N54</f>
        <v>1369523.5234375</v>
      </c>
      <c r="O54">
        <f>'qkc2'!O54+'qkc3'!O54</f>
        <v>1373386.1953125</v>
      </c>
      <c r="P54">
        <f>'qkc2'!P54+'qkc3'!P54</f>
        <v>1522632.28515625</v>
      </c>
      <c r="Q54">
        <f>'qkc2'!Q54+'qkc3'!Q54</f>
        <v>2035951.2265625</v>
      </c>
      <c r="R54">
        <f>'qkc2'!R54+'qkc3'!R54</f>
        <v>2286113.421875</v>
      </c>
      <c r="S54">
        <f>'qkc2'!S54+'qkc3'!S54</f>
        <v>2627530.9375</v>
      </c>
      <c r="T54">
        <f>'qkc2'!T54+'qkc3'!T54</f>
        <v>2986648.3125</v>
      </c>
      <c r="U54">
        <f>'qkc2'!U54+'qkc3'!U54</f>
        <v>3792499.421875</v>
      </c>
      <c r="V54">
        <f>'qkc2'!V54+'qkc3'!V54</f>
        <v>4205852.6875</v>
      </c>
      <c r="W54">
        <f>'qkc2'!W54+'qkc3'!W54</f>
        <v>3981497.90625</v>
      </c>
      <c r="X54">
        <f>'qkc2'!X54+'qkc3'!X54</f>
        <v>4236054.984375</v>
      </c>
      <c r="Y54">
        <f>'qkc2'!Y54+'qkc3'!Y54</f>
        <v>3895111.5078125</v>
      </c>
      <c r="Z54">
        <f>'qkc2'!Z54+'qkc3'!Z54</f>
        <v>3868991.3984375</v>
      </c>
      <c r="AA54">
        <f>'qkc2'!AA54+'qkc3'!AA54</f>
        <v>4618400.375</v>
      </c>
      <c r="AB54">
        <f>'qkc2'!AB54+'qkc3'!AB54</f>
        <v>5501015.890625</v>
      </c>
      <c r="AC54">
        <f>'qkc2'!AC54+'qkc3'!AC54</f>
        <v>5724554.109375</v>
      </c>
      <c r="AD54">
        <f>'qkc2'!AD54+'qkc3'!AD54</f>
        <v>7350593.5</v>
      </c>
      <c r="AE54">
        <f>'qkc2'!AE54+'qkc3'!AE54</f>
        <v>8768013.71875</v>
      </c>
      <c r="AF54">
        <f>'qkc2'!AF54+'qkc3'!AF54</f>
        <v>9427063.71875</v>
      </c>
      <c r="AG54">
        <f>'qkc2'!AG54+'qkc3'!AG54</f>
        <v>9471487.03125</v>
      </c>
      <c r="AH54">
        <f>'qkc2'!AH54+'qkc3'!AH54</f>
        <v>9230727.6875</v>
      </c>
      <c r="AI54">
        <f>'qkc2'!AI54+'qkc3'!AI54</f>
        <v>9310870</v>
      </c>
      <c r="AJ54">
        <f>'qkc2'!AJ54+'qkc3'!AJ54</f>
        <v>9470642.59375</v>
      </c>
      <c r="AK54">
        <f>'qkc2'!AK54+'qkc3'!AK54</f>
        <v>9773832.6875</v>
      </c>
      <c r="AL54">
        <f>'qkc2'!AL54+'qkc3'!AL54</f>
        <v>9968778.875</v>
      </c>
      <c r="AM54">
        <f>'qkc2'!AM54+'qkc3'!AM54</f>
        <v>10038916.3125</v>
      </c>
      <c r="AN54">
        <f>'qkc2'!AN54+'qkc3'!AN54</f>
        <v>10114033.25</v>
      </c>
      <c r="AO54">
        <f>'qkc2'!AO54+'qkc3'!AO54</f>
        <v>10268757.9375</v>
      </c>
      <c r="AP54">
        <f>'qkc2'!AP54+'qkc3'!AP54</f>
        <v>10404737.75</v>
      </c>
      <c r="AQ54">
        <f>'qkc2'!AQ54+'qkc3'!AQ54</f>
        <v>10516372.5</v>
      </c>
      <c r="AR54">
        <f>'qkc2'!AR54+'qkc3'!AR54</f>
        <v>10650498.1875</v>
      </c>
      <c r="AS54">
        <f>'qkc2'!AS54+'qkc3'!AS54</f>
        <v>10737082.8125</v>
      </c>
      <c r="AT54">
        <f>'qkc2'!AT54+'qkc3'!AT54</f>
        <v>10805107.5625</v>
      </c>
      <c r="AU54">
        <f>'qkc2'!AU54+'qkc3'!AU54</f>
        <v>10861987.4375</v>
      </c>
    </row>
    <row r="55" spans="1:47">
      <c r="A55" s="17">
        <f t="shared" si="0"/>
        <v>2</v>
      </c>
      <c r="B55" s="17">
        <f t="shared" si="0"/>
        <v>6</v>
      </c>
      <c r="C55" s="17">
        <f t="shared" si="1"/>
        <v>54</v>
      </c>
      <c r="D55" t="s">
        <v>53</v>
      </c>
      <c r="E55">
        <f>'qkc2'!E55+'qkc3'!E55</f>
        <v>0</v>
      </c>
      <c r="F55">
        <f>'qkc2'!F55+'qkc3'!F55</f>
        <v>0</v>
      </c>
      <c r="G55">
        <f>'qkc2'!G55+'qkc3'!G55</f>
        <v>0</v>
      </c>
      <c r="H55">
        <f>'qkc2'!H55+'qkc3'!H55</f>
        <v>0</v>
      </c>
      <c r="I55">
        <f>'qkc2'!I55+'qkc3'!I55</f>
        <v>0</v>
      </c>
      <c r="J55">
        <f>'qkc2'!J55+'qkc3'!J55</f>
        <v>0</v>
      </c>
      <c r="K55">
        <f>'qkc2'!K55+'qkc3'!K55</f>
        <v>131164.54296875</v>
      </c>
      <c r="L55">
        <f>'qkc2'!L55+'qkc3'!L55</f>
        <v>173029.97485351563</v>
      </c>
      <c r="M55">
        <f>'qkc2'!M55+'qkc3'!M55</f>
        <v>271419.451171875</v>
      </c>
      <c r="N55">
        <f>'qkc2'!N55+'qkc3'!N55</f>
        <v>325101.53466796875</v>
      </c>
      <c r="O55">
        <f>'qkc2'!O55+'qkc3'!O55</f>
        <v>380362.68310546875</v>
      </c>
      <c r="P55">
        <f>'qkc2'!P55+'qkc3'!P55</f>
        <v>461900.39794921875</v>
      </c>
      <c r="Q55">
        <f>'qkc2'!Q55+'qkc3'!Q55</f>
        <v>670209.75390625</v>
      </c>
      <c r="R55">
        <f>'qkc2'!R55+'qkc3'!R55</f>
        <v>772106.814453125</v>
      </c>
      <c r="S55">
        <f>'qkc2'!S55+'qkc3'!S55</f>
        <v>912000.833984375</v>
      </c>
      <c r="T55">
        <f>'qkc2'!T55+'qkc3'!T55</f>
        <v>1049294.056640625</v>
      </c>
      <c r="U55">
        <f>'qkc2'!U55+'qkc3'!U55</f>
        <v>1369776.12890625</v>
      </c>
      <c r="V55">
        <f>'qkc2'!V55+'qkc3'!V55</f>
        <v>1550726.5234375</v>
      </c>
      <c r="W55">
        <f>'qkc2'!W55+'qkc3'!W55</f>
        <v>1529325.056640625</v>
      </c>
      <c r="X55">
        <f>'qkc2'!X55+'qkc3'!X55</f>
        <v>1702089.091796875</v>
      </c>
      <c r="Y55">
        <f>'qkc2'!Y55+'qkc3'!Y55</f>
        <v>1607716.48046875</v>
      </c>
      <c r="Z55">
        <f>'qkc2'!Z55+'qkc3'!Z55</f>
        <v>1653389.15234375</v>
      </c>
      <c r="AA55">
        <f>'qkc2'!AA55+'qkc3'!AA55</f>
        <v>2035041.33984375</v>
      </c>
      <c r="AB55">
        <f>'qkc2'!AB55+'qkc3'!AB55</f>
        <v>2440942.677734375</v>
      </c>
      <c r="AC55">
        <f>'qkc2'!AC55+'qkc3'!AC55</f>
        <v>2563680.5234375</v>
      </c>
      <c r="AD55">
        <f>'qkc2'!AD55+'qkc3'!AD55</f>
        <v>3378346.0625</v>
      </c>
      <c r="AE55">
        <f>'qkc2'!AE55+'qkc3'!AE55</f>
        <v>4094337.30078125</v>
      </c>
      <c r="AF55">
        <f>'qkc2'!AF55+'qkc3'!AF55</f>
        <v>4429128.4453125</v>
      </c>
      <c r="AG55">
        <f>'qkc2'!AG55+'qkc3'!AG55</f>
        <v>4399796.78125</v>
      </c>
      <c r="AH55">
        <f>'qkc2'!AH55+'qkc3'!AH55</f>
        <v>4280822.1953125</v>
      </c>
      <c r="AI55">
        <f>'qkc2'!AI55+'qkc3'!AI55</f>
        <v>4265472.8984375</v>
      </c>
      <c r="AJ55">
        <f>'qkc2'!AJ55+'qkc3'!AJ55</f>
        <v>4276703.953125</v>
      </c>
      <c r="AK55">
        <f>'qkc2'!AK55+'qkc3'!AK55</f>
        <v>4334794.21875</v>
      </c>
      <c r="AL55">
        <f>'qkc2'!AL55+'qkc3'!AL55</f>
        <v>4359527.25</v>
      </c>
      <c r="AM55">
        <f>'qkc2'!AM55+'qkc3'!AM55</f>
        <v>4345617.578125</v>
      </c>
      <c r="AN55">
        <f>'qkc2'!AN55+'qkc3'!AN55</f>
        <v>4334392.40625</v>
      </c>
      <c r="AO55">
        <f>'qkc2'!AO55+'qkc3'!AO55</f>
        <v>4349597.4375</v>
      </c>
      <c r="AP55">
        <f>'qkc2'!AP55+'qkc3'!AP55</f>
        <v>4359846.796875</v>
      </c>
      <c r="AQ55">
        <f>'qkc2'!AQ55+'qkc3'!AQ55</f>
        <v>4363332.703125</v>
      </c>
      <c r="AR55">
        <f>'qkc2'!AR55+'qkc3'!AR55</f>
        <v>4374957.203125</v>
      </c>
      <c r="AS55">
        <f>'qkc2'!AS55+'qkc3'!AS55</f>
        <v>4372358.15625</v>
      </c>
      <c r="AT55">
        <f>'qkc2'!AT55+'qkc3'!AT55</f>
        <v>4364754.59375</v>
      </c>
      <c r="AU55">
        <f>'qkc2'!AU55+'qkc3'!AU55</f>
        <v>4354484</v>
      </c>
    </row>
    <row r="56" spans="1:47">
      <c r="A56" s="17">
        <f t="shared" si="0"/>
        <v>2</v>
      </c>
      <c r="B56" s="17">
        <f t="shared" si="0"/>
        <v>6</v>
      </c>
      <c r="C56" s="17">
        <f t="shared" si="1"/>
        <v>55</v>
      </c>
      <c r="D56" t="s">
        <v>54</v>
      </c>
      <c r="E56">
        <f>'qkc2'!E56+'qkc3'!E56</f>
        <v>0</v>
      </c>
      <c r="F56">
        <f>'qkc2'!F56+'qkc3'!F56</f>
        <v>0</v>
      </c>
      <c r="G56">
        <f>'qkc2'!G56+'qkc3'!G56</f>
        <v>0</v>
      </c>
      <c r="H56">
        <f>'qkc2'!H56+'qkc3'!H56</f>
        <v>0</v>
      </c>
      <c r="I56">
        <f>'qkc2'!I56+'qkc3'!I56</f>
        <v>0</v>
      </c>
      <c r="J56">
        <f>'qkc2'!J56+'qkc3'!J56</f>
        <v>0</v>
      </c>
      <c r="K56">
        <f>'qkc2'!K56+'qkc3'!K56</f>
        <v>0</v>
      </c>
      <c r="L56">
        <f>'qkc2'!L56+'qkc3'!L56</f>
        <v>0</v>
      </c>
      <c r="M56">
        <f>'qkc2'!M56+'qkc3'!M56</f>
        <v>0</v>
      </c>
      <c r="N56">
        <f>'qkc2'!N56+'qkc3'!N56</f>
        <v>0</v>
      </c>
      <c r="O56">
        <f>'qkc2'!O56+'qkc3'!O56</f>
        <v>0</v>
      </c>
      <c r="P56">
        <f>'qkc2'!P56+'qkc3'!P56</f>
        <v>0</v>
      </c>
      <c r="Q56">
        <f>'qkc2'!Q56+'qkc3'!Q56</f>
        <v>0</v>
      </c>
      <c r="R56">
        <f>'qkc2'!R56+'qkc3'!R56</f>
        <v>0</v>
      </c>
      <c r="S56">
        <f>'qkc2'!S56+'qkc3'!S56</f>
        <v>0</v>
      </c>
      <c r="T56">
        <f>'qkc2'!T56+'qkc3'!T56</f>
        <v>0</v>
      </c>
      <c r="U56">
        <f>'qkc2'!U56+'qkc3'!U56</f>
        <v>407494.259765625</v>
      </c>
      <c r="V56">
        <f>'qkc2'!V56+'qkc3'!V56</f>
        <v>705205.619140625</v>
      </c>
      <c r="W56">
        <f>'qkc2'!W56+'qkc3'!W56</f>
        <v>654170.439453125</v>
      </c>
      <c r="X56">
        <f>'qkc2'!X56+'qkc3'!X56</f>
        <v>663449.494140625</v>
      </c>
      <c r="Y56">
        <f>'qkc2'!Y56+'qkc3'!Y56</f>
        <v>597683.1875</v>
      </c>
      <c r="Z56">
        <f>'qkc2'!Z56+'qkc3'!Z56</f>
        <v>571656.412109375</v>
      </c>
      <c r="AA56">
        <f>'qkc2'!AA56+'qkc3'!AA56</f>
        <v>637299.40234375</v>
      </c>
      <c r="AB56">
        <f>'qkc2'!AB56+'qkc3'!AB56</f>
        <v>722697.0703125</v>
      </c>
      <c r="AC56">
        <f>'qkc2'!AC56+'qkc3'!AC56</f>
        <v>737468.07421875</v>
      </c>
      <c r="AD56">
        <f>'qkc2'!AD56+'qkc3'!AD56</f>
        <v>907638.341796875</v>
      </c>
      <c r="AE56">
        <f>'qkc2'!AE56+'qkc3'!AE56</f>
        <v>1054488.37890625</v>
      </c>
      <c r="AF56">
        <f>'qkc2'!AF56+'qkc3'!AF56</f>
        <v>1115709.67578125</v>
      </c>
      <c r="AG56">
        <f>'qkc2'!AG56+'qkc3'!AG56</f>
        <v>1124964.8125</v>
      </c>
      <c r="AH56">
        <f>'qkc2'!AH56+'qkc3'!AH56</f>
        <v>1096878.359375</v>
      </c>
      <c r="AI56">
        <f>'qkc2'!AI56+'qkc3'!AI56</f>
        <v>1110594.546875</v>
      </c>
      <c r="AJ56">
        <f>'qkc2'!AJ56+'qkc3'!AJ56</f>
        <v>1134593.078125</v>
      </c>
      <c r="AK56">
        <f>'qkc2'!AK56+'qkc3'!AK56</f>
        <v>1177196.40625</v>
      </c>
      <c r="AL56">
        <f>'qkc2'!AL56+'qkc3'!AL56</f>
        <v>1205575.15625</v>
      </c>
      <c r="AM56">
        <f>'qkc2'!AM56+'qkc3'!AM56</f>
        <v>1217580.515625</v>
      </c>
      <c r="AN56">
        <f>'qkc2'!AN56+'qkc3'!AN56</f>
        <v>1230150.71875</v>
      </c>
      <c r="AO56">
        <f>'qkc2'!AO56+'qkc3'!AO56</f>
        <v>1253025.0859375</v>
      </c>
      <c r="AP56">
        <f>'qkc2'!AP56+'qkc3'!AP56</f>
        <v>1273368.484375</v>
      </c>
      <c r="AQ56">
        <f>'qkc2'!AQ56+'qkc3'!AQ56</f>
        <v>1290455.34375</v>
      </c>
      <c r="AR56">
        <f>'qkc2'!AR56+'qkc3'!AR56</f>
        <v>1310401.84375</v>
      </c>
      <c r="AS56">
        <f>'qkc2'!AS56+'qkc3'!AS56</f>
        <v>1324066.984375</v>
      </c>
      <c r="AT56">
        <f>'qkc2'!AT56+'qkc3'!AT56</f>
        <v>1335237.953125</v>
      </c>
      <c r="AU56">
        <f>'qkc2'!AU56+'qkc3'!AU56</f>
        <v>1344885.5703125</v>
      </c>
    </row>
    <row r="57" spans="1:47">
      <c r="A57" s="17">
        <f t="shared" si="0"/>
        <v>2</v>
      </c>
      <c r="B57" s="17">
        <f t="shared" si="0"/>
        <v>6</v>
      </c>
      <c r="C57" s="17">
        <f t="shared" si="1"/>
        <v>56</v>
      </c>
      <c r="D57" t="s">
        <v>55</v>
      </c>
      <c r="E57">
        <f>'qkc2'!E57+'qkc3'!E57</f>
        <v>0</v>
      </c>
      <c r="F57">
        <f>'qkc2'!F57+'qkc3'!F57</f>
        <v>0</v>
      </c>
      <c r="G57">
        <f>'qkc2'!G57+'qkc3'!G57</f>
        <v>0</v>
      </c>
      <c r="H57">
        <f>'qkc2'!H57+'qkc3'!H57</f>
        <v>0</v>
      </c>
      <c r="I57">
        <f>'qkc2'!I57+'qkc3'!I57</f>
        <v>0</v>
      </c>
      <c r="J57">
        <f>'qkc2'!J57+'qkc3'!J57</f>
        <v>0</v>
      </c>
      <c r="K57">
        <f>'qkc2'!K57+'qkc3'!K57</f>
        <v>0</v>
      </c>
      <c r="L57">
        <f>'qkc2'!L57+'qkc3'!L57</f>
        <v>0</v>
      </c>
      <c r="M57">
        <f>'qkc2'!M57+'qkc3'!M57</f>
        <v>0</v>
      </c>
      <c r="N57">
        <f>'qkc2'!N57+'qkc3'!N57</f>
        <v>0</v>
      </c>
      <c r="O57">
        <f>'qkc2'!O57+'qkc3'!O57</f>
        <v>0</v>
      </c>
      <c r="P57">
        <f>'qkc2'!P57+'qkc3'!P57</f>
        <v>0</v>
      </c>
      <c r="Q57">
        <f>'qkc2'!Q57+'qkc3'!Q57</f>
        <v>0</v>
      </c>
      <c r="R57">
        <f>'qkc2'!R57+'qkc3'!R57</f>
        <v>0</v>
      </c>
      <c r="S57">
        <f>'qkc2'!S57+'qkc3'!S57</f>
        <v>0</v>
      </c>
      <c r="T57">
        <f>'qkc2'!T57+'qkc3'!T57</f>
        <v>0</v>
      </c>
      <c r="U57">
        <f>'qkc2'!U57+'qkc3'!U57</f>
        <v>0</v>
      </c>
      <c r="V57">
        <f>'qkc2'!V57+'qkc3'!V57</f>
        <v>0</v>
      </c>
      <c r="W57">
        <f>'qkc2'!W57+'qkc3'!W57</f>
        <v>0</v>
      </c>
      <c r="X57">
        <f>'qkc2'!X57+'qkc3'!X57</f>
        <v>0</v>
      </c>
      <c r="Y57">
        <f>'qkc2'!Y57+'qkc3'!Y57</f>
        <v>0</v>
      </c>
      <c r="Z57">
        <f>'qkc2'!Z57+'qkc3'!Z57</f>
        <v>0</v>
      </c>
      <c r="AA57">
        <f>'qkc2'!AA57+'qkc3'!AA57</f>
        <v>0</v>
      </c>
      <c r="AB57">
        <f>'qkc2'!AB57+'qkc3'!AB57</f>
        <v>0</v>
      </c>
      <c r="AC57">
        <f>'qkc2'!AC57+'qkc3'!AC57</f>
        <v>0</v>
      </c>
      <c r="AD57">
        <f>'qkc2'!AD57+'qkc3'!AD57</f>
        <v>0</v>
      </c>
      <c r="AE57">
        <f>'qkc2'!AE57+'qkc3'!AE57</f>
        <v>0</v>
      </c>
      <c r="AF57">
        <f>'qkc2'!AF57+'qkc3'!AF57</f>
        <v>0</v>
      </c>
      <c r="AG57">
        <f>'qkc2'!AG57+'qkc3'!AG57</f>
        <v>0</v>
      </c>
      <c r="AH57">
        <f>'qkc2'!AH57+'qkc3'!AH57</f>
        <v>0</v>
      </c>
      <c r="AI57">
        <f>'qkc2'!AI57+'qkc3'!AI57</f>
        <v>0</v>
      </c>
      <c r="AJ57">
        <f>'qkc2'!AJ57+'qkc3'!AJ57</f>
        <v>0</v>
      </c>
      <c r="AK57">
        <f>'qkc2'!AK57+'qkc3'!AK57</f>
        <v>0</v>
      </c>
      <c r="AL57">
        <f>'qkc2'!AL57+'qkc3'!AL57</f>
        <v>0</v>
      </c>
      <c r="AM57">
        <f>'qkc2'!AM57+'qkc3'!AM57</f>
        <v>0</v>
      </c>
      <c r="AN57">
        <f>'qkc2'!AN57+'qkc3'!AN57</f>
        <v>0</v>
      </c>
      <c r="AO57">
        <f>'qkc2'!AO57+'qkc3'!AO57</f>
        <v>0</v>
      </c>
      <c r="AP57">
        <f>'qkc2'!AP57+'qkc3'!AP57</f>
        <v>0</v>
      </c>
      <c r="AQ57">
        <f>'qkc2'!AQ57+'qkc3'!AQ57</f>
        <v>0</v>
      </c>
      <c r="AR57">
        <f>'qkc2'!AR57+'qkc3'!AR57</f>
        <v>0</v>
      </c>
      <c r="AS57">
        <f>'qkc2'!AS57+'qkc3'!AS57</f>
        <v>0</v>
      </c>
      <c r="AT57">
        <f>'qkc2'!AT57+'qkc3'!AT57</f>
        <v>0</v>
      </c>
      <c r="AU57">
        <f>'qkc2'!AU57+'qkc3'!AU57</f>
        <v>0</v>
      </c>
    </row>
    <row r="58" spans="1:47">
      <c r="A58" s="17">
        <f t="shared" si="0"/>
        <v>2</v>
      </c>
      <c r="B58" s="17">
        <f t="shared" si="0"/>
        <v>6</v>
      </c>
      <c r="C58" s="17">
        <f t="shared" si="1"/>
        <v>57</v>
      </c>
      <c r="D58" t="s">
        <v>56</v>
      </c>
      <c r="E58">
        <f>'qkc2'!E58+'qkc3'!E58</f>
        <v>57191.09375</v>
      </c>
      <c r="F58">
        <f>'qkc2'!F58+'qkc3'!F58</f>
        <v>88640.12890625</v>
      </c>
      <c r="G58">
        <f>'qkc2'!G58+'qkc3'!G58</f>
        <v>132846.59716796875</v>
      </c>
      <c r="H58">
        <f>'qkc2'!H58+'qkc3'!H58</f>
        <v>206181.5849609375</v>
      </c>
      <c r="I58">
        <f>'qkc2'!I58+'qkc3'!I58</f>
        <v>238212.9580078125</v>
      </c>
      <c r="J58">
        <f>'qkc2'!J58+'qkc3'!J58</f>
        <v>323910.19140625</v>
      </c>
      <c r="K58">
        <f>'qkc2'!K58+'qkc3'!K58</f>
        <v>457767.548828125</v>
      </c>
      <c r="L58">
        <f>'qkc2'!L58+'qkc3'!L58</f>
        <v>536999.314453125</v>
      </c>
      <c r="M58">
        <f>'qkc2'!M58+'qkc3'!M58</f>
        <v>478412.181640625</v>
      </c>
      <c r="N58">
        <f>'qkc2'!N58+'qkc3'!N58</f>
        <v>501746.6484375</v>
      </c>
      <c r="O58">
        <f>'qkc2'!O58+'qkc3'!O58</f>
        <v>537771.4765625</v>
      </c>
      <c r="P58">
        <f>'qkc2'!P58+'qkc3'!P58</f>
        <v>579694.0859375</v>
      </c>
      <c r="Q58">
        <f>'qkc2'!Q58+'qkc3'!Q58</f>
        <v>659221.6640625</v>
      </c>
      <c r="R58">
        <f>'qkc2'!R58+'qkc3'!R58</f>
        <v>869127.8125</v>
      </c>
      <c r="S58">
        <f>'qkc2'!S58+'qkc3'!S58</f>
        <v>1124939.91796875</v>
      </c>
      <c r="T58">
        <f>'qkc2'!T58+'qkc3'!T58</f>
        <v>1344735.984375</v>
      </c>
      <c r="U58">
        <f>'qkc2'!U58+'qkc3'!U58</f>
        <v>1386333.203125</v>
      </c>
      <c r="V58">
        <f>'qkc2'!V58+'qkc3'!V58</f>
        <v>1418283.8671875</v>
      </c>
      <c r="W58">
        <f>'qkc2'!W58+'qkc3'!W58</f>
        <v>1187200.91015625</v>
      </c>
      <c r="X58">
        <f>'qkc2'!X58+'qkc3'!X58</f>
        <v>1616518.91796875</v>
      </c>
      <c r="Y58">
        <f>'qkc2'!Y58+'qkc3'!Y58</f>
        <v>1440113.71875</v>
      </c>
      <c r="Z58">
        <f>'qkc2'!Z58+'qkc3'!Z58</f>
        <v>1824559.27734375</v>
      </c>
      <c r="AA58">
        <f>'qkc2'!AA58+'qkc3'!AA58</f>
        <v>2184433.1796875</v>
      </c>
      <c r="AB58">
        <f>'qkc2'!AB58+'qkc3'!AB58</f>
        <v>3524880.4140625</v>
      </c>
      <c r="AC58">
        <f>'qkc2'!AC58+'qkc3'!AC58</f>
        <v>5100780.515625</v>
      </c>
      <c r="AD58">
        <f>'qkc2'!AD58+'qkc3'!AD58</f>
        <v>9345490.25</v>
      </c>
      <c r="AE58">
        <f>'qkc2'!AE58+'qkc3'!AE58</f>
        <v>6001691.53125</v>
      </c>
      <c r="AF58">
        <f>'qkc2'!AF58+'qkc3'!AF58</f>
        <v>7326845.1875</v>
      </c>
      <c r="AG58">
        <f>'qkc2'!AG58+'qkc3'!AG58</f>
        <v>13953907.625</v>
      </c>
      <c r="AH58">
        <f>'qkc2'!AH58+'qkc3'!AH58</f>
        <v>17039788.8125</v>
      </c>
      <c r="AI58">
        <f>'qkc2'!AI58+'qkc3'!AI58</f>
        <v>19398558.78125</v>
      </c>
      <c r="AJ58">
        <f>'qkc2'!AJ58+'qkc3'!AJ58</f>
        <v>22592184.09375</v>
      </c>
      <c r="AK58">
        <f>'qkc2'!AK58+'qkc3'!AK58</f>
        <v>27012656.90625</v>
      </c>
      <c r="AL58">
        <f>'qkc2'!AL58+'qkc3'!AL58</f>
        <v>35410176.125</v>
      </c>
      <c r="AM58">
        <f>'qkc2'!AM58+'qkc3'!AM58</f>
        <v>43805225.375</v>
      </c>
      <c r="AN58">
        <f>'qkc2'!AN58+'qkc3'!AN58</f>
        <v>51160357</v>
      </c>
      <c r="AO58">
        <f>'qkc2'!AO58+'qkc3'!AO58</f>
        <v>57989146</v>
      </c>
      <c r="AP58">
        <f>'qkc2'!AP58+'qkc3'!AP58</f>
        <v>66082496.25</v>
      </c>
      <c r="AQ58">
        <f>'qkc2'!AQ58+'qkc3'!AQ58</f>
        <v>74631160</v>
      </c>
      <c r="AR58">
        <f>'qkc2'!AR58+'qkc3'!AR58</f>
        <v>83149242.5</v>
      </c>
      <c r="AS58">
        <f>'qkc2'!AS58+'qkc3'!AS58</f>
        <v>94418148.5</v>
      </c>
      <c r="AT58">
        <f>'qkc2'!AT58+'qkc3'!AT58</f>
        <v>106881786</v>
      </c>
      <c r="AU58">
        <f>'qkc2'!AU58+'qkc3'!AU58</f>
        <v>119235706</v>
      </c>
    </row>
    <row r="59" spans="1:47">
      <c r="A59" s="17">
        <f t="shared" si="0"/>
        <v>2</v>
      </c>
      <c r="B59" s="17">
        <f t="shared" si="0"/>
        <v>6</v>
      </c>
      <c r="C59" s="17">
        <f t="shared" si="1"/>
        <v>58</v>
      </c>
      <c r="D59" t="s">
        <v>57</v>
      </c>
      <c r="E59">
        <f>'qkc2'!E59+'qkc3'!E59</f>
        <v>9548.09716796875</v>
      </c>
      <c r="F59">
        <f>'qkc2'!F59+'qkc3'!F59</f>
        <v>17773.211669921879</v>
      </c>
      <c r="G59">
        <f>'qkc2'!G59+'qkc3'!G59</f>
        <v>30224.71484375</v>
      </c>
      <c r="H59">
        <f>'qkc2'!H59+'qkc3'!H59</f>
        <v>57158.3759765625</v>
      </c>
      <c r="I59">
        <f>'qkc2'!I59+'qkc3'!I59</f>
        <v>76622.068359375</v>
      </c>
      <c r="J59">
        <f>'qkc2'!J59+'qkc3'!J59</f>
        <v>111029.04296875</v>
      </c>
      <c r="K59">
        <f>'qkc2'!K59+'qkc3'!K59</f>
        <v>168439.71484375</v>
      </c>
      <c r="L59">
        <f>'qkc2'!L59+'qkc3'!L59</f>
        <v>255577.15625</v>
      </c>
      <c r="M59">
        <f>'qkc2'!M59+'qkc3'!M59</f>
        <v>234296.28515625</v>
      </c>
      <c r="N59">
        <f>'qkc2'!N59+'qkc3'!N59</f>
        <v>201699.33203125</v>
      </c>
      <c r="O59">
        <f>'qkc2'!O59+'qkc3'!O59</f>
        <v>190479.427734375</v>
      </c>
      <c r="P59">
        <f>'qkc2'!P59+'qkc3'!P59</f>
        <v>203204.998046875</v>
      </c>
      <c r="Q59">
        <f>'qkc2'!Q59+'qkc3'!Q59</f>
        <v>239111.60546875</v>
      </c>
      <c r="R59">
        <f>'qkc2'!R59+'qkc3'!R59</f>
        <v>303852.00390625</v>
      </c>
      <c r="S59">
        <f>'qkc2'!S59+'qkc3'!S59</f>
        <v>352123.73046875</v>
      </c>
      <c r="T59">
        <f>'qkc2'!T59+'qkc3'!T59</f>
        <v>410912.8671875</v>
      </c>
      <c r="U59">
        <f>'qkc2'!U59+'qkc3'!U59</f>
        <v>460503.5078125</v>
      </c>
      <c r="V59">
        <f>'qkc2'!V59+'qkc3'!V59</f>
        <v>498294.40625</v>
      </c>
      <c r="W59">
        <f>'qkc2'!W59+'qkc3'!W59</f>
        <v>401389.78125</v>
      </c>
      <c r="X59">
        <f>'qkc2'!X59+'qkc3'!X59</f>
        <v>369011.19140625</v>
      </c>
      <c r="Y59">
        <f>'qkc2'!Y59+'qkc3'!Y59</f>
        <v>306810.06640625</v>
      </c>
      <c r="Z59">
        <f>'qkc2'!Z59+'qkc3'!Z59</f>
        <v>255912.34375</v>
      </c>
      <c r="AA59">
        <f>'qkc2'!AA59+'qkc3'!AA59</f>
        <v>242683.865234375</v>
      </c>
      <c r="AB59">
        <f>'qkc2'!AB59+'qkc3'!AB59</f>
        <v>278305.49609375</v>
      </c>
      <c r="AC59">
        <f>'qkc2'!AC59+'qkc3'!AC59</f>
        <v>285647.8828125</v>
      </c>
      <c r="AD59">
        <f>'qkc2'!AD59+'qkc3'!AD59</f>
        <v>296911.71875</v>
      </c>
      <c r="AE59">
        <f>'qkc2'!AE59+'qkc3'!AE59</f>
        <v>289296.83203125</v>
      </c>
      <c r="AF59">
        <f>'qkc2'!AF59+'qkc3'!AF59</f>
        <v>293464.84765625</v>
      </c>
      <c r="AG59">
        <f>'qkc2'!AG59+'qkc3'!AG59</f>
        <v>446071.62890625</v>
      </c>
      <c r="AH59">
        <f>'qkc2'!AH59+'qkc3'!AH59</f>
        <v>504496.11328125</v>
      </c>
      <c r="AI59">
        <f>'qkc2'!AI59+'qkc3'!AI59</f>
        <v>555634.01171875</v>
      </c>
      <c r="AJ59">
        <f>'qkc2'!AJ59+'qkc3'!AJ59</f>
        <v>627616.20703125</v>
      </c>
      <c r="AK59">
        <f>'qkc2'!AK59+'qkc3'!AK59</f>
        <v>731825.8828125</v>
      </c>
      <c r="AL59">
        <f>'qkc2'!AL59+'qkc3'!AL59</f>
        <v>1210286.265625</v>
      </c>
      <c r="AM59">
        <f>'qkc2'!AM59+'qkc3'!AM59</f>
        <v>1696731.109375</v>
      </c>
      <c r="AN59">
        <f>'qkc2'!AN59+'qkc3'!AN59</f>
        <v>2138035.0703125</v>
      </c>
      <c r="AO59">
        <f>'qkc2'!AO59+'qkc3'!AO59</f>
        <v>2549909.9765625</v>
      </c>
      <c r="AP59">
        <f>'qkc2'!AP59+'qkc3'!AP59</f>
        <v>2938055.15625</v>
      </c>
      <c r="AQ59">
        <f>'qkc2'!AQ59+'qkc3'!AQ59</f>
        <v>3298432.515625</v>
      </c>
      <c r="AR59">
        <f>'qkc2'!AR59+'qkc3'!AR59</f>
        <v>3669145.734375</v>
      </c>
      <c r="AS59">
        <f>'qkc2'!AS59+'qkc3'!AS59</f>
        <v>3986863.125</v>
      </c>
      <c r="AT59">
        <f>'qkc2'!AT59+'qkc3'!AT59</f>
        <v>4283364.71875</v>
      </c>
      <c r="AU59">
        <f>'qkc2'!AU59+'qkc3'!AU59</f>
        <v>4566749.375</v>
      </c>
    </row>
    <row r="60" spans="1:47">
      <c r="A60" s="17">
        <f t="shared" si="0"/>
        <v>2</v>
      </c>
      <c r="B60" s="17">
        <f t="shared" si="0"/>
        <v>6</v>
      </c>
      <c r="C60" s="17">
        <f t="shared" si="1"/>
        <v>59</v>
      </c>
      <c r="D60" t="s">
        <v>58</v>
      </c>
      <c r="E60">
        <f>'qkc2'!E60+'qkc3'!E60</f>
        <v>1299.474792480471</v>
      </c>
      <c r="F60">
        <f>'qkc2'!F60+'qkc3'!F60</f>
        <v>2444.348876953125</v>
      </c>
      <c r="G60">
        <f>'qkc2'!G60+'qkc3'!G60</f>
        <v>4176.7784729003861</v>
      </c>
      <c r="H60">
        <f>'qkc2'!H60+'qkc3'!H60</f>
        <v>8100.9794921875</v>
      </c>
      <c r="I60">
        <f>'qkc2'!I60+'qkc3'!I60</f>
        <v>11122.57861328125</v>
      </c>
      <c r="J60">
        <f>'qkc2'!J60+'qkc3'!J60</f>
        <v>16337.47216796875</v>
      </c>
      <c r="K60">
        <f>'qkc2'!K60+'qkc3'!K60</f>
        <v>24815.931640625</v>
      </c>
      <c r="L60">
        <f>'qkc2'!L60+'qkc3'!L60</f>
        <v>38411.83349609375</v>
      </c>
      <c r="M60">
        <f>'qkc2'!M60+'qkc3'!M60</f>
        <v>35797.503173828118</v>
      </c>
      <c r="N60">
        <f>'qkc2'!N60+'qkc3'!N60</f>
        <v>31052.466064453121</v>
      </c>
      <c r="O60">
        <f>'qkc2'!O60+'qkc3'!O60</f>
        <v>30140.314453125</v>
      </c>
      <c r="P60">
        <f>'qkc2'!P60+'qkc3'!P60</f>
        <v>32161.91162109375</v>
      </c>
      <c r="Q60">
        <f>'qkc2'!Q60+'qkc3'!Q60</f>
        <v>38582.199462890618</v>
      </c>
      <c r="R60">
        <f>'qkc2'!R60+'qkc3'!R60</f>
        <v>47949.97705078125</v>
      </c>
      <c r="S60">
        <f>'qkc2'!S60+'qkc3'!S60</f>
        <v>55483.40625</v>
      </c>
      <c r="T60">
        <f>'qkc2'!T60+'qkc3'!T60</f>
        <v>66456.880859375</v>
      </c>
      <c r="U60">
        <f>'qkc2'!U60+'qkc3'!U60</f>
        <v>77537.423828125</v>
      </c>
      <c r="V60">
        <f>'qkc2'!V60+'qkc3'!V60</f>
        <v>82086.2392578125</v>
      </c>
      <c r="W60">
        <f>'qkc2'!W60+'qkc3'!W60</f>
        <v>63933.068359375</v>
      </c>
      <c r="X60">
        <f>'qkc2'!X60+'qkc3'!X60</f>
        <v>56981.5869140625</v>
      </c>
      <c r="Y60">
        <f>'qkc2'!Y60+'qkc3'!Y60</f>
        <v>46763.113525390618</v>
      </c>
      <c r="Z60">
        <f>'qkc2'!Z60+'qkc3'!Z60</f>
        <v>38417.536376953118</v>
      </c>
      <c r="AA60">
        <f>'qkc2'!AA60+'qkc3'!AA60</f>
        <v>36445.78955078125</v>
      </c>
      <c r="AB60">
        <f>'qkc2'!AB60+'qkc3'!AB60</f>
        <v>41585.551025390618</v>
      </c>
      <c r="AC60">
        <f>'qkc2'!AC60+'qkc3'!AC60</f>
        <v>42345.8056640625</v>
      </c>
      <c r="AD60">
        <f>'qkc2'!AD60+'qkc3'!AD60</f>
        <v>42832.364990234382</v>
      </c>
      <c r="AE60">
        <f>'qkc2'!AE60+'qkc3'!AE60</f>
        <v>40225.4873046875</v>
      </c>
      <c r="AF60">
        <f>'qkc2'!AF60+'qkc3'!AF60</f>
        <v>40524.254150390618</v>
      </c>
      <c r="AG60">
        <f>'qkc2'!AG60+'qkc3'!AG60</f>
        <v>111670.5341796875</v>
      </c>
      <c r="AH60">
        <f>'qkc2'!AH60+'qkc3'!AH60</f>
        <v>140343.58154296875</v>
      </c>
      <c r="AI60">
        <f>'qkc2'!AI60+'qkc3'!AI60</f>
        <v>165668.28125</v>
      </c>
      <c r="AJ60">
        <f>'qkc2'!AJ60+'qkc3'!AJ60</f>
        <v>200311.77880859375</v>
      </c>
      <c r="AK60">
        <f>'qkc2'!AK60+'qkc3'!AK60</f>
        <v>249401.09228515625</v>
      </c>
      <c r="AL60">
        <f>'qkc2'!AL60+'qkc3'!AL60</f>
        <v>466929.65625</v>
      </c>
      <c r="AM60">
        <f>'qkc2'!AM60+'qkc3'!AM60</f>
        <v>687993.212890625</v>
      </c>
      <c r="AN60">
        <f>'qkc2'!AN60+'qkc3'!AN60</f>
        <v>888675.232421875</v>
      </c>
      <c r="AO60">
        <f>'qkc2'!AO60+'qkc3'!AO60</f>
        <v>1076050.140625</v>
      </c>
      <c r="AP60">
        <f>'qkc2'!AP60+'qkc3'!AP60</f>
        <v>1252682.296875</v>
      </c>
      <c r="AQ60">
        <f>'qkc2'!AQ60+'qkc3'!AQ60</f>
        <v>1416757.46875</v>
      </c>
      <c r="AR60">
        <f>'qkc2'!AR60+'qkc3'!AR60</f>
        <v>1585434.66796875</v>
      </c>
      <c r="AS60">
        <f>'qkc2'!AS60+'qkc3'!AS60</f>
        <v>1730196.83984375</v>
      </c>
      <c r="AT60">
        <f>'qkc2'!AT60+'qkc3'!AT60</f>
        <v>1865357.09375</v>
      </c>
      <c r="AU60">
        <f>'qkc2'!AU60+'qkc3'!AU60</f>
        <v>1994564.2109375</v>
      </c>
    </row>
    <row r="61" spans="1:47">
      <c r="A61" s="17">
        <f t="shared" si="0"/>
        <v>2</v>
      </c>
      <c r="B61" s="17">
        <f t="shared" si="0"/>
        <v>6</v>
      </c>
      <c r="C61" s="17">
        <f t="shared" si="1"/>
        <v>60</v>
      </c>
      <c r="D61" t="s">
        <v>59</v>
      </c>
      <c r="E61">
        <f>'qkc2'!E61+'qkc3'!E61</f>
        <v>23634.90771484375</v>
      </c>
      <c r="F61">
        <f>'qkc2'!F61+'qkc3'!F61</f>
        <v>44390.640625</v>
      </c>
      <c r="G61">
        <f>'qkc2'!G61+'qkc3'!G61</f>
        <v>77622.37109375</v>
      </c>
      <c r="H61">
        <f>'qkc2'!H61+'qkc3'!H61</f>
        <v>140887.94921875</v>
      </c>
      <c r="I61">
        <f>'qkc2'!I61+'qkc3'!I61</f>
        <v>189305.703125</v>
      </c>
      <c r="J61">
        <f>'qkc2'!J61+'qkc3'!J61</f>
        <v>282964.703125</v>
      </c>
      <c r="K61">
        <f>'qkc2'!K61+'qkc3'!K61</f>
        <v>455678.0703125</v>
      </c>
      <c r="L61">
        <f>'qkc2'!L61+'qkc3'!L61</f>
        <v>708431.953125</v>
      </c>
      <c r="M61">
        <f>'qkc2'!M61+'qkc3'!M61</f>
        <v>725868.0625</v>
      </c>
      <c r="N61">
        <f>'qkc2'!N61+'qkc3'!N61</f>
        <v>705033.6875</v>
      </c>
      <c r="O61">
        <f>'qkc2'!O61+'qkc3'!O61</f>
        <v>691492.328125</v>
      </c>
      <c r="P61">
        <f>'qkc2'!P61+'qkc3'!P61</f>
        <v>742903.828125</v>
      </c>
      <c r="Q61">
        <f>'qkc2'!Q61+'qkc3'!Q61</f>
        <v>873947.515625</v>
      </c>
      <c r="R61">
        <f>'qkc2'!R61+'qkc3'!R61</f>
        <v>1085515.65625</v>
      </c>
      <c r="S61">
        <f>'qkc2'!S61+'qkc3'!S61</f>
        <v>1282881.40625</v>
      </c>
      <c r="T61">
        <f>'qkc2'!T61+'qkc3'!T61</f>
        <v>1491143.875</v>
      </c>
      <c r="U61">
        <f>'qkc2'!U61+'qkc3'!U61</f>
        <v>1703966.53125</v>
      </c>
      <c r="V61">
        <f>'qkc2'!V61+'qkc3'!V61</f>
        <v>1840745.40625</v>
      </c>
      <c r="W61">
        <f>'qkc2'!W61+'qkc3'!W61</f>
        <v>1568100.15625</v>
      </c>
      <c r="X61">
        <f>'qkc2'!X61+'qkc3'!X61</f>
        <v>1584249.09375</v>
      </c>
      <c r="Y61">
        <f>'qkc2'!Y61+'qkc3'!Y61</f>
        <v>1399549.4375</v>
      </c>
      <c r="Z61">
        <f>'qkc2'!Z61+'qkc3'!Z61</f>
        <v>1320756.6875</v>
      </c>
      <c r="AA61">
        <f>'qkc2'!AA61+'qkc3'!AA61</f>
        <v>1350375.5</v>
      </c>
      <c r="AB61">
        <f>'qkc2'!AB61+'qkc3'!AB61</f>
        <v>1628536.578125</v>
      </c>
      <c r="AC61">
        <f>'qkc2'!AC61+'qkc3'!AC61</f>
        <v>1789844</v>
      </c>
      <c r="AD61">
        <f>'qkc2'!AD61+'qkc3'!AD61</f>
        <v>2005084.3125</v>
      </c>
      <c r="AE61">
        <f>'qkc2'!AE61+'qkc3'!AE61</f>
        <v>1910247.09375</v>
      </c>
      <c r="AF61">
        <f>'qkc2'!AF61+'qkc3'!AF61</f>
        <v>2017691.21875</v>
      </c>
      <c r="AG61">
        <f>'qkc2'!AG61+'qkc3'!AG61</f>
        <v>2174388.28125</v>
      </c>
      <c r="AH61">
        <f>'qkc2'!AH61+'qkc3'!AH61</f>
        <v>2208808</v>
      </c>
      <c r="AI61">
        <f>'qkc2'!AI61+'qkc3'!AI61</f>
        <v>2234865.78125</v>
      </c>
      <c r="AJ61">
        <f>'qkc2'!AJ61+'qkc3'!AJ61</f>
        <v>2289425.96875</v>
      </c>
      <c r="AK61">
        <f>'qkc2'!AK61+'qkc3'!AK61</f>
        <v>2387377.90625</v>
      </c>
      <c r="AL61">
        <f>'qkc2'!AL61+'qkc3'!AL61</f>
        <v>2976991.875</v>
      </c>
      <c r="AM61">
        <f>'qkc2'!AM61+'qkc3'!AM61</f>
        <v>3578118.8125</v>
      </c>
      <c r="AN61">
        <f>'qkc2'!AN61+'qkc3'!AN61</f>
        <v>4121053.65625</v>
      </c>
      <c r="AO61">
        <f>'qkc2'!AO61+'qkc3'!AO61</f>
        <v>4626433.96875</v>
      </c>
      <c r="AP61">
        <f>'qkc2'!AP61+'qkc3'!AP61</f>
        <v>5101927.84375</v>
      </c>
      <c r="AQ61">
        <f>'qkc2'!AQ61+'qkc3'!AQ61</f>
        <v>5542072.59375</v>
      </c>
      <c r="AR61">
        <f>'qkc2'!AR61+'qkc3'!AR61</f>
        <v>5996662.65625</v>
      </c>
      <c r="AS61">
        <f>'qkc2'!AS61+'qkc3'!AS61</f>
        <v>6382937.59375</v>
      </c>
      <c r="AT61">
        <f>'qkc2'!AT61+'qkc3'!AT61</f>
        <v>6742336.625</v>
      </c>
      <c r="AU61">
        <f>'qkc2'!AU61+'qkc3'!AU61</f>
        <v>7085382.03125</v>
      </c>
    </row>
    <row r="62" spans="1:47">
      <c r="A62" s="17">
        <f t="shared" si="0"/>
        <v>2</v>
      </c>
      <c r="B62" s="17">
        <f t="shared" si="0"/>
        <v>6</v>
      </c>
      <c r="C62" s="17">
        <f t="shared" si="1"/>
        <v>61</v>
      </c>
      <c r="D62" t="s">
        <v>60</v>
      </c>
      <c r="E62">
        <f>'qkc2'!E62+'qkc3'!E62</f>
        <v>16706.05078125</v>
      </c>
      <c r="F62">
        <f>'qkc2'!F62+'qkc3'!F62</f>
        <v>31092.466796875</v>
      </c>
      <c r="G62">
        <f>'qkc2'!G62+'qkc3'!G62</f>
        <v>53880.38671875</v>
      </c>
      <c r="H62">
        <f>'qkc2'!H62+'qkc3'!H62</f>
        <v>97612.91796875</v>
      </c>
      <c r="I62">
        <f>'qkc2'!I62+'qkc3'!I62</f>
        <v>130233.046875</v>
      </c>
      <c r="J62">
        <f>'qkc2'!J62+'qkc3'!J62</f>
        <v>192361.2109375</v>
      </c>
      <c r="K62">
        <f>'qkc2'!K62+'qkc3'!K62</f>
        <v>305993.796875</v>
      </c>
      <c r="L62">
        <f>'qkc2'!L62+'qkc3'!L62</f>
        <v>473512.671875</v>
      </c>
      <c r="M62">
        <f>'qkc2'!M62+'qkc3'!M62</f>
        <v>476879.109375</v>
      </c>
      <c r="N62">
        <f>'qkc2'!N62+'qkc3'!N62</f>
        <v>452451.203125</v>
      </c>
      <c r="O62">
        <f>'qkc2'!O62+'qkc3'!O62</f>
        <v>437844.390625</v>
      </c>
      <c r="P62">
        <f>'qkc2'!P62+'qkc3'!P62</f>
        <v>470240.4921875</v>
      </c>
      <c r="Q62">
        <f>'qkc2'!Q62+'qkc3'!Q62</f>
        <v>554996.5625</v>
      </c>
      <c r="R62">
        <f>'qkc2'!R62+'qkc3'!R62</f>
        <v>694049.234375</v>
      </c>
      <c r="S62">
        <f>'qkc2'!S62+'qkc3'!S62</f>
        <v>816468.8125</v>
      </c>
      <c r="T62">
        <f>'qkc2'!T62+'qkc3'!T62</f>
        <v>946920.8125</v>
      </c>
      <c r="U62">
        <f>'qkc2'!U62+'qkc3'!U62</f>
        <v>1076069.75</v>
      </c>
      <c r="V62">
        <f>'qkc2'!V62+'qkc3'!V62</f>
        <v>1168038.34375</v>
      </c>
      <c r="W62">
        <f>'qkc2'!W62+'qkc3'!W62</f>
        <v>986183.5625</v>
      </c>
      <c r="X62">
        <f>'qkc2'!X62+'qkc3'!X62</f>
        <v>972970.8125</v>
      </c>
      <c r="Y62">
        <f>'qkc2'!Y62+'qkc3'!Y62</f>
        <v>849358.59375</v>
      </c>
      <c r="Z62">
        <f>'qkc2'!Z62+'qkc3'!Z62</f>
        <v>781029.90625</v>
      </c>
      <c r="AA62">
        <f>'qkc2'!AA62+'qkc3'!AA62</f>
        <v>786519.21875</v>
      </c>
      <c r="AB62">
        <f>'qkc2'!AB62+'qkc3'!AB62</f>
        <v>939661.265625</v>
      </c>
      <c r="AC62">
        <f>'qkc2'!AC62+'qkc3'!AC62</f>
        <v>1017852.40625</v>
      </c>
      <c r="AD62">
        <f>'qkc2'!AD62+'qkc3'!AD62</f>
        <v>1125399.8125</v>
      </c>
      <c r="AE62">
        <f>'qkc2'!AE62+'qkc3'!AE62</f>
        <v>1082245.375</v>
      </c>
      <c r="AF62">
        <f>'qkc2'!AF62+'qkc3'!AF62</f>
        <v>1137078.125</v>
      </c>
      <c r="AG62">
        <f>'qkc2'!AG62+'qkc3'!AG62</f>
        <v>1250972.46875</v>
      </c>
      <c r="AH62">
        <f>'qkc2'!AH62+'qkc3'!AH62</f>
        <v>1281997.0625</v>
      </c>
      <c r="AI62">
        <f>'qkc2'!AI62+'qkc3'!AI62</f>
        <v>1307130.09375</v>
      </c>
      <c r="AJ62">
        <f>'qkc2'!AJ62+'qkc3'!AJ62</f>
        <v>1351285.46875</v>
      </c>
      <c r="AK62">
        <f>'qkc2'!AK62+'qkc3'!AK62</f>
        <v>1424531.59375</v>
      </c>
      <c r="AL62">
        <f>'qkc2'!AL62+'qkc3'!AL62</f>
        <v>1829808.65625</v>
      </c>
      <c r="AM62">
        <f>'qkc2'!AM62+'qkc3'!AM62</f>
        <v>2242654.96875</v>
      </c>
      <c r="AN62">
        <f>'qkc2'!AN62+'qkc3'!AN62</f>
        <v>2615979.9375</v>
      </c>
      <c r="AO62">
        <f>'qkc2'!AO62+'qkc3'!AO62</f>
        <v>2963721.21875</v>
      </c>
      <c r="AP62">
        <f>'qkc2'!AP62+'qkc3'!AP62</f>
        <v>3291017.75</v>
      </c>
      <c r="AQ62">
        <f>'qkc2'!AQ62+'qkc3'!AQ62</f>
        <v>3594214.9375</v>
      </c>
      <c r="AR62">
        <f>'qkc2'!AR62+'qkc3'!AR62</f>
        <v>3906993.875</v>
      </c>
      <c r="AS62">
        <f>'qkc2'!AS62+'qkc3'!AS62</f>
        <v>4173373.40625</v>
      </c>
      <c r="AT62">
        <f>'qkc2'!AT62+'qkc3'!AT62</f>
        <v>4421403.3125</v>
      </c>
      <c r="AU62">
        <f>'qkc2'!AU62+'qkc3'!AU62</f>
        <v>4658214.09375</v>
      </c>
    </row>
    <row r="63" spans="1:47">
      <c r="A63" s="17">
        <f t="shared" si="0"/>
        <v>2</v>
      </c>
      <c r="B63" s="17">
        <f t="shared" si="0"/>
        <v>6</v>
      </c>
      <c r="C63" s="17">
        <f t="shared" si="1"/>
        <v>62</v>
      </c>
      <c r="D63" t="s">
        <v>61</v>
      </c>
      <c r="E63">
        <f>'qkc2'!E63+'qkc3'!E63</f>
        <v>5535.0327758789063</v>
      </c>
      <c r="F63">
        <f>'qkc2'!F63+'qkc3'!F63</f>
        <v>10312.39453125</v>
      </c>
      <c r="G63">
        <f>'qkc2'!G63+'qkc3'!G63</f>
        <v>17573.00927734375</v>
      </c>
      <c r="H63">
        <f>'qkc2'!H63+'qkc3'!H63</f>
        <v>32356.229736328121</v>
      </c>
      <c r="I63">
        <f>'qkc2'!I63+'qkc3'!I63</f>
        <v>43186.660400390618</v>
      </c>
      <c r="J63">
        <f>'qkc2'!J63+'qkc3'!J63</f>
        <v>63312.2685546875</v>
      </c>
      <c r="K63">
        <f>'qkc2'!K63+'qkc3'!K63</f>
        <v>98444.3974609375</v>
      </c>
      <c r="L63">
        <f>'qkc2'!L63+'qkc3'!L63</f>
        <v>150606.662109375</v>
      </c>
      <c r="M63">
        <f>'qkc2'!M63+'qkc3'!M63</f>
        <v>145979.5751953125</v>
      </c>
      <c r="N63">
        <f>'qkc2'!N63+'qkc3'!N63</f>
        <v>132106.525390625</v>
      </c>
      <c r="O63">
        <f>'qkc2'!O63+'qkc3'!O63</f>
        <v>126991.8720703125</v>
      </c>
      <c r="P63">
        <f>'qkc2'!P63+'qkc3'!P63</f>
        <v>135590.2890625</v>
      </c>
      <c r="Q63">
        <f>'qkc2'!Q63+'qkc3'!Q63</f>
        <v>158242.349609375</v>
      </c>
      <c r="R63">
        <f>'qkc2'!R63+'qkc3'!R63</f>
        <v>198546.6806640625</v>
      </c>
      <c r="S63">
        <f>'qkc2'!S63+'qkc3'!S63</f>
        <v>231407.970703125</v>
      </c>
      <c r="T63">
        <f>'qkc2'!T63+'qkc3'!T63</f>
        <v>269590.65625</v>
      </c>
      <c r="U63">
        <f>'qkc2'!U63+'qkc3'!U63</f>
        <v>304710.703125</v>
      </c>
      <c r="V63">
        <f>'qkc2'!V63+'qkc3'!V63</f>
        <v>329037.228515625</v>
      </c>
      <c r="W63">
        <f>'qkc2'!W63+'qkc3'!W63</f>
        <v>273604.8984375</v>
      </c>
      <c r="X63">
        <f>'qkc2'!X63+'qkc3'!X63</f>
        <v>262225.583984375</v>
      </c>
      <c r="Y63">
        <f>'qkc2'!Y63+'qkc3'!Y63</f>
        <v>225340.6357421875</v>
      </c>
      <c r="Z63">
        <f>'qkc2'!Z63+'qkc3'!Z63</f>
        <v>196411.3857421875</v>
      </c>
      <c r="AA63">
        <f>'qkc2'!AA63+'qkc3'!AA63</f>
        <v>191199.09765625</v>
      </c>
      <c r="AB63">
        <f>'qkc2'!AB63+'qkc3'!AB63</f>
        <v>222774.490234375</v>
      </c>
      <c r="AC63">
        <f>'qkc2'!AC63+'qkc3'!AC63</f>
        <v>234079.4462890625</v>
      </c>
      <c r="AD63">
        <f>'qkc2'!AD63+'qkc3'!AD63</f>
        <v>248240.9501953125</v>
      </c>
      <c r="AE63">
        <f>'qkc2'!AE63+'qkc3'!AE63</f>
        <v>243617.1484375</v>
      </c>
      <c r="AF63">
        <f>'qkc2'!AF63+'qkc3'!AF63</f>
        <v>249758.2880859375</v>
      </c>
      <c r="AG63">
        <f>'qkc2'!AG63+'qkc3'!AG63</f>
        <v>306351.07421875</v>
      </c>
      <c r="AH63">
        <f>'qkc2'!AH63+'qkc3'!AH63</f>
        <v>325639.3515625</v>
      </c>
      <c r="AI63">
        <f>'qkc2'!AI63+'qkc3'!AI63</f>
        <v>342149.6748046875</v>
      </c>
      <c r="AJ63">
        <f>'qkc2'!AJ63+'qkc3'!AJ63</f>
        <v>367057.4912109375</v>
      </c>
      <c r="AK63">
        <f>'qkc2'!AK63+'qkc3'!AK63</f>
        <v>404882.603515625</v>
      </c>
      <c r="AL63">
        <f>'qkc2'!AL63+'qkc3'!AL63</f>
        <v>591523.07421875</v>
      </c>
      <c r="AM63">
        <f>'qkc2'!AM63+'qkc3'!AM63</f>
        <v>781439.732421875</v>
      </c>
      <c r="AN63">
        <f>'qkc2'!AN63+'qkc3'!AN63</f>
        <v>953518.26953125</v>
      </c>
      <c r="AO63">
        <f>'qkc2'!AO63+'qkc3'!AO63</f>
        <v>1114002.265625</v>
      </c>
      <c r="AP63">
        <f>'qkc2'!AP63+'qkc3'!AP63</f>
        <v>1265164.12890625</v>
      </c>
      <c r="AQ63">
        <f>'qkc2'!AQ63+'qkc3'!AQ63</f>
        <v>1405389.8359375</v>
      </c>
      <c r="AR63">
        <f>'qkc2'!AR63+'qkc3'!AR63</f>
        <v>1549811.18359375</v>
      </c>
      <c r="AS63">
        <f>'qkc2'!AS63+'qkc3'!AS63</f>
        <v>1673273.87890625</v>
      </c>
      <c r="AT63">
        <f>'qkc2'!AT63+'qkc3'!AT63</f>
        <v>1788394.1953125</v>
      </c>
      <c r="AU63">
        <f>'qkc2'!AU63+'qkc3'!AU63</f>
        <v>1898384.390625</v>
      </c>
    </row>
    <row r="64" spans="1:47">
      <c r="A64" s="17">
        <f t="shared" si="0"/>
        <v>2</v>
      </c>
      <c r="B64" s="17">
        <f t="shared" si="0"/>
        <v>6</v>
      </c>
      <c r="C64" s="17">
        <f t="shared" si="1"/>
        <v>63</v>
      </c>
      <c r="D64" t="s">
        <v>62</v>
      </c>
      <c r="E64">
        <f>'qkc2'!E64+'qkc3'!E64</f>
        <v>6156235.75</v>
      </c>
      <c r="F64">
        <f>'qkc2'!F64+'qkc3'!F64</f>
        <v>7144428.8125</v>
      </c>
      <c r="G64">
        <f>'qkc2'!G64+'qkc3'!G64</f>
        <v>7847806.8125</v>
      </c>
      <c r="H64">
        <f>'qkc2'!H64+'qkc3'!H64</f>
        <v>8178768.875</v>
      </c>
      <c r="I64">
        <f>'qkc2'!I64+'qkc3'!I64</f>
        <v>6921917.125</v>
      </c>
      <c r="J64">
        <f>'qkc2'!J64+'qkc3'!J64</f>
        <v>6733850.9375</v>
      </c>
      <c r="K64">
        <f>'qkc2'!K64+'qkc3'!K64</f>
        <v>7065975.75</v>
      </c>
      <c r="L64">
        <f>'qkc2'!L64+'qkc3'!L64</f>
        <v>7426835.0625</v>
      </c>
      <c r="M64">
        <f>'qkc2'!M64+'qkc3'!M64</f>
        <v>10358949.375</v>
      </c>
      <c r="N64">
        <f>'qkc2'!N64+'qkc3'!N64</f>
        <v>12666402.25</v>
      </c>
      <c r="O64">
        <f>'qkc2'!O64+'qkc3'!O64</f>
        <v>13752053.625</v>
      </c>
      <c r="P64">
        <f>'qkc2'!P64+'qkc3'!P64</f>
        <v>16222342</v>
      </c>
      <c r="Q64">
        <f>'qkc2'!Q64+'qkc3'!Q64</f>
        <v>20585394.75</v>
      </c>
      <c r="R64">
        <f>'qkc2'!R64+'qkc3'!R64</f>
        <v>26229419.75</v>
      </c>
      <c r="S64">
        <f>'qkc2'!S64+'qkc3'!S64</f>
        <v>31563983.25</v>
      </c>
      <c r="T64">
        <f>'qkc2'!T64+'qkc3'!T64</f>
        <v>38112210.25</v>
      </c>
      <c r="U64">
        <f>'qkc2'!U64+'qkc3'!U64</f>
        <v>45397123.5</v>
      </c>
      <c r="V64">
        <f>'qkc2'!V64+'qkc3'!V64</f>
        <v>50302399</v>
      </c>
      <c r="W64">
        <f>'qkc2'!W64+'qkc3'!W64</f>
        <v>59043480</v>
      </c>
      <c r="X64">
        <f>'qkc2'!X64+'qkc3'!X64</f>
        <v>67786915</v>
      </c>
      <c r="Y64">
        <f>'qkc2'!Y64+'qkc3'!Y64</f>
        <v>71918929</v>
      </c>
      <c r="Z64">
        <f>'qkc2'!Z64+'qkc3'!Z64</f>
        <v>83153195</v>
      </c>
      <c r="AA64">
        <f>'qkc2'!AA64+'qkc3'!AA64</f>
        <v>98832290</v>
      </c>
      <c r="AB64">
        <f>'qkc2'!AB64+'qkc3'!AB64</f>
        <v>116544968</v>
      </c>
      <c r="AC64">
        <f>'qkc2'!AC64+'qkc3'!AC64</f>
        <v>136182314</v>
      </c>
      <c r="AD64">
        <f>'qkc2'!AD64+'qkc3'!AD64</f>
        <v>150490722</v>
      </c>
      <c r="AE64">
        <f>'qkc2'!AE64+'qkc3'!AE64</f>
        <v>172718092</v>
      </c>
      <c r="AF64">
        <f>'qkc2'!AF64+'qkc3'!AF64</f>
        <v>192019796</v>
      </c>
      <c r="AG64">
        <f>'qkc2'!AG64+'qkc3'!AG64</f>
        <v>209488208</v>
      </c>
      <c r="AH64">
        <f>'qkc2'!AH64+'qkc3'!AH64</f>
        <v>224500536</v>
      </c>
      <c r="AI64">
        <f>'qkc2'!AI64+'qkc3'!AI64</f>
        <v>238438344</v>
      </c>
      <c r="AJ64">
        <f>'qkc2'!AJ64+'qkc3'!AJ64</f>
        <v>253944452</v>
      </c>
      <c r="AK64">
        <f>'qkc2'!AK64+'qkc3'!AK64</f>
        <v>269532224</v>
      </c>
      <c r="AL64">
        <f>'qkc2'!AL64+'qkc3'!AL64</f>
        <v>284369056</v>
      </c>
      <c r="AM64">
        <f>'qkc2'!AM64+'qkc3'!AM64</f>
        <v>299360144</v>
      </c>
      <c r="AN64">
        <f>'qkc2'!AN64+'qkc3'!AN64</f>
        <v>313028112</v>
      </c>
      <c r="AO64">
        <f>'qkc2'!AO64+'qkc3'!AO64</f>
        <v>325395904</v>
      </c>
      <c r="AP64">
        <f>'qkc2'!AP64+'qkc3'!AP64</f>
        <v>337779272</v>
      </c>
      <c r="AQ64">
        <f>'qkc2'!AQ64+'qkc3'!AQ64</f>
        <v>349674440</v>
      </c>
      <c r="AR64">
        <f>'qkc2'!AR64+'qkc3'!AR64</f>
        <v>362212032</v>
      </c>
      <c r="AS64">
        <f>'qkc2'!AS64+'qkc3'!AS64</f>
        <v>373604672</v>
      </c>
      <c r="AT64">
        <f>'qkc2'!AT64+'qkc3'!AT64</f>
        <v>384020704</v>
      </c>
      <c r="AU64">
        <f>'qkc2'!AU64+'qkc3'!AU64</f>
        <v>393859648</v>
      </c>
    </row>
    <row r="65" spans="1:47">
      <c r="A65" s="17">
        <f t="shared" si="0"/>
        <v>2</v>
      </c>
      <c r="B65" s="17">
        <f t="shared" si="0"/>
        <v>6</v>
      </c>
      <c r="C65" s="17">
        <f t="shared" si="1"/>
        <v>64</v>
      </c>
      <c r="D65" t="s">
        <v>63</v>
      </c>
      <c r="E65">
        <f>'qkc2'!E65+'qkc3'!E65</f>
        <v>912083.171875</v>
      </c>
      <c r="F65">
        <f>'qkc2'!F65+'qkc3'!F65</f>
        <v>1110353.125</v>
      </c>
      <c r="G65">
        <f>'qkc2'!G65+'qkc3'!G65</f>
        <v>1222000.390625</v>
      </c>
      <c r="H65">
        <f>'qkc2'!H65+'qkc3'!H65</f>
        <v>1328713.953125</v>
      </c>
      <c r="I65">
        <f>'qkc2'!I65+'qkc3'!I65</f>
        <v>1130221.6875</v>
      </c>
      <c r="J65">
        <f>'qkc2'!J65+'qkc3'!J65</f>
        <v>1107048.359375</v>
      </c>
      <c r="K65">
        <f>'qkc2'!K65+'qkc3'!K65</f>
        <v>1201092.140625</v>
      </c>
      <c r="L65">
        <f>'qkc2'!L65+'qkc3'!L65</f>
        <v>1257738.328125</v>
      </c>
      <c r="M65">
        <f>'qkc2'!M65+'qkc3'!M65</f>
        <v>1637767.59375</v>
      </c>
      <c r="N65">
        <f>'qkc2'!N65+'qkc3'!N65</f>
        <v>1968382.65625</v>
      </c>
      <c r="O65">
        <f>'qkc2'!O65+'qkc3'!O65</f>
        <v>2148476.34375</v>
      </c>
      <c r="P65">
        <f>'qkc2'!P65+'qkc3'!P65</f>
        <v>2696100.6875</v>
      </c>
      <c r="Q65">
        <f>'qkc2'!Q65+'qkc3'!Q65</f>
        <v>3399529.375</v>
      </c>
      <c r="R65">
        <f>'qkc2'!R65+'qkc3'!R65</f>
        <v>4215853.1875</v>
      </c>
      <c r="S65">
        <f>'qkc2'!S65+'qkc3'!S65</f>
        <v>5301889.6875</v>
      </c>
      <c r="T65">
        <f>'qkc2'!T65+'qkc3'!T65</f>
        <v>6433517.125</v>
      </c>
      <c r="U65">
        <f>'qkc2'!U65+'qkc3'!U65</f>
        <v>7521972.875</v>
      </c>
      <c r="V65">
        <f>'qkc2'!V65+'qkc3'!V65</f>
        <v>8546199.375</v>
      </c>
      <c r="W65">
        <f>'qkc2'!W65+'qkc3'!W65</f>
        <v>10086621.25</v>
      </c>
      <c r="X65">
        <f>'qkc2'!X65+'qkc3'!X65</f>
        <v>11420594.125</v>
      </c>
      <c r="Y65">
        <f>'qkc2'!Y65+'qkc3'!Y65</f>
        <v>12343373.375</v>
      </c>
      <c r="Z65">
        <f>'qkc2'!Z65+'qkc3'!Z65</f>
        <v>13323513.75</v>
      </c>
      <c r="AA65">
        <f>'qkc2'!AA65+'qkc3'!AA65</f>
        <v>15306224.25</v>
      </c>
      <c r="AB65">
        <f>'qkc2'!AB65+'qkc3'!AB65</f>
        <v>18637253.25</v>
      </c>
      <c r="AC65">
        <f>'qkc2'!AC65+'qkc3'!AC65</f>
        <v>22298545.25</v>
      </c>
      <c r="AD65">
        <f>'qkc2'!AD65+'qkc3'!AD65</f>
        <v>25914345.75</v>
      </c>
      <c r="AE65">
        <f>'qkc2'!AE65+'qkc3'!AE65</f>
        <v>28865884</v>
      </c>
      <c r="AF65">
        <f>'qkc2'!AF65+'qkc3'!AF65</f>
        <v>34962945.25</v>
      </c>
      <c r="AG65">
        <f>'qkc2'!AG65+'qkc3'!AG65</f>
        <v>35012864.5</v>
      </c>
      <c r="AH65">
        <f>'qkc2'!AH65+'qkc3'!AH65</f>
        <v>34661811</v>
      </c>
      <c r="AI65">
        <f>'qkc2'!AI65+'qkc3'!AI65</f>
        <v>34800034</v>
      </c>
      <c r="AJ65">
        <f>'qkc2'!AJ65+'qkc3'!AJ65</f>
        <v>35327276.5</v>
      </c>
      <c r="AK65">
        <f>'qkc2'!AK65+'qkc3'!AK65</f>
        <v>36443585</v>
      </c>
      <c r="AL65">
        <f>'qkc2'!AL65+'qkc3'!AL65</f>
        <v>37837339.5</v>
      </c>
      <c r="AM65">
        <f>'qkc2'!AM65+'qkc3'!AM65</f>
        <v>39354226.5</v>
      </c>
      <c r="AN65">
        <f>'qkc2'!AN65+'qkc3'!AN65</f>
        <v>40762671.5</v>
      </c>
      <c r="AO65">
        <f>'qkc2'!AO65+'qkc3'!AO65</f>
        <v>42270068</v>
      </c>
      <c r="AP65">
        <f>'qkc2'!AP65+'qkc3'!AP65</f>
        <v>43655379.25</v>
      </c>
      <c r="AQ65">
        <f>'qkc2'!AQ65+'qkc3'!AQ65</f>
        <v>44901500.75</v>
      </c>
      <c r="AR65">
        <f>'qkc2'!AR65+'qkc3'!AR65</f>
        <v>46240741.75</v>
      </c>
      <c r="AS65">
        <f>'qkc2'!AS65+'qkc3'!AS65</f>
        <v>47274868.25</v>
      </c>
      <c r="AT65">
        <f>'qkc2'!AT65+'qkc3'!AT65</f>
        <v>48211206.25</v>
      </c>
      <c r="AU65">
        <f>'qkc2'!AU65+'qkc3'!AU65</f>
        <v>49089112.5</v>
      </c>
    </row>
    <row r="66" spans="1:47">
      <c r="A66" s="17">
        <f t="shared" si="0"/>
        <v>2</v>
      </c>
      <c r="B66" s="17">
        <f t="shared" si="0"/>
        <v>6</v>
      </c>
      <c r="C66" s="17">
        <f t="shared" si="1"/>
        <v>65</v>
      </c>
      <c r="D66" t="s">
        <v>64</v>
      </c>
      <c r="E66">
        <f>'qkc2'!E66+'qkc3'!E66</f>
        <v>128480.4267578125</v>
      </c>
      <c r="F66">
        <f>'qkc2'!F66+'qkc3'!F66</f>
        <v>166275.1484375</v>
      </c>
      <c r="G66">
        <f>'qkc2'!G66+'qkc3'!G66</f>
        <v>205728.33203125</v>
      </c>
      <c r="H66">
        <f>'qkc2'!H66+'qkc3'!H66</f>
        <v>245103.3203125</v>
      </c>
      <c r="I66">
        <f>'qkc2'!I66+'qkc3'!I66</f>
        <v>230675.119140625</v>
      </c>
      <c r="J66">
        <f>'qkc2'!J66+'qkc3'!J66</f>
        <v>248555.775390625</v>
      </c>
      <c r="K66">
        <f>'qkc2'!K66+'qkc3'!K66</f>
        <v>279172.970703125</v>
      </c>
      <c r="L66">
        <f>'qkc2'!L66+'qkc3'!L66</f>
        <v>296259.796875</v>
      </c>
      <c r="M66">
        <f>'qkc2'!M66+'qkc3'!M66</f>
        <v>313550.173828125</v>
      </c>
      <c r="N66">
        <f>'qkc2'!N66+'qkc3'!N66</f>
        <v>340895.146484375</v>
      </c>
      <c r="O66">
        <f>'qkc2'!O66+'qkc3'!O66</f>
        <v>363554.94921875</v>
      </c>
      <c r="P66">
        <f>'qkc2'!P66+'qkc3'!P66</f>
        <v>449877.94921875</v>
      </c>
      <c r="Q66">
        <f>'qkc2'!Q66+'qkc3'!Q66</f>
        <v>584430.54296875</v>
      </c>
      <c r="R66">
        <f>'qkc2'!R66+'qkc3'!R66</f>
        <v>776944.73046875</v>
      </c>
      <c r="S66">
        <f>'qkc2'!S66+'qkc3'!S66</f>
        <v>1078801.078125</v>
      </c>
      <c r="T66">
        <f>'qkc2'!T66+'qkc3'!T66</f>
        <v>1383349.1015625</v>
      </c>
      <c r="U66">
        <f>'qkc2'!U66+'qkc3'!U66</f>
        <v>1680557.5390625</v>
      </c>
      <c r="V66">
        <f>'qkc2'!V66+'qkc3'!V66</f>
        <v>1911385.03125</v>
      </c>
      <c r="W66">
        <f>'qkc2'!W66+'qkc3'!W66</f>
        <v>2163701.96875</v>
      </c>
      <c r="X66">
        <f>'qkc2'!X66+'qkc3'!X66</f>
        <v>2587963.2109375</v>
      </c>
      <c r="Y66">
        <f>'qkc2'!Y66+'qkc3'!Y66</f>
        <v>2495198.046875</v>
      </c>
      <c r="Z66">
        <f>'qkc2'!Z66+'qkc3'!Z66</f>
        <v>2813540.2265625</v>
      </c>
      <c r="AA66">
        <f>'qkc2'!AA66+'qkc3'!AA66</f>
        <v>3264065.734375</v>
      </c>
      <c r="AB66">
        <f>'qkc2'!AB66+'qkc3'!AB66</f>
        <v>4064639.09375</v>
      </c>
      <c r="AC66">
        <f>'qkc2'!AC66+'qkc3'!AC66</f>
        <v>5038679.21875</v>
      </c>
      <c r="AD66">
        <f>'qkc2'!AD66+'qkc3'!AD66</f>
        <v>5981107.78125</v>
      </c>
      <c r="AE66">
        <f>'qkc2'!AE66+'qkc3'!AE66</f>
        <v>6416731.875</v>
      </c>
      <c r="AF66">
        <f>'qkc2'!AF66+'qkc3'!AF66</f>
        <v>7227199.78125</v>
      </c>
      <c r="AG66">
        <f>'qkc2'!AG66+'qkc3'!AG66</f>
        <v>8149034.4375</v>
      </c>
      <c r="AH66">
        <f>'qkc2'!AH66+'qkc3'!AH66</f>
        <v>8658877.75</v>
      </c>
      <c r="AI66">
        <f>'qkc2'!AI66+'qkc3'!AI66</f>
        <v>8947766</v>
      </c>
      <c r="AJ66">
        <f>'qkc2'!AJ66+'qkc3'!AJ66</f>
        <v>9297765.125</v>
      </c>
      <c r="AK66">
        <f>'qkc2'!AK66+'qkc3'!AK66</f>
        <v>9823699.75</v>
      </c>
      <c r="AL66">
        <f>'qkc2'!AL66+'qkc3'!AL66</f>
        <v>10565156</v>
      </c>
      <c r="AM66">
        <f>'qkc2'!AM66+'qkc3'!AM66</f>
        <v>11325005.25</v>
      </c>
      <c r="AN66">
        <f>'qkc2'!AN66+'qkc3'!AN66</f>
        <v>12022395.25</v>
      </c>
      <c r="AO66">
        <f>'qkc2'!AO66+'qkc3'!AO66</f>
        <v>12822127.5</v>
      </c>
      <c r="AP66">
        <f>'qkc2'!AP66+'qkc3'!AP66</f>
        <v>13569334.875</v>
      </c>
      <c r="AQ66">
        <f>'qkc2'!AQ66+'qkc3'!AQ66</f>
        <v>14257560.25</v>
      </c>
      <c r="AR66">
        <f>'qkc2'!AR66+'qkc3'!AR66</f>
        <v>14976704</v>
      </c>
      <c r="AS66">
        <f>'qkc2'!AS66+'qkc3'!AS66</f>
        <v>15563670</v>
      </c>
      <c r="AT66">
        <f>'qkc2'!AT66+'qkc3'!AT66</f>
        <v>16107912.875</v>
      </c>
      <c r="AU66">
        <f>'qkc2'!AU66+'qkc3'!AU66</f>
        <v>16626693.625</v>
      </c>
    </row>
    <row r="67" spans="1:47">
      <c r="A67" s="17">
        <f t="shared" si="0"/>
        <v>2</v>
      </c>
      <c r="B67" s="17">
        <f t="shared" si="0"/>
        <v>6</v>
      </c>
      <c r="C67" s="17">
        <f t="shared" si="1"/>
        <v>66</v>
      </c>
      <c r="D67" t="s">
        <v>65</v>
      </c>
      <c r="E67">
        <f>'qkc2'!E67+'qkc3'!E67</f>
        <v>15544.3359375</v>
      </c>
      <c r="F67">
        <f>'qkc2'!F67+'qkc3'!F67</f>
        <v>18396.41015625</v>
      </c>
      <c r="G67">
        <f>'qkc2'!G67+'qkc3'!G67</f>
        <v>20461.5576171875</v>
      </c>
      <c r="H67">
        <f>'qkc2'!H67+'qkc3'!H67</f>
        <v>22638.9931640625</v>
      </c>
      <c r="I67">
        <f>'qkc2'!I67+'qkc3'!I67</f>
        <v>19692.5244140625</v>
      </c>
      <c r="J67">
        <f>'qkc2'!J67+'qkc3'!J67</f>
        <v>19084.1474609375</v>
      </c>
      <c r="K67">
        <f>'qkc2'!K67+'qkc3'!K67</f>
        <v>19649.572265625</v>
      </c>
      <c r="L67">
        <f>'qkc2'!L67+'qkc3'!L67</f>
        <v>20474.263671875</v>
      </c>
      <c r="M67">
        <f>'qkc2'!M67+'qkc3'!M67</f>
        <v>25370.4189453125</v>
      </c>
      <c r="N67">
        <f>'qkc2'!N67+'qkc3'!N67</f>
        <v>27830.82421875</v>
      </c>
      <c r="O67">
        <f>'qkc2'!O67+'qkc3'!O67</f>
        <v>29671.6591796875</v>
      </c>
      <c r="P67">
        <f>'qkc2'!P67+'qkc3'!P67</f>
        <v>35290.46875</v>
      </c>
      <c r="Q67">
        <f>'qkc2'!Q67+'qkc3'!Q67</f>
        <v>45078.486328125</v>
      </c>
      <c r="R67">
        <f>'qkc2'!R67+'qkc3'!R67</f>
        <v>57142.818359375</v>
      </c>
      <c r="S67">
        <f>'qkc2'!S67+'qkc3'!S67</f>
        <v>70852.201171875</v>
      </c>
      <c r="T67">
        <f>'qkc2'!T67+'qkc3'!T67</f>
        <v>86441.703125</v>
      </c>
      <c r="U67">
        <f>'qkc2'!U67+'qkc3'!U67</f>
        <v>103593.6171875</v>
      </c>
      <c r="V67">
        <f>'qkc2'!V67+'qkc3'!V67</f>
        <v>117939.5078125</v>
      </c>
      <c r="W67">
        <f>'qkc2'!W67+'qkc3'!W67</f>
        <v>130656.8203125</v>
      </c>
      <c r="X67">
        <f>'qkc2'!X67+'qkc3'!X67</f>
        <v>136931.12890625</v>
      </c>
      <c r="Y67">
        <f>'qkc2'!Y67+'qkc3'!Y67</f>
        <v>134648.03515625</v>
      </c>
      <c r="Z67">
        <f>'qkc2'!Z67+'qkc3'!Z67</f>
        <v>137795.30859375</v>
      </c>
      <c r="AA67">
        <f>'qkc2'!AA67+'qkc3'!AA67</f>
        <v>154725.91015625</v>
      </c>
      <c r="AB67">
        <f>'qkc2'!AB67+'qkc3'!AB67</f>
        <v>183690.56640625</v>
      </c>
      <c r="AC67">
        <f>'qkc2'!AC67+'qkc3'!AC67</f>
        <v>217382.53125</v>
      </c>
      <c r="AD67">
        <f>'qkc2'!AD67+'qkc3'!AD67</f>
        <v>237014.953125</v>
      </c>
      <c r="AE67">
        <f>'qkc2'!AE67+'qkc3'!AE67</f>
        <v>281170.5078125</v>
      </c>
      <c r="AF67">
        <f>'qkc2'!AF67+'qkc3'!AF67</f>
        <v>308010.9765625</v>
      </c>
      <c r="AG67">
        <f>'qkc2'!AG67+'qkc3'!AG67</f>
        <v>300866.5390625</v>
      </c>
      <c r="AH67">
        <f>'qkc2'!AH67+'qkc3'!AH67</f>
        <v>293915.4765625</v>
      </c>
      <c r="AI67">
        <f>'qkc2'!AI67+'qkc3'!AI67</f>
        <v>287152.2109375</v>
      </c>
      <c r="AJ67">
        <f>'qkc2'!AJ67+'qkc3'!AJ67</f>
        <v>280571.28125</v>
      </c>
      <c r="AK67">
        <f>'qkc2'!AK67+'qkc3'!AK67</f>
        <v>274167.453125</v>
      </c>
      <c r="AL67">
        <f>'qkc2'!AL67+'qkc3'!AL67</f>
        <v>267935.6171875</v>
      </c>
      <c r="AM67">
        <f>'qkc2'!AM67+'qkc3'!AM67</f>
        <v>261870.7890625</v>
      </c>
      <c r="AN67">
        <f>'qkc2'!AN67+'qkc3'!AN67</f>
        <v>255968.171875</v>
      </c>
      <c r="AO67">
        <f>'qkc2'!AO67+'qkc3'!AO67</f>
        <v>250223.109375</v>
      </c>
      <c r="AP67">
        <f>'qkc2'!AP67+'qkc3'!AP67</f>
        <v>244631.0546875</v>
      </c>
      <c r="AQ67">
        <f>'qkc2'!AQ67+'qkc3'!AQ67</f>
        <v>239187.609375</v>
      </c>
      <c r="AR67">
        <f>'qkc2'!AR67+'qkc3'!AR67</f>
        <v>233888.5234375</v>
      </c>
      <c r="AS67">
        <f>'qkc2'!AS67+'qkc3'!AS67</f>
        <v>228729.640625</v>
      </c>
      <c r="AT67">
        <f>'qkc2'!AT67+'qkc3'!AT67</f>
        <v>223706.9375</v>
      </c>
      <c r="AU67">
        <f>'qkc2'!AU67+'qkc3'!AU67</f>
        <v>218816.53125</v>
      </c>
    </row>
    <row r="68" spans="1:47">
      <c r="A68" s="17">
        <f t="shared" ref="A68:B73" si="2">A67</f>
        <v>2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f>'qkc2'!E68+'qkc3'!E68</f>
        <v>292491.3671875</v>
      </c>
      <c r="F68">
        <f>'qkc2'!F68+'qkc3'!F68</f>
        <v>346443.91015625</v>
      </c>
      <c r="G68">
        <f>'qkc2'!G68+'qkc3'!G68</f>
        <v>387894.828125</v>
      </c>
      <c r="H68">
        <f>'qkc2'!H68+'qkc3'!H68</f>
        <v>413931.21875</v>
      </c>
      <c r="I68">
        <f>'qkc2'!I68+'qkc3'!I68</f>
        <v>357197.1953125</v>
      </c>
      <c r="J68">
        <f>'qkc2'!J68+'qkc3'!J68</f>
        <v>351302.5078125</v>
      </c>
      <c r="K68">
        <f>'qkc2'!K68+'qkc3'!K68</f>
        <v>373580.4609375</v>
      </c>
      <c r="L68">
        <f>'qkc2'!L68+'qkc3'!L68</f>
        <v>392525.96875</v>
      </c>
      <c r="M68">
        <f>'qkc2'!M68+'qkc3'!M68</f>
        <v>525580.265625</v>
      </c>
      <c r="N68">
        <f>'qkc2'!N68+'qkc3'!N68</f>
        <v>629676.515625</v>
      </c>
      <c r="O68">
        <f>'qkc2'!O68+'qkc3'!O68</f>
        <v>688369</v>
      </c>
      <c r="P68">
        <f>'qkc2'!P68+'qkc3'!P68</f>
        <v>820551.0859375</v>
      </c>
      <c r="Q68">
        <f>'qkc2'!Q68+'qkc3'!Q68</f>
        <v>1030148.28125</v>
      </c>
      <c r="R68">
        <f>'qkc2'!R68+'qkc3'!R68</f>
        <v>1283014.015625</v>
      </c>
      <c r="S68">
        <f>'qkc2'!S68+'qkc3'!S68</f>
        <v>1611513.578125</v>
      </c>
      <c r="T68">
        <f>'qkc2'!T68+'qkc3'!T68</f>
        <v>1940664.9375</v>
      </c>
      <c r="U68">
        <f>'qkc2'!U68+'qkc3'!U68</f>
        <v>2338808.03125</v>
      </c>
      <c r="V68">
        <f>'qkc2'!V68+'qkc3'!V68</f>
        <v>2661037.09375</v>
      </c>
      <c r="W68">
        <f>'qkc2'!W68+'qkc3'!W68</f>
        <v>3108858.84375</v>
      </c>
      <c r="X68">
        <f>'qkc2'!X68+'qkc3'!X68</f>
        <v>3538979.25</v>
      </c>
      <c r="Y68">
        <f>'qkc2'!Y68+'qkc3'!Y68</f>
        <v>3624865.9375</v>
      </c>
      <c r="Z68">
        <f>'qkc2'!Z68+'qkc3'!Z68</f>
        <v>4013295.96875</v>
      </c>
      <c r="AA68">
        <f>'qkc2'!AA68+'qkc3'!AA68</f>
        <v>4653906.3125</v>
      </c>
      <c r="AB68">
        <f>'qkc2'!AB68+'qkc3'!AB68</f>
        <v>5495637.3125</v>
      </c>
      <c r="AC68">
        <f>'qkc2'!AC68+'qkc3'!AC68</f>
        <v>6700056.75</v>
      </c>
      <c r="AD68">
        <f>'qkc2'!AD68+'qkc3'!AD68</f>
        <v>7675365.5625</v>
      </c>
      <c r="AE68">
        <f>'qkc2'!AE68+'qkc3'!AE68</f>
        <v>9028527.75</v>
      </c>
      <c r="AF68">
        <f>'qkc2'!AF68+'qkc3'!AF68</f>
        <v>9983650.125</v>
      </c>
      <c r="AG68">
        <f>'qkc2'!AG68+'qkc3'!AG68</f>
        <v>9708883</v>
      </c>
      <c r="AH68">
        <f>'qkc2'!AH68+'qkc3'!AH68</f>
        <v>9442111.625</v>
      </c>
      <c r="AI68">
        <f>'qkc2'!AI68+'qkc3'!AI68</f>
        <v>9183097.75</v>
      </c>
      <c r="AJ68">
        <f>'qkc2'!AJ68+'qkc3'!AJ68</f>
        <v>8931612.125</v>
      </c>
      <c r="AK68">
        <f>'qkc2'!AK68+'qkc3'!AK68</f>
        <v>8687431</v>
      </c>
      <c r="AL68">
        <f>'qkc2'!AL68+'qkc3'!AL68</f>
        <v>8450337.75</v>
      </c>
      <c r="AM68">
        <f>'qkc2'!AM68+'qkc3'!AM68</f>
        <v>8220122.125</v>
      </c>
      <c r="AN68">
        <f>'qkc2'!AN68+'qkc3'!AN68</f>
        <v>7996579.5</v>
      </c>
      <c r="AO68">
        <f>'qkc2'!AO68+'qkc3'!AO68</f>
        <v>7779512.625</v>
      </c>
      <c r="AP68">
        <f>'qkc2'!AP68+'qkc3'!AP68</f>
        <v>7568729.875</v>
      </c>
      <c r="AQ68">
        <f>'qkc2'!AQ68+'qkc3'!AQ68</f>
        <v>7364044.25</v>
      </c>
      <c r="AR68">
        <f>'qkc2'!AR68+'qkc3'!AR68</f>
        <v>7165275.375</v>
      </c>
      <c r="AS68">
        <f>'qkc2'!AS68+'qkc3'!AS68</f>
        <v>6972248.375</v>
      </c>
      <c r="AT68">
        <f>'qkc2'!AT68+'qkc3'!AT68</f>
        <v>6784792.5</v>
      </c>
      <c r="AU68">
        <f>'qkc2'!AU68+'qkc3'!AU68</f>
        <v>6602743.625</v>
      </c>
    </row>
    <row r="69" spans="1:47">
      <c r="A69" s="17">
        <f t="shared" si="2"/>
        <v>2</v>
      </c>
      <c r="B69" s="17">
        <f t="shared" si="2"/>
        <v>6</v>
      </c>
      <c r="C69" s="17">
        <f t="shared" si="3"/>
        <v>68</v>
      </c>
      <c r="D69" t="s">
        <v>67</v>
      </c>
      <c r="E69">
        <f>'qkc2'!E69+'qkc3'!E69</f>
        <v>126883.037109375</v>
      </c>
      <c r="F69">
        <f>'qkc2'!F69+'qkc3'!F69</f>
        <v>150119.625</v>
      </c>
      <c r="G69">
        <f>'qkc2'!G69+'qkc3'!G69</f>
        <v>166544.015625</v>
      </c>
      <c r="H69">
        <f>'qkc2'!H69+'qkc3'!H69</f>
        <v>181954.09375</v>
      </c>
      <c r="I69">
        <f>'qkc2'!I69+'qkc3'!I69</f>
        <v>158134.9296875</v>
      </c>
      <c r="J69">
        <f>'qkc2'!J69+'qkc3'!J69</f>
        <v>154262.4609375</v>
      </c>
      <c r="K69">
        <f>'qkc2'!K69+'qkc3'!K69</f>
        <v>160739.44921875</v>
      </c>
      <c r="L69">
        <f>'qkc2'!L69+'qkc3'!L69</f>
        <v>168776.64453125</v>
      </c>
      <c r="M69">
        <f>'qkc2'!M69+'qkc3'!M69</f>
        <v>218098.63671875</v>
      </c>
      <c r="N69">
        <f>'qkc2'!N69+'qkc3'!N69</f>
        <v>249039.24609375</v>
      </c>
      <c r="O69">
        <f>'qkc2'!O69+'qkc3'!O69</f>
        <v>271089.24609375</v>
      </c>
      <c r="P69">
        <f>'qkc2'!P69+'qkc3'!P69</f>
        <v>322488.69140625</v>
      </c>
      <c r="Q69">
        <f>'qkc2'!Q69+'qkc3'!Q69</f>
        <v>410105.296875</v>
      </c>
      <c r="R69">
        <f>'qkc2'!R69+'qkc3'!R69</f>
        <v>511027.46875</v>
      </c>
      <c r="S69">
        <f>'qkc2'!S69+'qkc3'!S69</f>
        <v>635917.3046875</v>
      </c>
      <c r="T69">
        <f>'qkc2'!T69+'qkc3'!T69</f>
        <v>777951.140625</v>
      </c>
      <c r="U69">
        <f>'qkc2'!U69+'qkc3'!U69</f>
        <v>948047.90625</v>
      </c>
      <c r="V69">
        <f>'qkc2'!V69+'qkc3'!V69</f>
        <v>1071738.078125</v>
      </c>
      <c r="W69">
        <f>'qkc2'!W69+'qkc3'!W69</f>
        <v>1149538.640625</v>
      </c>
      <c r="X69">
        <f>'qkc2'!X69+'qkc3'!X69</f>
        <v>1193992.984375</v>
      </c>
      <c r="Y69">
        <f>'qkc2'!Y69+'qkc3'!Y69</f>
        <v>1165001.25</v>
      </c>
      <c r="Z69">
        <f>'qkc2'!Z69+'qkc3'!Z69</f>
        <v>1197739.625</v>
      </c>
      <c r="AA69">
        <f>'qkc2'!AA69+'qkc3'!AA69</f>
        <v>1341354.5</v>
      </c>
      <c r="AB69">
        <f>'qkc2'!AB69+'qkc3'!AB69</f>
        <v>1567339.375</v>
      </c>
      <c r="AC69">
        <f>'qkc2'!AC69+'qkc3'!AC69</f>
        <v>1852828.859375</v>
      </c>
      <c r="AD69">
        <f>'qkc2'!AD69+'qkc3'!AD69</f>
        <v>2010662.96875</v>
      </c>
      <c r="AE69">
        <f>'qkc2'!AE69+'qkc3'!AE69</f>
        <v>2346890.125</v>
      </c>
      <c r="AF69">
        <f>'qkc2'!AF69+'qkc3'!AF69</f>
        <v>2560076.96875</v>
      </c>
      <c r="AG69">
        <f>'qkc2'!AG69+'qkc3'!AG69</f>
        <v>3078992.5</v>
      </c>
      <c r="AH69">
        <f>'qkc2'!AH69+'qkc3'!AH69</f>
        <v>3364981.4375</v>
      </c>
      <c r="AI69">
        <f>'qkc2'!AI69+'qkc3'!AI69</f>
        <v>3631525.75</v>
      </c>
      <c r="AJ69">
        <f>'qkc2'!AJ69+'qkc3'!AJ69</f>
        <v>3926268.75</v>
      </c>
      <c r="AK69">
        <f>'qkc2'!AK69+'qkc3'!AK69</f>
        <v>4324496.125</v>
      </c>
      <c r="AL69">
        <f>'qkc2'!AL69+'qkc3'!AL69</f>
        <v>4507452.625</v>
      </c>
      <c r="AM69">
        <f>'qkc2'!AM69+'qkc3'!AM69</f>
        <v>4677112.5</v>
      </c>
      <c r="AN69">
        <f>'qkc2'!AN69+'qkc3'!AN69</f>
        <v>4832872.375</v>
      </c>
      <c r="AO69">
        <f>'qkc2'!AO69+'qkc3'!AO69</f>
        <v>5021473.25</v>
      </c>
      <c r="AP69">
        <f>'qkc2'!AP69+'qkc3'!AP69</f>
        <v>5192545.625</v>
      </c>
      <c r="AQ69">
        <f>'qkc2'!AQ69+'qkc3'!AQ69</f>
        <v>5351338.25</v>
      </c>
      <c r="AR69">
        <f>'qkc2'!AR69+'qkc3'!AR69</f>
        <v>5531855.125</v>
      </c>
      <c r="AS69">
        <f>'qkc2'!AS69+'qkc3'!AS69</f>
        <v>5657495.25</v>
      </c>
      <c r="AT69">
        <f>'qkc2'!AT69+'qkc3'!AT69</f>
        <v>5771997.125</v>
      </c>
      <c r="AU69">
        <f>'qkc2'!AU69+'qkc3'!AU69</f>
        <v>5882106.75</v>
      </c>
    </row>
    <row r="70" spans="1:47">
      <c r="A70" s="17">
        <f t="shared" si="2"/>
        <v>2</v>
      </c>
      <c r="B70" s="17">
        <f t="shared" si="2"/>
        <v>6</v>
      </c>
      <c r="C70" s="17">
        <f t="shared" si="3"/>
        <v>69</v>
      </c>
      <c r="D70" t="s">
        <v>68</v>
      </c>
      <c r="E70">
        <f>'qkc2'!E70+'qkc3'!E70</f>
        <v>275849.046875</v>
      </c>
      <c r="F70">
        <f>'qkc2'!F70+'qkc3'!F70</f>
        <v>321876.2734375</v>
      </c>
      <c r="G70">
        <f>'qkc2'!G70+'qkc3'!G70</f>
        <v>354475.171875</v>
      </c>
      <c r="H70">
        <f>'qkc2'!H70+'qkc3'!H70</f>
        <v>377114.296875</v>
      </c>
      <c r="I70">
        <f>'qkc2'!I70+'qkc3'!I70</f>
        <v>323263.21875</v>
      </c>
      <c r="J70">
        <f>'qkc2'!J70+'qkc3'!J70</f>
        <v>313875.8203125</v>
      </c>
      <c r="K70">
        <f>'qkc2'!K70+'qkc3'!K70</f>
        <v>329326.5859375</v>
      </c>
      <c r="L70">
        <f>'qkc2'!L70+'qkc3'!L70</f>
        <v>345852.140625</v>
      </c>
      <c r="M70">
        <f>'qkc2'!M70+'qkc3'!M70</f>
        <v>458683.703125</v>
      </c>
      <c r="N70">
        <f>'qkc2'!N70+'qkc3'!N70</f>
        <v>537782.671875</v>
      </c>
      <c r="O70">
        <f>'qkc2'!O70+'qkc3'!O70</f>
        <v>584089.375</v>
      </c>
      <c r="P70">
        <f>'qkc2'!P70+'qkc3'!P70</f>
        <v>696140.890625</v>
      </c>
      <c r="Q70">
        <f>'qkc2'!Q70+'qkc3'!Q70</f>
        <v>882171.09375</v>
      </c>
      <c r="R70">
        <f>'qkc2'!R70+'qkc3'!R70</f>
        <v>1098239.03125</v>
      </c>
      <c r="S70">
        <f>'qkc2'!S70+'qkc3'!S70</f>
        <v>1371343.5</v>
      </c>
      <c r="T70">
        <f>'qkc2'!T70+'qkc3'!T70</f>
        <v>1659659.75</v>
      </c>
      <c r="U70">
        <f>'qkc2'!U70+'qkc3'!U70</f>
        <v>2014211.5</v>
      </c>
      <c r="V70">
        <f>'qkc2'!V70+'qkc3'!V70</f>
        <v>2291735.6875</v>
      </c>
      <c r="W70">
        <f>'qkc2'!W70+'qkc3'!W70</f>
        <v>2698508.6875</v>
      </c>
      <c r="X70">
        <f>'qkc2'!X70+'qkc3'!X70</f>
        <v>3009733.5625</v>
      </c>
      <c r="Y70">
        <f>'qkc2'!Y70+'qkc3'!Y70</f>
        <v>3094482.3125</v>
      </c>
      <c r="Z70">
        <f>'qkc2'!Z70+'qkc3'!Z70</f>
        <v>3361907.9375</v>
      </c>
      <c r="AA70">
        <f>'qkc2'!AA70+'qkc3'!AA70</f>
        <v>3892668.875</v>
      </c>
      <c r="AB70">
        <f>'qkc2'!AB70+'qkc3'!AB70</f>
        <v>4609532.875</v>
      </c>
      <c r="AC70">
        <f>'qkc2'!AC70+'qkc3'!AC70</f>
        <v>5576785.25</v>
      </c>
      <c r="AD70">
        <f>'qkc2'!AD70+'qkc3'!AD70</f>
        <v>6256705.375</v>
      </c>
      <c r="AE70">
        <f>'qkc2'!AE70+'qkc3'!AE70</f>
        <v>7385517.5</v>
      </c>
      <c r="AF70">
        <f>'qkc2'!AF70+'qkc3'!AF70</f>
        <v>8154179.75</v>
      </c>
      <c r="AG70">
        <f>'qkc2'!AG70+'qkc3'!AG70</f>
        <v>8469933</v>
      </c>
      <c r="AH70">
        <f>'qkc2'!AH70+'qkc3'!AH70</f>
        <v>8548306.25</v>
      </c>
      <c r="AI70">
        <f>'qkc2'!AI70+'qkc3'!AI70</f>
        <v>8659014.25</v>
      </c>
      <c r="AJ70">
        <f>'qkc2'!AJ70+'qkc3'!AJ70</f>
        <v>8823524.75</v>
      </c>
      <c r="AK70">
        <f>'qkc2'!AK70+'qkc3'!AK70</f>
        <v>9141733.25</v>
      </c>
      <c r="AL70">
        <f>'qkc2'!AL70+'qkc3'!AL70</f>
        <v>9666154.5</v>
      </c>
      <c r="AM70">
        <f>'qkc2'!AM70+'qkc3'!AM70</f>
        <v>10163562.25</v>
      </c>
      <c r="AN70">
        <f>'qkc2'!AN70+'qkc3'!AN70</f>
        <v>10626204.5</v>
      </c>
      <c r="AO70">
        <f>'qkc2'!AO70+'qkc3'!AO70</f>
        <v>11180715.75</v>
      </c>
      <c r="AP70">
        <f>'qkc2'!AP70+'qkc3'!AP70</f>
        <v>11691145.75</v>
      </c>
      <c r="AQ70">
        <f>'qkc2'!AQ70+'qkc3'!AQ70</f>
        <v>12161632.25</v>
      </c>
      <c r="AR70">
        <f>'qkc2'!AR70+'qkc3'!AR70</f>
        <v>12663741.5</v>
      </c>
      <c r="AS70">
        <f>'qkc2'!AS70+'qkc3'!AS70</f>
        <v>13051522.5</v>
      </c>
      <c r="AT70">
        <f>'qkc2'!AT70+'qkc3'!AT70</f>
        <v>13409966.25</v>
      </c>
      <c r="AU70">
        <f>'qkc2'!AU70+'qkc3'!AU70</f>
        <v>13753873.5</v>
      </c>
    </row>
    <row r="71" spans="1:47">
      <c r="A71" s="17">
        <f t="shared" si="2"/>
        <v>2</v>
      </c>
      <c r="B71" s="17">
        <f t="shared" si="2"/>
        <v>6</v>
      </c>
      <c r="C71" s="17">
        <f t="shared" si="3"/>
        <v>70</v>
      </c>
      <c r="D71" t="s">
        <v>69</v>
      </c>
      <c r="E71">
        <f>'qkc2'!E71+'qkc3'!E71</f>
        <v>125035.62890625</v>
      </c>
      <c r="F71">
        <f>'qkc2'!F71+'qkc3'!F71</f>
        <v>146853.76953125</v>
      </c>
      <c r="G71">
        <f>'qkc2'!G71+'qkc3'!G71</f>
        <v>162648.66796875</v>
      </c>
      <c r="H71">
        <f>'qkc2'!H71+'qkc3'!H71</f>
        <v>172639.81640625</v>
      </c>
      <c r="I71">
        <f>'qkc2'!I71+'qkc3'!I71</f>
        <v>148258.310546875</v>
      </c>
      <c r="J71">
        <f>'qkc2'!J71+'qkc3'!J71</f>
        <v>144896.546875</v>
      </c>
      <c r="K71">
        <f>'qkc2'!K71+'qkc3'!K71</f>
        <v>153197.333984375</v>
      </c>
      <c r="L71">
        <f>'qkc2'!L71+'qkc3'!L71</f>
        <v>160913.443359375</v>
      </c>
      <c r="M71">
        <f>'qkc2'!M71+'qkc3'!M71</f>
        <v>215631.314453125</v>
      </c>
      <c r="N71">
        <f>'qkc2'!N71+'qkc3'!N71</f>
        <v>256780.365234375</v>
      </c>
      <c r="O71">
        <f>'qkc2'!O71+'qkc3'!O71</f>
        <v>280348.716796875</v>
      </c>
      <c r="P71">
        <f>'qkc2'!P71+'qkc3'!P71</f>
        <v>334046.6796875</v>
      </c>
      <c r="Q71">
        <f>'qkc2'!Q71+'qkc3'!Q71</f>
        <v>420186.7890625</v>
      </c>
      <c r="R71">
        <f>'qkc2'!R71+'qkc3'!R71</f>
        <v>522196.78515625</v>
      </c>
      <c r="S71">
        <f>'qkc2'!S71+'qkc3'!S71</f>
        <v>654030.5234375</v>
      </c>
      <c r="T71">
        <f>'qkc2'!T71+'qkc3'!T71</f>
        <v>789072.3671875</v>
      </c>
      <c r="U71">
        <f>'qkc2'!U71+'qkc3'!U71</f>
        <v>955005.515625</v>
      </c>
      <c r="V71">
        <f>'qkc2'!V71+'qkc3'!V71</f>
        <v>1086282.359375</v>
      </c>
      <c r="W71">
        <f>'qkc2'!W71+'qkc3'!W71</f>
        <v>1605239.609375</v>
      </c>
      <c r="X71">
        <f>'qkc2'!X71+'qkc3'!X71</f>
        <v>2057866.390625</v>
      </c>
      <c r="Y71">
        <f>'qkc2'!Y71+'qkc3'!Y71</f>
        <v>2322214.3125</v>
      </c>
      <c r="Z71">
        <f>'qkc2'!Z71+'qkc3'!Z71</f>
        <v>2725004.78125</v>
      </c>
      <c r="AA71">
        <f>'qkc2'!AA71+'qkc3'!AA71</f>
        <v>3314286.0625</v>
      </c>
      <c r="AB71">
        <f>'qkc2'!AB71+'qkc3'!AB71</f>
        <v>4038842.8125</v>
      </c>
      <c r="AC71">
        <f>'qkc2'!AC71+'qkc3'!AC71</f>
        <v>5044437.84375</v>
      </c>
      <c r="AD71">
        <f>'qkc2'!AD71+'qkc3'!AD71</f>
        <v>5832820.5625</v>
      </c>
      <c r="AE71">
        <f>'qkc2'!AE71+'qkc3'!AE71</f>
        <v>7003207.3125</v>
      </c>
      <c r="AF71">
        <f>'qkc2'!AF71+'qkc3'!AF71</f>
        <v>7807633.5</v>
      </c>
      <c r="AG71">
        <f>'qkc2'!AG71+'qkc3'!AG71</f>
        <v>7709380.625</v>
      </c>
      <c r="AH71">
        <f>'qkc2'!AH71+'qkc3'!AH71</f>
        <v>7581209.4375</v>
      </c>
      <c r="AI71">
        <f>'qkc2'!AI71+'qkc3'!AI71</f>
        <v>7482041.8125</v>
      </c>
      <c r="AJ71">
        <f>'qkc2'!AJ71+'qkc3'!AJ71</f>
        <v>7403635.125</v>
      </c>
      <c r="AK71">
        <f>'qkc2'!AK71+'qkc3'!AK71</f>
        <v>7381704.0625</v>
      </c>
      <c r="AL71">
        <f>'qkc2'!AL71+'qkc3'!AL71</f>
        <v>7379417.375</v>
      </c>
      <c r="AM71">
        <f>'qkc2'!AM71+'qkc3'!AM71</f>
        <v>7374384.3125</v>
      </c>
      <c r="AN71">
        <f>'qkc2'!AN71+'qkc3'!AN71</f>
        <v>7370131.8125</v>
      </c>
      <c r="AO71">
        <f>'qkc2'!AO71+'qkc3'!AO71</f>
        <v>7396693.25</v>
      </c>
      <c r="AP71">
        <f>'qkc2'!AP71+'qkc3'!AP71</f>
        <v>7422793.9375</v>
      </c>
      <c r="AQ71">
        <f>'qkc2'!AQ71+'qkc3'!AQ71</f>
        <v>7442008.1875</v>
      </c>
      <c r="AR71">
        <f>'qkc2'!AR71+'qkc3'!AR71</f>
        <v>7464930.875</v>
      </c>
      <c r="AS71">
        <f>'qkc2'!AS71+'qkc3'!AS71</f>
        <v>7477917</v>
      </c>
      <c r="AT71">
        <f>'qkc2'!AT71+'qkc3'!AT71</f>
        <v>7487310.25</v>
      </c>
      <c r="AU71">
        <f>'qkc2'!AU71+'qkc3'!AU71</f>
        <v>7494412.25</v>
      </c>
    </row>
    <row r="72" spans="1:47">
      <c r="A72" s="17">
        <f t="shared" si="2"/>
        <v>2</v>
      </c>
      <c r="B72" s="17">
        <f t="shared" si="2"/>
        <v>6</v>
      </c>
      <c r="C72" s="17">
        <f t="shared" si="3"/>
        <v>71</v>
      </c>
      <c r="D72" t="s">
        <v>70</v>
      </c>
      <c r="E72">
        <f>'qkc2'!E72+'qkc3'!E72</f>
        <v>175551.177734375</v>
      </c>
      <c r="F72">
        <f>'qkc2'!F72+'qkc3'!F72</f>
        <v>206032.998046875</v>
      </c>
      <c r="G72">
        <f>'qkc2'!G72+'qkc3'!G72</f>
        <v>228149.4296875</v>
      </c>
      <c r="H72">
        <f>'qkc2'!H72+'qkc3'!H72</f>
        <v>242096.26171875</v>
      </c>
      <c r="I72">
        <f>'qkc2'!I72+'qkc3'!I72</f>
        <v>207745.318359375</v>
      </c>
      <c r="J72">
        <f>'qkc2'!J72+'qkc3'!J72</f>
        <v>202979.552734375</v>
      </c>
      <c r="K72">
        <f>'qkc2'!K72+'qkc3'!K72</f>
        <v>214572.87109375</v>
      </c>
      <c r="L72">
        <f>'qkc2'!L72+'qkc3'!L72</f>
        <v>225384.94921875</v>
      </c>
      <c r="M72">
        <f>'qkc2'!M72+'qkc3'!M72</f>
        <v>301940.52734375</v>
      </c>
      <c r="N72">
        <f>'qkc2'!N72+'qkc3'!N72</f>
        <v>359290.8671875</v>
      </c>
      <c r="O72">
        <f>'qkc2'!O72+'qkc3'!O72</f>
        <v>391879.8046875</v>
      </c>
      <c r="P72">
        <f>'qkc2'!P72+'qkc3'!P72</f>
        <v>466900.87890625</v>
      </c>
      <c r="Q72">
        <f>'qkc2'!Q72+'qkc3'!Q72</f>
        <v>587603.90625</v>
      </c>
      <c r="R72">
        <f>'qkc2'!R72+'qkc3'!R72</f>
        <v>730661.140625</v>
      </c>
      <c r="S72">
        <f>'qkc2'!S72+'qkc3'!S72</f>
        <v>915253.4296875</v>
      </c>
      <c r="T72">
        <f>'qkc2'!T72+'qkc3'!T72</f>
        <v>1103340.375</v>
      </c>
      <c r="U72">
        <f>'qkc2'!U72+'qkc3'!U72</f>
        <v>1334506.375</v>
      </c>
      <c r="V72">
        <f>'qkc2'!V72+'qkc3'!V72</f>
        <v>1516706.234375</v>
      </c>
      <c r="W72">
        <f>'qkc2'!W72+'qkc3'!W72</f>
        <v>1437848.484375</v>
      </c>
      <c r="X72">
        <f>'qkc2'!X72+'qkc3'!X72</f>
        <v>1370936.65625</v>
      </c>
      <c r="Y72">
        <f>'qkc2'!Y72+'qkc3'!Y72</f>
        <v>1199033.8515625</v>
      </c>
      <c r="Z72">
        <f>'qkc2'!Z72+'qkc3'!Z72</f>
        <v>1136428.34375</v>
      </c>
      <c r="AA72">
        <f>'qkc2'!AA72+'qkc3'!AA72</f>
        <v>1152497.9375</v>
      </c>
      <c r="AB72">
        <f>'qkc2'!AB72+'qkc3'!AB72</f>
        <v>1220847.4375</v>
      </c>
      <c r="AC72">
        <f>'qkc2'!AC72+'qkc3'!AC72</f>
        <v>1335026.8984375</v>
      </c>
      <c r="AD72">
        <f>'qkc2'!AD72+'qkc3'!AD72</f>
        <v>1388894.03125</v>
      </c>
      <c r="AE72">
        <f>'qkc2'!AE72+'qkc3'!AE72</f>
        <v>1528049.5</v>
      </c>
      <c r="AF72">
        <f>'qkc2'!AF72+'qkc3'!AF72</f>
        <v>1599083.234375</v>
      </c>
      <c r="AG72">
        <f>'qkc2'!AG72+'qkc3'!AG72</f>
        <v>1724627.265625</v>
      </c>
      <c r="AH72">
        <f>'qkc2'!AH72+'qkc3'!AH72</f>
        <v>1800355.359375</v>
      </c>
      <c r="AI72">
        <f>'qkc2'!AI72+'qkc3'!AI72</f>
        <v>1909373.21875</v>
      </c>
      <c r="AJ72">
        <f>'qkc2'!AJ72+'qkc3'!AJ72</f>
        <v>2040311.703125</v>
      </c>
      <c r="AK72">
        <f>'qkc2'!AK72+'qkc3'!AK72</f>
        <v>2243620.53125</v>
      </c>
      <c r="AL72">
        <f>'qkc2'!AL72+'qkc3'!AL72</f>
        <v>2467706.546875</v>
      </c>
      <c r="AM72">
        <f>'qkc2'!AM72+'qkc3'!AM72</f>
        <v>2681279.046875</v>
      </c>
      <c r="AN72">
        <f>'qkc2'!AN72+'qkc3'!AN72</f>
        <v>2889496.9375</v>
      </c>
      <c r="AO72">
        <f>'qkc2'!AO72+'qkc3'!AO72</f>
        <v>3134795.3125</v>
      </c>
      <c r="AP72">
        <f>'qkc2'!AP72+'qkc3'!AP72</f>
        <v>3373371</v>
      </c>
      <c r="AQ72">
        <f>'qkc2'!AQ72+'qkc3'!AQ72</f>
        <v>3596367.5625</v>
      </c>
      <c r="AR72">
        <f>'qkc2'!AR72+'qkc3'!AR72</f>
        <v>3818860.875</v>
      </c>
      <c r="AS72">
        <f>'qkc2'!AS72+'qkc3'!AS72</f>
        <v>4021829.359375</v>
      </c>
      <c r="AT72">
        <f>'qkc2'!AT72+'qkc3'!AT72</f>
        <v>4214360.078125</v>
      </c>
      <c r="AU72">
        <f>'qkc2'!AU72+'qkc3'!AU72</f>
        <v>4398445.109375</v>
      </c>
    </row>
    <row r="73" spans="1:47">
      <c r="A73" s="17">
        <f t="shared" si="2"/>
        <v>2</v>
      </c>
      <c r="B73" s="17">
        <f t="shared" si="2"/>
        <v>6</v>
      </c>
      <c r="C73" s="17">
        <f t="shared" si="3"/>
        <v>72</v>
      </c>
      <c r="D73" t="s">
        <v>71</v>
      </c>
      <c r="E73">
        <f>'qkc2'!E73+'qkc3'!E73</f>
        <v>0</v>
      </c>
      <c r="F73">
        <f>'qkc2'!F73+'qkc3'!F73</f>
        <v>0</v>
      </c>
      <c r="G73">
        <f>'qkc2'!G73+'qkc3'!G73</f>
        <v>0</v>
      </c>
      <c r="H73">
        <f>'qkc2'!H73+'qkc3'!H73</f>
        <v>0</v>
      </c>
      <c r="I73">
        <f>'qkc2'!I73+'qkc3'!I73</f>
        <v>0</v>
      </c>
      <c r="J73">
        <f>'qkc2'!J73+'qkc3'!J73</f>
        <v>0</v>
      </c>
      <c r="K73">
        <f>'qkc2'!K73+'qkc3'!K73</f>
        <v>0</v>
      </c>
      <c r="L73">
        <f>'qkc2'!L73+'qkc3'!L73</f>
        <v>0</v>
      </c>
      <c r="M73">
        <f>'qkc2'!M73+'qkc3'!M73</f>
        <v>0</v>
      </c>
      <c r="N73">
        <f>'qkc2'!N73+'qkc3'!N73</f>
        <v>0</v>
      </c>
      <c r="O73">
        <f>'qkc2'!O73+'qkc3'!O73</f>
        <v>0</v>
      </c>
      <c r="P73">
        <f>'qkc2'!P73+'qkc3'!P73</f>
        <v>0</v>
      </c>
      <c r="Q73">
        <f>'qkc2'!Q73+'qkc3'!Q73</f>
        <v>0</v>
      </c>
      <c r="R73">
        <f>'qkc2'!R73+'qkc3'!R73</f>
        <v>0</v>
      </c>
      <c r="S73">
        <f>'qkc2'!S73+'qkc3'!S73</f>
        <v>0</v>
      </c>
      <c r="T73">
        <f>'qkc2'!T73+'qkc3'!T73</f>
        <v>0</v>
      </c>
      <c r="U73">
        <f>'qkc2'!U73+'qkc3'!U73</f>
        <v>0</v>
      </c>
      <c r="V73">
        <f>'qkc2'!V73+'qkc3'!V73</f>
        <v>0</v>
      </c>
      <c r="W73">
        <f>'qkc2'!W73+'qkc3'!W73</f>
        <v>0</v>
      </c>
      <c r="X73">
        <f>'qkc2'!X73+'qkc3'!X73</f>
        <v>0</v>
      </c>
      <c r="Y73">
        <f>'qkc2'!Y73+'qkc3'!Y73</f>
        <v>0</v>
      </c>
      <c r="Z73">
        <f>'qkc2'!Z73+'qkc3'!Z73</f>
        <v>0</v>
      </c>
      <c r="AA73">
        <f>'qkc2'!AA73+'qkc3'!AA73</f>
        <v>0</v>
      </c>
      <c r="AB73">
        <f>'qkc2'!AB73+'qkc3'!AB73</f>
        <v>0</v>
      </c>
      <c r="AC73">
        <f>'qkc2'!AC73+'qkc3'!AC73</f>
        <v>0</v>
      </c>
      <c r="AD73">
        <f>'qkc2'!AD73+'qkc3'!AD73</f>
        <v>0</v>
      </c>
      <c r="AE73">
        <f>'qkc2'!AE73+'qkc3'!AE73</f>
        <v>0</v>
      </c>
      <c r="AF73">
        <f>'qkc2'!AF73+'qkc3'!AF73</f>
        <v>0</v>
      </c>
      <c r="AG73">
        <f>'qkc2'!AG73+'qkc3'!AG73</f>
        <v>0</v>
      </c>
      <c r="AH73">
        <f>'qkc2'!AH73+'qkc3'!AH73</f>
        <v>0</v>
      </c>
      <c r="AI73">
        <f>'qkc2'!AI73+'qkc3'!AI73</f>
        <v>0</v>
      </c>
      <c r="AJ73">
        <f>'qkc2'!AJ73+'qkc3'!AJ73</f>
        <v>0</v>
      </c>
      <c r="AK73">
        <f>'qkc2'!AK73+'qkc3'!AK73</f>
        <v>0</v>
      </c>
      <c r="AL73">
        <f>'qkc2'!AL73+'qkc3'!AL73</f>
        <v>0</v>
      </c>
      <c r="AM73">
        <f>'qkc2'!AM73+'qkc3'!AM73</f>
        <v>0</v>
      </c>
      <c r="AN73">
        <f>'qkc2'!AN73+'qkc3'!AN73</f>
        <v>0</v>
      </c>
      <c r="AO73">
        <f>'qkc2'!AO73+'qkc3'!AO73</f>
        <v>0</v>
      </c>
      <c r="AP73">
        <f>'qkc2'!AP73+'qkc3'!AP73</f>
        <v>0</v>
      </c>
      <c r="AQ73">
        <f>'qkc2'!AQ73+'qkc3'!AQ73</f>
        <v>0</v>
      </c>
      <c r="AR73">
        <f>'qkc2'!AR73+'qkc3'!AR73</f>
        <v>0</v>
      </c>
      <c r="AS73">
        <f>'qkc2'!AS73+'qkc3'!AS73</f>
        <v>0</v>
      </c>
      <c r="AT73">
        <f>'qkc2'!AT73+'qkc3'!AT73</f>
        <v>0</v>
      </c>
      <c r="AU73">
        <f>'qkc2'!AU73+'qkc3'!AU73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U73"/>
  <sheetViews>
    <sheetView workbookViewId="0">
      <selection sqref="A1:XFD1048576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119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6</v>
      </c>
      <c r="C2" s="17">
        <v>1</v>
      </c>
      <c r="D2" t="s">
        <v>0</v>
      </c>
      <c r="E2">
        <v>1906623.5</v>
      </c>
      <c r="F2">
        <v>2658743</v>
      </c>
      <c r="G2">
        <v>3505171.5</v>
      </c>
      <c r="H2">
        <v>4155553.5</v>
      </c>
      <c r="I2">
        <v>4058200</v>
      </c>
      <c r="J2">
        <v>4881352</v>
      </c>
      <c r="K2">
        <v>6259003</v>
      </c>
      <c r="L2">
        <v>7903114.5</v>
      </c>
      <c r="M2">
        <v>8203473.5</v>
      </c>
      <c r="N2">
        <v>8528521</v>
      </c>
      <c r="O2">
        <v>7968377</v>
      </c>
      <c r="P2">
        <v>8313403.5</v>
      </c>
      <c r="Q2">
        <v>8916220</v>
      </c>
      <c r="R2">
        <v>10017449</v>
      </c>
      <c r="S2">
        <v>11490286</v>
      </c>
      <c r="T2">
        <v>12574101</v>
      </c>
      <c r="U2">
        <v>13966073</v>
      </c>
      <c r="V2">
        <v>15547657</v>
      </c>
      <c r="W2">
        <v>15655049</v>
      </c>
      <c r="X2">
        <v>17613766</v>
      </c>
      <c r="Y2">
        <v>18255454</v>
      </c>
      <c r="Z2">
        <v>19408788</v>
      </c>
      <c r="AA2">
        <v>20705084</v>
      </c>
      <c r="AB2">
        <v>23070756</v>
      </c>
      <c r="AC2">
        <v>25294176</v>
      </c>
      <c r="AD2">
        <v>27037644</v>
      </c>
      <c r="AE2">
        <v>28931948</v>
      </c>
      <c r="AF2">
        <v>29926560</v>
      </c>
      <c r="AG2">
        <v>29034914</v>
      </c>
      <c r="AH2">
        <v>28172500</v>
      </c>
      <c r="AI2">
        <v>27352900</v>
      </c>
      <c r="AJ2">
        <v>26554948</v>
      </c>
      <c r="AK2">
        <v>25785184</v>
      </c>
      <c r="AL2">
        <v>25032494</v>
      </c>
      <c r="AM2">
        <v>24298776</v>
      </c>
      <c r="AN2">
        <v>23585940</v>
      </c>
      <c r="AO2">
        <v>22898866</v>
      </c>
      <c r="AP2">
        <v>22232770</v>
      </c>
      <c r="AQ2">
        <v>21584102</v>
      </c>
      <c r="AR2">
        <v>20949102</v>
      </c>
      <c r="AS2">
        <v>20339636</v>
      </c>
      <c r="AT2">
        <v>19753890</v>
      </c>
      <c r="AU2">
        <v>19186886</v>
      </c>
    </row>
    <row r="3" spans="1:47">
      <c r="A3" s="17">
        <f>A2</f>
        <v>2</v>
      </c>
      <c r="B3" s="17">
        <f>B2</f>
        <v>6</v>
      </c>
      <c r="C3" s="17">
        <f>C2+1</f>
        <v>2</v>
      </c>
      <c r="D3" t="s">
        <v>1</v>
      </c>
      <c r="E3">
        <v>5132.83935546875</v>
      </c>
      <c r="F3">
        <v>5719.2099609375</v>
      </c>
      <c r="G3">
        <v>5865.37353515625</v>
      </c>
      <c r="H3">
        <v>5287.7509765625</v>
      </c>
      <c r="I3">
        <v>4005.15795898438</v>
      </c>
      <c r="J3">
        <v>3872.14868164062</v>
      </c>
      <c r="K3">
        <v>4005.291015625</v>
      </c>
      <c r="L3">
        <v>3919.47509765625</v>
      </c>
      <c r="M3">
        <v>6091.20068359375</v>
      </c>
      <c r="N3">
        <v>8570.9228515625</v>
      </c>
      <c r="O3">
        <v>9649.75</v>
      </c>
      <c r="P3">
        <v>10818.181640625</v>
      </c>
      <c r="Q3">
        <v>11593.458984375</v>
      </c>
      <c r="R3">
        <v>13340.4677734375</v>
      </c>
      <c r="S3">
        <v>16122.89453125</v>
      </c>
      <c r="T3">
        <v>18227.55859375</v>
      </c>
      <c r="U3">
        <v>20985.984375</v>
      </c>
      <c r="V3">
        <v>23447.37890625</v>
      </c>
      <c r="W3">
        <v>29558.537109375</v>
      </c>
      <c r="X3">
        <v>45472.17578125</v>
      </c>
      <c r="Y3">
        <v>55633.80078125</v>
      </c>
      <c r="Z3">
        <v>68167.390625</v>
      </c>
      <c r="AA3">
        <v>78925.328125</v>
      </c>
      <c r="AB3">
        <v>93059.015625</v>
      </c>
      <c r="AC3">
        <v>108913.78125</v>
      </c>
      <c r="AD3">
        <v>121733.9453125</v>
      </c>
      <c r="AE3">
        <v>137383.96875</v>
      </c>
      <c r="AF3">
        <v>142069.796875</v>
      </c>
      <c r="AG3">
        <v>138147.953125</v>
      </c>
      <c r="AH3">
        <v>134479.515625</v>
      </c>
      <c r="AI3">
        <v>131842.25</v>
      </c>
      <c r="AJ3">
        <v>129104.5703125</v>
      </c>
      <c r="AK3">
        <v>126649.75</v>
      </c>
      <c r="AL3">
        <v>123909.9609375</v>
      </c>
      <c r="AM3">
        <v>121068.4140625</v>
      </c>
      <c r="AN3">
        <v>118254.984375</v>
      </c>
      <c r="AO3">
        <v>115746.5625</v>
      </c>
      <c r="AP3">
        <v>113331.8359375</v>
      </c>
      <c r="AQ3">
        <v>110861</v>
      </c>
      <c r="AR3">
        <v>108172.15625</v>
      </c>
      <c r="AS3">
        <v>105890.859375</v>
      </c>
      <c r="AT3">
        <v>103951.1875</v>
      </c>
      <c r="AU3">
        <v>102127.96875</v>
      </c>
    </row>
    <row r="4" spans="1:47">
      <c r="A4" s="17">
        <f t="shared" ref="A4:B67" si="0">A3</f>
        <v>2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249460.28125</v>
      </c>
      <c r="F4">
        <v>315912.21875</v>
      </c>
      <c r="G4">
        <v>372188.84375</v>
      </c>
      <c r="H4">
        <v>421966.5</v>
      </c>
      <c r="I4">
        <v>370292.90625</v>
      </c>
      <c r="J4">
        <v>388313.96875</v>
      </c>
      <c r="K4">
        <v>412675.59375</v>
      </c>
      <c r="L4">
        <v>433614.40625</v>
      </c>
      <c r="M4">
        <v>356739.25</v>
      </c>
      <c r="N4">
        <v>302111.4375</v>
      </c>
      <c r="O4">
        <v>261035.59375</v>
      </c>
      <c r="P4">
        <v>263816.96875</v>
      </c>
      <c r="Q4">
        <v>274017.28125</v>
      </c>
      <c r="R4">
        <v>318312.71875</v>
      </c>
      <c r="S4">
        <v>354502.1875</v>
      </c>
      <c r="T4">
        <v>384965.40625</v>
      </c>
      <c r="U4">
        <v>399868.59375</v>
      </c>
      <c r="V4">
        <v>442215.625</v>
      </c>
      <c r="W4">
        <v>405538.3125</v>
      </c>
      <c r="X4">
        <v>405608.53125</v>
      </c>
      <c r="Y4">
        <v>381629</v>
      </c>
      <c r="Z4">
        <v>352016.96875</v>
      </c>
      <c r="AA4">
        <v>342497.8125</v>
      </c>
      <c r="AB4">
        <v>372895.21875</v>
      </c>
      <c r="AC4">
        <v>382862.78125</v>
      </c>
      <c r="AD4">
        <v>379988.53125</v>
      </c>
      <c r="AE4">
        <v>418408.90625</v>
      </c>
      <c r="AF4">
        <v>416369.4375</v>
      </c>
      <c r="AG4">
        <v>405293.8125</v>
      </c>
      <c r="AH4">
        <v>395066.125</v>
      </c>
      <c r="AI4">
        <v>388606.75</v>
      </c>
      <c r="AJ4">
        <v>381774.15625</v>
      </c>
      <c r="AK4">
        <v>375955.34375</v>
      </c>
      <c r="AL4">
        <v>369599.03125</v>
      </c>
      <c r="AM4">
        <v>362611.65625</v>
      </c>
      <c r="AN4">
        <v>355582.15625</v>
      </c>
      <c r="AO4">
        <v>349760.59375</v>
      </c>
      <c r="AP4">
        <v>344181.8125</v>
      </c>
      <c r="AQ4">
        <v>338193.5</v>
      </c>
      <c r="AR4">
        <v>331068.5625</v>
      </c>
      <c r="AS4">
        <v>325608.0625</v>
      </c>
      <c r="AT4">
        <v>321482.84375</v>
      </c>
      <c r="AU4">
        <v>317739.96875</v>
      </c>
    </row>
    <row r="5" spans="1:47">
      <c r="A5" s="17">
        <f t="shared" si="0"/>
        <v>2</v>
      </c>
      <c r="B5" s="17">
        <f t="shared" si="0"/>
        <v>6</v>
      </c>
      <c r="C5" s="17">
        <f t="shared" si="1"/>
        <v>4</v>
      </c>
      <c r="D5" t="s">
        <v>3</v>
      </c>
      <c r="E5">
        <v>15157.8818359375</v>
      </c>
      <c r="F5">
        <v>19050.31640625</v>
      </c>
      <c r="G5">
        <v>23285.572265625</v>
      </c>
      <c r="H5">
        <v>27144.52734375</v>
      </c>
      <c r="I5">
        <v>26622.990234375</v>
      </c>
      <c r="J5">
        <v>30263.330078125</v>
      </c>
      <c r="K5">
        <v>34724.63671875</v>
      </c>
      <c r="L5">
        <v>37633.78125</v>
      </c>
      <c r="M5">
        <v>44852.44921875</v>
      </c>
      <c r="N5">
        <v>51341.75390625</v>
      </c>
      <c r="O5">
        <v>54713.17578125</v>
      </c>
      <c r="P5">
        <v>61135.40625</v>
      </c>
      <c r="Q5">
        <v>67916.515625</v>
      </c>
      <c r="R5">
        <v>77963.859375</v>
      </c>
      <c r="S5">
        <v>93160.7109375</v>
      </c>
      <c r="T5">
        <v>105743.8359375</v>
      </c>
      <c r="U5">
        <v>119237.03125</v>
      </c>
      <c r="V5">
        <v>122937.6484375</v>
      </c>
      <c r="W5">
        <v>110141.359375</v>
      </c>
      <c r="X5">
        <v>93274.765625</v>
      </c>
      <c r="Y5">
        <v>85465.4765625</v>
      </c>
      <c r="Z5">
        <v>73552.8046875</v>
      </c>
      <c r="AA5">
        <v>65965.1953125</v>
      </c>
      <c r="AB5">
        <v>65569.0859375</v>
      </c>
      <c r="AC5">
        <v>56955.421875</v>
      </c>
      <c r="AD5">
        <v>55545.6171875</v>
      </c>
      <c r="AE5">
        <v>49539.76171875</v>
      </c>
      <c r="AF5">
        <v>41968.4921875</v>
      </c>
      <c r="AG5">
        <v>42774.3046875</v>
      </c>
      <c r="AH5">
        <v>43190.26171875</v>
      </c>
      <c r="AI5">
        <v>50471.82421875</v>
      </c>
      <c r="AJ5">
        <v>53864.23046875</v>
      </c>
      <c r="AK5">
        <v>56087.37890625</v>
      </c>
      <c r="AL5">
        <v>58574.53515625</v>
      </c>
      <c r="AM5">
        <v>62143.6484375</v>
      </c>
      <c r="AN5">
        <v>64725.72265625</v>
      </c>
      <c r="AO5">
        <v>68836.296875</v>
      </c>
      <c r="AP5">
        <v>72794.21875</v>
      </c>
      <c r="AQ5">
        <v>76391.390625</v>
      </c>
      <c r="AR5">
        <v>79261.296875</v>
      </c>
      <c r="AS5">
        <v>82216.5625</v>
      </c>
      <c r="AT5">
        <v>85380.6484375</v>
      </c>
      <c r="AU5">
        <v>88542.703125</v>
      </c>
    </row>
    <row r="6" spans="1:47">
      <c r="A6" s="17">
        <f t="shared" si="0"/>
        <v>2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344.35455322265602</v>
      </c>
      <c r="AN6">
        <v>936.194580078125</v>
      </c>
      <c r="AO6">
        <v>1501.31286621094</v>
      </c>
      <c r="AP6">
        <v>1844.71691894531</v>
      </c>
      <c r="AQ6">
        <v>2032.54907226562</v>
      </c>
      <c r="AR6">
        <v>2441.37109375</v>
      </c>
      <c r="AS6">
        <v>2828.94702148438</v>
      </c>
      <c r="AT6">
        <v>3115.5146484375</v>
      </c>
      <c r="AU6">
        <v>3382.07421875</v>
      </c>
    </row>
    <row r="7" spans="1:47">
      <c r="A7" s="17">
        <f t="shared" si="0"/>
        <v>2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2</v>
      </c>
      <c r="B8" s="17">
        <f t="shared" si="0"/>
        <v>6</v>
      </c>
      <c r="C8" s="17">
        <f t="shared" si="1"/>
        <v>7</v>
      </c>
      <c r="D8" t="s">
        <v>6</v>
      </c>
      <c r="E8">
        <v>6263.73046875</v>
      </c>
      <c r="F8">
        <v>6975.44970703125</v>
      </c>
      <c r="G8">
        <v>7407.5380859375</v>
      </c>
      <c r="H8">
        <v>7561.78759765625</v>
      </c>
      <c r="I8">
        <v>6580.6611328125</v>
      </c>
      <c r="J8">
        <v>6655.294921875</v>
      </c>
      <c r="K8">
        <v>6852.86962890625</v>
      </c>
      <c r="L8">
        <v>6785.380859375</v>
      </c>
      <c r="M8">
        <v>6888.82861328125</v>
      </c>
      <c r="N8">
        <v>6673.3583984375</v>
      </c>
      <c r="O8">
        <v>6284.34326171875</v>
      </c>
      <c r="P8">
        <v>6306.3203125</v>
      </c>
      <c r="Q8">
        <v>6452.7587890625</v>
      </c>
      <c r="R8">
        <v>6890.06982421875</v>
      </c>
      <c r="S8">
        <v>7730.7578125</v>
      </c>
      <c r="T8">
        <v>8436.873046875</v>
      </c>
      <c r="U8">
        <v>9408.244140625</v>
      </c>
      <c r="V8">
        <v>9532.00390625</v>
      </c>
      <c r="W8">
        <v>8420.533203125</v>
      </c>
      <c r="X8">
        <v>6481.1298828125</v>
      </c>
      <c r="Y8">
        <v>5712.71533203125</v>
      </c>
      <c r="Z8">
        <v>4314.82568359375</v>
      </c>
      <c r="AA8">
        <v>3408.73706054688</v>
      </c>
      <c r="AB8">
        <v>2848.70166015625</v>
      </c>
      <c r="AC8">
        <v>1983.68151855469</v>
      </c>
      <c r="AD8">
        <v>1494.86901855469</v>
      </c>
      <c r="AE8">
        <v>1045.79736328125</v>
      </c>
      <c r="AF8">
        <v>556.83251953125</v>
      </c>
      <c r="AG8">
        <v>556.97735595703102</v>
      </c>
      <c r="AH8">
        <v>549.77362060546898</v>
      </c>
      <c r="AI8">
        <v>551.05145263671898</v>
      </c>
      <c r="AJ8">
        <v>549.73876953125</v>
      </c>
      <c r="AK8">
        <v>545.48065185546898</v>
      </c>
      <c r="AL8">
        <v>532.666015625</v>
      </c>
      <c r="AM8">
        <v>517.80914306640602</v>
      </c>
      <c r="AN8">
        <v>502.85946655273398</v>
      </c>
      <c r="AO8">
        <v>487.98159790039102</v>
      </c>
      <c r="AP8">
        <v>473.54025268554699</v>
      </c>
      <c r="AQ8">
        <v>459.52847290039102</v>
      </c>
      <c r="AR8">
        <v>445.94970703125</v>
      </c>
      <c r="AS8">
        <v>432.73745727539102</v>
      </c>
      <c r="AT8">
        <v>419.91882324218801</v>
      </c>
      <c r="AU8">
        <v>407.485107421875</v>
      </c>
    </row>
    <row r="9" spans="1:47">
      <c r="A9" s="17">
        <f t="shared" si="0"/>
        <v>2</v>
      </c>
      <c r="B9" s="17">
        <f t="shared" si="0"/>
        <v>6</v>
      </c>
      <c r="C9" s="17">
        <f t="shared" si="1"/>
        <v>8</v>
      </c>
      <c r="D9" t="s">
        <v>7</v>
      </c>
      <c r="E9">
        <v>22636.3984375</v>
      </c>
      <c r="F9">
        <v>29850.990234375</v>
      </c>
      <c r="G9">
        <v>37962.85546875</v>
      </c>
      <c r="H9">
        <v>48133.17578125</v>
      </c>
      <c r="I9">
        <v>50257.0703125</v>
      </c>
      <c r="J9">
        <v>59088.234375</v>
      </c>
      <c r="K9">
        <v>69344.640625</v>
      </c>
      <c r="L9">
        <v>80214.5390625</v>
      </c>
      <c r="M9">
        <v>84018.5546875</v>
      </c>
      <c r="N9">
        <v>83161.703125</v>
      </c>
      <c r="O9">
        <v>81752.1953125</v>
      </c>
      <c r="P9">
        <v>90119.1328125</v>
      </c>
      <c r="Q9">
        <v>102294.9453125</v>
      </c>
      <c r="R9">
        <v>119865.5</v>
      </c>
      <c r="S9">
        <v>138914.390625</v>
      </c>
      <c r="T9">
        <v>157093.078125</v>
      </c>
      <c r="U9">
        <v>174709.1875</v>
      </c>
      <c r="V9">
        <v>183636.328125</v>
      </c>
      <c r="W9">
        <v>177600.8125</v>
      </c>
      <c r="X9">
        <v>154526.78125</v>
      </c>
      <c r="Y9">
        <v>158518.28125</v>
      </c>
      <c r="Z9">
        <v>140380.765625</v>
      </c>
      <c r="AA9">
        <v>137700.5</v>
      </c>
      <c r="AB9">
        <v>152097.5</v>
      </c>
      <c r="AC9">
        <v>142207.890625</v>
      </c>
      <c r="AD9">
        <v>141996.890625</v>
      </c>
      <c r="AE9">
        <v>149929.234375</v>
      </c>
      <c r="AF9">
        <v>138965.9375</v>
      </c>
      <c r="AG9">
        <v>138120.59375</v>
      </c>
      <c r="AH9">
        <v>136619.828125</v>
      </c>
      <c r="AI9">
        <v>136019.421875</v>
      </c>
      <c r="AJ9">
        <v>136980.484375</v>
      </c>
      <c r="AK9">
        <v>140606</v>
      </c>
      <c r="AL9">
        <v>142518.3125</v>
      </c>
      <c r="AM9">
        <v>144649.578125</v>
      </c>
      <c r="AN9">
        <v>145718.28125</v>
      </c>
      <c r="AO9">
        <v>147253.25</v>
      </c>
      <c r="AP9">
        <v>148621</v>
      </c>
      <c r="AQ9">
        <v>149692.359375</v>
      </c>
      <c r="AR9">
        <v>150118.515625</v>
      </c>
      <c r="AS9">
        <v>150648.75</v>
      </c>
      <c r="AT9">
        <v>151410.03125</v>
      </c>
      <c r="AU9">
        <v>152300.703125</v>
      </c>
    </row>
    <row r="10" spans="1:47">
      <c r="A10" s="17">
        <f t="shared" si="0"/>
        <v>2</v>
      </c>
      <c r="B10" s="17">
        <f t="shared" si="0"/>
        <v>6</v>
      </c>
      <c r="C10" s="17">
        <f t="shared" si="1"/>
        <v>9</v>
      </c>
      <c r="D10" t="s">
        <v>8</v>
      </c>
      <c r="E10">
        <v>559650.0625</v>
      </c>
      <c r="F10">
        <v>729397.0625</v>
      </c>
      <c r="G10">
        <v>878331.8125</v>
      </c>
      <c r="H10">
        <v>1005923.3125</v>
      </c>
      <c r="I10">
        <v>990560.375</v>
      </c>
      <c r="J10">
        <v>1057124.375</v>
      </c>
      <c r="K10">
        <v>1252359</v>
      </c>
      <c r="L10">
        <v>1439224.75</v>
      </c>
      <c r="M10">
        <v>1643749.625</v>
      </c>
      <c r="N10">
        <v>1756320.75</v>
      </c>
      <c r="O10">
        <v>1694608.625</v>
      </c>
      <c r="P10">
        <v>1844774.375</v>
      </c>
      <c r="Q10">
        <v>2035456</v>
      </c>
      <c r="R10">
        <v>2300938.5</v>
      </c>
      <c r="S10">
        <v>2712740.5</v>
      </c>
      <c r="T10">
        <v>3210370.5</v>
      </c>
      <c r="U10">
        <v>3785950.75</v>
      </c>
      <c r="V10">
        <v>4579240.5</v>
      </c>
      <c r="W10">
        <v>4733401</v>
      </c>
      <c r="X10">
        <v>4991288</v>
      </c>
      <c r="Y10">
        <v>5274165.5</v>
      </c>
      <c r="Z10">
        <v>5326165</v>
      </c>
      <c r="AA10">
        <v>5509301.5</v>
      </c>
      <c r="AB10">
        <v>6010495</v>
      </c>
      <c r="AC10">
        <v>6428915.5</v>
      </c>
      <c r="AD10">
        <v>6480829</v>
      </c>
      <c r="AE10">
        <v>7349988</v>
      </c>
      <c r="AF10">
        <v>7852965.5</v>
      </c>
      <c r="AG10">
        <v>7722874.5</v>
      </c>
      <c r="AH10">
        <v>7583875</v>
      </c>
      <c r="AI10">
        <v>7525948.5</v>
      </c>
      <c r="AJ10">
        <v>7493632</v>
      </c>
      <c r="AK10">
        <v>7530666.5</v>
      </c>
      <c r="AL10">
        <v>7760851</v>
      </c>
      <c r="AM10">
        <v>8050818.5</v>
      </c>
      <c r="AN10">
        <v>8232573</v>
      </c>
      <c r="AO10">
        <v>8404576</v>
      </c>
      <c r="AP10">
        <v>8560120</v>
      </c>
      <c r="AQ10">
        <v>8691619</v>
      </c>
      <c r="AR10">
        <v>8814987</v>
      </c>
      <c r="AS10">
        <v>8918873</v>
      </c>
      <c r="AT10">
        <v>9019332</v>
      </c>
      <c r="AU10">
        <v>9114622</v>
      </c>
    </row>
    <row r="11" spans="1:47">
      <c r="A11" s="17">
        <f t="shared" si="0"/>
        <v>2</v>
      </c>
      <c r="B11" s="17">
        <f t="shared" si="0"/>
        <v>6</v>
      </c>
      <c r="C11" s="17">
        <f t="shared" si="1"/>
        <v>10</v>
      </c>
      <c r="D11" t="s">
        <v>9</v>
      </c>
      <c r="E11">
        <v>356014.9375</v>
      </c>
      <c r="F11">
        <v>445305.09375</v>
      </c>
      <c r="G11">
        <v>527172.3125</v>
      </c>
      <c r="H11">
        <v>578677.125</v>
      </c>
      <c r="I11">
        <v>550393.125</v>
      </c>
      <c r="J11">
        <v>575747.4375</v>
      </c>
      <c r="K11">
        <v>681167.0625</v>
      </c>
      <c r="L11">
        <v>782852.125</v>
      </c>
      <c r="M11">
        <v>758040.6875</v>
      </c>
      <c r="N11">
        <v>709861.125</v>
      </c>
      <c r="O11">
        <v>606592.9375</v>
      </c>
      <c r="P11">
        <v>615208.625</v>
      </c>
      <c r="Q11">
        <v>646076.6875</v>
      </c>
      <c r="R11">
        <v>700694.5625</v>
      </c>
      <c r="S11">
        <v>789348.375</v>
      </c>
      <c r="T11">
        <v>864845.8125</v>
      </c>
      <c r="U11">
        <v>962491.9375</v>
      </c>
      <c r="V11">
        <v>1114508.25</v>
      </c>
      <c r="W11">
        <v>965058.1875</v>
      </c>
      <c r="X11">
        <v>838105.5</v>
      </c>
      <c r="Y11">
        <v>702472.6875</v>
      </c>
      <c r="Z11">
        <v>559821.3125</v>
      </c>
      <c r="AA11">
        <v>461598.21875</v>
      </c>
      <c r="AB11">
        <v>400008.5625</v>
      </c>
      <c r="AC11">
        <v>314285.09375</v>
      </c>
      <c r="AD11">
        <v>207216.1875</v>
      </c>
      <c r="AE11">
        <v>124491.34375</v>
      </c>
      <c r="AF11">
        <v>39193.890625</v>
      </c>
      <c r="AG11">
        <v>44544.42578125</v>
      </c>
      <c r="AH11">
        <v>50081.9765625</v>
      </c>
      <c r="AI11">
        <v>55225.62109375</v>
      </c>
      <c r="AJ11">
        <v>70583.5390625</v>
      </c>
      <c r="AK11">
        <v>94545.5234375</v>
      </c>
      <c r="AL11">
        <v>200842.296875</v>
      </c>
      <c r="AM11">
        <v>218513.703125</v>
      </c>
      <c r="AN11">
        <v>219107.046875</v>
      </c>
      <c r="AO11">
        <v>234069.328125</v>
      </c>
      <c r="AP11">
        <v>247833.9375</v>
      </c>
      <c r="AQ11">
        <v>260316</v>
      </c>
      <c r="AR11">
        <v>273131.875</v>
      </c>
      <c r="AS11">
        <v>283559.34375</v>
      </c>
      <c r="AT11">
        <v>293303.59375</v>
      </c>
      <c r="AU11">
        <v>302568.8125</v>
      </c>
    </row>
    <row r="12" spans="1:47">
      <c r="A12" s="17">
        <f t="shared" si="0"/>
        <v>2</v>
      </c>
      <c r="B12" s="17">
        <f t="shared" si="0"/>
        <v>6</v>
      </c>
      <c r="C12" s="17">
        <f t="shared" si="1"/>
        <v>11</v>
      </c>
      <c r="D12" t="s">
        <v>10</v>
      </c>
      <c r="E12">
        <v>808847.875</v>
      </c>
      <c r="F12">
        <v>1110990</v>
      </c>
      <c r="G12">
        <v>1415372.875</v>
      </c>
      <c r="H12">
        <v>1722256.625</v>
      </c>
      <c r="I12">
        <v>1786359.25</v>
      </c>
      <c r="J12">
        <v>1996544.375</v>
      </c>
      <c r="K12">
        <v>2450674.75</v>
      </c>
      <c r="L12">
        <v>2905970.75</v>
      </c>
      <c r="M12">
        <v>2997725.25</v>
      </c>
      <c r="N12">
        <v>3004209.75</v>
      </c>
      <c r="O12">
        <v>2819401.5</v>
      </c>
      <c r="P12">
        <v>2997118.5</v>
      </c>
      <c r="Q12">
        <v>3260243</v>
      </c>
      <c r="R12">
        <v>3640555</v>
      </c>
      <c r="S12">
        <v>4241512.5</v>
      </c>
      <c r="T12">
        <v>4991716</v>
      </c>
      <c r="U12">
        <v>5817114</v>
      </c>
      <c r="V12">
        <v>6925021.5</v>
      </c>
      <c r="W12">
        <v>6612568.5</v>
      </c>
      <c r="X12">
        <v>6577963</v>
      </c>
      <c r="Y12">
        <v>6478096.5</v>
      </c>
      <c r="Z12">
        <v>6245736</v>
      </c>
      <c r="AA12">
        <v>6250214</v>
      </c>
      <c r="AB12">
        <v>6700106.5</v>
      </c>
      <c r="AC12">
        <v>6976316.5</v>
      </c>
      <c r="AD12">
        <v>6816621.5</v>
      </c>
      <c r="AE12">
        <v>7348450.5</v>
      </c>
      <c r="AF12">
        <v>7676223.5</v>
      </c>
      <c r="AG12">
        <v>7624190.5</v>
      </c>
      <c r="AH12">
        <v>7546394</v>
      </c>
      <c r="AI12">
        <v>7602032</v>
      </c>
      <c r="AJ12">
        <v>7552448</v>
      </c>
      <c r="AK12">
        <v>7570814.5</v>
      </c>
      <c r="AL12">
        <v>7599064</v>
      </c>
      <c r="AM12">
        <v>7658947</v>
      </c>
      <c r="AN12">
        <v>7603285.5</v>
      </c>
      <c r="AO12">
        <v>7574237</v>
      </c>
      <c r="AP12">
        <v>7540956.5</v>
      </c>
      <c r="AQ12">
        <v>7500068.5</v>
      </c>
      <c r="AR12">
        <v>7457498.5</v>
      </c>
      <c r="AS12">
        <v>7409368.5</v>
      </c>
      <c r="AT12">
        <v>7363242</v>
      </c>
      <c r="AU12">
        <v>7318472</v>
      </c>
    </row>
    <row r="13" spans="1:47">
      <c r="A13" s="17">
        <f t="shared" si="0"/>
        <v>2</v>
      </c>
      <c r="B13" s="17">
        <f t="shared" si="0"/>
        <v>6</v>
      </c>
      <c r="C13" s="17">
        <f t="shared" si="1"/>
        <v>12</v>
      </c>
      <c r="D13" t="s">
        <v>11</v>
      </c>
      <c r="E13">
        <v>73159.609375</v>
      </c>
      <c r="F13">
        <v>112311.578125</v>
      </c>
      <c r="G13">
        <v>161400.671875</v>
      </c>
      <c r="H13">
        <v>219576.25</v>
      </c>
      <c r="I13">
        <v>253908.484375</v>
      </c>
      <c r="J13">
        <v>317006.3125</v>
      </c>
      <c r="K13">
        <v>433401.96875</v>
      </c>
      <c r="L13">
        <v>565222.875</v>
      </c>
      <c r="M13">
        <v>699730.6875</v>
      </c>
      <c r="N13">
        <v>804947.125</v>
      </c>
      <c r="O13">
        <v>810204.0625</v>
      </c>
      <c r="P13">
        <v>907325.75</v>
      </c>
      <c r="Q13">
        <v>1024316.375</v>
      </c>
      <c r="R13">
        <v>1192829.625</v>
      </c>
      <c r="S13">
        <v>1441858.75</v>
      </c>
      <c r="T13">
        <v>1731442.875</v>
      </c>
      <c r="U13">
        <v>2031440</v>
      </c>
      <c r="V13">
        <v>2476167.75</v>
      </c>
      <c r="W13">
        <v>2184149.25</v>
      </c>
      <c r="X13">
        <v>2037753.125</v>
      </c>
      <c r="Y13">
        <v>1806943.125</v>
      </c>
      <c r="Z13">
        <v>1599712.25</v>
      </c>
      <c r="AA13">
        <v>1471059</v>
      </c>
      <c r="AB13">
        <v>1468604.5</v>
      </c>
      <c r="AC13">
        <v>1394947.5</v>
      </c>
      <c r="AD13">
        <v>1233532.25</v>
      </c>
      <c r="AE13">
        <v>1165597.75</v>
      </c>
      <c r="AF13">
        <v>1079964.125</v>
      </c>
      <c r="AG13">
        <v>1054435.75</v>
      </c>
      <c r="AH13">
        <v>1028031.0625</v>
      </c>
      <c r="AI13">
        <v>1006556.1875</v>
      </c>
      <c r="AJ13">
        <v>988129.875</v>
      </c>
      <c r="AK13">
        <v>975846.875</v>
      </c>
      <c r="AL13">
        <v>968144.3125</v>
      </c>
      <c r="AM13">
        <v>958270.5</v>
      </c>
      <c r="AN13">
        <v>948803.8125</v>
      </c>
      <c r="AO13">
        <v>937732.3125</v>
      </c>
      <c r="AP13">
        <v>926159.6875</v>
      </c>
      <c r="AQ13">
        <v>914303.0625</v>
      </c>
      <c r="AR13">
        <v>903614.875</v>
      </c>
      <c r="AS13">
        <v>891090.3125</v>
      </c>
      <c r="AT13">
        <v>878632.3125</v>
      </c>
      <c r="AU13">
        <v>866551.0625</v>
      </c>
    </row>
    <row r="14" spans="1:47">
      <c r="A14" s="17">
        <f t="shared" si="0"/>
        <v>2</v>
      </c>
      <c r="B14" s="17">
        <f t="shared" si="0"/>
        <v>6</v>
      </c>
      <c r="C14" s="17">
        <f t="shared" si="1"/>
        <v>13</v>
      </c>
      <c r="D14" t="s">
        <v>12</v>
      </c>
      <c r="E14">
        <v>69836.78125</v>
      </c>
      <c r="F14">
        <v>99978.7890625</v>
      </c>
      <c r="G14">
        <v>132699.921875</v>
      </c>
      <c r="H14">
        <v>166420.65625</v>
      </c>
      <c r="I14">
        <v>180474.609375</v>
      </c>
      <c r="J14">
        <v>212189.9375</v>
      </c>
      <c r="K14">
        <v>278456.8125</v>
      </c>
      <c r="L14">
        <v>354537.5</v>
      </c>
      <c r="M14">
        <v>435461.75</v>
      </c>
      <c r="N14">
        <v>490395.125</v>
      </c>
      <c r="O14">
        <v>483076.6875</v>
      </c>
      <c r="P14">
        <v>534908.875</v>
      </c>
      <c r="Q14">
        <v>597536.5625</v>
      </c>
      <c r="R14">
        <v>681388.625</v>
      </c>
      <c r="S14">
        <v>811037</v>
      </c>
      <c r="T14">
        <v>963629.0625</v>
      </c>
      <c r="U14">
        <v>1143646.625</v>
      </c>
      <c r="V14">
        <v>1399935.5</v>
      </c>
      <c r="W14">
        <v>1297628.5</v>
      </c>
      <c r="X14">
        <v>1220940.125</v>
      </c>
      <c r="Y14">
        <v>1141877.25</v>
      </c>
      <c r="Z14">
        <v>1030806.6875</v>
      </c>
      <c r="AA14">
        <v>969541</v>
      </c>
      <c r="AB14">
        <v>966768.75</v>
      </c>
      <c r="AC14">
        <v>936238.25</v>
      </c>
      <c r="AD14">
        <v>846919.875</v>
      </c>
      <c r="AE14">
        <v>859710.625</v>
      </c>
      <c r="AF14">
        <v>831132.375</v>
      </c>
      <c r="AG14">
        <v>818075.25</v>
      </c>
      <c r="AH14">
        <v>804075.9375</v>
      </c>
      <c r="AI14">
        <v>796230.4375</v>
      </c>
      <c r="AJ14">
        <v>785920.3125</v>
      </c>
      <c r="AK14">
        <v>784918.5</v>
      </c>
      <c r="AL14">
        <v>785782.6875</v>
      </c>
      <c r="AM14">
        <v>783669.625</v>
      </c>
      <c r="AN14">
        <v>775700</v>
      </c>
      <c r="AO14">
        <v>769652.4375</v>
      </c>
      <c r="AP14">
        <v>763070.75</v>
      </c>
      <c r="AQ14">
        <v>756084.125</v>
      </c>
      <c r="AR14">
        <v>749907.9375</v>
      </c>
      <c r="AS14">
        <v>742057.125</v>
      </c>
      <c r="AT14">
        <v>734194.375</v>
      </c>
      <c r="AU14">
        <v>726595.375</v>
      </c>
    </row>
    <row r="15" spans="1:47">
      <c r="A15" s="17">
        <f t="shared" si="0"/>
        <v>2</v>
      </c>
      <c r="B15" s="17">
        <f t="shared" si="0"/>
        <v>6</v>
      </c>
      <c r="C15" s="17">
        <f t="shared" si="1"/>
        <v>14</v>
      </c>
      <c r="D15" t="s">
        <v>13</v>
      </c>
      <c r="E15">
        <v>213182.453125</v>
      </c>
      <c r="F15">
        <v>272421.65625</v>
      </c>
      <c r="G15">
        <v>322550.21875</v>
      </c>
      <c r="H15">
        <v>362957.53125</v>
      </c>
      <c r="I15">
        <v>351597.21875</v>
      </c>
      <c r="J15">
        <v>367910.03125</v>
      </c>
      <c r="K15">
        <v>428158.40625</v>
      </c>
      <c r="L15">
        <v>484661.5</v>
      </c>
      <c r="M15">
        <v>465702.21875</v>
      </c>
      <c r="N15">
        <v>434179</v>
      </c>
      <c r="O15">
        <v>383542.125</v>
      </c>
      <c r="P15">
        <v>392388.1875</v>
      </c>
      <c r="Q15">
        <v>412172.5625</v>
      </c>
      <c r="R15">
        <v>447177.375</v>
      </c>
      <c r="S15">
        <v>504409.5</v>
      </c>
      <c r="T15">
        <v>573071.25</v>
      </c>
      <c r="U15">
        <v>651478.5625</v>
      </c>
      <c r="V15">
        <v>765084.5625</v>
      </c>
      <c r="W15">
        <v>759637.125</v>
      </c>
      <c r="X15">
        <v>769084.3125</v>
      </c>
      <c r="Y15">
        <v>783457.3125</v>
      </c>
      <c r="Z15">
        <v>768442.4375</v>
      </c>
      <c r="AA15">
        <v>777271.5</v>
      </c>
      <c r="AB15">
        <v>830119.8125</v>
      </c>
      <c r="AC15">
        <v>870081.9375</v>
      </c>
      <c r="AD15">
        <v>861231.125</v>
      </c>
      <c r="AE15">
        <v>958552.3125</v>
      </c>
      <c r="AF15">
        <v>1009909.125</v>
      </c>
      <c r="AG15">
        <v>988444.0625</v>
      </c>
      <c r="AH15">
        <v>965594.875</v>
      </c>
      <c r="AI15">
        <v>946121.4375</v>
      </c>
      <c r="AJ15">
        <v>926021</v>
      </c>
      <c r="AK15">
        <v>907459.875</v>
      </c>
      <c r="AL15">
        <v>901255.625</v>
      </c>
      <c r="AM15">
        <v>916095.625</v>
      </c>
      <c r="AN15">
        <v>912614.5625</v>
      </c>
      <c r="AO15">
        <v>917536.3125</v>
      </c>
      <c r="AP15">
        <v>920819.8125</v>
      </c>
      <c r="AQ15">
        <v>922833.6875</v>
      </c>
      <c r="AR15">
        <v>925488.4375</v>
      </c>
      <c r="AS15">
        <v>924796.8125</v>
      </c>
      <c r="AT15">
        <v>923856</v>
      </c>
      <c r="AU15">
        <v>923149.875</v>
      </c>
    </row>
    <row r="16" spans="1:47">
      <c r="A16" s="17">
        <f t="shared" si="0"/>
        <v>2</v>
      </c>
      <c r="B16" s="17">
        <f t="shared" si="0"/>
        <v>6</v>
      </c>
      <c r="C16" s="17">
        <f t="shared" si="1"/>
        <v>15</v>
      </c>
      <c r="D16" t="s">
        <v>14</v>
      </c>
      <c r="E16">
        <v>91336.984375</v>
      </c>
      <c r="F16">
        <v>123268.609375</v>
      </c>
      <c r="G16">
        <v>152465.65625</v>
      </c>
      <c r="H16">
        <v>183896.296875</v>
      </c>
      <c r="I16">
        <v>188413.90625</v>
      </c>
      <c r="J16">
        <v>206672.84375</v>
      </c>
      <c r="K16">
        <v>248393.09375</v>
      </c>
      <c r="L16">
        <v>293146.65625</v>
      </c>
      <c r="M16">
        <v>323123.3125</v>
      </c>
      <c r="N16">
        <v>332863.71875</v>
      </c>
      <c r="O16">
        <v>321520.125</v>
      </c>
      <c r="P16">
        <v>348407.1875</v>
      </c>
      <c r="Q16">
        <v>386481.71875</v>
      </c>
      <c r="R16">
        <v>434538.375</v>
      </c>
      <c r="S16">
        <v>508613.9375</v>
      </c>
      <c r="T16">
        <v>610792.8125</v>
      </c>
      <c r="U16">
        <v>728598.5</v>
      </c>
      <c r="V16">
        <v>873741</v>
      </c>
      <c r="W16">
        <v>1054786.5</v>
      </c>
      <c r="X16">
        <v>1238782.25</v>
      </c>
      <c r="Y16">
        <v>1454082.375</v>
      </c>
      <c r="Z16">
        <v>1567105.625</v>
      </c>
      <c r="AA16">
        <v>1714448.875</v>
      </c>
      <c r="AB16">
        <v>1968498.75</v>
      </c>
      <c r="AC16">
        <v>2194209.5</v>
      </c>
      <c r="AD16">
        <v>2262662</v>
      </c>
      <c r="AE16">
        <v>2648654.25</v>
      </c>
      <c r="AF16">
        <v>2908510.25</v>
      </c>
      <c r="AG16">
        <v>2946909.25</v>
      </c>
      <c r="AH16">
        <v>2984239</v>
      </c>
      <c r="AI16">
        <v>3078113.25</v>
      </c>
      <c r="AJ16">
        <v>3158647.75</v>
      </c>
      <c r="AK16">
        <v>3257986</v>
      </c>
      <c r="AL16">
        <v>3323119</v>
      </c>
      <c r="AM16">
        <v>3376568.5</v>
      </c>
      <c r="AN16">
        <v>3429656.25</v>
      </c>
      <c r="AO16">
        <v>3511017</v>
      </c>
      <c r="AP16">
        <v>3583015</v>
      </c>
      <c r="AQ16">
        <v>3646287</v>
      </c>
      <c r="AR16">
        <v>3712577.5</v>
      </c>
      <c r="AS16">
        <v>3758825</v>
      </c>
      <c r="AT16">
        <v>3801919.5</v>
      </c>
      <c r="AU16">
        <v>3843601.25</v>
      </c>
    </row>
    <row r="17" spans="1:47">
      <c r="A17" s="17">
        <f t="shared" si="0"/>
        <v>2</v>
      </c>
      <c r="B17" s="17">
        <f t="shared" si="0"/>
        <v>6</v>
      </c>
      <c r="C17" s="17">
        <f t="shared" si="1"/>
        <v>16</v>
      </c>
      <c r="D17" t="s">
        <v>15</v>
      </c>
      <c r="E17">
        <v>74261.0703125</v>
      </c>
      <c r="F17">
        <v>97012.5</v>
      </c>
      <c r="G17">
        <v>117058.921875</v>
      </c>
      <c r="H17">
        <v>137673.625</v>
      </c>
      <c r="I17">
        <v>137251.796875</v>
      </c>
      <c r="J17">
        <v>145923.84375</v>
      </c>
      <c r="K17">
        <v>170646.265625</v>
      </c>
      <c r="L17">
        <v>197235.4375</v>
      </c>
      <c r="M17">
        <v>201768.953125</v>
      </c>
      <c r="N17">
        <v>196973.75</v>
      </c>
      <c r="O17">
        <v>182722</v>
      </c>
      <c r="P17">
        <v>194339.015625</v>
      </c>
      <c r="Q17">
        <v>213711.34375</v>
      </c>
      <c r="R17">
        <v>238649.34375</v>
      </c>
      <c r="S17">
        <v>275711.125</v>
      </c>
      <c r="T17">
        <v>325212.3125</v>
      </c>
      <c r="U17">
        <v>382066.53125</v>
      </c>
      <c r="V17">
        <v>456040.375</v>
      </c>
      <c r="W17">
        <v>504886.84375</v>
      </c>
      <c r="X17">
        <v>554648.25</v>
      </c>
      <c r="Y17">
        <v>620444.0625</v>
      </c>
      <c r="Z17">
        <v>646630.4375</v>
      </c>
      <c r="AA17">
        <v>691367.6875</v>
      </c>
      <c r="AB17">
        <v>778591.9375</v>
      </c>
      <c r="AC17">
        <v>852124.375</v>
      </c>
      <c r="AD17">
        <v>869515.875</v>
      </c>
      <c r="AE17">
        <v>1005821.9375</v>
      </c>
      <c r="AF17">
        <v>1095363.875</v>
      </c>
      <c r="AG17">
        <v>1080545.125</v>
      </c>
      <c r="AH17">
        <v>1062278.375</v>
      </c>
      <c r="AI17">
        <v>1047627.875</v>
      </c>
      <c r="AJ17">
        <v>1028914.875</v>
      </c>
      <c r="AK17">
        <v>1025325.5</v>
      </c>
      <c r="AL17">
        <v>1014547.4375</v>
      </c>
      <c r="AM17">
        <v>1005663.5</v>
      </c>
      <c r="AN17">
        <v>1001047.6875</v>
      </c>
      <c r="AO17">
        <v>988943.0625</v>
      </c>
      <c r="AP17">
        <v>976300.8125</v>
      </c>
      <c r="AQ17">
        <v>963405.875</v>
      </c>
      <c r="AR17">
        <v>952211</v>
      </c>
      <c r="AS17">
        <v>938575.875</v>
      </c>
      <c r="AT17">
        <v>924881.5625</v>
      </c>
      <c r="AU17">
        <v>911476.4375</v>
      </c>
    </row>
    <row r="18" spans="1:47">
      <c r="A18" s="17">
        <f t="shared" si="0"/>
        <v>2</v>
      </c>
      <c r="B18" s="17">
        <f t="shared" si="0"/>
        <v>6</v>
      </c>
      <c r="C18" s="17">
        <f t="shared" si="1"/>
        <v>17</v>
      </c>
      <c r="D18" t="s">
        <v>16</v>
      </c>
      <c r="E18">
        <v>35049.46484375</v>
      </c>
      <c r="F18">
        <v>46382.81640625</v>
      </c>
      <c r="G18">
        <v>56789.8671875</v>
      </c>
      <c r="H18">
        <v>67554.453125</v>
      </c>
      <c r="I18">
        <v>67974.6640625</v>
      </c>
      <c r="J18">
        <v>72998.6640625</v>
      </c>
      <c r="K18">
        <v>85897.6640625</v>
      </c>
      <c r="L18">
        <v>99262.6640625</v>
      </c>
      <c r="M18">
        <v>100741.71875</v>
      </c>
      <c r="N18">
        <v>98383.0234375</v>
      </c>
      <c r="O18">
        <v>91400.8359375</v>
      </c>
      <c r="P18">
        <v>97198.7578125</v>
      </c>
      <c r="Q18">
        <v>106639.765625</v>
      </c>
      <c r="R18">
        <v>119472.390625</v>
      </c>
      <c r="S18">
        <v>138357.125</v>
      </c>
      <c r="T18">
        <v>163206.90625</v>
      </c>
      <c r="U18">
        <v>190752.75</v>
      </c>
      <c r="V18">
        <v>227480.28125</v>
      </c>
      <c r="W18">
        <v>258581.25</v>
      </c>
      <c r="X18">
        <v>292521.03125</v>
      </c>
      <c r="Y18">
        <v>331459.4375</v>
      </c>
      <c r="Z18">
        <v>351190</v>
      </c>
      <c r="AA18">
        <v>378719.09375</v>
      </c>
      <c r="AB18">
        <v>430891.375</v>
      </c>
      <c r="AC18">
        <v>475843.1875</v>
      </c>
      <c r="AD18">
        <v>490975.03125</v>
      </c>
      <c r="AE18">
        <v>569168.375</v>
      </c>
      <c r="AF18">
        <v>622723.3125</v>
      </c>
      <c r="AG18">
        <v>609729</v>
      </c>
      <c r="AH18">
        <v>595897.375</v>
      </c>
      <c r="AI18">
        <v>587472</v>
      </c>
      <c r="AJ18">
        <v>582898.25</v>
      </c>
      <c r="AK18">
        <v>589710.5</v>
      </c>
      <c r="AL18">
        <v>595820.875</v>
      </c>
      <c r="AM18">
        <v>602511.25</v>
      </c>
      <c r="AN18">
        <v>603100.9375</v>
      </c>
      <c r="AO18">
        <v>608174.6875</v>
      </c>
      <c r="AP18">
        <v>611935.375</v>
      </c>
      <c r="AQ18">
        <v>614767.9375</v>
      </c>
      <c r="AR18">
        <v>619211.875</v>
      </c>
      <c r="AS18">
        <v>619938.5625</v>
      </c>
      <c r="AT18">
        <v>620039.0625</v>
      </c>
      <c r="AU18">
        <v>619979.625</v>
      </c>
    </row>
    <row r="19" spans="1:47">
      <c r="A19" s="17">
        <f t="shared" si="0"/>
        <v>2</v>
      </c>
      <c r="B19" s="17">
        <f t="shared" si="0"/>
        <v>6</v>
      </c>
      <c r="C19" s="17">
        <f t="shared" si="1"/>
        <v>18</v>
      </c>
      <c r="D19" t="s">
        <v>17</v>
      </c>
      <c r="E19">
        <v>32121.814453125</v>
      </c>
      <c r="F19">
        <v>43219.14453125</v>
      </c>
      <c r="G19">
        <v>52159.91015625</v>
      </c>
      <c r="H19">
        <v>61193.78515625</v>
      </c>
      <c r="I19">
        <v>61750.578125</v>
      </c>
      <c r="J19">
        <v>68033.265625</v>
      </c>
      <c r="K19">
        <v>82434.7890625</v>
      </c>
      <c r="L19">
        <v>96923.6328125</v>
      </c>
      <c r="M19">
        <v>101107.5546875</v>
      </c>
      <c r="N19">
        <v>97878.046875</v>
      </c>
      <c r="O19">
        <v>92046.5078125</v>
      </c>
      <c r="P19">
        <v>95657.0859375</v>
      </c>
      <c r="Q19">
        <v>100715.015625</v>
      </c>
      <c r="R19">
        <v>108649.9921875</v>
      </c>
      <c r="S19">
        <v>123994.578125</v>
      </c>
      <c r="T19">
        <v>146462.640625</v>
      </c>
      <c r="U19">
        <v>173422.65625</v>
      </c>
      <c r="V19">
        <v>201701.46875</v>
      </c>
      <c r="W19">
        <v>258101.546875</v>
      </c>
      <c r="X19">
        <v>315296.15625</v>
      </c>
      <c r="Y19">
        <v>381846.40625</v>
      </c>
      <c r="Z19">
        <v>412112.8125</v>
      </c>
      <c r="AA19">
        <v>451567.375</v>
      </c>
      <c r="AB19">
        <v>518005.09375</v>
      </c>
      <c r="AC19">
        <v>576866.6875</v>
      </c>
      <c r="AD19">
        <v>585293.375</v>
      </c>
      <c r="AE19">
        <v>694715.5</v>
      </c>
      <c r="AF19">
        <v>756402.4375</v>
      </c>
      <c r="AG19">
        <v>794526.4375</v>
      </c>
      <c r="AH19">
        <v>835433.5</v>
      </c>
      <c r="AI19">
        <v>856687.75</v>
      </c>
      <c r="AJ19">
        <v>900052.875</v>
      </c>
      <c r="AK19">
        <v>993329.1875</v>
      </c>
      <c r="AL19">
        <v>1014129.8125</v>
      </c>
      <c r="AM19">
        <v>1038122.6875</v>
      </c>
      <c r="AN19">
        <v>1057169.125</v>
      </c>
      <c r="AO19">
        <v>1127284.75</v>
      </c>
      <c r="AP19">
        <v>1195503.875</v>
      </c>
      <c r="AQ19">
        <v>1252180.5</v>
      </c>
      <c r="AR19">
        <v>1286955.25</v>
      </c>
      <c r="AS19">
        <v>1341715.25</v>
      </c>
      <c r="AT19">
        <v>1408165.875</v>
      </c>
      <c r="AU19">
        <v>1474552.625</v>
      </c>
    </row>
    <row r="20" spans="1:47">
      <c r="A20" s="17">
        <f t="shared" si="0"/>
        <v>2</v>
      </c>
      <c r="B20" s="17">
        <f t="shared" si="0"/>
        <v>6</v>
      </c>
      <c r="C20" s="17">
        <f t="shared" si="1"/>
        <v>19</v>
      </c>
      <c r="D20" t="s">
        <v>18</v>
      </c>
      <c r="E20">
        <v>54411.0390625</v>
      </c>
      <c r="F20">
        <v>70991.5546875</v>
      </c>
      <c r="G20">
        <v>84753.796875</v>
      </c>
      <c r="H20">
        <v>97292.9296875</v>
      </c>
      <c r="I20">
        <v>95531.3828125</v>
      </c>
      <c r="J20">
        <v>101621.5546875</v>
      </c>
      <c r="K20">
        <v>118741.3359375</v>
      </c>
      <c r="L20">
        <v>134219.453125</v>
      </c>
      <c r="M20">
        <v>160277.015625</v>
      </c>
      <c r="N20">
        <v>175485.5625</v>
      </c>
      <c r="O20">
        <v>174973.4375</v>
      </c>
      <c r="P20">
        <v>192156.21875</v>
      </c>
      <c r="Q20">
        <v>213091.28125</v>
      </c>
      <c r="R20">
        <v>240739.734375</v>
      </c>
      <c r="S20">
        <v>285466.5625</v>
      </c>
      <c r="T20">
        <v>344520.78125</v>
      </c>
      <c r="U20">
        <v>412587.03125</v>
      </c>
      <c r="V20">
        <v>495712.78125</v>
      </c>
      <c r="W20">
        <v>556685.875</v>
      </c>
      <c r="X20">
        <v>631640.375</v>
      </c>
      <c r="Y20">
        <v>711017.125</v>
      </c>
      <c r="Z20">
        <v>750839.5</v>
      </c>
      <c r="AA20">
        <v>806647.9375</v>
      </c>
      <c r="AB20">
        <v>914085.8125</v>
      </c>
      <c r="AC20">
        <v>1008830.75</v>
      </c>
      <c r="AD20">
        <v>1032743.5</v>
      </c>
      <c r="AE20">
        <v>1191762.375</v>
      </c>
      <c r="AF20">
        <v>1296033.875</v>
      </c>
      <c r="AG20">
        <v>1282611</v>
      </c>
      <c r="AH20">
        <v>1264444.5</v>
      </c>
      <c r="AI20">
        <v>1248142.875</v>
      </c>
      <c r="AJ20">
        <v>1241357.625</v>
      </c>
      <c r="AK20">
        <v>1231802</v>
      </c>
      <c r="AL20">
        <v>1230229.875</v>
      </c>
      <c r="AM20">
        <v>1226755.375</v>
      </c>
      <c r="AN20">
        <v>1212023</v>
      </c>
      <c r="AO20">
        <v>1235580.875</v>
      </c>
      <c r="AP20">
        <v>1256450.125</v>
      </c>
      <c r="AQ20">
        <v>1273423.625</v>
      </c>
      <c r="AR20">
        <v>1286962.5</v>
      </c>
      <c r="AS20">
        <v>1299684.875</v>
      </c>
      <c r="AT20">
        <v>1313335.375</v>
      </c>
      <c r="AU20">
        <v>1326659.75</v>
      </c>
    </row>
    <row r="21" spans="1:47">
      <c r="A21" s="17">
        <f t="shared" si="0"/>
        <v>2</v>
      </c>
      <c r="B21" s="17">
        <f t="shared" si="0"/>
        <v>6</v>
      </c>
      <c r="C21" s="17">
        <f t="shared" si="1"/>
        <v>20</v>
      </c>
      <c r="D21" t="s">
        <v>19</v>
      </c>
      <c r="E21">
        <v>345926.96875</v>
      </c>
      <c r="F21">
        <v>451398.59375</v>
      </c>
      <c r="G21">
        <v>538927.0625</v>
      </c>
      <c r="H21">
        <v>618705.1875</v>
      </c>
      <c r="I21">
        <v>607597.25</v>
      </c>
      <c r="J21">
        <v>646374.375</v>
      </c>
      <c r="K21">
        <v>755288.1875</v>
      </c>
      <c r="L21">
        <v>853738.5</v>
      </c>
      <c r="M21">
        <v>1019509.5625</v>
      </c>
      <c r="N21">
        <v>1116356.25</v>
      </c>
      <c r="O21">
        <v>1113306.125</v>
      </c>
      <c r="P21">
        <v>1222645.75</v>
      </c>
      <c r="Q21">
        <v>1355728.625</v>
      </c>
      <c r="R21">
        <v>1531482.375</v>
      </c>
      <c r="S21">
        <v>1815963.75</v>
      </c>
      <c r="T21">
        <v>2191988.75</v>
      </c>
      <c r="U21">
        <v>2625384.75</v>
      </c>
      <c r="V21">
        <v>3154706.25</v>
      </c>
      <c r="W21">
        <v>3540999</v>
      </c>
      <c r="X21">
        <v>4016471.25</v>
      </c>
      <c r="Y21">
        <v>4520257.5</v>
      </c>
      <c r="Z21">
        <v>4773198</v>
      </c>
      <c r="AA21">
        <v>5128050</v>
      </c>
      <c r="AB21">
        <v>5810944</v>
      </c>
      <c r="AC21">
        <v>6413766</v>
      </c>
      <c r="AD21">
        <v>6565682.5</v>
      </c>
      <c r="AE21">
        <v>7576777</v>
      </c>
      <c r="AF21">
        <v>8240127</v>
      </c>
      <c r="AG21">
        <v>8422963</v>
      </c>
      <c r="AH21">
        <v>8551928</v>
      </c>
      <c r="AI21">
        <v>8721327</v>
      </c>
      <c r="AJ21">
        <v>8785424</v>
      </c>
      <c r="AK21">
        <v>8844833</v>
      </c>
      <c r="AL21">
        <v>8931925</v>
      </c>
      <c r="AM21">
        <v>8984975</v>
      </c>
      <c r="AN21">
        <v>9158798</v>
      </c>
      <c r="AO21">
        <v>9206935</v>
      </c>
      <c r="AP21">
        <v>9244292</v>
      </c>
      <c r="AQ21">
        <v>9262024</v>
      </c>
      <c r="AR21">
        <v>9255667</v>
      </c>
      <c r="AS21">
        <v>9256261</v>
      </c>
      <c r="AT21">
        <v>9268452</v>
      </c>
      <c r="AU21">
        <v>9282066</v>
      </c>
    </row>
    <row r="22" spans="1:47">
      <c r="A22" s="17">
        <f t="shared" si="0"/>
        <v>2</v>
      </c>
      <c r="B22" s="17">
        <f t="shared" si="0"/>
        <v>6</v>
      </c>
      <c r="C22" s="17">
        <f t="shared" si="1"/>
        <v>21</v>
      </c>
      <c r="D22" t="s">
        <v>20</v>
      </c>
      <c r="E22">
        <v>110178.625</v>
      </c>
      <c r="F22">
        <v>160035.921875</v>
      </c>
      <c r="G22">
        <v>214987.921875</v>
      </c>
      <c r="H22">
        <v>278197.5625</v>
      </c>
      <c r="I22">
        <v>306259.65625</v>
      </c>
      <c r="J22">
        <v>362045.625</v>
      </c>
      <c r="K22">
        <v>470588.84375</v>
      </c>
      <c r="L22">
        <v>596937.1875</v>
      </c>
      <c r="M22">
        <v>614006.1875</v>
      </c>
      <c r="N22">
        <v>607320.5</v>
      </c>
      <c r="O22">
        <v>566415.625</v>
      </c>
      <c r="P22">
        <v>601679.75</v>
      </c>
      <c r="Q22">
        <v>656859.4375</v>
      </c>
      <c r="R22">
        <v>732753.25</v>
      </c>
      <c r="S22">
        <v>849803.125</v>
      </c>
      <c r="T22">
        <v>1000249.375</v>
      </c>
      <c r="U22">
        <v>1169767.75</v>
      </c>
      <c r="V22">
        <v>1392930.375</v>
      </c>
      <c r="W22">
        <v>1577866.25</v>
      </c>
      <c r="X22">
        <v>1792231</v>
      </c>
      <c r="Y22">
        <v>2026646.625</v>
      </c>
      <c r="Z22">
        <v>2157665</v>
      </c>
      <c r="AA22">
        <v>2328890</v>
      </c>
      <c r="AB22">
        <v>2644820</v>
      </c>
      <c r="AC22">
        <v>2925888.25</v>
      </c>
      <c r="AD22">
        <v>3029031</v>
      </c>
      <c r="AE22">
        <v>3496103.25</v>
      </c>
      <c r="AF22">
        <v>3824435.5</v>
      </c>
      <c r="AG22">
        <v>3767972.5</v>
      </c>
      <c r="AH22">
        <v>3704279.5</v>
      </c>
      <c r="AI22">
        <v>3684448.25</v>
      </c>
      <c r="AJ22">
        <v>3684788.25</v>
      </c>
      <c r="AK22">
        <v>3783104.75</v>
      </c>
      <c r="AL22">
        <v>3935710.25</v>
      </c>
      <c r="AM22">
        <v>4086991.75</v>
      </c>
      <c r="AN22">
        <v>4180999.5</v>
      </c>
      <c r="AO22">
        <v>4311856.5</v>
      </c>
      <c r="AP22">
        <v>4427627</v>
      </c>
      <c r="AQ22">
        <v>4529638</v>
      </c>
      <c r="AR22">
        <v>4638749</v>
      </c>
      <c r="AS22">
        <v>4716309</v>
      </c>
      <c r="AT22">
        <v>4787097</v>
      </c>
      <c r="AU22">
        <v>4854380</v>
      </c>
    </row>
    <row r="23" spans="1:47">
      <c r="A23" s="17">
        <f t="shared" si="0"/>
        <v>2</v>
      </c>
      <c r="B23" s="17">
        <f t="shared" si="0"/>
        <v>6</v>
      </c>
      <c r="C23" s="17">
        <f t="shared" si="1"/>
        <v>22</v>
      </c>
      <c r="D23" t="s">
        <v>21</v>
      </c>
      <c r="E23">
        <v>214873.734375</v>
      </c>
      <c r="F23">
        <v>285900.625</v>
      </c>
      <c r="G23">
        <v>347671.3125</v>
      </c>
      <c r="H23">
        <v>403102.5625</v>
      </c>
      <c r="I23">
        <v>402080.96875</v>
      </c>
      <c r="J23">
        <v>437222.71875</v>
      </c>
      <c r="K23">
        <v>524440.125</v>
      </c>
      <c r="L23">
        <v>604531.0625</v>
      </c>
      <c r="M23">
        <v>759577.125</v>
      </c>
      <c r="N23">
        <v>861575.125</v>
      </c>
      <c r="O23">
        <v>871621.25</v>
      </c>
      <c r="P23">
        <v>964256.5625</v>
      </c>
      <c r="Q23">
        <v>1067453.5</v>
      </c>
      <c r="R23">
        <v>1209352</v>
      </c>
      <c r="S23">
        <v>1442531</v>
      </c>
      <c r="T23">
        <v>1740592</v>
      </c>
      <c r="U23">
        <v>2085159.125</v>
      </c>
      <c r="V23">
        <v>2515669</v>
      </c>
      <c r="W23">
        <v>2757269.75</v>
      </c>
      <c r="X23">
        <v>3086939.25</v>
      </c>
      <c r="Y23">
        <v>3413481.5</v>
      </c>
      <c r="Z23">
        <v>3567745</v>
      </c>
      <c r="AA23">
        <v>3789877.5</v>
      </c>
      <c r="AB23">
        <v>4245900.5</v>
      </c>
      <c r="AC23">
        <v>4652038.5</v>
      </c>
      <c r="AD23">
        <v>4744933</v>
      </c>
      <c r="AE23">
        <v>5460058.5</v>
      </c>
      <c r="AF23">
        <v>5898694.5</v>
      </c>
      <c r="AG23">
        <v>5762878.5</v>
      </c>
      <c r="AH23">
        <v>5623132.5</v>
      </c>
      <c r="AI23">
        <v>5510205</v>
      </c>
      <c r="AJ23">
        <v>5425095</v>
      </c>
      <c r="AK23">
        <v>5415820.5</v>
      </c>
      <c r="AL23">
        <v>5406701</v>
      </c>
      <c r="AM23">
        <v>5462755.5</v>
      </c>
      <c r="AN23">
        <v>5480676.5</v>
      </c>
      <c r="AO23">
        <v>5458227</v>
      </c>
      <c r="AP23">
        <v>5430280.5</v>
      </c>
      <c r="AQ23">
        <v>5397133</v>
      </c>
      <c r="AR23">
        <v>5363975.5</v>
      </c>
      <c r="AS23">
        <v>5322194.5</v>
      </c>
      <c r="AT23">
        <v>5282271</v>
      </c>
      <c r="AU23">
        <v>5244455.5</v>
      </c>
    </row>
    <row r="24" spans="1:47">
      <c r="A24" s="17">
        <f t="shared" si="0"/>
        <v>2</v>
      </c>
      <c r="B24" s="17">
        <f t="shared" si="0"/>
        <v>6</v>
      </c>
      <c r="C24" s="17">
        <f t="shared" si="1"/>
        <v>23</v>
      </c>
      <c r="D24" t="s">
        <v>22</v>
      </c>
      <c r="E24">
        <v>258733.296875</v>
      </c>
      <c r="F24">
        <v>406522.75</v>
      </c>
      <c r="G24">
        <v>584000.125</v>
      </c>
      <c r="H24">
        <v>809761.125</v>
      </c>
      <c r="I24">
        <v>961785.1875</v>
      </c>
      <c r="J24">
        <v>1233843.25</v>
      </c>
      <c r="K24">
        <v>1744648.375</v>
      </c>
      <c r="L24">
        <v>2404956.75</v>
      </c>
      <c r="M24">
        <v>2462544.25</v>
      </c>
      <c r="N24">
        <v>2397049</v>
      </c>
      <c r="O24">
        <v>2226183.25</v>
      </c>
      <c r="P24">
        <v>2334360.5</v>
      </c>
      <c r="Q24">
        <v>2503682.5</v>
      </c>
      <c r="R24">
        <v>2744448.5</v>
      </c>
      <c r="S24">
        <v>3150579.75</v>
      </c>
      <c r="T24">
        <v>3700284</v>
      </c>
      <c r="U24">
        <v>4341993</v>
      </c>
      <c r="V24">
        <v>5125110</v>
      </c>
      <c r="W24">
        <v>5550075</v>
      </c>
      <c r="X24">
        <v>6047012</v>
      </c>
      <c r="Y24">
        <v>6662240</v>
      </c>
      <c r="Z24">
        <v>6869121.5</v>
      </c>
      <c r="AA24">
        <v>7277200.5</v>
      </c>
      <c r="AB24">
        <v>8123986</v>
      </c>
      <c r="AC24">
        <v>8845964</v>
      </c>
      <c r="AD24">
        <v>8932057</v>
      </c>
      <c r="AE24">
        <v>10280607</v>
      </c>
      <c r="AF24">
        <v>11107180</v>
      </c>
      <c r="AG24">
        <v>11020397</v>
      </c>
      <c r="AH24">
        <v>10894110</v>
      </c>
      <c r="AI24">
        <v>10825618</v>
      </c>
      <c r="AJ24">
        <v>10696689</v>
      </c>
      <c r="AK24">
        <v>10694240</v>
      </c>
      <c r="AL24">
        <v>10637989</v>
      </c>
      <c r="AM24">
        <v>10535572</v>
      </c>
      <c r="AN24">
        <v>10565026</v>
      </c>
      <c r="AO24">
        <v>10637533</v>
      </c>
      <c r="AP24">
        <v>10692680</v>
      </c>
      <c r="AQ24">
        <v>10726153</v>
      </c>
      <c r="AR24">
        <v>10741678</v>
      </c>
      <c r="AS24">
        <v>10746815</v>
      </c>
      <c r="AT24">
        <v>10760721</v>
      </c>
      <c r="AU24">
        <v>10775997</v>
      </c>
    </row>
    <row r="25" spans="1:47">
      <c r="A25" s="17">
        <f t="shared" si="0"/>
        <v>2</v>
      </c>
      <c r="B25" s="17">
        <f t="shared" si="0"/>
        <v>6</v>
      </c>
      <c r="C25" s="17">
        <f t="shared" si="1"/>
        <v>24</v>
      </c>
      <c r="D25" t="s">
        <v>23</v>
      </c>
      <c r="E25">
        <v>112297.0859375</v>
      </c>
      <c r="F25">
        <v>162025.171875</v>
      </c>
      <c r="G25">
        <v>216219.265625</v>
      </c>
      <c r="H25">
        <v>275461.40625</v>
      </c>
      <c r="I25">
        <v>301149.75</v>
      </c>
      <c r="J25">
        <v>355143.71875</v>
      </c>
      <c r="K25">
        <v>464215.78125</v>
      </c>
      <c r="L25">
        <v>590782.1875</v>
      </c>
      <c r="M25">
        <v>684456.25</v>
      </c>
      <c r="N25">
        <v>738744.8125</v>
      </c>
      <c r="O25">
        <v>718017.4375</v>
      </c>
      <c r="P25">
        <v>786560.4375</v>
      </c>
      <c r="Q25">
        <v>875043.6875</v>
      </c>
      <c r="R25">
        <v>992882.5625</v>
      </c>
      <c r="S25">
        <v>1173392</v>
      </c>
      <c r="T25">
        <v>1396225.375</v>
      </c>
      <c r="U25">
        <v>1654288.625</v>
      </c>
      <c r="V25">
        <v>2008802.125</v>
      </c>
      <c r="W25">
        <v>2315247.5</v>
      </c>
      <c r="X25">
        <v>2662624.25</v>
      </c>
      <c r="Y25">
        <v>3044230.5</v>
      </c>
      <c r="Z25">
        <v>3274409</v>
      </c>
      <c r="AA25">
        <v>3544027.75</v>
      </c>
      <c r="AB25">
        <v>4002394</v>
      </c>
      <c r="AC25">
        <v>4437311</v>
      </c>
      <c r="AD25">
        <v>4629375</v>
      </c>
      <c r="AE25">
        <v>5391061</v>
      </c>
      <c r="AF25">
        <v>5905077.5</v>
      </c>
      <c r="AG25">
        <v>5930381</v>
      </c>
      <c r="AH25">
        <v>5973322.5</v>
      </c>
      <c r="AI25">
        <v>6246804</v>
      </c>
      <c r="AJ25">
        <v>6531186</v>
      </c>
      <c r="AK25">
        <v>7030372</v>
      </c>
      <c r="AL25">
        <v>7518039</v>
      </c>
      <c r="AM25">
        <v>8159687.5</v>
      </c>
      <c r="AN25">
        <v>8793042</v>
      </c>
      <c r="AO25">
        <v>9650436</v>
      </c>
      <c r="AP25">
        <v>10455369</v>
      </c>
      <c r="AQ25">
        <v>11198048</v>
      </c>
      <c r="AR25">
        <v>11944415</v>
      </c>
      <c r="AS25">
        <v>12580905</v>
      </c>
      <c r="AT25">
        <v>13186676</v>
      </c>
      <c r="AU25">
        <v>13768118</v>
      </c>
    </row>
    <row r="26" spans="1:47">
      <c r="A26" s="17">
        <f t="shared" si="0"/>
        <v>2</v>
      </c>
      <c r="B26" s="17">
        <f t="shared" si="0"/>
        <v>6</v>
      </c>
      <c r="C26" s="17">
        <f t="shared" si="1"/>
        <v>25</v>
      </c>
      <c r="D26" t="s">
        <v>24</v>
      </c>
      <c r="E26">
        <v>92801.65625</v>
      </c>
      <c r="F26">
        <v>142816.21875</v>
      </c>
      <c r="G26">
        <v>203148.09375</v>
      </c>
      <c r="H26">
        <v>277028.4375</v>
      </c>
      <c r="I26">
        <v>321876.0625</v>
      </c>
      <c r="J26">
        <v>403244.8125</v>
      </c>
      <c r="K26">
        <v>555123.9375</v>
      </c>
      <c r="L26">
        <v>740638.125</v>
      </c>
      <c r="M26">
        <v>1040625.0625</v>
      </c>
      <c r="N26">
        <v>1253681.375</v>
      </c>
      <c r="O26">
        <v>1298590.875</v>
      </c>
      <c r="P26">
        <v>1475779.375</v>
      </c>
      <c r="Q26">
        <v>1688492.875</v>
      </c>
      <c r="R26">
        <v>1959829.375</v>
      </c>
      <c r="S26">
        <v>2368495.75</v>
      </c>
      <c r="T26">
        <v>2882629.25</v>
      </c>
      <c r="U26">
        <v>3463790.5</v>
      </c>
      <c r="V26">
        <v>4230493</v>
      </c>
      <c r="W26">
        <v>4292085.5</v>
      </c>
      <c r="X26">
        <v>4490755.5</v>
      </c>
      <c r="Y26">
        <v>4687703</v>
      </c>
      <c r="Z26">
        <v>4708762</v>
      </c>
      <c r="AA26">
        <v>4871836</v>
      </c>
      <c r="AB26">
        <v>5366424.5</v>
      </c>
      <c r="AC26">
        <v>5751912.5</v>
      </c>
      <c r="AD26">
        <v>5778876</v>
      </c>
      <c r="AE26">
        <v>6479334.5</v>
      </c>
      <c r="AF26">
        <v>6930690.5</v>
      </c>
      <c r="AG26">
        <v>6793161.5</v>
      </c>
      <c r="AH26">
        <v>6645963</v>
      </c>
      <c r="AI26">
        <v>6556539.5</v>
      </c>
      <c r="AJ26">
        <v>6482536</v>
      </c>
      <c r="AK26">
        <v>6466489.5</v>
      </c>
      <c r="AL26">
        <v>6525224</v>
      </c>
      <c r="AM26">
        <v>6664247.5</v>
      </c>
      <c r="AN26">
        <v>6733235.5</v>
      </c>
      <c r="AO26">
        <v>6876903</v>
      </c>
      <c r="AP26">
        <v>7001543.5</v>
      </c>
      <c r="AQ26">
        <v>7107381.5</v>
      </c>
      <c r="AR26">
        <v>7219766</v>
      </c>
      <c r="AS26">
        <v>7295632.5</v>
      </c>
      <c r="AT26">
        <v>7364446</v>
      </c>
      <c r="AU26">
        <v>7428914</v>
      </c>
    </row>
    <row r="27" spans="1:47">
      <c r="A27" s="17">
        <f t="shared" si="0"/>
        <v>2</v>
      </c>
      <c r="B27" s="17">
        <f t="shared" si="0"/>
        <v>6</v>
      </c>
      <c r="C27" s="17">
        <f t="shared" si="1"/>
        <v>26</v>
      </c>
      <c r="D27" t="s">
        <v>25</v>
      </c>
      <c r="E27">
        <v>10571.0615234375</v>
      </c>
      <c r="F27">
        <v>16013.990234375</v>
      </c>
      <c r="G27">
        <v>22670.595703125</v>
      </c>
      <c r="H27">
        <v>30610.357421875</v>
      </c>
      <c r="I27">
        <v>35098.703125</v>
      </c>
      <c r="J27">
        <v>43478</v>
      </c>
      <c r="K27">
        <v>59544.91015625</v>
      </c>
      <c r="L27">
        <v>79469.421875</v>
      </c>
      <c r="M27">
        <v>111244.53125</v>
      </c>
      <c r="N27">
        <v>133604.5625</v>
      </c>
      <c r="O27">
        <v>136143.421875</v>
      </c>
      <c r="P27">
        <v>154942.9375</v>
      </c>
      <c r="Q27">
        <v>178969.109375</v>
      </c>
      <c r="R27">
        <v>209437.390625</v>
      </c>
      <c r="S27">
        <v>253536.046875</v>
      </c>
      <c r="T27">
        <v>304630.0625</v>
      </c>
      <c r="U27">
        <v>362920.5</v>
      </c>
      <c r="V27">
        <v>443097.09375</v>
      </c>
      <c r="W27">
        <v>430271.71875</v>
      </c>
      <c r="X27">
        <v>430456.5</v>
      </c>
      <c r="Y27">
        <v>431253.34375</v>
      </c>
      <c r="Z27">
        <v>417765.8125</v>
      </c>
      <c r="AA27">
        <v>419681.71875</v>
      </c>
      <c r="AB27">
        <v>450623.75</v>
      </c>
      <c r="AC27">
        <v>469341.40625</v>
      </c>
      <c r="AD27">
        <v>462266</v>
      </c>
      <c r="AE27">
        <v>506745.8125</v>
      </c>
      <c r="AF27">
        <v>532160.125</v>
      </c>
      <c r="AG27">
        <v>535045.5625</v>
      </c>
      <c r="AH27">
        <v>532293.5625</v>
      </c>
      <c r="AI27">
        <v>537817.5625</v>
      </c>
      <c r="AJ27">
        <v>537210</v>
      </c>
      <c r="AK27">
        <v>541346.1875</v>
      </c>
      <c r="AL27">
        <v>537679.5625</v>
      </c>
      <c r="AM27">
        <v>529555.8125</v>
      </c>
      <c r="AN27">
        <v>520089.71875</v>
      </c>
      <c r="AO27">
        <v>510293.1875</v>
      </c>
      <c r="AP27">
        <v>500503.375</v>
      </c>
      <c r="AQ27">
        <v>490788.625</v>
      </c>
      <c r="AR27">
        <v>481726.40625</v>
      </c>
      <c r="AS27">
        <v>472110.28125</v>
      </c>
      <c r="AT27">
        <v>462669.53125</v>
      </c>
      <c r="AU27">
        <v>453467.6875</v>
      </c>
    </row>
    <row r="28" spans="1:47">
      <c r="A28" s="17">
        <f t="shared" si="0"/>
        <v>2</v>
      </c>
      <c r="B28" s="17">
        <f t="shared" si="0"/>
        <v>6</v>
      </c>
      <c r="C28" s="17">
        <f t="shared" si="1"/>
        <v>27</v>
      </c>
      <c r="D28" t="s">
        <v>26</v>
      </c>
      <c r="E28">
        <v>5646.92431640625</v>
      </c>
      <c r="F28">
        <v>8786.2763671875</v>
      </c>
      <c r="G28">
        <v>12600.4150390625</v>
      </c>
      <c r="H28">
        <v>17501.404296875</v>
      </c>
      <c r="I28">
        <v>20685.408203125</v>
      </c>
      <c r="J28">
        <v>26175.978515625</v>
      </c>
      <c r="K28">
        <v>36400.30859375</v>
      </c>
      <c r="L28">
        <v>49608.65234375</v>
      </c>
      <c r="M28">
        <v>84386.71875</v>
      </c>
      <c r="N28">
        <v>109193.84375</v>
      </c>
      <c r="O28">
        <v>116877.234375</v>
      </c>
      <c r="P28">
        <v>135735.765625</v>
      </c>
      <c r="Q28">
        <v>158515.015625</v>
      </c>
      <c r="R28">
        <v>185546.96875</v>
      </c>
      <c r="S28">
        <v>225511.53125</v>
      </c>
      <c r="T28">
        <v>277935.90625</v>
      </c>
      <c r="U28">
        <v>338821.25</v>
      </c>
      <c r="V28">
        <v>417490.59375</v>
      </c>
      <c r="W28">
        <v>410723.65625</v>
      </c>
      <c r="X28">
        <v>411523.875</v>
      </c>
      <c r="Y28">
        <v>419970.03125</v>
      </c>
      <c r="Z28">
        <v>409134.0625</v>
      </c>
      <c r="AA28">
        <v>416367.40625</v>
      </c>
      <c r="AB28">
        <v>451455.84375</v>
      </c>
      <c r="AC28">
        <v>475463.5625</v>
      </c>
      <c r="AD28">
        <v>466403.9375</v>
      </c>
      <c r="AE28">
        <v>518652.1875</v>
      </c>
      <c r="AF28">
        <v>548982.8125</v>
      </c>
      <c r="AG28">
        <v>532513.3125</v>
      </c>
      <c r="AH28">
        <v>516537.90625</v>
      </c>
      <c r="AI28">
        <v>501041.78125</v>
      </c>
      <c r="AJ28">
        <v>486010.5</v>
      </c>
      <c r="AK28">
        <v>471430.1875</v>
      </c>
      <c r="AL28">
        <v>457287.28125</v>
      </c>
      <c r="AM28">
        <v>443568.6875</v>
      </c>
      <c r="AN28">
        <v>430261.625</v>
      </c>
      <c r="AO28">
        <v>417353.75</v>
      </c>
      <c r="AP28">
        <v>404833.15625</v>
      </c>
      <c r="AQ28">
        <v>392688.15625</v>
      </c>
      <c r="AR28">
        <v>380907.5</v>
      </c>
      <c r="AS28">
        <v>369480.28125</v>
      </c>
      <c r="AT28">
        <v>358395.875</v>
      </c>
      <c r="AU28">
        <v>347644</v>
      </c>
    </row>
    <row r="29" spans="1:47">
      <c r="A29" s="17">
        <f t="shared" si="0"/>
        <v>2</v>
      </c>
      <c r="B29" s="17">
        <f t="shared" si="0"/>
        <v>6</v>
      </c>
      <c r="C29" s="17">
        <f t="shared" si="1"/>
        <v>28</v>
      </c>
      <c r="D29" t="s">
        <v>27</v>
      </c>
      <c r="E29">
        <v>5527.12451171875</v>
      </c>
      <c r="F29">
        <v>8726.8974609375</v>
      </c>
      <c r="G29">
        <v>12865.341796875</v>
      </c>
      <c r="H29">
        <v>18154.80078125</v>
      </c>
      <c r="I29">
        <v>21622.88671875</v>
      </c>
      <c r="J29">
        <v>27814.296875</v>
      </c>
      <c r="K29">
        <v>39206.046875</v>
      </c>
      <c r="L29">
        <v>53515.9921875</v>
      </c>
      <c r="M29">
        <v>89827.796875</v>
      </c>
      <c r="N29">
        <v>116459.7421875</v>
      </c>
      <c r="O29">
        <v>123662.6484375</v>
      </c>
      <c r="P29">
        <v>143621.359375</v>
      </c>
      <c r="Q29">
        <v>168180.1875</v>
      </c>
      <c r="R29">
        <v>199378.59375</v>
      </c>
      <c r="S29">
        <v>244408.375</v>
      </c>
      <c r="T29">
        <v>297655.78125</v>
      </c>
      <c r="U29">
        <v>356353.46875</v>
      </c>
      <c r="V29">
        <v>434990.40625</v>
      </c>
      <c r="W29">
        <v>436065.15625</v>
      </c>
      <c r="X29">
        <v>455317.3125</v>
      </c>
      <c r="Y29">
        <v>470046.46875</v>
      </c>
      <c r="Z29">
        <v>470169.5625</v>
      </c>
      <c r="AA29">
        <v>484019.5625</v>
      </c>
      <c r="AB29">
        <v>534438.4375</v>
      </c>
      <c r="AC29">
        <v>570258.125</v>
      </c>
      <c r="AD29">
        <v>574253.8125</v>
      </c>
      <c r="AE29">
        <v>637320.0625</v>
      </c>
      <c r="AF29">
        <v>680260.75</v>
      </c>
      <c r="AG29">
        <v>663757.8125</v>
      </c>
      <c r="AH29">
        <v>647034.75</v>
      </c>
      <c r="AI29">
        <v>635845.75</v>
      </c>
      <c r="AJ29">
        <v>629260.6875</v>
      </c>
      <c r="AK29">
        <v>624278</v>
      </c>
      <c r="AL29">
        <v>709513.8125</v>
      </c>
      <c r="AM29">
        <v>822868.5</v>
      </c>
      <c r="AN29">
        <v>865057.0625</v>
      </c>
      <c r="AO29">
        <v>928827.75</v>
      </c>
      <c r="AP29">
        <v>985566.9375</v>
      </c>
      <c r="AQ29">
        <v>1037897.1875</v>
      </c>
      <c r="AR29">
        <v>1096900.5</v>
      </c>
      <c r="AS29">
        <v>1137051</v>
      </c>
      <c r="AT29">
        <v>1173679.625</v>
      </c>
      <c r="AU29">
        <v>1208751.625</v>
      </c>
    </row>
    <row r="30" spans="1:47">
      <c r="A30" s="17">
        <f t="shared" si="0"/>
        <v>2</v>
      </c>
      <c r="B30" s="17">
        <f t="shared" si="0"/>
        <v>6</v>
      </c>
      <c r="C30" s="17">
        <f t="shared" si="1"/>
        <v>29</v>
      </c>
      <c r="D30" t="s">
        <v>28</v>
      </c>
      <c r="E30">
        <v>8121.3212890625</v>
      </c>
      <c r="F30">
        <v>12837.0224609375</v>
      </c>
      <c r="G30">
        <v>18932.666015625</v>
      </c>
      <c r="H30">
        <v>26735.859375</v>
      </c>
      <c r="I30">
        <v>31887.876953125</v>
      </c>
      <c r="J30">
        <v>41043.25</v>
      </c>
      <c r="K30">
        <v>57868.1328125</v>
      </c>
      <c r="L30">
        <v>78988.2109375</v>
      </c>
      <c r="M30">
        <v>132579.859375</v>
      </c>
      <c r="N30">
        <v>172010.65625</v>
      </c>
      <c r="O30">
        <v>182903.703125</v>
      </c>
      <c r="P30">
        <v>212444.15625</v>
      </c>
      <c r="Q30">
        <v>248617.546875</v>
      </c>
      <c r="R30">
        <v>294535.125</v>
      </c>
      <c r="S30">
        <v>360984.25</v>
      </c>
      <c r="T30">
        <v>440201.6875</v>
      </c>
      <c r="U30">
        <v>527476.1875</v>
      </c>
      <c r="V30">
        <v>644510.0625</v>
      </c>
      <c r="W30">
        <v>661405.375</v>
      </c>
      <c r="X30">
        <v>705106.75</v>
      </c>
      <c r="Y30">
        <v>741756.6875</v>
      </c>
      <c r="Z30">
        <v>754236.5</v>
      </c>
      <c r="AA30">
        <v>785590.6875</v>
      </c>
      <c r="AB30">
        <v>875155.5625</v>
      </c>
      <c r="AC30">
        <v>943256.0625</v>
      </c>
      <c r="AD30">
        <v>959133.8125</v>
      </c>
      <c r="AE30">
        <v>1072717.625</v>
      </c>
      <c r="AF30">
        <v>1152842.125</v>
      </c>
      <c r="AG30">
        <v>1176734.5</v>
      </c>
      <c r="AH30">
        <v>1189199</v>
      </c>
      <c r="AI30">
        <v>1257775.5</v>
      </c>
      <c r="AJ30">
        <v>1309907.5</v>
      </c>
      <c r="AK30">
        <v>1384632.5</v>
      </c>
      <c r="AL30">
        <v>2347808</v>
      </c>
      <c r="AM30">
        <v>3399855.25</v>
      </c>
      <c r="AN30">
        <v>4712705</v>
      </c>
      <c r="AO30">
        <v>6172405.5</v>
      </c>
      <c r="AP30">
        <v>7496977.5</v>
      </c>
      <c r="AQ30">
        <v>8733511</v>
      </c>
      <c r="AR30">
        <v>10080042</v>
      </c>
      <c r="AS30">
        <v>11081339</v>
      </c>
      <c r="AT30">
        <v>12011245</v>
      </c>
      <c r="AU30">
        <v>12905085</v>
      </c>
    </row>
    <row r="31" spans="1:47">
      <c r="A31" s="17">
        <f t="shared" si="0"/>
        <v>2</v>
      </c>
      <c r="B31" s="17">
        <f t="shared" si="0"/>
        <v>6</v>
      </c>
      <c r="C31" s="17">
        <f t="shared" si="1"/>
        <v>30</v>
      </c>
      <c r="D31" t="s">
        <v>29</v>
      </c>
      <c r="E31">
        <v>29661.251953125</v>
      </c>
      <c r="F31">
        <v>47308.1484375</v>
      </c>
      <c r="G31">
        <v>69324.1875</v>
      </c>
      <c r="H31">
        <v>100977.28125</v>
      </c>
      <c r="I31">
        <v>122815.1328125</v>
      </c>
      <c r="J31">
        <v>157936.421875</v>
      </c>
      <c r="K31">
        <v>218371.109375</v>
      </c>
      <c r="L31">
        <v>298116.96875</v>
      </c>
      <c r="M31">
        <v>484410.71875</v>
      </c>
      <c r="N31">
        <v>603963.25</v>
      </c>
      <c r="O31">
        <v>648555.375</v>
      </c>
      <c r="P31">
        <v>751654.375</v>
      </c>
      <c r="Q31">
        <v>884938</v>
      </c>
      <c r="R31">
        <v>1039767.4375</v>
      </c>
      <c r="S31">
        <v>1260844.75</v>
      </c>
      <c r="T31">
        <v>1577907.25</v>
      </c>
      <c r="U31">
        <v>1931368.25</v>
      </c>
      <c r="V31">
        <v>2350845</v>
      </c>
      <c r="W31">
        <v>2314714.25</v>
      </c>
      <c r="X31">
        <v>2334727.5</v>
      </c>
      <c r="Y31">
        <v>2412217</v>
      </c>
      <c r="Z31">
        <v>2360590</v>
      </c>
      <c r="AA31">
        <v>2435887.5</v>
      </c>
      <c r="AB31">
        <v>2713893.25</v>
      </c>
      <c r="AC31">
        <v>2895536</v>
      </c>
      <c r="AD31">
        <v>2843950.25</v>
      </c>
      <c r="AE31">
        <v>3182142.25</v>
      </c>
      <c r="AF31">
        <v>3402951.5</v>
      </c>
      <c r="AG31">
        <v>3392165</v>
      </c>
      <c r="AH31">
        <v>3384605.5</v>
      </c>
      <c r="AI31">
        <v>3650203.5</v>
      </c>
      <c r="AJ31">
        <v>3856437.5</v>
      </c>
      <c r="AK31">
        <v>4213450.5</v>
      </c>
      <c r="AL31">
        <v>4476839.5</v>
      </c>
      <c r="AM31">
        <v>4694687</v>
      </c>
      <c r="AN31">
        <v>5043416</v>
      </c>
      <c r="AO31">
        <v>5255148.5</v>
      </c>
      <c r="AP31">
        <v>5453772.5</v>
      </c>
      <c r="AQ31">
        <v>5632138</v>
      </c>
      <c r="AR31">
        <v>5810716</v>
      </c>
      <c r="AS31">
        <v>5964542</v>
      </c>
      <c r="AT31">
        <v>6110671.5</v>
      </c>
      <c r="AU31">
        <v>6248870</v>
      </c>
    </row>
    <row r="32" spans="1:47">
      <c r="A32" s="17">
        <f t="shared" si="0"/>
        <v>2</v>
      </c>
      <c r="B32" s="17">
        <f t="shared" si="0"/>
        <v>6</v>
      </c>
      <c r="C32" s="17">
        <f t="shared" si="1"/>
        <v>31</v>
      </c>
      <c r="D32" t="s">
        <v>30</v>
      </c>
      <c r="E32">
        <v>32806.11328125</v>
      </c>
      <c r="F32">
        <v>51463.6015625</v>
      </c>
      <c r="G32">
        <v>74645.609375</v>
      </c>
      <c r="H32">
        <v>104610.625</v>
      </c>
      <c r="I32">
        <v>124518.2890625</v>
      </c>
      <c r="J32">
        <v>158653.875</v>
      </c>
      <c r="K32">
        <v>221614.78125</v>
      </c>
      <c r="L32">
        <v>302330.1875</v>
      </c>
      <c r="M32">
        <v>511142.46875</v>
      </c>
      <c r="N32">
        <v>662322.75</v>
      </c>
      <c r="O32">
        <v>709456.125</v>
      </c>
      <c r="P32">
        <v>824294.375</v>
      </c>
      <c r="Q32">
        <v>963514.375</v>
      </c>
      <c r="R32">
        <v>1130596.875</v>
      </c>
      <c r="S32">
        <v>1377186.25</v>
      </c>
      <c r="T32">
        <v>1697360.375</v>
      </c>
      <c r="U32">
        <v>2063417.125</v>
      </c>
      <c r="V32">
        <v>2540257.5</v>
      </c>
      <c r="W32">
        <v>2560934.25</v>
      </c>
      <c r="X32">
        <v>2646919</v>
      </c>
      <c r="Y32">
        <v>2760845</v>
      </c>
      <c r="Z32">
        <v>2763263.75</v>
      </c>
      <c r="AA32">
        <v>2863940.75</v>
      </c>
      <c r="AB32">
        <v>3158988</v>
      </c>
      <c r="AC32">
        <v>3386292.5</v>
      </c>
      <c r="AD32">
        <v>3391009.25</v>
      </c>
      <c r="AE32">
        <v>3799428.5</v>
      </c>
      <c r="AF32">
        <v>4073088</v>
      </c>
      <c r="AG32">
        <v>3952743</v>
      </c>
      <c r="AH32">
        <v>3835635.25</v>
      </c>
      <c r="AI32">
        <v>3723995.5</v>
      </c>
      <c r="AJ32">
        <v>3615381</v>
      </c>
      <c r="AK32">
        <v>3512682</v>
      </c>
      <c r="AL32">
        <v>3420228.5</v>
      </c>
      <c r="AM32">
        <v>3340767.75</v>
      </c>
      <c r="AN32">
        <v>3263731</v>
      </c>
      <c r="AO32">
        <v>3193005.75</v>
      </c>
      <c r="AP32">
        <v>3123349.5</v>
      </c>
      <c r="AQ32">
        <v>3054456.25</v>
      </c>
      <c r="AR32">
        <v>2987267.5</v>
      </c>
      <c r="AS32">
        <v>2920703</v>
      </c>
      <c r="AT32">
        <v>2856343.5</v>
      </c>
      <c r="AU32">
        <v>2793857.25</v>
      </c>
    </row>
    <row r="33" spans="1:47">
      <c r="A33" s="17">
        <f t="shared" si="0"/>
        <v>2</v>
      </c>
      <c r="B33" s="17">
        <f t="shared" si="0"/>
        <v>6</v>
      </c>
      <c r="C33" s="17">
        <f t="shared" si="1"/>
        <v>32</v>
      </c>
      <c r="D33" t="s">
        <v>31</v>
      </c>
      <c r="E33">
        <v>5407.37646484375</v>
      </c>
      <c r="F33">
        <v>8754.7578125</v>
      </c>
      <c r="G33">
        <v>13250.9443359375</v>
      </c>
      <c r="H33">
        <v>19114.240234375</v>
      </c>
      <c r="I33">
        <v>23339.404296875</v>
      </c>
      <c r="J33">
        <v>30741.080078125</v>
      </c>
      <c r="K33">
        <v>44245.50390625</v>
      </c>
      <c r="L33">
        <v>61127.96484375</v>
      </c>
      <c r="M33">
        <v>91934.359375</v>
      </c>
      <c r="N33">
        <v>115453.9140625</v>
      </c>
      <c r="O33">
        <v>121407.015625</v>
      </c>
      <c r="P33">
        <v>139688.390625</v>
      </c>
      <c r="Q33">
        <v>161744.796875</v>
      </c>
      <c r="R33">
        <v>190820.296875</v>
      </c>
      <c r="S33">
        <v>233516.03125</v>
      </c>
      <c r="T33">
        <v>284366.15625</v>
      </c>
      <c r="U33">
        <v>338713.375</v>
      </c>
      <c r="V33">
        <v>413879</v>
      </c>
      <c r="W33">
        <v>413642.28125</v>
      </c>
      <c r="X33">
        <v>436972.125</v>
      </c>
      <c r="Y33">
        <v>449236.0625</v>
      </c>
      <c r="Z33">
        <v>455512.09375</v>
      </c>
      <c r="AA33">
        <v>471829.625</v>
      </c>
      <c r="AB33">
        <v>524461.1875</v>
      </c>
      <c r="AC33">
        <v>565254.6875</v>
      </c>
      <c r="AD33">
        <v>577082.3125</v>
      </c>
      <c r="AE33">
        <v>636241</v>
      </c>
      <c r="AF33">
        <v>682908.875</v>
      </c>
      <c r="AG33">
        <v>693852.0625</v>
      </c>
      <c r="AH33">
        <v>702040.125</v>
      </c>
      <c r="AI33">
        <v>745421.6875</v>
      </c>
      <c r="AJ33">
        <v>776168.875</v>
      </c>
      <c r="AK33">
        <v>847882.0625</v>
      </c>
      <c r="AL33">
        <v>899605.0625</v>
      </c>
      <c r="AM33">
        <v>1024642.125</v>
      </c>
      <c r="AN33">
        <v>1084996.25</v>
      </c>
      <c r="AO33">
        <v>1175245.25</v>
      </c>
      <c r="AP33">
        <v>1261730.75</v>
      </c>
      <c r="AQ33">
        <v>1337092.625</v>
      </c>
      <c r="AR33">
        <v>1395011.25</v>
      </c>
      <c r="AS33">
        <v>1464462.25</v>
      </c>
      <c r="AT33">
        <v>1539730.625</v>
      </c>
      <c r="AU33">
        <v>1613446.375</v>
      </c>
    </row>
    <row r="34" spans="1:47">
      <c r="A34" s="17">
        <f t="shared" si="0"/>
        <v>2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2</v>
      </c>
      <c r="B35" s="17">
        <f t="shared" si="0"/>
        <v>6</v>
      </c>
      <c r="C35" s="17">
        <f t="shared" si="1"/>
        <v>34</v>
      </c>
      <c r="D35" t="s">
        <v>33</v>
      </c>
      <c r="E35">
        <v>127542.734375</v>
      </c>
      <c r="F35">
        <v>182045.40625</v>
      </c>
      <c r="G35">
        <v>239767.34375</v>
      </c>
      <c r="H35">
        <v>303345.46875</v>
      </c>
      <c r="I35">
        <v>327831.09375</v>
      </c>
      <c r="J35">
        <v>381419.5</v>
      </c>
      <c r="K35">
        <v>489074.1875</v>
      </c>
      <c r="L35">
        <v>610906.9375</v>
      </c>
      <c r="M35">
        <v>761847.5625</v>
      </c>
      <c r="N35">
        <v>859284.75</v>
      </c>
      <c r="O35">
        <v>861646.625</v>
      </c>
      <c r="P35">
        <v>959797.375</v>
      </c>
      <c r="Q35">
        <v>1083843.25</v>
      </c>
      <c r="R35">
        <v>1240098.5</v>
      </c>
      <c r="S35">
        <v>1479756.25</v>
      </c>
      <c r="T35">
        <v>1786410.375</v>
      </c>
      <c r="U35">
        <v>2141191.5</v>
      </c>
      <c r="V35">
        <v>2603030.75</v>
      </c>
      <c r="W35">
        <v>3190902.25</v>
      </c>
      <c r="X35">
        <v>3832417.75</v>
      </c>
      <c r="Y35">
        <v>4525258.5</v>
      </c>
      <c r="Z35">
        <v>4971541.5</v>
      </c>
      <c r="AA35">
        <v>5472611</v>
      </c>
      <c r="AB35">
        <v>6287486.5</v>
      </c>
      <c r="AC35">
        <v>7056802.5</v>
      </c>
      <c r="AD35">
        <v>7400292.5</v>
      </c>
      <c r="AE35">
        <v>8638071</v>
      </c>
      <c r="AF35">
        <v>9523203</v>
      </c>
      <c r="AG35">
        <v>9509657</v>
      </c>
      <c r="AH35">
        <v>9451455</v>
      </c>
      <c r="AI35">
        <v>9439613</v>
      </c>
      <c r="AJ35">
        <v>9465421</v>
      </c>
      <c r="AK35">
        <v>9556252</v>
      </c>
      <c r="AL35">
        <v>9914285</v>
      </c>
      <c r="AM35">
        <v>10717118</v>
      </c>
      <c r="AN35">
        <v>11259005</v>
      </c>
      <c r="AO35">
        <v>11810930</v>
      </c>
      <c r="AP35">
        <v>12309088</v>
      </c>
      <c r="AQ35">
        <v>12763062</v>
      </c>
      <c r="AR35">
        <v>13255415</v>
      </c>
      <c r="AS35">
        <v>13612342</v>
      </c>
      <c r="AT35">
        <v>13941610</v>
      </c>
      <c r="AU35">
        <v>14256220</v>
      </c>
    </row>
    <row r="36" spans="1:47">
      <c r="A36" s="17">
        <f t="shared" si="0"/>
        <v>2</v>
      </c>
      <c r="B36" s="17">
        <f t="shared" si="0"/>
        <v>6</v>
      </c>
      <c r="C36" s="17">
        <f t="shared" si="1"/>
        <v>35</v>
      </c>
      <c r="D36" t="s">
        <v>34</v>
      </c>
      <c r="E36">
        <v>6992.46240234375</v>
      </c>
      <c r="F36">
        <v>10054.755859375</v>
      </c>
      <c r="G36">
        <v>13109.7890625</v>
      </c>
      <c r="H36">
        <v>15765.193359375</v>
      </c>
      <c r="I36">
        <v>16713.38671875</v>
      </c>
      <c r="J36">
        <v>19866.751953125</v>
      </c>
      <c r="K36">
        <v>26464.576171875</v>
      </c>
      <c r="L36">
        <v>32965.20703125</v>
      </c>
      <c r="M36">
        <v>45435.8671875</v>
      </c>
      <c r="N36">
        <v>55674.69921875</v>
      </c>
      <c r="O36">
        <v>58032.4765625</v>
      </c>
      <c r="P36">
        <v>64192.84375</v>
      </c>
      <c r="Q36">
        <v>68691.796875</v>
      </c>
      <c r="R36">
        <v>76779.28125</v>
      </c>
      <c r="S36">
        <v>92509.2890625</v>
      </c>
      <c r="T36">
        <v>110320.015625</v>
      </c>
      <c r="U36">
        <v>131828.40625</v>
      </c>
      <c r="V36">
        <v>158581.078125</v>
      </c>
      <c r="W36">
        <v>219723.703125</v>
      </c>
      <c r="X36">
        <v>301797.59375</v>
      </c>
      <c r="Y36">
        <v>380073.15625</v>
      </c>
      <c r="Z36">
        <v>445003.59375</v>
      </c>
      <c r="AA36">
        <v>498473.625</v>
      </c>
      <c r="AB36">
        <v>571282.6875</v>
      </c>
      <c r="AC36">
        <v>655124.75</v>
      </c>
      <c r="AD36">
        <v>705324.1875</v>
      </c>
      <c r="AE36">
        <v>842850.5625</v>
      </c>
      <c r="AF36">
        <v>921818.375</v>
      </c>
      <c r="AG36">
        <v>904780.0625</v>
      </c>
      <c r="AH36">
        <v>885912.25</v>
      </c>
      <c r="AI36">
        <v>877615.3125</v>
      </c>
      <c r="AJ36">
        <v>874086.875</v>
      </c>
      <c r="AK36">
        <v>880365.4375</v>
      </c>
      <c r="AL36">
        <v>916751.25</v>
      </c>
      <c r="AM36">
        <v>931993.625</v>
      </c>
      <c r="AN36">
        <v>941321.125</v>
      </c>
      <c r="AO36">
        <v>976351.0625</v>
      </c>
      <c r="AP36">
        <v>1006754.625</v>
      </c>
      <c r="AQ36">
        <v>1034141</v>
      </c>
      <c r="AR36">
        <v>1065327.125</v>
      </c>
      <c r="AS36">
        <v>1084933.375</v>
      </c>
      <c r="AT36">
        <v>1102732</v>
      </c>
      <c r="AU36">
        <v>1119809.875</v>
      </c>
    </row>
    <row r="37" spans="1:47">
      <c r="A37" s="17">
        <f t="shared" si="0"/>
        <v>2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11803.970703125</v>
      </c>
      <c r="L37">
        <v>11867.7197265625</v>
      </c>
      <c r="M37">
        <v>14480.62109375</v>
      </c>
      <c r="N37">
        <v>16466.919921875</v>
      </c>
      <c r="O37">
        <v>16741.09375</v>
      </c>
      <c r="P37">
        <v>18645.978515625</v>
      </c>
      <c r="Q37">
        <v>20959.982421875</v>
      </c>
      <c r="R37">
        <v>24143.36328125</v>
      </c>
      <c r="S37">
        <v>29109.986328125</v>
      </c>
      <c r="T37">
        <v>35343.34765625</v>
      </c>
      <c r="U37">
        <v>41924.24609375</v>
      </c>
      <c r="V37">
        <v>50520.5703125</v>
      </c>
      <c r="W37">
        <v>57252.53515625</v>
      </c>
      <c r="X37">
        <v>67711.1171875</v>
      </c>
      <c r="Y37">
        <v>76057.390625</v>
      </c>
      <c r="Z37">
        <v>83299.9609375</v>
      </c>
      <c r="AA37">
        <v>91106.28125</v>
      </c>
      <c r="AB37">
        <v>105977.1875</v>
      </c>
      <c r="AC37">
        <v>119768.328125</v>
      </c>
      <c r="AD37">
        <v>127211.984375</v>
      </c>
      <c r="AE37">
        <v>143645.8125</v>
      </c>
      <c r="AF37">
        <v>158556.515625</v>
      </c>
      <c r="AG37">
        <v>153799.8125</v>
      </c>
      <c r="AH37">
        <v>149185.8125</v>
      </c>
      <c r="AI37">
        <v>144710.25</v>
      </c>
      <c r="AJ37">
        <v>140368.9375</v>
      </c>
      <c r="AK37">
        <v>136157.875</v>
      </c>
      <c r="AL37">
        <v>132073.125</v>
      </c>
      <c r="AM37">
        <v>128110.9375</v>
      </c>
      <c r="AN37">
        <v>124267.609375</v>
      </c>
      <c r="AO37">
        <v>120539.5859375</v>
      </c>
      <c r="AP37">
        <v>116923.3984375</v>
      </c>
      <c r="AQ37">
        <v>113415.6953125</v>
      </c>
      <c r="AR37">
        <v>110013.21875</v>
      </c>
      <c r="AS37">
        <v>106712.828125</v>
      </c>
      <c r="AT37">
        <v>103511.4375</v>
      </c>
      <c r="AU37">
        <v>100406.09375</v>
      </c>
    </row>
    <row r="38" spans="1:47">
      <c r="A38" s="17">
        <f t="shared" si="0"/>
        <v>2</v>
      </c>
      <c r="B38" s="17">
        <f t="shared" si="0"/>
        <v>6</v>
      </c>
      <c r="C38" s="17">
        <f t="shared" si="1"/>
        <v>37</v>
      </c>
      <c r="D38" t="s">
        <v>36</v>
      </c>
      <c r="E38">
        <v>1423.20190429688</v>
      </c>
      <c r="F38">
        <v>1954.97314453125</v>
      </c>
      <c r="G38">
        <v>2369.26489257812</v>
      </c>
      <c r="H38">
        <v>2627.59985351562</v>
      </c>
      <c r="I38">
        <v>2667.435546875</v>
      </c>
      <c r="J38">
        <v>3109.56469726562</v>
      </c>
      <c r="K38">
        <v>4141.11767578125</v>
      </c>
      <c r="L38">
        <v>5142.189453125</v>
      </c>
      <c r="M38">
        <v>7785.75244140625</v>
      </c>
      <c r="N38">
        <v>10091.8203125</v>
      </c>
      <c r="O38">
        <v>10818.0263671875</v>
      </c>
      <c r="P38">
        <v>11878.5849609375</v>
      </c>
      <c r="Q38">
        <v>12213.9052734375</v>
      </c>
      <c r="R38">
        <v>13189.705078125</v>
      </c>
      <c r="S38">
        <v>15794.466796875</v>
      </c>
      <c r="T38">
        <v>18719.669921875</v>
      </c>
      <c r="U38">
        <v>22843.556640625</v>
      </c>
      <c r="V38">
        <v>27372.115234375</v>
      </c>
      <c r="W38">
        <v>43601.83984375</v>
      </c>
      <c r="X38">
        <v>65436.2109375</v>
      </c>
      <c r="Y38">
        <v>91239.15625</v>
      </c>
      <c r="Z38">
        <v>110510.734375</v>
      </c>
      <c r="AA38">
        <v>125178.9296875</v>
      </c>
      <c r="AB38">
        <v>138271.15625</v>
      </c>
      <c r="AC38">
        <v>158147.625</v>
      </c>
      <c r="AD38">
        <v>166285.390625</v>
      </c>
      <c r="AE38">
        <v>211219.578125</v>
      </c>
      <c r="AF38">
        <v>226049.5625</v>
      </c>
      <c r="AG38">
        <v>223766.59375</v>
      </c>
      <c r="AH38">
        <v>220517.3125</v>
      </c>
      <c r="AI38">
        <v>219958.203125</v>
      </c>
      <c r="AJ38">
        <v>216899.53125</v>
      </c>
      <c r="AK38">
        <v>221443.78125</v>
      </c>
      <c r="AL38">
        <v>221078.5625</v>
      </c>
      <c r="AM38">
        <v>219966.9375</v>
      </c>
      <c r="AN38">
        <v>217482.578125</v>
      </c>
      <c r="AO38">
        <v>220060.4375</v>
      </c>
      <c r="AP38">
        <v>222190.421875</v>
      </c>
      <c r="AQ38">
        <v>223873.375</v>
      </c>
      <c r="AR38">
        <v>225609.765625</v>
      </c>
      <c r="AS38">
        <v>226579.375</v>
      </c>
      <c r="AT38">
        <v>227479.375</v>
      </c>
      <c r="AU38">
        <v>228352.296875</v>
      </c>
    </row>
    <row r="39" spans="1:47">
      <c r="A39" s="17">
        <f t="shared" si="0"/>
        <v>2</v>
      </c>
      <c r="B39" s="17">
        <f t="shared" si="0"/>
        <v>6</v>
      </c>
      <c r="C39" s="17">
        <f t="shared" si="1"/>
        <v>38</v>
      </c>
      <c r="D39" t="s">
        <v>37</v>
      </c>
      <c r="E39">
        <v>127982.7890625</v>
      </c>
      <c r="F39">
        <v>167418.03125</v>
      </c>
      <c r="G39">
        <v>203676.09375</v>
      </c>
      <c r="H39">
        <v>234008.0625</v>
      </c>
      <c r="I39">
        <v>231134.390625</v>
      </c>
      <c r="J39">
        <v>247211.234375</v>
      </c>
      <c r="K39">
        <v>293609.625</v>
      </c>
      <c r="L39">
        <v>336848.46875</v>
      </c>
      <c r="M39">
        <v>366519.6875</v>
      </c>
      <c r="N39">
        <v>382256.3125</v>
      </c>
      <c r="O39">
        <v>361754.9375</v>
      </c>
      <c r="P39">
        <v>389602.71875</v>
      </c>
      <c r="Q39">
        <v>426486.09375</v>
      </c>
      <c r="R39">
        <v>480481.75</v>
      </c>
      <c r="S39">
        <v>564102.125</v>
      </c>
      <c r="T39">
        <v>661106</v>
      </c>
      <c r="U39">
        <v>770937.4375</v>
      </c>
      <c r="V39">
        <v>930444.5</v>
      </c>
      <c r="W39">
        <v>1019879.25</v>
      </c>
      <c r="X39">
        <v>1142726.75</v>
      </c>
      <c r="Y39">
        <v>1260962.625</v>
      </c>
      <c r="Z39">
        <v>1339234.75</v>
      </c>
      <c r="AA39">
        <v>1428729.625</v>
      </c>
      <c r="AB39">
        <v>1595600</v>
      </c>
      <c r="AC39">
        <v>1754945</v>
      </c>
      <c r="AD39">
        <v>1835031.875</v>
      </c>
      <c r="AE39">
        <v>2106454.5</v>
      </c>
      <c r="AF39">
        <v>2294877.5</v>
      </c>
      <c r="AG39">
        <v>2275490.75</v>
      </c>
      <c r="AH39">
        <v>2255608.5</v>
      </c>
      <c r="AI39">
        <v>2277483.75</v>
      </c>
      <c r="AJ39">
        <v>2296761.25</v>
      </c>
      <c r="AK39">
        <v>2340298.75</v>
      </c>
      <c r="AL39">
        <v>2408796.25</v>
      </c>
      <c r="AM39">
        <v>2496887</v>
      </c>
      <c r="AN39">
        <v>2549383.75</v>
      </c>
      <c r="AO39">
        <v>2639209</v>
      </c>
      <c r="AP39">
        <v>2724013.5</v>
      </c>
      <c r="AQ39">
        <v>2798383</v>
      </c>
      <c r="AR39">
        <v>2863242</v>
      </c>
      <c r="AS39">
        <v>2928116.25</v>
      </c>
      <c r="AT39">
        <v>2993780.5</v>
      </c>
      <c r="AU39">
        <v>3057209</v>
      </c>
    </row>
    <row r="40" spans="1:47">
      <c r="A40" s="17">
        <f t="shared" si="0"/>
        <v>2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2</v>
      </c>
      <c r="B41" s="17">
        <f t="shared" si="0"/>
        <v>6</v>
      </c>
      <c r="C41" s="17">
        <f t="shared" si="1"/>
        <v>40</v>
      </c>
      <c r="D41" t="s">
        <v>39</v>
      </c>
      <c r="E41">
        <v>59842.9296875</v>
      </c>
      <c r="F41">
        <v>79176.71875</v>
      </c>
      <c r="G41">
        <v>91665.9921875</v>
      </c>
      <c r="H41">
        <v>104687.3984375</v>
      </c>
      <c r="I41">
        <v>95819.921875</v>
      </c>
      <c r="J41">
        <v>104727.65625</v>
      </c>
      <c r="K41">
        <v>128376.265625</v>
      </c>
      <c r="L41">
        <v>148841.21875</v>
      </c>
      <c r="M41">
        <v>176660.734375</v>
      </c>
      <c r="N41">
        <v>202240.53125</v>
      </c>
      <c r="O41">
        <v>218453.078125</v>
      </c>
      <c r="P41">
        <v>255232.171875</v>
      </c>
      <c r="Q41">
        <v>279078.25</v>
      </c>
      <c r="R41">
        <v>325054.625</v>
      </c>
      <c r="S41">
        <v>379660.125</v>
      </c>
      <c r="T41">
        <v>431022.0625</v>
      </c>
      <c r="U41">
        <v>473875.5</v>
      </c>
      <c r="V41">
        <v>496202.28125</v>
      </c>
      <c r="W41">
        <v>533938.1875</v>
      </c>
      <c r="X41">
        <v>596701.3125</v>
      </c>
      <c r="Y41">
        <v>650696.125</v>
      </c>
      <c r="Z41">
        <v>697949.9375</v>
      </c>
      <c r="AA41">
        <v>803476.625</v>
      </c>
      <c r="AB41">
        <v>957998.75</v>
      </c>
      <c r="AC41">
        <v>1133854.5</v>
      </c>
      <c r="AD41">
        <v>1098462.125</v>
      </c>
      <c r="AE41">
        <v>1336944.75</v>
      </c>
      <c r="AF41">
        <v>1371983.5</v>
      </c>
      <c r="AG41">
        <v>1339971.75</v>
      </c>
      <c r="AH41">
        <v>1313404.25</v>
      </c>
      <c r="AI41">
        <v>1308011.75</v>
      </c>
      <c r="AJ41">
        <v>1300679.625</v>
      </c>
      <c r="AK41">
        <v>1300663.125</v>
      </c>
      <c r="AL41">
        <v>1287223.375</v>
      </c>
      <c r="AM41">
        <v>1271587.125</v>
      </c>
      <c r="AN41">
        <v>1255235.5</v>
      </c>
      <c r="AO41">
        <v>1245057.5</v>
      </c>
      <c r="AP41">
        <v>1235666</v>
      </c>
      <c r="AQ41">
        <v>1223134.25</v>
      </c>
      <c r="AR41">
        <v>1203240.375</v>
      </c>
      <c r="AS41">
        <v>1192599.75</v>
      </c>
      <c r="AT41">
        <v>1189516.125</v>
      </c>
      <c r="AU41">
        <v>1188047</v>
      </c>
    </row>
    <row r="42" spans="1:47">
      <c r="A42" s="17">
        <f t="shared" si="0"/>
        <v>2</v>
      </c>
      <c r="B42" s="17">
        <f t="shared" si="0"/>
        <v>6</v>
      </c>
      <c r="C42" s="17">
        <f t="shared" si="1"/>
        <v>41</v>
      </c>
      <c r="D42" t="s">
        <v>40</v>
      </c>
      <c r="E42">
        <v>825.32556152343795</v>
      </c>
      <c r="F42">
        <v>1050.89892578125</v>
      </c>
      <c r="G42">
        <v>2435.57421875</v>
      </c>
      <c r="H42">
        <v>7374.40283203125</v>
      </c>
      <c r="I42">
        <v>19694.087890625</v>
      </c>
      <c r="J42">
        <v>19708.763671875</v>
      </c>
      <c r="K42">
        <v>26718.19140625</v>
      </c>
      <c r="L42">
        <v>32444.84375</v>
      </c>
      <c r="M42">
        <v>32713.01171875</v>
      </c>
      <c r="N42">
        <v>32852.55078125</v>
      </c>
      <c r="O42">
        <v>34112.30078125</v>
      </c>
      <c r="P42">
        <v>40090.69921875</v>
      </c>
      <c r="Q42">
        <v>46789.5859375</v>
      </c>
      <c r="R42">
        <v>56432.046875</v>
      </c>
      <c r="S42">
        <v>65264.53125</v>
      </c>
      <c r="T42">
        <v>76243.015625</v>
      </c>
      <c r="U42">
        <v>83809.5390625</v>
      </c>
      <c r="V42">
        <v>87667.21875</v>
      </c>
      <c r="W42">
        <v>82391.8515625</v>
      </c>
      <c r="X42">
        <v>79430.2109375</v>
      </c>
      <c r="Y42">
        <v>78823.359375</v>
      </c>
      <c r="Z42">
        <v>77524.546875</v>
      </c>
      <c r="AA42">
        <v>86471.7421875</v>
      </c>
      <c r="AB42">
        <v>105030.6328125</v>
      </c>
      <c r="AC42">
        <v>121414.3203125</v>
      </c>
      <c r="AD42">
        <v>114144.8046875</v>
      </c>
      <c r="AE42">
        <v>132756.75</v>
      </c>
      <c r="AF42">
        <v>137489.484375</v>
      </c>
      <c r="AG42">
        <v>134633.359375</v>
      </c>
      <c r="AH42">
        <v>132476.078125</v>
      </c>
      <c r="AI42">
        <v>133135.875</v>
      </c>
      <c r="AJ42">
        <v>133579.203125</v>
      </c>
      <c r="AK42">
        <v>135070.84375</v>
      </c>
      <c r="AL42">
        <v>138960.046875</v>
      </c>
      <c r="AM42">
        <v>141934.65625</v>
      </c>
      <c r="AN42">
        <v>144465.984375</v>
      </c>
      <c r="AO42">
        <v>148648.421875</v>
      </c>
      <c r="AP42">
        <v>152847.90625</v>
      </c>
      <c r="AQ42">
        <v>155883.234375</v>
      </c>
      <c r="AR42">
        <v>156474.515625</v>
      </c>
      <c r="AS42">
        <v>159673.65625</v>
      </c>
      <c r="AT42">
        <v>164924.125</v>
      </c>
      <c r="AU42">
        <v>170459.8125</v>
      </c>
    </row>
    <row r="43" spans="1:47">
      <c r="A43" s="17">
        <f t="shared" si="0"/>
        <v>2</v>
      </c>
      <c r="B43" s="17">
        <f t="shared" si="0"/>
        <v>6</v>
      </c>
      <c r="C43" s="17">
        <f t="shared" si="1"/>
        <v>42</v>
      </c>
      <c r="D43" t="s">
        <v>41</v>
      </c>
      <c r="E43">
        <v>14325.908203125</v>
      </c>
      <c r="F43">
        <v>18910.8125</v>
      </c>
      <c r="G43">
        <v>21728.33203125</v>
      </c>
      <c r="H43">
        <v>24343.318359375</v>
      </c>
      <c r="I43">
        <v>22261.275390625</v>
      </c>
      <c r="J43">
        <v>24599.28125</v>
      </c>
      <c r="K43">
        <v>30816.921875</v>
      </c>
      <c r="L43">
        <v>36311.1171875</v>
      </c>
      <c r="M43">
        <v>41777.63671875</v>
      </c>
      <c r="N43">
        <v>45890.68359375</v>
      </c>
      <c r="O43">
        <v>47203.40234375</v>
      </c>
      <c r="P43">
        <v>52757.50390625</v>
      </c>
      <c r="Q43">
        <v>55053.24609375</v>
      </c>
      <c r="R43">
        <v>61975.515625</v>
      </c>
      <c r="S43">
        <v>71312.765625</v>
      </c>
      <c r="T43">
        <v>79241.1796875</v>
      </c>
      <c r="U43">
        <v>86458.0078125</v>
      </c>
      <c r="V43">
        <v>90125.0078125</v>
      </c>
      <c r="W43">
        <v>124050.3515625</v>
      </c>
      <c r="X43">
        <v>174876.796875</v>
      </c>
      <c r="Y43">
        <v>227631.859375</v>
      </c>
      <c r="Z43">
        <v>290289.40625</v>
      </c>
      <c r="AA43">
        <v>377534.6875</v>
      </c>
      <c r="AB43">
        <v>475009.1875</v>
      </c>
      <c r="AC43">
        <v>594452.875</v>
      </c>
      <c r="AD43">
        <v>606822.5</v>
      </c>
      <c r="AE43">
        <v>785585.1875</v>
      </c>
      <c r="AF43">
        <v>818567</v>
      </c>
      <c r="AG43">
        <v>801110.5625</v>
      </c>
      <c r="AH43">
        <v>787637.875</v>
      </c>
      <c r="AI43">
        <v>790204</v>
      </c>
      <c r="AJ43">
        <v>791502.0625</v>
      </c>
      <c r="AK43">
        <v>798735.8125</v>
      </c>
      <c r="AL43">
        <v>819510.5625</v>
      </c>
      <c r="AM43">
        <v>835149.5</v>
      </c>
      <c r="AN43">
        <v>848294.4375</v>
      </c>
      <c r="AO43">
        <v>870859.25</v>
      </c>
      <c r="AP43">
        <v>893582.5625</v>
      </c>
      <c r="AQ43">
        <v>909714.3125</v>
      </c>
      <c r="AR43">
        <v>911972.875</v>
      </c>
      <c r="AS43">
        <v>929147.4375</v>
      </c>
      <c r="AT43">
        <v>958171.75</v>
      </c>
      <c r="AU43">
        <v>988895.5</v>
      </c>
    </row>
    <row r="44" spans="1:47">
      <c r="A44" s="17">
        <f t="shared" si="0"/>
        <v>2</v>
      </c>
      <c r="B44" s="17">
        <f t="shared" si="0"/>
        <v>6</v>
      </c>
      <c r="C44" s="17">
        <f t="shared" si="1"/>
        <v>43</v>
      </c>
      <c r="D44" t="s">
        <v>42</v>
      </c>
      <c r="E44">
        <v>41503.55078125</v>
      </c>
      <c r="F44">
        <v>67742.7109375</v>
      </c>
      <c r="G44">
        <v>103015.7265625</v>
      </c>
      <c r="H44">
        <v>161052.296875</v>
      </c>
      <c r="I44">
        <v>189789.578125</v>
      </c>
      <c r="J44">
        <v>264424.46875</v>
      </c>
      <c r="K44">
        <v>389083.9375</v>
      </c>
      <c r="L44">
        <v>493003.59375</v>
      </c>
      <c r="M44">
        <v>503022.25</v>
      </c>
      <c r="N44">
        <v>579218.1875</v>
      </c>
      <c r="O44">
        <v>647172.5</v>
      </c>
      <c r="P44">
        <v>760869.9375</v>
      </c>
      <c r="Q44">
        <v>889538.25</v>
      </c>
      <c r="R44">
        <v>1110363</v>
      </c>
      <c r="S44">
        <v>1417906.25</v>
      </c>
      <c r="T44">
        <v>1707733</v>
      </c>
      <c r="U44">
        <v>1767531.5</v>
      </c>
      <c r="V44">
        <v>1919557.125</v>
      </c>
      <c r="W44">
        <v>1945063.5</v>
      </c>
      <c r="X44">
        <v>2452805.5</v>
      </c>
      <c r="Y44">
        <v>2485322.75</v>
      </c>
      <c r="Z44">
        <v>3361337.25</v>
      </c>
      <c r="AA44">
        <v>4239950.5</v>
      </c>
      <c r="AB44">
        <v>5936098.5</v>
      </c>
      <c r="AC44">
        <v>7456376</v>
      </c>
      <c r="AD44">
        <v>9700632</v>
      </c>
      <c r="AE44">
        <v>8431330</v>
      </c>
      <c r="AF44">
        <v>9751035</v>
      </c>
      <c r="AG44">
        <v>9793896</v>
      </c>
      <c r="AH44">
        <v>9677593</v>
      </c>
      <c r="AI44">
        <v>9601673</v>
      </c>
      <c r="AJ44">
        <v>9536278</v>
      </c>
      <c r="AK44">
        <v>9511071</v>
      </c>
      <c r="AL44">
        <v>9471048</v>
      </c>
      <c r="AM44">
        <v>9443965</v>
      </c>
      <c r="AN44">
        <v>9417899</v>
      </c>
      <c r="AO44">
        <v>9401821</v>
      </c>
      <c r="AP44">
        <v>9383062</v>
      </c>
      <c r="AQ44">
        <v>9351654</v>
      </c>
      <c r="AR44">
        <v>9305374</v>
      </c>
      <c r="AS44">
        <v>9269224</v>
      </c>
      <c r="AT44">
        <v>9241709</v>
      </c>
      <c r="AU44">
        <v>9216298</v>
      </c>
    </row>
    <row r="45" spans="1:47">
      <c r="A45" s="17">
        <f t="shared" si="0"/>
        <v>2</v>
      </c>
      <c r="B45" s="17">
        <f t="shared" si="0"/>
        <v>6</v>
      </c>
      <c r="C45" s="17">
        <f t="shared" si="1"/>
        <v>44</v>
      </c>
      <c r="D45" t="s">
        <v>43</v>
      </c>
      <c r="E45">
        <v>156674.640625</v>
      </c>
      <c r="F45">
        <v>197044.6875</v>
      </c>
      <c r="G45">
        <v>223365.734375</v>
      </c>
      <c r="H45">
        <v>255271.25</v>
      </c>
      <c r="I45">
        <v>226756.40625</v>
      </c>
      <c r="J45">
        <v>232632.65625</v>
      </c>
      <c r="K45">
        <v>267148.90625</v>
      </c>
      <c r="L45">
        <v>296713.1875</v>
      </c>
      <c r="M45">
        <v>313408.34375</v>
      </c>
      <c r="N45">
        <v>305709.875</v>
      </c>
      <c r="O45">
        <v>288449.34375</v>
      </c>
      <c r="P45">
        <v>318176.6875</v>
      </c>
      <c r="Q45">
        <v>380127.125</v>
      </c>
      <c r="R45">
        <v>436422.8125</v>
      </c>
      <c r="S45">
        <v>542564.875</v>
      </c>
      <c r="T45">
        <v>577670.3125</v>
      </c>
      <c r="U45">
        <v>671414.6875</v>
      </c>
      <c r="V45">
        <v>783446.0625</v>
      </c>
      <c r="W45">
        <v>983315.8125</v>
      </c>
      <c r="X45">
        <v>1104244.375</v>
      </c>
      <c r="Y45">
        <v>1245833.25</v>
      </c>
      <c r="Z45">
        <v>1340627.125</v>
      </c>
      <c r="AA45">
        <v>1431319.375</v>
      </c>
      <c r="AB45">
        <v>1678835.25</v>
      </c>
      <c r="AC45">
        <v>1831196.125</v>
      </c>
      <c r="AD45">
        <v>2077086.125</v>
      </c>
      <c r="AE45">
        <v>2272388</v>
      </c>
      <c r="AF45">
        <v>2543247.25</v>
      </c>
      <c r="AG45">
        <v>2603629.75</v>
      </c>
      <c r="AH45">
        <v>2645135.25</v>
      </c>
      <c r="AI45">
        <v>2708835.25</v>
      </c>
      <c r="AJ45">
        <v>2789414.25</v>
      </c>
      <c r="AK45">
        <v>2900387.5</v>
      </c>
      <c r="AL45">
        <v>3019770</v>
      </c>
      <c r="AM45">
        <v>3099799</v>
      </c>
      <c r="AN45">
        <v>3192086.5</v>
      </c>
      <c r="AO45">
        <v>3292760.75</v>
      </c>
      <c r="AP45">
        <v>3392280</v>
      </c>
      <c r="AQ45">
        <v>3482726.25</v>
      </c>
      <c r="AR45">
        <v>3570066.25</v>
      </c>
      <c r="AS45">
        <v>3655045.25</v>
      </c>
      <c r="AT45">
        <v>3735587</v>
      </c>
      <c r="AU45">
        <v>3811651</v>
      </c>
    </row>
    <row r="46" spans="1:47">
      <c r="A46" s="17">
        <f t="shared" si="0"/>
        <v>2</v>
      </c>
      <c r="B46" s="17">
        <f t="shared" si="0"/>
        <v>6</v>
      </c>
      <c r="C46" s="17">
        <f t="shared" si="1"/>
        <v>45</v>
      </c>
      <c r="D46" t="s">
        <v>44</v>
      </c>
      <c r="E46">
        <v>591753.0625</v>
      </c>
      <c r="F46">
        <v>874108.875</v>
      </c>
      <c r="G46">
        <v>1162710.375</v>
      </c>
      <c r="H46">
        <v>1585934.75</v>
      </c>
      <c r="I46">
        <v>1655595.625</v>
      </c>
      <c r="J46">
        <v>1977404.875</v>
      </c>
      <c r="K46">
        <v>2619922.25</v>
      </c>
      <c r="L46">
        <v>3379617.75</v>
      </c>
      <c r="M46">
        <v>3231085</v>
      </c>
      <c r="N46">
        <v>2896408</v>
      </c>
      <c r="O46">
        <v>2593787.75</v>
      </c>
      <c r="P46">
        <v>2764183.75</v>
      </c>
      <c r="Q46">
        <v>3206225.5</v>
      </c>
      <c r="R46">
        <v>3671713.5</v>
      </c>
      <c r="S46">
        <v>4476417</v>
      </c>
      <c r="T46">
        <v>4708317.5</v>
      </c>
      <c r="U46">
        <v>5330476</v>
      </c>
      <c r="V46">
        <v>6170300.5</v>
      </c>
      <c r="W46">
        <v>5851177</v>
      </c>
      <c r="X46">
        <v>5181326</v>
      </c>
      <c r="Y46">
        <v>4848117.5</v>
      </c>
      <c r="Z46">
        <v>4307292</v>
      </c>
      <c r="AA46">
        <v>4039644.5</v>
      </c>
      <c r="AB46">
        <v>4234853</v>
      </c>
      <c r="AC46">
        <v>4086197.25</v>
      </c>
      <c r="AD46">
        <v>4144900.25</v>
      </c>
      <c r="AE46">
        <v>4185127</v>
      </c>
      <c r="AF46">
        <v>4331905</v>
      </c>
      <c r="AG46">
        <v>4743620</v>
      </c>
      <c r="AH46">
        <v>5075416.5</v>
      </c>
      <c r="AI46">
        <v>5490207</v>
      </c>
      <c r="AJ46">
        <v>5966789.5</v>
      </c>
      <c r="AK46">
        <v>6558840</v>
      </c>
      <c r="AL46">
        <v>7179798.5</v>
      </c>
      <c r="AM46">
        <v>7640420</v>
      </c>
      <c r="AN46">
        <v>8145374</v>
      </c>
      <c r="AO46">
        <v>8679376</v>
      </c>
      <c r="AP46">
        <v>9204569</v>
      </c>
      <c r="AQ46">
        <v>9689798</v>
      </c>
      <c r="AR46">
        <v>10158924</v>
      </c>
      <c r="AS46">
        <v>10614765</v>
      </c>
      <c r="AT46">
        <v>11049363</v>
      </c>
      <c r="AU46">
        <v>11462743</v>
      </c>
    </row>
    <row r="47" spans="1:47">
      <c r="A47" s="17">
        <f t="shared" si="0"/>
        <v>2</v>
      </c>
      <c r="B47" s="17">
        <f t="shared" si="0"/>
        <v>6</v>
      </c>
      <c r="C47" s="17">
        <f t="shared" si="1"/>
        <v>46</v>
      </c>
      <c r="D47" t="s">
        <v>45</v>
      </c>
      <c r="E47">
        <v>1377036.75</v>
      </c>
      <c r="F47">
        <v>1754319</v>
      </c>
      <c r="G47">
        <v>2022882.625</v>
      </c>
      <c r="H47">
        <v>2394093</v>
      </c>
      <c r="I47">
        <v>2144229.75</v>
      </c>
      <c r="J47">
        <v>2186510.75</v>
      </c>
      <c r="K47">
        <v>2459536</v>
      </c>
      <c r="L47">
        <v>2678551.75</v>
      </c>
      <c r="M47">
        <v>2578036.75</v>
      </c>
      <c r="N47">
        <v>2337546.75</v>
      </c>
      <c r="O47">
        <v>2127327</v>
      </c>
      <c r="P47">
        <v>2341136.5</v>
      </c>
      <c r="Q47">
        <v>2785890.5</v>
      </c>
      <c r="R47">
        <v>3309472</v>
      </c>
      <c r="S47">
        <v>4095116</v>
      </c>
      <c r="T47">
        <v>4321533</v>
      </c>
      <c r="U47">
        <v>4829498</v>
      </c>
      <c r="V47">
        <v>5696284.5</v>
      </c>
      <c r="W47">
        <v>6641171</v>
      </c>
      <c r="X47">
        <v>7042083</v>
      </c>
      <c r="Y47">
        <v>7533314.5</v>
      </c>
      <c r="Z47">
        <v>7622989.5</v>
      </c>
      <c r="AA47">
        <v>7794532.5</v>
      </c>
      <c r="AB47">
        <v>9036981</v>
      </c>
      <c r="AC47">
        <v>9576539</v>
      </c>
      <c r="AD47">
        <v>10670148</v>
      </c>
      <c r="AE47">
        <v>11927087</v>
      </c>
      <c r="AF47">
        <v>13151907</v>
      </c>
      <c r="AG47">
        <v>13867317</v>
      </c>
      <c r="AH47">
        <v>14422694</v>
      </c>
      <c r="AI47">
        <v>15151776</v>
      </c>
      <c r="AJ47">
        <v>16011520</v>
      </c>
      <c r="AK47">
        <v>17111860</v>
      </c>
      <c r="AL47">
        <v>18274558</v>
      </c>
      <c r="AM47">
        <v>19111888</v>
      </c>
      <c r="AN47">
        <v>20043160</v>
      </c>
      <c r="AO47">
        <v>21037082</v>
      </c>
      <c r="AP47">
        <v>22016288</v>
      </c>
      <c r="AQ47">
        <v>22916660</v>
      </c>
      <c r="AR47">
        <v>23786834</v>
      </c>
      <c r="AS47">
        <v>24632946</v>
      </c>
      <c r="AT47">
        <v>25438320</v>
      </c>
      <c r="AU47">
        <v>26202790</v>
      </c>
    </row>
    <row r="48" spans="1:47">
      <c r="A48" s="17">
        <f t="shared" si="0"/>
        <v>2</v>
      </c>
      <c r="B48" s="17">
        <f t="shared" si="0"/>
        <v>6</v>
      </c>
      <c r="C48" s="17">
        <f t="shared" si="1"/>
        <v>47</v>
      </c>
      <c r="D48" t="s">
        <v>46</v>
      </c>
      <c r="E48">
        <v>40469.41796875</v>
      </c>
      <c r="F48">
        <v>77507.671875</v>
      </c>
      <c r="G48">
        <v>133910.796875</v>
      </c>
      <c r="H48">
        <v>237043</v>
      </c>
      <c r="I48">
        <v>322535.375</v>
      </c>
      <c r="J48">
        <v>500513.125</v>
      </c>
      <c r="K48">
        <v>862641.5</v>
      </c>
      <c r="L48">
        <v>1454124.875</v>
      </c>
      <c r="M48">
        <v>1445741.875</v>
      </c>
      <c r="N48">
        <v>1343499.375</v>
      </c>
      <c r="O48">
        <v>1237001.875</v>
      </c>
      <c r="P48">
        <v>1338802</v>
      </c>
      <c r="Q48">
        <v>1588644.5</v>
      </c>
      <c r="R48">
        <v>1810214.75</v>
      </c>
      <c r="S48">
        <v>2223990.25</v>
      </c>
      <c r="T48">
        <v>2371832.75</v>
      </c>
      <c r="U48">
        <v>2752128.5</v>
      </c>
      <c r="V48">
        <v>3189580.75</v>
      </c>
      <c r="W48">
        <v>5722452.5</v>
      </c>
      <c r="X48">
        <v>7528383</v>
      </c>
      <c r="Y48">
        <v>9337244</v>
      </c>
      <c r="Z48">
        <v>10708399</v>
      </c>
      <c r="AA48">
        <v>11947906</v>
      </c>
      <c r="AB48">
        <v>14658168</v>
      </c>
      <c r="AC48">
        <v>16483733</v>
      </c>
      <c r="AD48">
        <v>18981032</v>
      </c>
      <c r="AE48">
        <v>21047258</v>
      </c>
      <c r="AF48">
        <v>23965968</v>
      </c>
      <c r="AG48">
        <v>25384154</v>
      </c>
      <c r="AH48">
        <v>26872342</v>
      </c>
      <c r="AI48">
        <v>28677282</v>
      </c>
      <c r="AJ48">
        <v>30560246</v>
      </c>
      <c r="AK48">
        <v>32707516</v>
      </c>
      <c r="AL48">
        <v>34555784</v>
      </c>
      <c r="AM48">
        <v>35851596</v>
      </c>
      <c r="AN48">
        <v>37355144</v>
      </c>
      <c r="AO48">
        <v>38964384</v>
      </c>
      <c r="AP48">
        <v>40582252</v>
      </c>
      <c r="AQ48">
        <v>42091476</v>
      </c>
      <c r="AR48">
        <v>43551152</v>
      </c>
      <c r="AS48">
        <v>44990808</v>
      </c>
      <c r="AT48">
        <v>46369080</v>
      </c>
      <c r="AU48">
        <v>47680860</v>
      </c>
    </row>
    <row r="49" spans="1:47">
      <c r="A49" s="17">
        <f t="shared" si="0"/>
        <v>2</v>
      </c>
      <c r="B49" s="17">
        <f t="shared" si="0"/>
        <v>6</v>
      </c>
      <c r="C49" s="17">
        <f t="shared" si="1"/>
        <v>48</v>
      </c>
      <c r="D49" t="s">
        <v>47</v>
      </c>
      <c r="E49">
        <v>264911.09375</v>
      </c>
      <c r="F49">
        <v>334003.46875</v>
      </c>
      <c r="G49">
        <v>367383.46875</v>
      </c>
      <c r="H49">
        <v>396496.28125</v>
      </c>
      <c r="I49">
        <v>345407.84375</v>
      </c>
      <c r="J49">
        <v>362449.5625</v>
      </c>
      <c r="K49">
        <v>429497.0625</v>
      </c>
      <c r="L49">
        <v>476501.28125</v>
      </c>
      <c r="M49">
        <v>480791.03125</v>
      </c>
      <c r="N49">
        <v>450760.65625</v>
      </c>
      <c r="O49">
        <v>418122.09375</v>
      </c>
      <c r="P49">
        <v>422901.46875</v>
      </c>
      <c r="Q49">
        <v>431531.71875</v>
      </c>
      <c r="R49">
        <v>492269.25</v>
      </c>
      <c r="S49">
        <v>560381.125</v>
      </c>
      <c r="T49">
        <v>620842</v>
      </c>
      <c r="U49">
        <v>694708.8125</v>
      </c>
      <c r="V49">
        <v>743000</v>
      </c>
      <c r="W49">
        <v>848867.375</v>
      </c>
      <c r="X49">
        <v>1009512.4375</v>
      </c>
      <c r="Y49">
        <v>1192408.5</v>
      </c>
      <c r="Z49">
        <v>1264254.5</v>
      </c>
      <c r="AA49">
        <v>1337337</v>
      </c>
      <c r="AB49">
        <v>1516425.875</v>
      </c>
      <c r="AC49">
        <v>1686160</v>
      </c>
      <c r="AD49">
        <v>1720644.625</v>
      </c>
      <c r="AE49">
        <v>2406254.25</v>
      </c>
      <c r="AF49">
        <v>2256695.5</v>
      </c>
      <c r="AG49">
        <v>2198979</v>
      </c>
      <c r="AH49">
        <v>2148956.25</v>
      </c>
      <c r="AI49">
        <v>2139230.5</v>
      </c>
      <c r="AJ49">
        <v>2121542.75</v>
      </c>
      <c r="AK49">
        <v>2113464.75</v>
      </c>
      <c r="AL49">
        <v>2107054.25</v>
      </c>
      <c r="AM49">
        <v>2101795.5</v>
      </c>
      <c r="AN49">
        <v>2086509.25</v>
      </c>
      <c r="AO49">
        <v>2085516.5</v>
      </c>
      <c r="AP49">
        <v>2085656.5</v>
      </c>
      <c r="AQ49">
        <v>2078123.75</v>
      </c>
      <c r="AR49">
        <v>2053399</v>
      </c>
      <c r="AS49">
        <v>2048963</v>
      </c>
      <c r="AT49">
        <v>2061001</v>
      </c>
      <c r="AU49">
        <v>2076259.625</v>
      </c>
    </row>
    <row r="50" spans="1:47">
      <c r="A50" s="17">
        <f t="shared" si="0"/>
        <v>2</v>
      </c>
      <c r="B50" s="17">
        <f t="shared" si="0"/>
        <v>6</v>
      </c>
      <c r="C50" s="17">
        <f t="shared" si="1"/>
        <v>49</v>
      </c>
      <c r="D50" t="s">
        <v>48</v>
      </c>
      <c r="E50">
        <v>59192.3828125</v>
      </c>
      <c r="F50">
        <v>82018.6328125</v>
      </c>
      <c r="G50">
        <v>96327.234375</v>
      </c>
      <c r="H50">
        <v>141740.609375</v>
      </c>
      <c r="I50">
        <v>125274.8671875</v>
      </c>
      <c r="J50">
        <v>118079.140625</v>
      </c>
      <c r="K50">
        <v>109362.953125</v>
      </c>
      <c r="L50">
        <v>98999.1015625</v>
      </c>
      <c r="M50">
        <v>54701.85546875</v>
      </c>
      <c r="N50">
        <v>35137.40234375</v>
      </c>
      <c r="O50">
        <v>27929.765625</v>
      </c>
      <c r="P50">
        <v>28108.2734375</v>
      </c>
      <c r="Q50">
        <v>29066.265625</v>
      </c>
      <c r="R50">
        <v>37744.52734375</v>
      </c>
      <c r="S50">
        <v>41954.48828125</v>
      </c>
      <c r="T50">
        <v>45407.375</v>
      </c>
      <c r="U50">
        <v>44757.765625</v>
      </c>
      <c r="V50">
        <v>49794.92578125</v>
      </c>
      <c r="W50">
        <v>50316.6796875</v>
      </c>
      <c r="X50">
        <v>52120.93359375</v>
      </c>
      <c r="Y50">
        <v>54579.37109375</v>
      </c>
      <c r="Z50">
        <v>50598.2421875</v>
      </c>
      <c r="AA50">
        <v>49865.546875</v>
      </c>
      <c r="AB50">
        <v>57208.83203125</v>
      </c>
      <c r="AC50">
        <v>60920.36328125</v>
      </c>
      <c r="AD50">
        <v>60864.6953125</v>
      </c>
      <c r="AE50">
        <v>87475.7265625</v>
      </c>
      <c r="AF50">
        <v>81507.8515625</v>
      </c>
      <c r="AG50">
        <v>83832.5546875</v>
      </c>
      <c r="AH50">
        <v>88936.140625</v>
      </c>
      <c r="AI50">
        <v>112421.703125</v>
      </c>
      <c r="AJ50">
        <v>131256.953125</v>
      </c>
      <c r="AK50">
        <v>153861.21875</v>
      </c>
      <c r="AL50">
        <v>176465.34375</v>
      </c>
      <c r="AM50">
        <v>198849.546875</v>
      </c>
      <c r="AN50">
        <v>215697.890625</v>
      </c>
      <c r="AO50">
        <v>238648.390625</v>
      </c>
      <c r="AP50">
        <v>261436.953125</v>
      </c>
      <c r="AQ50">
        <v>279879.25</v>
      </c>
      <c r="AR50">
        <v>289449.4375</v>
      </c>
      <c r="AS50">
        <v>308067.96875</v>
      </c>
      <c r="AT50">
        <v>333932.25</v>
      </c>
      <c r="AU50">
        <v>360731.25</v>
      </c>
    </row>
    <row r="51" spans="1:47">
      <c r="A51" s="17">
        <f t="shared" si="0"/>
        <v>2</v>
      </c>
      <c r="B51" s="17">
        <f t="shared" si="0"/>
        <v>6</v>
      </c>
      <c r="C51" s="17">
        <f t="shared" si="1"/>
        <v>50</v>
      </c>
      <c r="D51" t="s">
        <v>49</v>
      </c>
      <c r="E51">
        <v>155173.265625</v>
      </c>
      <c r="F51">
        <v>211391.25</v>
      </c>
      <c r="G51">
        <v>246258.90625</v>
      </c>
      <c r="H51">
        <v>346906.15625</v>
      </c>
      <c r="I51">
        <v>306824.875</v>
      </c>
      <c r="J51">
        <v>293046.3125</v>
      </c>
      <c r="K51">
        <v>280531.40625</v>
      </c>
      <c r="L51">
        <v>261627.046875</v>
      </c>
      <c r="M51">
        <v>152091.046875</v>
      </c>
      <c r="N51">
        <v>99800.7890625</v>
      </c>
      <c r="O51">
        <v>79855.7109375</v>
      </c>
      <c r="P51">
        <v>80446.0625</v>
      </c>
      <c r="Q51">
        <v>83478.515625</v>
      </c>
      <c r="R51">
        <v>107773.5234375</v>
      </c>
      <c r="S51">
        <v>119902.4765625</v>
      </c>
      <c r="T51">
        <v>130039.5625</v>
      </c>
      <c r="U51">
        <v>129099.3515625</v>
      </c>
      <c r="V51">
        <v>143448.953125</v>
      </c>
      <c r="W51">
        <v>143334.8125</v>
      </c>
      <c r="X51">
        <v>147015.109375</v>
      </c>
      <c r="Y51">
        <v>152883.671875</v>
      </c>
      <c r="Z51">
        <v>141180.9375</v>
      </c>
      <c r="AA51">
        <v>138590.65625</v>
      </c>
      <c r="AB51">
        <v>158186.328125</v>
      </c>
      <c r="AC51">
        <v>167819.328125</v>
      </c>
      <c r="AD51">
        <v>166902.578125</v>
      </c>
      <c r="AE51">
        <v>238341.890625</v>
      </c>
      <c r="AF51">
        <v>221815.046875</v>
      </c>
      <c r="AG51">
        <v>219183.09375</v>
      </c>
      <c r="AH51">
        <v>219032.34375</v>
      </c>
      <c r="AI51">
        <v>234516.796875</v>
      </c>
      <c r="AJ51">
        <v>246208.9375</v>
      </c>
      <c r="AK51">
        <v>261204.84375</v>
      </c>
      <c r="AL51">
        <v>276322.28125</v>
      </c>
      <c r="AM51">
        <v>291372.5625</v>
      </c>
      <c r="AN51">
        <v>301869.4375</v>
      </c>
      <c r="AO51">
        <v>317623.375</v>
      </c>
      <c r="AP51">
        <v>333348.71875</v>
      </c>
      <c r="AQ51">
        <v>345513.75</v>
      </c>
      <c r="AR51">
        <v>350298.8125</v>
      </c>
      <c r="AS51">
        <v>362812.59375</v>
      </c>
      <c r="AT51">
        <v>381532</v>
      </c>
      <c r="AU51">
        <v>401132.34375</v>
      </c>
    </row>
    <row r="52" spans="1:47">
      <c r="A52" s="17">
        <f t="shared" si="0"/>
        <v>2</v>
      </c>
      <c r="B52" s="17">
        <f t="shared" si="0"/>
        <v>6</v>
      </c>
      <c r="C52" s="17">
        <f t="shared" si="1"/>
        <v>51</v>
      </c>
      <c r="D52" t="s">
        <v>50</v>
      </c>
      <c r="E52">
        <v>914054.375</v>
      </c>
      <c r="F52">
        <v>1148772.25</v>
      </c>
      <c r="G52">
        <v>1307721.125</v>
      </c>
      <c r="H52">
        <v>1493205.875</v>
      </c>
      <c r="I52">
        <v>1330749.125</v>
      </c>
      <c r="J52">
        <v>1370993.375</v>
      </c>
      <c r="K52">
        <v>1578813</v>
      </c>
      <c r="L52">
        <v>1762526.75</v>
      </c>
      <c r="M52">
        <v>1612714.25</v>
      </c>
      <c r="N52">
        <v>1425444</v>
      </c>
      <c r="O52">
        <v>1272092.375</v>
      </c>
      <c r="P52">
        <v>1301898.875</v>
      </c>
      <c r="Q52">
        <v>1412220.375</v>
      </c>
      <c r="R52">
        <v>1654833.375</v>
      </c>
      <c r="S52">
        <v>1880721.125</v>
      </c>
      <c r="T52">
        <v>2093788.75</v>
      </c>
      <c r="U52">
        <v>2337830.75</v>
      </c>
      <c r="V52">
        <v>2537800.25</v>
      </c>
      <c r="W52">
        <v>2684211.25</v>
      </c>
      <c r="X52">
        <v>2925188.5</v>
      </c>
      <c r="Y52">
        <v>3277701.5</v>
      </c>
      <c r="Z52">
        <v>3427418</v>
      </c>
      <c r="AA52">
        <v>3651514.5</v>
      </c>
      <c r="AB52">
        <v>4201644</v>
      </c>
      <c r="AC52">
        <v>4679392.5</v>
      </c>
      <c r="AD52">
        <v>4833149</v>
      </c>
      <c r="AE52">
        <v>6446813.5</v>
      </c>
      <c r="AF52">
        <v>6191206.5</v>
      </c>
      <c r="AG52">
        <v>6010559</v>
      </c>
      <c r="AH52">
        <v>5838369.5</v>
      </c>
      <c r="AI52">
        <v>5691118.5</v>
      </c>
      <c r="AJ52">
        <v>5544076</v>
      </c>
      <c r="AK52">
        <v>5406069.5</v>
      </c>
      <c r="AL52">
        <v>5272926.5</v>
      </c>
      <c r="AM52">
        <v>5144266.5</v>
      </c>
      <c r="AN52">
        <v>5014277.5</v>
      </c>
      <c r="AO52">
        <v>4895237</v>
      </c>
      <c r="AP52">
        <v>4780329.5</v>
      </c>
      <c r="AQ52">
        <v>4664961.5</v>
      </c>
      <c r="AR52">
        <v>4544180.5</v>
      </c>
      <c r="AS52">
        <v>4436981.5</v>
      </c>
      <c r="AT52">
        <v>4341325</v>
      </c>
      <c r="AU52">
        <v>4250363</v>
      </c>
    </row>
    <row r="53" spans="1:47">
      <c r="A53" s="17">
        <f t="shared" si="0"/>
        <v>2</v>
      </c>
      <c r="B53" s="17">
        <f t="shared" si="0"/>
        <v>6</v>
      </c>
      <c r="C53" s="17">
        <f t="shared" si="1"/>
        <v>52</v>
      </c>
      <c r="D53" t="s">
        <v>51</v>
      </c>
      <c r="E53">
        <v>159926.21875</v>
      </c>
      <c r="F53">
        <v>215115.078125</v>
      </c>
      <c r="G53">
        <v>259372.78125</v>
      </c>
      <c r="H53">
        <v>325948.375</v>
      </c>
      <c r="I53">
        <v>311612.03125</v>
      </c>
      <c r="J53">
        <v>339176.375</v>
      </c>
      <c r="K53">
        <v>402593.71875</v>
      </c>
      <c r="L53">
        <v>471302.75</v>
      </c>
      <c r="M53">
        <v>510101.5625</v>
      </c>
      <c r="N53">
        <v>523656</v>
      </c>
      <c r="O53">
        <v>570056.8125</v>
      </c>
      <c r="P53">
        <v>670791</v>
      </c>
      <c r="Q53">
        <v>812890.75</v>
      </c>
      <c r="R53">
        <v>1029883.0625</v>
      </c>
      <c r="S53">
        <v>1235996.25</v>
      </c>
      <c r="T53">
        <v>1483787.875</v>
      </c>
      <c r="U53">
        <v>1766890.125</v>
      </c>
      <c r="V53">
        <v>1914761.625</v>
      </c>
      <c r="W53">
        <v>1838382.75</v>
      </c>
      <c r="X53">
        <v>1830773.125</v>
      </c>
      <c r="Y53">
        <v>1928034</v>
      </c>
      <c r="Z53">
        <v>1890442.75</v>
      </c>
      <c r="AA53">
        <v>1962592.75</v>
      </c>
      <c r="AB53">
        <v>2252286.25</v>
      </c>
      <c r="AC53">
        <v>2445081</v>
      </c>
      <c r="AD53">
        <v>2380041.5</v>
      </c>
      <c r="AE53">
        <v>3000247.5</v>
      </c>
      <c r="AF53">
        <v>2846944.75</v>
      </c>
      <c r="AG53">
        <v>2806851.75</v>
      </c>
      <c r="AH53">
        <v>2786610.5</v>
      </c>
      <c r="AI53">
        <v>2875043.5</v>
      </c>
      <c r="AJ53">
        <v>2941764.25</v>
      </c>
      <c r="AK53">
        <v>3028024.25</v>
      </c>
      <c r="AL53">
        <v>3071574.5</v>
      </c>
      <c r="AM53">
        <v>3114560.25</v>
      </c>
      <c r="AN53">
        <v>3133036</v>
      </c>
      <c r="AO53">
        <v>3175262.5</v>
      </c>
      <c r="AP53">
        <v>3215734</v>
      </c>
      <c r="AQ53">
        <v>3242291</v>
      </c>
      <c r="AR53">
        <v>3240827.25</v>
      </c>
      <c r="AS53">
        <v>3266174.75</v>
      </c>
      <c r="AT53">
        <v>3310146.25</v>
      </c>
      <c r="AU53">
        <v>3356082.75</v>
      </c>
    </row>
    <row r="54" spans="1:47">
      <c r="A54" s="17">
        <f t="shared" si="0"/>
        <v>2</v>
      </c>
      <c r="B54" s="17">
        <f t="shared" si="0"/>
        <v>6</v>
      </c>
      <c r="C54" s="17">
        <f t="shared" si="1"/>
        <v>53</v>
      </c>
      <c r="D54" t="s">
        <v>52</v>
      </c>
      <c r="E54">
        <v>421974.6875</v>
      </c>
      <c r="F54">
        <v>564971.125</v>
      </c>
      <c r="G54">
        <v>680156.375</v>
      </c>
      <c r="H54">
        <v>881568.3125</v>
      </c>
      <c r="I54">
        <v>854486.5</v>
      </c>
      <c r="J54">
        <v>946666.75</v>
      </c>
      <c r="K54">
        <v>1124713.75</v>
      </c>
      <c r="L54">
        <v>1334096.5</v>
      </c>
      <c r="M54">
        <v>1369957.75</v>
      </c>
      <c r="N54">
        <v>1317245.25</v>
      </c>
      <c r="O54">
        <v>1325284.5</v>
      </c>
      <c r="P54">
        <v>1468187.25</v>
      </c>
      <c r="Q54">
        <v>1955504.25</v>
      </c>
      <c r="R54">
        <v>2190247</v>
      </c>
      <c r="S54">
        <v>2517509.75</v>
      </c>
      <c r="T54">
        <v>2862207.5</v>
      </c>
      <c r="U54">
        <v>3638200.75</v>
      </c>
      <c r="V54">
        <v>4028367.25</v>
      </c>
      <c r="W54">
        <v>3830597</v>
      </c>
      <c r="X54">
        <v>4095877.75</v>
      </c>
      <c r="Y54">
        <v>3778271.25</v>
      </c>
      <c r="Z54">
        <v>3756447.75</v>
      </c>
      <c r="AA54">
        <v>4483440</v>
      </c>
      <c r="AB54">
        <v>5334192.5</v>
      </c>
      <c r="AC54">
        <v>5550592</v>
      </c>
      <c r="AD54">
        <v>7115767.5</v>
      </c>
      <c r="AE54">
        <v>8506851</v>
      </c>
      <c r="AF54">
        <v>9130912</v>
      </c>
      <c r="AG54">
        <v>9068017</v>
      </c>
      <c r="AH54">
        <v>8820325</v>
      </c>
      <c r="AI54">
        <v>8854454</v>
      </c>
      <c r="AJ54">
        <v>8951492</v>
      </c>
      <c r="AK54">
        <v>9186264</v>
      </c>
      <c r="AL54">
        <v>9376773</v>
      </c>
      <c r="AM54">
        <v>9444969</v>
      </c>
      <c r="AN54">
        <v>9517020</v>
      </c>
      <c r="AO54">
        <v>9668506</v>
      </c>
      <c r="AP54">
        <v>9801340</v>
      </c>
      <c r="AQ54">
        <v>9909228</v>
      </c>
      <c r="AR54">
        <v>10034511</v>
      </c>
      <c r="AS54">
        <v>10117822</v>
      </c>
      <c r="AT54">
        <v>10185074</v>
      </c>
      <c r="AU54">
        <v>10241775</v>
      </c>
    </row>
    <row r="55" spans="1:47">
      <c r="A55" s="17">
        <f t="shared" si="0"/>
        <v>2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128685.3359375</v>
      </c>
      <c r="L55">
        <v>169741.734375</v>
      </c>
      <c r="M55">
        <v>267011.03125</v>
      </c>
      <c r="N55">
        <v>320341.875</v>
      </c>
      <c r="O55">
        <v>375263.5625</v>
      </c>
      <c r="P55">
        <v>455575.625</v>
      </c>
      <c r="Q55">
        <v>660044.1875</v>
      </c>
      <c r="R55">
        <v>759658.8125</v>
      </c>
      <c r="S55">
        <v>897319.6875</v>
      </c>
      <c r="T55">
        <v>1032488.4375</v>
      </c>
      <c r="U55">
        <v>1348367.375</v>
      </c>
      <c r="V55">
        <v>1525563</v>
      </c>
      <c r="W55">
        <v>1507098.375</v>
      </c>
      <c r="X55">
        <v>1680556.75</v>
      </c>
      <c r="Y55">
        <v>1589316.5</v>
      </c>
      <c r="Z55">
        <v>1635049.875</v>
      </c>
      <c r="AA55">
        <v>2012363.125</v>
      </c>
      <c r="AB55">
        <v>2412694</v>
      </c>
      <c r="AC55">
        <v>2533948.75</v>
      </c>
      <c r="AD55">
        <v>3337117</v>
      </c>
      <c r="AE55">
        <v>4047814</v>
      </c>
      <c r="AF55">
        <v>4375993</v>
      </c>
      <c r="AG55">
        <v>4312020</v>
      </c>
      <c r="AH55">
        <v>4190425.25</v>
      </c>
      <c r="AI55">
        <v>4159995</v>
      </c>
      <c r="AJ55">
        <v>4150824.25</v>
      </c>
      <c r="AK55">
        <v>4186713</v>
      </c>
      <c r="AL55">
        <v>4209640.5</v>
      </c>
      <c r="AM55">
        <v>4194724.5</v>
      </c>
      <c r="AN55">
        <v>4182138.5</v>
      </c>
      <c r="AO55">
        <v>4195931.5</v>
      </c>
      <c r="AP55">
        <v>4204802.5</v>
      </c>
      <c r="AQ55">
        <v>4206722.5</v>
      </c>
      <c r="AR55">
        <v>4215161</v>
      </c>
      <c r="AS55">
        <v>4211154.5</v>
      </c>
      <c r="AT55">
        <v>4202944</v>
      </c>
      <c r="AU55">
        <v>4192259.25</v>
      </c>
    </row>
    <row r="56" spans="1:47">
      <c r="A56" s="17">
        <f t="shared" si="0"/>
        <v>2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389282.59375</v>
      </c>
      <c r="V56">
        <v>672520.625</v>
      </c>
      <c r="W56">
        <v>626927.625</v>
      </c>
      <c r="X56">
        <v>639314.125</v>
      </c>
      <c r="Y56">
        <v>577967.5</v>
      </c>
      <c r="Z56">
        <v>553368.375</v>
      </c>
      <c r="AA56">
        <v>616817.9375</v>
      </c>
      <c r="AB56">
        <v>698596.6875</v>
      </c>
      <c r="AC56">
        <v>712824.3125</v>
      </c>
      <c r="AD56">
        <v>875758.375</v>
      </c>
      <c r="AE56">
        <v>1019947.8125</v>
      </c>
      <c r="AF56">
        <v>1077171.25</v>
      </c>
      <c r="AG56">
        <v>1072411.875</v>
      </c>
      <c r="AH56">
        <v>1043418.875</v>
      </c>
      <c r="AI56">
        <v>1051125.375</v>
      </c>
      <c r="AJ56">
        <v>1066933.625</v>
      </c>
      <c r="AK56">
        <v>1100607.625</v>
      </c>
      <c r="AL56">
        <v>1128406.625</v>
      </c>
      <c r="AM56">
        <v>1140157.875</v>
      </c>
      <c r="AN56">
        <v>1152327.25</v>
      </c>
      <c r="AO56">
        <v>1174778.25</v>
      </c>
      <c r="AP56">
        <v>1194710.5</v>
      </c>
      <c r="AQ56">
        <v>1211307.875</v>
      </c>
      <c r="AR56">
        <v>1230100</v>
      </c>
      <c r="AS56">
        <v>1243337.5</v>
      </c>
      <c r="AT56">
        <v>1254407.125</v>
      </c>
      <c r="AU56">
        <v>1264030.875</v>
      </c>
    </row>
    <row r="57" spans="1:47">
      <c r="A57" s="17">
        <f t="shared" si="0"/>
        <v>2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2</v>
      </c>
      <c r="B58" s="17">
        <f t="shared" si="0"/>
        <v>6</v>
      </c>
      <c r="C58" s="17">
        <f t="shared" si="1"/>
        <v>57</v>
      </c>
      <c r="D58" t="s">
        <v>56</v>
      </c>
      <c r="E58">
        <v>54009.74609375</v>
      </c>
      <c r="F58">
        <v>83780.703125</v>
      </c>
      <c r="G58">
        <v>125205.875</v>
      </c>
      <c r="H58">
        <v>193518.734375</v>
      </c>
      <c r="I58">
        <v>223248.546875</v>
      </c>
      <c r="J58">
        <v>304203.375</v>
      </c>
      <c r="K58">
        <v>431005.65625</v>
      </c>
      <c r="L58">
        <v>505442.25</v>
      </c>
      <c r="M58">
        <v>454241.40625</v>
      </c>
      <c r="N58">
        <v>478817.78125</v>
      </c>
      <c r="O58">
        <v>515208.71875</v>
      </c>
      <c r="P58">
        <v>554867.125</v>
      </c>
      <c r="Q58">
        <v>628047.0625</v>
      </c>
      <c r="R58">
        <v>825530.0625</v>
      </c>
      <c r="S58">
        <v>1068592.375</v>
      </c>
      <c r="T58">
        <v>1277708.75</v>
      </c>
      <c r="U58">
        <v>1318845.125</v>
      </c>
      <c r="V58">
        <v>1346692.625</v>
      </c>
      <c r="W58">
        <v>1133331.75</v>
      </c>
      <c r="X58">
        <v>1552413.375</v>
      </c>
      <c r="Y58">
        <v>1388312</v>
      </c>
      <c r="Z58">
        <v>1760903.625</v>
      </c>
      <c r="AA58">
        <v>2107874</v>
      </c>
      <c r="AB58">
        <v>3396705.25</v>
      </c>
      <c r="AC58">
        <v>4914919</v>
      </c>
      <c r="AD58">
        <v>8987619</v>
      </c>
      <c r="AE58">
        <v>5787315</v>
      </c>
      <c r="AF58">
        <v>7050912.5</v>
      </c>
      <c r="AG58">
        <v>13586412</v>
      </c>
      <c r="AH58">
        <v>16634330</v>
      </c>
      <c r="AI58">
        <v>18984368</v>
      </c>
      <c r="AJ58">
        <v>22163526</v>
      </c>
      <c r="AK58">
        <v>26568450</v>
      </c>
      <c r="AL58">
        <v>34220256</v>
      </c>
      <c r="AM58">
        <v>41846196</v>
      </c>
      <c r="AN58">
        <v>48424400</v>
      </c>
      <c r="AO58">
        <v>54632712</v>
      </c>
      <c r="AP58">
        <v>61979572</v>
      </c>
      <c r="AQ58">
        <v>69639688</v>
      </c>
      <c r="AR58">
        <v>76885544</v>
      </c>
      <c r="AS58">
        <v>86994280</v>
      </c>
      <c r="AT58">
        <v>98470336</v>
      </c>
      <c r="AU58">
        <v>109892464</v>
      </c>
    </row>
    <row r="59" spans="1:47">
      <c r="A59" s="17">
        <f t="shared" si="0"/>
        <v>2</v>
      </c>
      <c r="B59" s="17">
        <f t="shared" si="0"/>
        <v>6</v>
      </c>
      <c r="C59" s="17">
        <f t="shared" si="1"/>
        <v>58</v>
      </c>
      <c r="D59" t="s">
        <v>57</v>
      </c>
      <c r="E59">
        <v>7646.9365234375</v>
      </c>
      <c r="F59">
        <v>14277.82421875</v>
      </c>
      <c r="G59">
        <v>24034.14453125</v>
      </c>
      <c r="H59">
        <v>44788.45703125</v>
      </c>
      <c r="I59">
        <v>59724.75390625</v>
      </c>
      <c r="J59">
        <v>87189.0234375</v>
      </c>
      <c r="K59">
        <v>133462.484375</v>
      </c>
      <c r="L59">
        <v>202273.5625</v>
      </c>
      <c r="M59">
        <v>191325.84375</v>
      </c>
      <c r="N59">
        <v>167786.65625</v>
      </c>
      <c r="O59">
        <v>160763.53125</v>
      </c>
      <c r="P59">
        <v>170925.0625</v>
      </c>
      <c r="Q59">
        <v>197693.25</v>
      </c>
      <c r="R59">
        <v>248467</v>
      </c>
      <c r="S59">
        <v>288020.65625</v>
      </c>
      <c r="T59">
        <v>336422.96875</v>
      </c>
      <c r="U59">
        <v>378707.90625</v>
      </c>
      <c r="V59">
        <v>406977</v>
      </c>
      <c r="W59">
        <v>334318.59375</v>
      </c>
      <c r="X59">
        <v>314241.09375</v>
      </c>
      <c r="Y59">
        <v>265065.28125</v>
      </c>
      <c r="Z59">
        <v>222034.609375</v>
      </c>
      <c r="AA59">
        <v>210425.4375</v>
      </c>
      <c r="AB59">
        <v>240069.28125</v>
      </c>
      <c r="AC59">
        <v>246330.578125</v>
      </c>
      <c r="AD59">
        <v>254191.328125</v>
      </c>
      <c r="AE59">
        <v>250181.453125</v>
      </c>
      <c r="AF59">
        <v>251862.84375</v>
      </c>
      <c r="AG59">
        <v>402868.4375</v>
      </c>
      <c r="AH59">
        <v>460955.46875</v>
      </c>
      <c r="AI59">
        <v>512262.75</v>
      </c>
      <c r="AJ59">
        <v>584283.875</v>
      </c>
      <c r="AK59">
        <v>688493.4375</v>
      </c>
      <c r="AL59">
        <v>1152092.125</v>
      </c>
      <c r="AM59">
        <v>1622891.875</v>
      </c>
      <c r="AN59">
        <v>2047803.75</v>
      </c>
      <c r="AO59">
        <v>2446732.5</v>
      </c>
      <c r="AP59">
        <v>2822052.5</v>
      </c>
      <c r="AQ59">
        <v>3168610.5</v>
      </c>
      <c r="AR59">
        <v>3518218.25</v>
      </c>
      <c r="AS59">
        <v>3823066</v>
      </c>
      <c r="AT59">
        <v>4110424.25</v>
      </c>
      <c r="AU59">
        <v>4385523</v>
      </c>
    </row>
    <row r="60" spans="1:47">
      <c r="A60" s="17">
        <f t="shared" si="0"/>
        <v>2</v>
      </c>
      <c r="B60" s="17">
        <f t="shared" si="0"/>
        <v>6</v>
      </c>
      <c r="C60" s="17">
        <f t="shared" si="1"/>
        <v>59</v>
      </c>
      <c r="D60" t="s">
        <v>58</v>
      </c>
      <c r="E60">
        <v>1146.74548339844</v>
      </c>
      <c r="F60">
        <v>2160.94775390625</v>
      </c>
      <c r="G60">
        <v>3670.33422851562</v>
      </c>
      <c r="H60">
        <v>7056.88916015625</v>
      </c>
      <c r="I60">
        <v>9658.697265625</v>
      </c>
      <c r="J60">
        <v>14250.1552734375</v>
      </c>
      <c r="K60">
        <v>21760.830078125</v>
      </c>
      <c r="L60">
        <v>33660.0546875</v>
      </c>
      <c r="M60">
        <v>31953.06640625</v>
      </c>
      <c r="N60">
        <v>28018.734375</v>
      </c>
      <c r="O60">
        <v>27424.705078125</v>
      </c>
      <c r="P60">
        <v>29207.041015625</v>
      </c>
      <c r="Q60">
        <v>34688.91796875</v>
      </c>
      <c r="R60">
        <v>42834.97265625</v>
      </c>
      <c r="S60">
        <v>49572.9140625</v>
      </c>
      <c r="T60">
        <v>59410.0234375</v>
      </c>
      <c r="U60">
        <v>69496.390625</v>
      </c>
      <c r="V60">
        <v>73278.140625</v>
      </c>
      <c r="W60">
        <v>57728.78125</v>
      </c>
      <c r="X60">
        <v>52115.5859375</v>
      </c>
      <c r="Y60">
        <v>43124.796875</v>
      </c>
      <c r="Z60">
        <v>35514.6796875</v>
      </c>
      <c r="AA60">
        <v>33679.87109375</v>
      </c>
      <c r="AB60">
        <v>38316.31640625</v>
      </c>
      <c r="AC60">
        <v>39010.25</v>
      </c>
      <c r="AD60">
        <v>39294.58203125</v>
      </c>
      <c r="AE60">
        <v>37116.734375</v>
      </c>
      <c r="AF60">
        <v>37229.9296875</v>
      </c>
      <c r="AG60">
        <v>107500.9609375</v>
      </c>
      <c r="AH60">
        <v>135869.265625</v>
      </c>
      <c r="AI60">
        <v>161118.9375</v>
      </c>
      <c r="AJ60">
        <v>195630.1875</v>
      </c>
      <c r="AK60">
        <v>244571.171875</v>
      </c>
      <c r="AL60">
        <v>455261.6875</v>
      </c>
      <c r="AM60">
        <v>669135.9375</v>
      </c>
      <c r="AN60">
        <v>862293.75</v>
      </c>
      <c r="AO60">
        <v>1043697.375</v>
      </c>
      <c r="AP60">
        <v>1214414.25</v>
      </c>
      <c r="AQ60">
        <v>1372128</v>
      </c>
      <c r="AR60">
        <v>1531164.75</v>
      </c>
      <c r="AS60">
        <v>1669996</v>
      </c>
      <c r="AT60">
        <v>1800904.375</v>
      </c>
      <c r="AU60">
        <v>1926247</v>
      </c>
    </row>
    <row r="61" spans="1:47">
      <c r="A61" s="17">
        <f t="shared" si="0"/>
        <v>2</v>
      </c>
      <c r="B61" s="17">
        <f t="shared" si="0"/>
        <v>6</v>
      </c>
      <c r="C61" s="17">
        <f t="shared" si="1"/>
        <v>60</v>
      </c>
      <c r="D61" t="s">
        <v>59</v>
      </c>
      <c r="E61">
        <v>18260.822265625</v>
      </c>
      <c r="F61">
        <v>34416.90234375</v>
      </c>
      <c r="G61">
        <v>59485.3828125</v>
      </c>
      <c r="H61">
        <v>106175.9375</v>
      </c>
      <c r="I61">
        <v>141812.5625</v>
      </c>
      <c r="J61">
        <v>213773.421875</v>
      </c>
      <c r="K61">
        <v>347785.6875</v>
      </c>
      <c r="L61">
        <v>539988.3125</v>
      </c>
      <c r="M61">
        <v>573420</v>
      </c>
      <c r="N61">
        <v>568918.25</v>
      </c>
      <c r="O61">
        <v>567353.4375</v>
      </c>
      <c r="P61">
        <v>607169.5</v>
      </c>
      <c r="Q61">
        <v>700277.75</v>
      </c>
      <c r="R61">
        <v>858888</v>
      </c>
      <c r="S61">
        <v>1015374.8125</v>
      </c>
      <c r="T61">
        <v>1181479.75</v>
      </c>
      <c r="U61">
        <v>1357018.625</v>
      </c>
      <c r="V61">
        <v>1454438.875</v>
      </c>
      <c r="W61">
        <v>1267171.375</v>
      </c>
      <c r="X61">
        <v>1313295</v>
      </c>
      <c r="Y61">
        <v>1179636.625</v>
      </c>
      <c r="Z61">
        <v>1118705.125</v>
      </c>
      <c r="AA61">
        <v>1142965</v>
      </c>
      <c r="AB61">
        <v>1370205.375</v>
      </c>
      <c r="AC61">
        <v>1505414.625</v>
      </c>
      <c r="AD61">
        <v>1672377.5</v>
      </c>
      <c r="AE61">
        <v>1611922.25</v>
      </c>
      <c r="AF61">
        <v>1687702.625</v>
      </c>
      <c r="AG61">
        <v>1845053.625</v>
      </c>
      <c r="AH61">
        <v>1881757.25</v>
      </c>
      <c r="AI61">
        <v>1910736.625</v>
      </c>
      <c r="AJ61">
        <v>1968020.375</v>
      </c>
      <c r="AK61">
        <v>2068618</v>
      </c>
      <c r="AL61">
        <v>2641369.25</v>
      </c>
      <c r="AM61">
        <v>3224581.25</v>
      </c>
      <c r="AN61">
        <v>3748598.25</v>
      </c>
      <c r="AO61">
        <v>4239551.5</v>
      </c>
      <c r="AP61">
        <v>4700744.5</v>
      </c>
      <c r="AQ61">
        <v>5125256</v>
      </c>
      <c r="AR61">
        <v>5554634</v>
      </c>
      <c r="AS61">
        <v>5926463</v>
      </c>
      <c r="AT61">
        <v>6276278.5</v>
      </c>
      <c r="AU61">
        <v>6610841</v>
      </c>
    </row>
    <row r="62" spans="1:47">
      <c r="A62" s="17">
        <f t="shared" si="0"/>
        <v>2</v>
      </c>
      <c r="B62" s="17">
        <f t="shared" si="0"/>
        <v>6</v>
      </c>
      <c r="C62" s="17">
        <f t="shared" si="1"/>
        <v>61</v>
      </c>
      <c r="D62" t="s">
        <v>60</v>
      </c>
      <c r="E62">
        <v>11111.9560546875</v>
      </c>
      <c r="F62">
        <v>20787.548828125</v>
      </c>
      <c r="G62">
        <v>35411.12109375</v>
      </c>
      <c r="H62">
        <v>62602.33984375</v>
      </c>
      <c r="I62">
        <v>82798.5703125</v>
      </c>
      <c r="J62">
        <v>123810.6796875</v>
      </c>
      <c r="K62">
        <v>199906.875</v>
      </c>
      <c r="L62">
        <v>308756.5625</v>
      </c>
      <c r="M62">
        <v>327800.875</v>
      </c>
      <c r="N62">
        <v>321053.03125</v>
      </c>
      <c r="O62">
        <v>318596.59375</v>
      </c>
      <c r="P62">
        <v>340158.71875</v>
      </c>
      <c r="Q62">
        <v>389679.8125</v>
      </c>
      <c r="R62">
        <v>478203.25</v>
      </c>
      <c r="S62">
        <v>562820.0625</v>
      </c>
      <c r="T62">
        <v>653791.625</v>
      </c>
      <c r="U62">
        <v>748646.0625</v>
      </c>
      <c r="V62">
        <v>803133.625</v>
      </c>
      <c r="W62">
        <v>701290.75</v>
      </c>
      <c r="X62">
        <v>719158.3125</v>
      </c>
      <c r="Y62">
        <v>643989.125</v>
      </c>
      <c r="Z62">
        <v>596679.9375</v>
      </c>
      <c r="AA62">
        <v>600202.875</v>
      </c>
      <c r="AB62">
        <v>710512.3125</v>
      </c>
      <c r="AC62">
        <v>769234.625</v>
      </c>
      <c r="AD62">
        <v>839652.5625</v>
      </c>
      <c r="AE62">
        <v>822004.9375</v>
      </c>
      <c r="AF62">
        <v>852081.75</v>
      </c>
      <c r="AG62">
        <v>967038.375</v>
      </c>
      <c r="AH62">
        <v>1000220.3125</v>
      </c>
      <c r="AI62">
        <v>1027935.375</v>
      </c>
      <c r="AJ62">
        <v>1074532.875</v>
      </c>
      <c r="AK62">
        <v>1150162.5</v>
      </c>
      <c r="AL62">
        <v>1544634.125</v>
      </c>
      <c r="AM62">
        <v>1945957.875</v>
      </c>
      <c r="AN62">
        <v>2307076.25</v>
      </c>
      <c r="AO62">
        <v>2645640</v>
      </c>
      <c r="AP62">
        <v>2963840</v>
      </c>
      <c r="AQ62">
        <v>3257035.5</v>
      </c>
      <c r="AR62">
        <v>3553334.75</v>
      </c>
      <c r="AS62">
        <v>3810505.5</v>
      </c>
      <c r="AT62">
        <v>4052606.5</v>
      </c>
      <c r="AU62">
        <v>4284226.5</v>
      </c>
    </row>
    <row r="63" spans="1:47">
      <c r="A63" s="17">
        <f t="shared" si="0"/>
        <v>2</v>
      </c>
      <c r="B63" s="17">
        <f t="shared" si="0"/>
        <v>6</v>
      </c>
      <c r="C63" s="17">
        <f t="shared" si="1"/>
        <v>62</v>
      </c>
      <c r="D63" t="s">
        <v>61</v>
      </c>
      <c r="E63">
        <v>5091.78515625</v>
      </c>
      <c r="F63">
        <v>9498.21484375</v>
      </c>
      <c r="G63">
        <v>16119.251953125</v>
      </c>
      <c r="H63">
        <v>29503.1484375</v>
      </c>
      <c r="I63">
        <v>39294.09765625</v>
      </c>
      <c r="J63">
        <v>57780.41796875</v>
      </c>
      <c r="K63">
        <v>90170.0546875</v>
      </c>
      <c r="L63">
        <v>137884.046875</v>
      </c>
      <c r="M63">
        <v>135336.75</v>
      </c>
      <c r="N63">
        <v>123375.25</v>
      </c>
      <c r="O63">
        <v>119272.421875</v>
      </c>
      <c r="P63">
        <v>127180.3671875</v>
      </c>
      <c r="Q63">
        <v>147427.40625</v>
      </c>
      <c r="R63">
        <v>184172.1875</v>
      </c>
      <c r="S63">
        <v>214678.265625</v>
      </c>
      <c r="T63">
        <v>250193.71875</v>
      </c>
      <c r="U63">
        <v>283286.875</v>
      </c>
      <c r="V63">
        <v>305069.46875</v>
      </c>
      <c r="W63">
        <v>255646.78125</v>
      </c>
      <c r="X63">
        <v>247143.0625</v>
      </c>
      <c r="Y63">
        <v>213563.96875</v>
      </c>
      <c r="Z63">
        <v>186450.40625</v>
      </c>
      <c r="AA63">
        <v>181458.890625</v>
      </c>
      <c r="AB63">
        <v>211007.09375</v>
      </c>
      <c r="AC63">
        <v>221689.875</v>
      </c>
      <c r="AD63">
        <v>234444.734375</v>
      </c>
      <c r="AE63">
        <v>230972.75</v>
      </c>
      <c r="AF63">
        <v>236103.125</v>
      </c>
      <c r="AG63">
        <v>292030.84375</v>
      </c>
      <c r="AH63">
        <v>311156.53125</v>
      </c>
      <c r="AI63">
        <v>327705.96875</v>
      </c>
      <c r="AJ63">
        <v>352601.34375</v>
      </c>
      <c r="AK63">
        <v>390398.78125</v>
      </c>
      <c r="AL63">
        <v>571106.5625</v>
      </c>
      <c r="AM63">
        <v>754779.5625</v>
      </c>
      <c r="AN63">
        <v>920318</v>
      </c>
      <c r="AO63">
        <v>1075631.375</v>
      </c>
      <c r="AP63">
        <v>1221670.625</v>
      </c>
      <c r="AQ63">
        <v>1356378.75</v>
      </c>
      <c r="AR63">
        <v>1492387.5</v>
      </c>
      <c r="AS63">
        <v>1610710.125</v>
      </c>
      <c r="AT63">
        <v>1722171.375</v>
      </c>
      <c r="AU63">
        <v>1828843.5</v>
      </c>
    </row>
    <row r="64" spans="1:47">
      <c r="A64" s="17">
        <f t="shared" si="0"/>
        <v>2</v>
      </c>
      <c r="B64" s="17">
        <f t="shared" si="0"/>
        <v>6</v>
      </c>
      <c r="C64" s="17">
        <f t="shared" si="1"/>
        <v>63</v>
      </c>
      <c r="D64" t="s">
        <v>62</v>
      </c>
      <c r="E64">
        <v>573601.75</v>
      </c>
      <c r="F64">
        <v>675044.3125</v>
      </c>
      <c r="G64">
        <v>708079.8125</v>
      </c>
      <c r="H64">
        <v>692423.375</v>
      </c>
      <c r="I64">
        <v>573223.125</v>
      </c>
      <c r="J64">
        <v>575350.9375</v>
      </c>
      <c r="K64">
        <v>627560.25</v>
      </c>
      <c r="L64">
        <v>656308.0625</v>
      </c>
      <c r="M64">
        <v>1057886.375</v>
      </c>
      <c r="N64">
        <v>1421229.25</v>
      </c>
      <c r="O64">
        <v>1669748.625</v>
      </c>
      <c r="P64">
        <v>1932828</v>
      </c>
      <c r="Q64">
        <v>2237154.75</v>
      </c>
      <c r="R64">
        <v>2696803.75</v>
      </c>
      <c r="S64">
        <v>3249765.25</v>
      </c>
      <c r="T64">
        <v>3942178.25</v>
      </c>
      <c r="U64">
        <v>4801295.5</v>
      </c>
      <c r="V64">
        <v>5141411</v>
      </c>
      <c r="W64">
        <v>6668812</v>
      </c>
      <c r="X64">
        <v>8665035</v>
      </c>
      <c r="Y64">
        <v>10037261</v>
      </c>
      <c r="Z64">
        <v>11925059</v>
      </c>
      <c r="AA64">
        <v>14116362</v>
      </c>
      <c r="AB64">
        <v>16108520</v>
      </c>
      <c r="AC64">
        <v>18788138</v>
      </c>
      <c r="AD64">
        <v>19855802</v>
      </c>
      <c r="AE64">
        <v>24256316</v>
      </c>
      <c r="AF64">
        <v>25718628</v>
      </c>
      <c r="AG64">
        <v>34102800</v>
      </c>
      <c r="AH64">
        <v>41922312</v>
      </c>
      <c r="AI64">
        <v>53027224</v>
      </c>
      <c r="AJ64">
        <v>64812132</v>
      </c>
      <c r="AK64">
        <v>77488240</v>
      </c>
      <c r="AL64">
        <v>88237936</v>
      </c>
      <c r="AM64">
        <v>98949888</v>
      </c>
      <c r="AN64">
        <v>108194992</v>
      </c>
      <c r="AO64">
        <v>117234640</v>
      </c>
      <c r="AP64">
        <v>126125368</v>
      </c>
      <c r="AQ64">
        <v>134163032</v>
      </c>
      <c r="AR64">
        <v>140938992</v>
      </c>
      <c r="AS64">
        <v>148523344</v>
      </c>
      <c r="AT64">
        <v>156384992</v>
      </c>
      <c r="AU64">
        <v>163999760</v>
      </c>
    </row>
    <row r="65" spans="1:47">
      <c r="A65" s="17">
        <f t="shared" si="0"/>
        <v>2</v>
      </c>
      <c r="B65" s="17">
        <f t="shared" si="0"/>
        <v>6</v>
      </c>
      <c r="C65" s="17">
        <f t="shared" si="1"/>
        <v>64</v>
      </c>
      <c r="D65" t="s">
        <v>63</v>
      </c>
      <c r="E65">
        <v>760662.9375</v>
      </c>
      <c r="F65">
        <v>928375.75</v>
      </c>
      <c r="G65">
        <v>1013069.9375</v>
      </c>
      <c r="H65">
        <v>1088095.875</v>
      </c>
      <c r="I65">
        <v>921479.875</v>
      </c>
      <c r="J65">
        <v>908213.3125</v>
      </c>
      <c r="K65">
        <v>992770.125</v>
      </c>
      <c r="L65">
        <v>1038596.8125</v>
      </c>
      <c r="M65">
        <v>1388141.375</v>
      </c>
      <c r="N65">
        <v>1694205.625</v>
      </c>
      <c r="O65">
        <v>1871495.125</v>
      </c>
      <c r="P65">
        <v>2341966.5</v>
      </c>
      <c r="Q65">
        <v>2911180.25</v>
      </c>
      <c r="R65">
        <v>3577372.25</v>
      </c>
      <c r="S65">
        <v>4499979</v>
      </c>
      <c r="T65">
        <v>5464706.5</v>
      </c>
      <c r="U65">
        <v>6412943</v>
      </c>
      <c r="V65">
        <v>7244648</v>
      </c>
      <c r="W65">
        <v>8690618</v>
      </c>
      <c r="X65">
        <v>10021990</v>
      </c>
      <c r="Y65">
        <v>10961185</v>
      </c>
      <c r="Z65">
        <v>11873022</v>
      </c>
      <c r="AA65">
        <v>13632854</v>
      </c>
      <c r="AB65">
        <v>16529334</v>
      </c>
      <c r="AC65">
        <v>19771746</v>
      </c>
      <c r="AD65">
        <v>22840760</v>
      </c>
      <c r="AE65">
        <v>25654342</v>
      </c>
      <c r="AF65">
        <v>30879052</v>
      </c>
      <c r="AG65">
        <v>30830702</v>
      </c>
      <c r="AH65">
        <v>30447494</v>
      </c>
      <c r="AI65">
        <v>30574920</v>
      </c>
      <c r="AJ65">
        <v>31065226</v>
      </c>
      <c r="AK65">
        <v>32135382</v>
      </c>
      <c r="AL65">
        <v>33557176</v>
      </c>
      <c r="AM65">
        <v>35100520</v>
      </c>
      <c r="AN65">
        <v>36533552</v>
      </c>
      <c r="AO65">
        <v>38067448</v>
      </c>
      <c r="AP65">
        <v>39479044</v>
      </c>
      <c r="AQ65">
        <v>40749904</v>
      </c>
      <c r="AR65">
        <v>42104740</v>
      </c>
      <c r="AS65">
        <v>43163984</v>
      </c>
      <c r="AT65">
        <v>44129332</v>
      </c>
      <c r="AU65">
        <v>45036860</v>
      </c>
    </row>
    <row r="66" spans="1:47">
      <c r="A66" s="17">
        <f t="shared" si="0"/>
        <v>2</v>
      </c>
      <c r="B66" s="17">
        <f t="shared" si="0"/>
        <v>6</v>
      </c>
      <c r="C66" s="17">
        <f t="shared" si="1"/>
        <v>65</v>
      </c>
      <c r="D66" t="s">
        <v>64</v>
      </c>
      <c r="E66">
        <v>119586.1484375</v>
      </c>
      <c r="F66">
        <v>154928.609375</v>
      </c>
      <c r="G66">
        <v>191010.0625</v>
      </c>
      <c r="H66">
        <v>226397.734375</v>
      </c>
      <c r="I66">
        <v>212674.890625</v>
      </c>
      <c r="J66">
        <v>229761.703125</v>
      </c>
      <c r="K66">
        <v>258876.640625</v>
      </c>
      <c r="L66">
        <v>274611</v>
      </c>
      <c r="M66">
        <v>293809.5625</v>
      </c>
      <c r="N66">
        <v>321458.21875</v>
      </c>
      <c r="O66">
        <v>344504.9375</v>
      </c>
      <c r="P66">
        <v>425820.375</v>
      </c>
      <c r="Q66">
        <v>549961.3125</v>
      </c>
      <c r="R66">
        <v>728373.8125</v>
      </c>
      <c r="S66">
        <v>1011456.75</v>
      </c>
      <c r="T66">
        <v>1297410.625</v>
      </c>
      <c r="U66">
        <v>1578561</v>
      </c>
      <c r="V66">
        <v>1791154.375</v>
      </c>
      <c r="W66">
        <v>2041195.625</v>
      </c>
      <c r="X66">
        <v>2459711.5</v>
      </c>
      <c r="Y66">
        <v>2382929.25</v>
      </c>
      <c r="Z66">
        <v>2690722.5</v>
      </c>
      <c r="AA66">
        <v>3120936.5</v>
      </c>
      <c r="AB66">
        <v>3879778.75</v>
      </c>
      <c r="AC66">
        <v>4809052</v>
      </c>
      <c r="AD66">
        <v>5694788.5</v>
      </c>
      <c r="AE66">
        <v>6130015.5</v>
      </c>
      <c r="AF66">
        <v>6886892</v>
      </c>
      <c r="AG66">
        <v>7159562.5</v>
      </c>
      <c r="AH66">
        <v>7282707.5</v>
      </c>
      <c r="AI66">
        <v>7426851.5</v>
      </c>
      <c r="AJ66">
        <v>7600418.5</v>
      </c>
      <c r="AK66">
        <v>7930618.5</v>
      </c>
      <c r="AL66">
        <v>8687021</v>
      </c>
      <c r="AM66">
        <v>9461435</v>
      </c>
      <c r="AN66">
        <v>10172893</v>
      </c>
      <c r="AO66">
        <v>10986849</v>
      </c>
      <c r="AP66">
        <v>11748135</v>
      </c>
      <c r="AQ66">
        <v>12449926</v>
      </c>
      <c r="AR66">
        <v>13180091</v>
      </c>
      <c r="AS66">
        <v>13780596</v>
      </c>
      <c r="AT66">
        <v>14339362</v>
      </c>
      <c r="AU66">
        <v>14872755</v>
      </c>
    </row>
    <row r="67" spans="1:47">
      <c r="A67" s="17">
        <f t="shared" si="0"/>
        <v>2</v>
      </c>
      <c r="B67" s="17">
        <f t="shared" si="0"/>
        <v>6</v>
      </c>
      <c r="C67" s="17">
        <f t="shared" si="1"/>
        <v>66</v>
      </c>
      <c r="D67" t="s">
        <v>65</v>
      </c>
      <c r="E67">
        <v>8751.5517578125</v>
      </c>
      <c r="F67">
        <v>10427.021484375</v>
      </c>
      <c r="G67">
        <v>11341.42578125</v>
      </c>
      <c r="H67">
        <v>12156.80859375</v>
      </c>
      <c r="I67">
        <v>10456.544921875</v>
      </c>
      <c r="J67">
        <v>10295.482421875</v>
      </c>
      <c r="K67">
        <v>10807.177734375</v>
      </c>
      <c r="L67">
        <v>11232.845703125</v>
      </c>
      <c r="M67">
        <v>14913.451171875</v>
      </c>
      <c r="N67">
        <v>17063.5546875</v>
      </c>
      <c r="O67">
        <v>18814.353515625</v>
      </c>
      <c r="P67">
        <v>22200.83203125</v>
      </c>
      <c r="Q67">
        <v>27252.8671875</v>
      </c>
      <c r="R67">
        <v>33694.4296875</v>
      </c>
      <c r="S67">
        <v>41804.58203125</v>
      </c>
      <c r="T67">
        <v>51110.74609375</v>
      </c>
      <c r="U67">
        <v>61872.5703125</v>
      </c>
      <c r="V67">
        <v>69355.3203125</v>
      </c>
      <c r="W67">
        <v>80338.1796875</v>
      </c>
      <c r="X67">
        <v>88677.828125</v>
      </c>
      <c r="Y67">
        <v>90266.1484375</v>
      </c>
      <c r="Z67">
        <v>93335.1953125</v>
      </c>
      <c r="AA67">
        <v>104643.234375</v>
      </c>
      <c r="AB67">
        <v>122685.7734375</v>
      </c>
      <c r="AC67">
        <v>145085.453125</v>
      </c>
      <c r="AD67">
        <v>155450.859375</v>
      </c>
      <c r="AE67">
        <v>188943.828125</v>
      </c>
      <c r="AF67">
        <v>203216.15625</v>
      </c>
      <c r="AG67">
        <v>197119.671875</v>
      </c>
      <c r="AH67">
        <v>191206.078125</v>
      </c>
      <c r="AI67">
        <v>185469.90625</v>
      </c>
      <c r="AJ67">
        <v>179905.796875</v>
      </c>
      <c r="AK67">
        <v>174508.625</v>
      </c>
      <c r="AL67">
        <v>169273.375</v>
      </c>
      <c r="AM67">
        <v>164195.171875</v>
      </c>
      <c r="AN67">
        <v>159269.3125</v>
      </c>
      <c r="AO67">
        <v>154491.234375</v>
      </c>
      <c r="AP67">
        <v>149856.5</v>
      </c>
      <c r="AQ67">
        <v>145360.796875</v>
      </c>
      <c r="AR67">
        <v>140999.984375</v>
      </c>
      <c r="AS67">
        <v>136769.984375</v>
      </c>
      <c r="AT67">
        <v>132666.875</v>
      </c>
      <c r="AU67">
        <v>128686.875</v>
      </c>
    </row>
    <row r="68" spans="1:47">
      <c r="A68" s="17">
        <f t="shared" ref="A68:B73" si="2">A67</f>
        <v>2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241152.703125</v>
      </c>
      <c r="F68">
        <v>286404.75</v>
      </c>
      <c r="G68">
        <v>317801.1875</v>
      </c>
      <c r="H68">
        <v>334761.75</v>
      </c>
      <c r="I68">
        <v>287537.84375</v>
      </c>
      <c r="J68">
        <v>284654.90625</v>
      </c>
      <c r="K68">
        <v>305109.9375</v>
      </c>
      <c r="L68">
        <v>320259</v>
      </c>
      <c r="M68">
        <v>440805.875</v>
      </c>
      <c r="N68">
        <v>536775.875</v>
      </c>
      <c r="O68">
        <v>594303.4375</v>
      </c>
      <c r="P68">
        <v>706327.875</v>
      </c>
      <c r="Q68">
        <v>873451.25</v>
      </c>
      <c r="R68">
        <v>1077372.625</v>
      </c>
      <c r="S68">
        <v>1353553.875</v>
      </c>
      <c r="T68">
        <v>1631362.5</v>
      </c>
      <c r="U68">
        <v>1973766.375</v>
      </c>
      <c r="V68">
        <v>2232162.25</v>
      </c>
      <c r="W68">
        <v>2653086.5</v>
      </c>
      <c r="X68">
        <v>3079393.25</v>
      </c>
      <c r="Y68">
        <v>3194119.5</v>
      </c>
      <c r="Z68">
        <v>3549542.5</v>
      </c>
      <c r="AA68">
        <v>4113877</v>
      </c>
      <c r="AB68">
        <v>4836079.5</v>
      </c>
      <c r="AC68">
        <v>5894439</v>
      </c>
      <c r="AD68">
        <v>6709754.5</v>
      </c>
      <c r="AE68">
        <v>7962512</v>
      </c>
      <c r="AF68">
        <v>8746542</v>
      </c>
      <c r="AG68">
        <v>8484146</v>
      </c>
      <c r="AH68">
        <v>8229622</v>
      </c>
      <c r="AI68">
        <v>7982733</v>
      </c>
      <c r="AJ68">
        <v>7743251</v>
      </c>
      <c r="AK68">
        <v>7510953.5</v>
      </c>
      <c r="AL68">
        <v>7285625</v>
      </c>
      <c r="AM68">
        <v>7067056.5</v>
      </c>
      <c r="AN68">
        <v>6855044.5</v>
      </c>
      <c r="AO68">
        <v>6649393</v>
      </c>
      <c r="AP68">
        <v>6449911.5</v>
      </c>
      <c r="AQ68">
        <v>6256414</v>
      </c>
      <c r="AR68">
        <v>6068721.5</v>
      </c>
      <c r="AS68">
        <v>5886660</v>
      </c>
      <c r="AT68">
        <v>5710060</v>
      </c>
      <c r="AU68">
        <v>5538758.5</v>
      </c>
    </row>
    <row r="69" spans="1:47">
      <c r="A69" s="17">
        <f t="shared" si="2"/>
        <v>2</v>
      </c>
      <c r="B69" s="17">
        <f t="shared" si="2"/>
        <v>6</v>
      </c>
      <c r="C69" s="17">
        <f t="shared" si="3"/>
        <v>68</v>
      </c>
      <c r="D69" t="s">
        <v>67</v>
      </c>
      <c r="E69">
        <v>101357.3984375</v>
      </c>
      <c r="F69">
        <v>120289.734375</v>
      </c>
      <c r="G69">
        <v>132082.328125</v>
      </c>
      <c r="H69">
        <v>142177.9375</v>
      </c>
      <c r="I69">
        <v>122910.6171875</v>
      </c>
      <c r="J69">
        <v>120803.3984375</v>
      </c>
      <c r="K69">
        <v>127019.53125</v>
      </c>
      <c r="L69">
        <v>133216.390625</v>
      </c>
      <c r="M69">
        <v>177676.75</v>
      </c>
      <c r="N69">
        <v>206716.84375</v>
      </c>
      <c r="O69">
        <v>228336.296875</v>
      </c>
      <c r="P69">
        <v>270703</v>
      </c>
      <c r="Q69">
        <v>338308.6875</v>
      </c>
      <c r="R69">
        <v>416894.90625</v>
      </c>
      <c r="S69">
        <v>518926.6875</v>
      </c>
      <c r="T69">
        <v>635432.6875</v>
      </c>
      <c r="U69">
        <v>777863.8125</v>
      </c>
      <c r="V69">
        <v>873258.3125</v>
      </c>
      <c r="W69">
        <v>955385.6875</v>
      </c>
      <c r="X69">
        <v>1014824.625</v>
      </c>
      <c r="Y69">
        <v>1004719.5</v>
      </c>
      <c r="Z69">
        <v>1037403.5625</v>
      </c>
      <c r="AA69">
        <v>1161057.5</v>
      </c>
      <c r="AB69">
        <v>1349601.625</v>
      </c>
      <c r="AC69">
        <v>1594956.875</v>
      </c>
      <c r="AD69">
        <v>1718161.375</v>
      </c>
      <c r="AE69">
        <v>2026022.125</v>
      </c>
      <c r="AF69">
        <v>2193129.25</v>
      </c>
      <c r="AG69">
        <v>2374749.25</v>
      </c>
      <c r="AH69">
        <v>2470005</v>
      </c>
      <c r="AI69">
        <v>2638271.25</v>
      </c>
      <c r="AJ69">
        <v>2816832.75</v>
      </c>
      <c r="AK69">
        <v>3088705.5</v>
      </c>
      <c r="AL69">
        <v>3265642.5</v>
      </c>
      <c r="AM69">
        <v>3429571.25</v>
      </c>
      <c r="AN69">
        <v>3578174.25</v>
      </c>
      <c r="AO69">
        <v>3760515</v>
      </c>
      <c r="AP69">
        <v>3925671</v>
      </c>
      <c r="AQ69">
        <v>4076961</v>
      </c>
      <c r="AR69">
        <v>4239273</v>
      </c>
      <c r="AS69">
        <v>4359157</v>
      </c>
      <c r="AT69">
        <v>4472513.5</v>
      </c>
      <c r="AU69">
        <v>4582378</v>
      </c>
    </row>
    <row r="70" spans="1:47">
      <c r="A70" s="17">
        <f t="shared" si="2"/>
        <v>2</v>
      </c>
      <c r="B70" s="17">
        <f t="shared" si="2"/>
        <v>6</v>
      </c>
      <c r="C70" s="17">
        <f t="shared" si="3"/>
        <v>69</v>
      </c>
      <c r="D70" t="s">
        <v>68</v>
      </c>
      <c r="E70">
        <v>169633.328125</v>
      </c>
      <c r="F70">
        <v>199111.125</v>
      </c>
      <c r="G70">
        <v>215001.984375</v>
      </c>
      <c r="H70">
        <v>222410.21875</v>
      </c>
      <c r="I70">
        <v>188762.375</v>
      </c>
      <c r="J70">
        <v>185875.125</v>
      </c>
      <c r="K70">
        <v>198384.328125</v>
      </c>
      <c r="L70">
        <v>207882.875</v>
      </c>
      <c r="M70">
        <v>292968.25</v>
      </c>
      <c r="N70">
        <v>356374.3125</v>
      </c>
      <c r="O70">
        <v>398551.65625</v>
      </c>
      <c r="P70">
        <v>471757.0625</v>
      </c>
      <c r="Q70">
        <v>577468.75</v>
      </c>
      <c r="R70">
        <v>703369.6875</v>
      </c>
      <c r="S70">
        <v>878765.875</v>
      </c>
      <c r="T70">
        <v>1065492.75</v>
      </c>
      <c r="U70">
        <v>1304569.75</v>
      </c>
      <c r="V70">
        <v>1464268.625</v>
      </c>
      <c r="W70">
        <v>1792709.875</v>
      </c>
      <c r="X70">
        <v>2091600.625</v>
      </c>
      <c r="Y70">
        <v>2215663.25</v>
      </c>
      <c r="Z70">
        <v>2428645</v>
      </c>
      <c r="AA70">
        <v>2808376.25</v>
      </c>
      <c r="AB70">
        <v>3289869.25</v>
      </c>
      <c r="AC70">
        <v>3977773.25</v>
      </c>
      <c r="AD70">
        <v>4395997.5</v>
      </c>
      <c r="AE70">
        <v>5298963.5</v>
      </c>
      <c r="AF70">
        <v>5758589.5</v>
      </c>
      <c r="AG70">
        <v>5924753.5</v>
      </c>
      <c r="AH70">
        <v>5942360</v>
      </c>
      <c r="AI70">
        <v>6034651</v>
      </c>
      <c r="AJ70">
        <v>6168203.5</v>
      </c>
      <c r="AK70">
        <v>6446558</v>
      </c>
      <c r="AL70">
        <v>6987820.5</v>
      </c>
      <c r="AM70">
        <v>7501886.5</v>
      </c>
      <c r="AN70">
        <v>7980062</v>
      </c>
      <c r="AO70">
        <v>8550421</v>
      </c>
      <c r="AP70">
        <v>9076622</v>
      </c>
      <c r="AQ70">
        <v>9561789</v>
      </c>
      <c r="AR70">
        <v>10072390</v>
      </c>
      <c r="AS70">
        <v>10475320</v>
      </c>
      <c r="AT70">
        <v>10851459</v>
      </c>
      <c r="AU70">
        <v>11213421</v>
      </c>
    </row>
    <row r="71" spans="1:47">
      <c r="A71" s="17">
        <f t="shared" si="2"/>
        <v>2</v>
      </c>
      <c r="B71" s="17">
        <f t="shared" si="2"/>
        <v>6</v>
      </c>
      <c r="C71" s="17">
        <f t="shared" si="3"/>
        <v>70</v>
      </c>
      <c r="D71" t="s">
        <v>69</v>
      </c>
      <c r="E71">
        <v>108054.890625</v>
      </c>
      <c r="F71">
        <v>127174.296875</v>
      </c>
      <c r="G71">
        <v>139875.453125</v>
      </c>
      <c r="H71">
        <v>146980.6875</v>
      </c>
      <c r="I71">
        <v>125767.171875</v>
      </c>
      <c r="J71">
        <v>123544.1015625</v>
      </c>
      <c r="K71">
        <v>131425.859375</v>
      </c>
      <c r="L71">
        <v>137937.171875</v>
      </c>
      <c r="M71">
        <v>188825.03125</v>
      </c>
      <c r="N71">
        <v>227691.171875</v>
      </c>
      <c r="O71">
        <v>251020.15625</v>
      </c>
      <c r="P71">
        <v>298422.90625</v>
      </c>
      <c r="Q71">
        <v>371049.25</v>
      </c>
      <c r="R71">
        <v>457706.875</v>
      </c>
      <c r="S71">
        <v>573368.375</v>
      </c>
      <c r="T71">
        <v>692195.25</v>
      </c>
      <c r="U71">
        <v>840286.875</v>
      </c>
      <c r="V71">
        <v>951353.0625</v>
      </c>
      <c r="W71">
        <v>1424586.625</v>
      </c>
      <c r="X71">
        <v>1853650.625</v>
      </c>
      <c r="Y71">
        <v>2111972.75</v>
      </c>
      <c r="Z71">
        <v>2485311.75</v>
      </c>
      <c r="AA71">
        <v>3021501.25</v>
      </c>
      <c r="AB71">
        <v>3669425.5</v>
      </c>
      <c r="AC71">
        <v>4582147</v>
      </c>
      <c r="AD71">
        <v>5272692</v>
      </c>
      <c r="AE71">
        <v>6373351.5</v>
      </c>
      <c r="AF71">
        <v>7069523.5</v>
      </c>
      <c r="AG71">
        <v>6976099</v>
      </c>
      <c r="AH71">
        <v>6853650.5</v>
      </c>
      <c r="AI71">
        <v>6760978.5</v>
      </c>
      <c r="AJ71">
        <v>6688784.5</v>
      </c>
      <c r="AK71">
        <v>6672889.5</v>
      </c>
      <c r="AL71">
        <v>6677572.5</v>
      </c>
      <c r="AM71">
        <v>6679439</v>
      </c>
      <c r="AN71">
        <v>6682001.5</v>
      </c>
      <c r="AO71">
        <v>6715315.5</v>
      </c>
      <c r="AP71">
        <v>6748097.5</v>
      </c>
      <c r="AQ71">
        <v>6773913.5</v>
      </c>
      <c r="AR71">
        <v>6803302.5</v>
      </c>
      <c r="AS71">
        <v>6822761.5</v>
      </c>
      <c r="AT71">
        <v>6838598</v>
      </c>
      <c r="AU71">
        <v>6852086.5</v>
      </c>
    </row>
    <row r="72" spans="1:47">
      <c r="A72" s="17">
        <f t="shared" si="2"/>
        <v>2</v>
      </c>
      <c r="B72" s="17">
        <f t="shared" si="2"/>
        <v>6</v>
      </c>
      <c r="C72" s="17">
        <f t="shared" si="3"/>
        <v>71</v>
      </c>
      <c r="D72" t="s">
        <v>70</v>
      </c>
      <c r="E72">
        <v>151710.0625</v>
      </c>
      <c r="F72">
        <v>178423.078125</v>
      </c>
      <c r="G72">
        <v>196205.140625</v>
      </c>
      <c r="H72">
        <v>206113.953125</v>
      </c>
      <c r="I72">
        <v>176229.859375</v>
      </c>
      <c r="J72">
        <v>173067.796875</v>
      </c>
      <c r="K72">
        <v>184079.078125</v>
      </c>
      <c r="L72">
        <v>193203.015625</v>
      </c>
      <c r="M72">
        <v>264404.6875</v>
      </c>
      <c r="N72">
        <v>318588.84375</v>
      </c>
      <c r="O72">
        <v>350883.46875</v>
      </c>
      <c r="P72">
        <v>417109.125</v>
      </c>
      <c r="Q72">
        <v>518888.25</v>
      </c>
      <c r="R72">
        <v>640426.4375</v>
      </c>
      <c r="S72">
        <v>802374.4375</v>
      </c>
      <c r="T72">
        <v>967879.5</v>
      </c>
      <c r="U72">
        <v>1174200.75</v>
      </c>
      <c r="V72">
        <v>1328313.125</v>
      </c>
      <c r="W72">
        <v>1276033.625</v>
      </c>
      <c r="X72">
        <v>1234889.5</v>
      </c>
      <c r="Y72">
        <v>1090479.375</v>
      </c>
      <c r="Z72">
        <v>1036467.4375</v>
      </c>
      <c r="AA72">
        <v>1050686</v>
      </c>
      <c r="AB72">
        <v>1109181.25</v>
      </c>
      <c r="AC72">
        <v>1212680.125</v>
      </c>
      <c r="AD72">
        <v>1255517.875</v>
      </c>
      <c r="AE72">
        <v>1390619.5</v>
      </c>
      <c r="AF72">
        <v>1447910.75</v>
      </c>
      <c r="AG72">
        <v>1571376</v>
      </c>
      <c r="AH72">
        <v>1646371.875</v>
      </c>
      <c r="AI72">
        <v>1755832.5</v>
      </c>
      <c r="AJ72">
        <v>1886902.75</v>
      </c>
      <c r="AK72">
        <v>2090181</v>
      </c>
      <c r="AL72">
        <v>2315634.75</v>
      </c>
      <c r="AM72">
        <v>2530560.75</v>
      </c>
      <c r="AN72">
        <v>2740096.75</v>
      </c>
      <c r="AO72">
        <v>2986708</v>
      </c>
      <c r="AP72">
        <v>3226578.25</v>
      </c>
      <c r="AQ72">
        <v>3450838.5</v>
      </c>
      <c r="AR72">
        <v>3674485.25</v>
      </c>
      <c r="AS72">
        <v>3878695.75</v>
      </c>
      <c r="AT72">
        <v>4072505.5</v>
      </c>
      <c r="AU72">
        <v>4257867.5</v>
      </c>
    </row>
    <row r="73" spans="1:47">
      <c r="A73" s="17">
        <f t="shared" si="2"/>
        <v>2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U73"/>
  <sheetViews>
    <sheetView workbookViewId="0">
      <selection sqref="A1:C1048576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6</v>
      </c>
      <c r="C2" s="17">
        <v>1</v>
      </c>
      <c r="D2" t="s">
        <v>0</v>
      </c>
      <c r="E2">
        <v>523372.28125</v>
      </c>
      <c r="F2">
        <v>718661</v>
      </c>
      <c r="G2">
        <v>996840.625</v>
      </c>
      <c r="H2">
        <v>1267196.875</v>
      </c>
      <c r="I2">
        <v>1267684.5</v>
      </c>
      <c r="J2">
        <v>1473666.875</v>
      </c>
      <c r="K2">
        <v>1811113.875</v>
      </c>
      <c r="L2">
        <v>2299482.25</v>
      </c>
      <c r="M2">
        <v>2034269</v>
      </c>
      <c r="N2">
        <v>1903236.5</v>
      </c>
      <c r="O2">
        <v>1626243.625</v>
      </c>
      <c r="P2">
        <v>1733485.375</v>
      </c>
      <c r="Q2">
        <v>2062510.75</v>
      </c>
      <c r="R2">
        <v>2465443.5</v>
      </c>
      <c r="S2">
        <v>2823582.5</v>
      </c>
      <c r="T2">
        <v>3073994.75</v>
      </c>
      <c r="U2">
        <v>3330537.5</v>
      </c>
      <c r="V2">
        <v>3851794.25</v>
      </c>
      <c r="W2">
        <v>3467722.5</v>
      </c>
      <c r="X2">
        <v>3389590</v>
      </c>
      <c r="Y2">
        <v>3174362.25</v>
      </c>
      <c r="Z2">
        <v>3269689.75</v>
      </c>
      <c r="AA2">
        <v>3504583.25</v>
      </c>
      <c r="AB2">
        <v>4057089.5</v>
      </c>
      <c r="AC2">
        <v>4457592.5</v>
      </c>
      <c r="AD2">
        <v>5017157.5</v>
      </c>
      <c r="AE2">
        <v>4994414</v>
      </c>
      <c r="AF2">
        <v>5457847</v>
      </c>
      <c r="AG2">
        <v>8686664</v>
      </c>
      <c r="AH2">
        <v>12572792</v>
      </c>
      <c r="AI2">
        <v>16830656</v>
      </c>
      <c r="AJ2">
        <v>20953528</v>
      </c>
      <c r="AK2">
        <v>24761152</v>
      </c>
      <c r="AL2">
        <v>28271898</v>
      </c>
      <c r="AM2">
        <v>31148916</v>
      </c>
      <c r="AN2">
        <v>34164228</v>
      </c>
      <c r="AO2">
        <v>37340148</v>
      </c>
      <c r="AP2">
        <v>40641872</v>
      </c>
      <c r="AQ2">
        <v>43863660</v>
      </c>
      <c r="AR2">
        <v>47023152</v>
      </c>
      <c r="AS2">
        <v>50350564</v>
      </c>
      <c r="AT2">
        <v>53585280</v>
      </c>
      <c r="AU2">
        <v>56721188</v>
      </c>
    </row>
    <row r="3" spans="1:47">
      <c r="A3" s="17">
        <f>A2</f>
        <v>2</v>
      </c>
      <c r="B3" s="17">
        <f>B2</f>
        <v>6</v>
      </c>
      <c r="C3" s="17">
        <f>C2+1</f>
        <v>2</v>
      </c>
      <c r="D3" t="s">
        <v>1</v>
      </c>
      <c r="E3">
        <v>45385.7734375</v>
      </c>
      <c r="F3">
        <v>49796.640625</v>
      </c>
      <c r="G3">
        <v>53731.4296875</v>
      </c>
      <c r="H3">
        <v>51940.06640625</v>
      </c>
      <c r="I3">
        <v>40300.80078125</v>
      </c>
      <c r="J3">
        <v>37655.42578125</v>
      </c>
      <c r="K3">
        <v>37332.8359375</v>
      </c>
      <c r="L3">
        <v>36734.66015625</v>
      </c>
      <c r="M3">
        <v>48655.26171875</v>
      </c>
      <c r="N3">
        <v>61611.66796875</v>
      </c>
      <c r="O3">
        <v>63437.796875</v>
      </c>
      <c r="P3">
        <v>72662.7578125</v>
      </c>
      <c r="Q3">
        <v>86386.28125</v>
      </c>
      <c r="R3">
        <v>105760.9375</v>
      </c>
      <c r="S3">
        <v>127623</v>
      </c>
      <c r="T3">
        <v>143539.359375</v>
      </c>
      <c r="U3">
        <v>161207.65625</v>
      </c>
      <c r="V3">
        <v>187115.0625</v>
      </c>
      <c r="W3">
        <v>210906.09375</v>
      </c>
      <c r="X3">
        <v>281875.28125</v>
      </c>
      <c r="Y3">
        <v>311615.375</v>
      </c>
      <c r="Z3">
        <v>369914.28125</v>
      </c>
      <c r="AA3">
        <v>430320.53125</v>
      </c>
      <c r="AB3">
        <v>527141.875</v>
      </c>
      <c r="AC3">
        <v>618271.1875</v>
      </c>
      <c r="AD3">
        <v>727640.5625</v>
      </c>
      <c r="AE3">
        <v>763939.9375</v>
      </c>
      <c r="AF3">
        <v>834608.125</v>
      </c>
      <c r="AG3">
        <v>935647.4375</v>
      </c>
      <c r="AH3">
        <v>1058193</v>
      </c>
      <c r="AI3">
        <v>1191806.125</v>
      </c>
      <c r="AJ3">
        <v>1318887.375</v>
      </c>
      <c r="AK3">
        <v>1433308.5</v>
      </c>
      <c r="AL3">
        <v>1536711.875</v>
      </c>
      <c r="AM3">
        <v>1620260.375</v>
      </c>
      <c r="AN3">
        <v>1708214.875</v>
      </c>
      <c r="AO3">
        <v>1801099.375</v>
      </c>
      <c r="AP3">
        <v>1897980.125</v>
      </c>
      <c r="AQ3">
        <v>1992531.5</v>
      </c>
      <c r="AR3">
        <v>2085498.125</v>
      </c>
      <c r="AS3">
        <v>2183436</v>
      </c>
      <c r="AT3">
        <v>2278289.75</v>
      </c>
      <c r="AU3">
        <v>2370047.25</v>
      </c>
    </row>
    <row r="4" spans="1:47">
      <c r="A4" s="17">
        <f t="shared" ref="A4:B67" si="0">A3</f>
        <v>2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101206.3671875</v>
      </c>
      <c r="F4">
        <v>126204.4921875</v>
      </c>
      <c r="G4">
        <v>156437.359375</v>
      </c>
      <c r="H4">
        <v>190175.171875</v>
      </c>
      <c r="I4">
        <v>170955.78125</v>
      </c>
      <c r="J4">
        <v>173261.828125</v>
      </c>
      <c r="K4">
        <v>176485.921875</v>
      </c>
      <c r="L4">
        <v>186464.515625</v>
      </c>
      <c r="M4">
        <v>130744.125</v>
      </c>
      <c r="N4">
        <v>99643.0234375</v>
      </c>
      <c r="O4">
        <v>78736.5078125</v>
      </c>
      <c r="P4">
        <v>81302.65625</v>
      </c>
      <c r="Q4">
        <v>93681.5546875</v>
      </c>
      <c r="R4">
        <v>115785.078125</v>
      </c>
      <c r="S4">
        <v>128750.5859375</v>
      </c>
      <c r="T4">
        <v>139094.046875</v>
      </c>
      <c r="U4">
        <v>140934.71875</v>
      </c>
      <c r="V4">
        <v>161917.171875</v>
      </c>
      <c r="W4">
        <v>132764.640625</v>
      </c>
      <c r="X4">
        <v>115361.984375</v>
      </c>
      <c r="Y4">
        <v>98076.7109375</v>
      </c>
      <c r="Z4">
        <v>87646.0546875</v>
      </c>
      <c r="AA4">
        <v>85679.6796875</v>
      </c>
      <c r="AB4">
        <v>96917.0703125</v>
      </c>
      <c r="AC4">
        <v>99720.328125</v>
      </c>
      <c r="AD4">
        <v>104212.5546875</v>
      </c>
      <c r="AE4">
        <v>106750.1328125</v>
      </c>
      <c r="AF4">
        <v>112228.7421875</v>
      </c>
      <c r="AG4">
        <v>398239</v>
      </c>
      <c r="AH4">
        <v>731918</v>
      </c>
      <c r="AI4">
        <v>1075784.75</v>
      </c>
      <c r="AJ4">
        <v>1412632.625</v>
      </c>
      <c r="AK4">
        <v>1718382.5</v>
      </c>
      <c r="AL4">
        <v>2001506.25</v>
      </c>
      <c r="AM4">
        <v>2235821.75</v>
      </c>
      <c r="AN4">
        <v>2482373.75</v>
      </c>
      <c r="AO4">
        <v>2739123.5</v>
      </c>
      <c r="AP4">
        <v>3004851.75</v>
      </c>
      <c r="AQ4">
        <v>3265818.75</v>
      </c>
      <c r="AR4">
        <v>3527151.75</v>
      </c>
      <c r="AS4">
        <v>3794501</v>
      </c>
      <c r="AT4">
        <v>4048850.25</v>
      </c>
      <c r="AU4">
        <v>4294924</v>
      </c>
    </row>
    <row r="5" spans="1:47">
      <c r="A5" s="17">
        <f t="shared" si="0"/>
        <v>2</v>
      </c>
      <c r="B5" s="17">
        <f t="shared" si="0"/>
        <v>6</v>
      </c>
      <c r="C5" s="17">
        <f t="shared" si="1"/>
        <v>4</v>
      </c>
      <c r="D5" t="s">
        <v>3</v>
      </c>
      <c r="E5">
        <v>114396.1484375</v>
      </c>
      <c r="F5">
        <v>141571.875</v>
      </c>
      <c r="G5">
        <v>182066.671875</v>
      </c>
      <c r="H5">
        <v>227575.015625</v>
      </c>
      <c r="I5">
        <v>228644.984375</v>
      </c>
      <c r="J5">
        <v>251190.40625</v>
      </c>
      <c r="K5">
        <v>276252</v>
      </c>
      <c r="L5">
        <v>301048.71875</v>
      </c>
      <c r="M5">
        <v>305790.40625</v>
      </c>
      <c r="N5">
        <v>315004.59375</v>
      </c>
      <c r="O5">
        <v>306997.4375</v>
      </c>
      <c r="P5">
        <v>350478.375</v>
      </c>
      <c r="Q5">
        <v>431934.5625</v>
      </c>
      <c r="R5">
        <v>527543.625</v>
      </c>
      <c r="S5">
        <v>629404.0625</v>
      </c>
      <c r="T5">
        <v>710736.0625</v>
      </c>
      <c r="U5">
        <v>781768.75</v>
      </c>
      <c r="V5">
        <v>837356.0625</v>
      </c>
      <c r="W5">
        <v>670760.4375</v>
      </c>
      <c r="X5">
        <v>493498.96875</v>
      </c>
      <c r="Y5">
        <v>408584.3125</v>
      </c>
      <c r="Z5">
        <v>340670.46875</v>
      </c>
      <c r="AA5">
        <v>306973.78125</v>
      </c>
      <c r="AB5">
        <v>317014.375</v>
      </c>
      <c r="AC5">
        <v>275957.375</v>
      </c>
      <c r="AD5">
        <v>283377.78125</v>
      </c>
      <c r="AE5">
        <v>235119.078125</v>
      </c>
      <c r="AF5">
        <v>210433.578125</v>
      </c>
      <c r="AG5">
        <v>252589.921875</v>
      </c>
      <c r="AH5">
        <v>281457.84375</v>
      </c>
      <c r="AI5">
        <v>337666.625</v>
      </c>
      <c r="AJ5">
        <v>371636.46875</v>
      </c>
      <c r="AK5">
        <v>390950.28125</v>
      </c>
      <c r="AL5">
        <v>397607.96875</v>
      </c>
      <c r="AM5">
        <v>407354.4375</v>
      </c>
      <c r="AN5">
        <v>416185.21875</v>
      </c>
      <c r="AO5">
        <v>426631.5</v>
      </c>
      <c r="AP5">
        <v>437288.78125</v>
      </c>
      <c r="AQ5">
        <v>449028.5625</v>
      </c>
      <c r="AR5">
        <v>465404.46875</v>
      </c>
      <c r="AS5">
        <v>475742.90625</v>
      </c>
      <c r="AT5">
        <v>483100.21875</v>
      </c>
      <c r="AU5">
        <v>489813.375</v>
      </c>
    </row>
    <row r="6" spans="1:47">
      <c r="A6" s="17">
        <f t="shared" si="0"/>
        <v>2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1544.646484375</v>
      </c>
      <c r="AN6">
        <v>4571.94580078125</v>
      </c>
      <c r="AO6">
        <v>7019.05859375</v>
      </c>
      <c r="AP6">
        <v>8624.6025390625</v>
      </c>
      <c r="AQ6">
        <v>9718.4033203125</v>
      </c>
      <c r="AR6">
        <v>12927.837890625</v>
      </c>
      <c r="AS6">
        <v>15054.048828125</v>
      </c>
      <c r="AT6">
        <v>16294.94140625</v>
      </c>
      <c r="AU6">
        <v>17396.298828125</v>
      </c>
    </row>
    <row r="7" spans="1:47">
      <c r="A7" s="17">
        <f t="shared" si="0"/>
        <v>2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2</v>
      </c>
      <c r="B8" s="17">
        <f t="shared" si="0"/>
        <v>6</v>
      </c>
      <c r="C8" s="17">
        <f t="shared" si="1"/>
        <v>7</v>
      </c>
      <c r="D8" t="s">
        <v>6</v>
      </c>
      <c r="E8">
        <v>121596.0703125</v>
      </c>
      <c r="F8">
        <v>133340.0625</v>
      </c>
      <c r="G8">
        <v>148981.0625</v>
      </c>
      <c r="H8">
        <v>163072.375</v>
      </c>
      <c r="I8">
        <v>145374.421875</v>
      </c>
      <c r="J8">
        <v>142091.21875</v>
      </c>
      <c r="K8">
        <v>140234.15625</v>
      </c>
      <c r="L8">
        <v>139619.71875</v>
      </c>
      <c r="M8">
        <v>120808.28125</v>
      </c>
      <c r="N8">
        <v>105318.390625</v>
      </c>
      <c r="O8">
        <v>90701.8984375</v>
      </c>
      <c r="P8">
        <v>92994.671875</v>
      </c>
      <c r="Q8">
        <v>105560.5390625</v>
      </c>
      <c r="R8">
        <v>119922.9375</v>
      </c>
      <c r="S8">
        <v>134348.375</v>
      </c>
      <c r="T8">
        <v>145864.09375</v>
      </c>
      <c r="U8">
        <v>158667.984375</v>
      </c>
      <c r="V8">
        <v>167002.53125</v>
      </c>
      <c r="W8">
        <v>131907.703125</v>
      </c>
      <c r="X8">
        <v>88203.6171875</v>
      </c>
      <c r="Y8">
        <v>70250.1328125</v>
      </c>
      <c r="Z8">
        <v>51405.79296875</v>
      </c>
      <c r="AA8">
        <v>40803.140625</v>
      </c>
      <c r="AB8">
        <v>35427.49609375</v>
      </c>
      <c r="AC8">
        <v>24722.5078125</v>
      </c>
      <c r="AD8">
        <v>19617.0078125</v>
      </c>
      <c r="AE8">
        <v>12767.18359375</v>
      </c>
      <c r="AF8">
        <v>7181.74365234375</v>
      </c>
      <c r="AG8">
        <v>7690.8056640625</v>
      </c>
      <c r="AH8">
        <v>7896.35205078125</v>
      </c>
      <c r="AI8">
        <v>8014.0654296875</v>
      </c>
      <c r="AJ8">
        <v>8120.2275390625</v>
      </c>
      <c r="AK8">
        <v>8157.05908203125</v>
      </c>
      <c r="AL8">
        <v>8089.95703125</v>
      </c>
      <c r="AM8">
        <v>8013.7109375</v>
      </c>
      <c r="AN8">
        <v>7936.302734375</v>
      </c>
      <c r="AO8">
        <v>7857.74658203125</v>
      </c>
      <c r="AP8">
        <v>7779.95849609375</v>
      </c>
      <c r="AQ8">
        <v>7703.03076171875</v>
      </c>
      <c r="AR8">
        <v>7627.3466796875</v>
      </c>
      <c r="AS8">
        <v>7551.82470703125</v>
      </c>
      <c r="AT8">
        <v>7476.87255859375</v>
      </c>
      <c r="AU8">
        <v>7402.63525390625</v>
      </c>
    </row>
    <row r="9" spans="1:47">
      <c r="A9" s="17">
        <f t="shared" si="0"/>
        <v>2</v>
      </c>
      <c r="B9" s="17">
        <f t="shared" si="0"/>
        <v>6</v>
      </c>
      <c r="C9" s="17">
        <f t="shared" si="1"/>
        <v>8</v>
      </c>
      <c r="D9" t="s">
        <v>7</v>
      </c>
      <c r="E9">
        <v>32999.40625</v>
      </c>
      <c r="F9">
        <v>42850.859375</v>
      </c>
      <c r="G9">
        <v>57336.12890625</v>
      </c>
      <c r="H9">
        <v>77949.40625</v>
      </c>
      <c r="I9">
        <v>83373.4921875</v>
      </c>
      <c r="J9">
        <v>94735.6171875</v>
      </c>
      <c r="K9">
        <v>106563.0390625</v>
      </c>
      <c r="L9">
        <v>123947.5546875</v>
      </c>
      <c r="M9">
        <v>110646.796875</v>
      </c>
      <c r="N9">
        <v>98558.8203125</v>
      </c>
      <c r="O9">
        <v>88607.0390625</v>
      </c>
      <c r="P9">
        <v>99795.6015625</v>
      </c>
      <c r="Q9">
        <v>125667.4140625</v>
      </c>
      <c r="R9">
        <v>156669.765625</v>
      </c>
      <c r="S9">
        <v>181288.359375</v>
      </c>
      <c r="T9">
        <v>203955.921875</v>
      </c>
      <c r="U9">
        <v>221263.015625</v>
      </c>
      <c r="V9">
        <v>241607.15625</v>
      </c>
      <c r="W9">
        <v>208923.796875</v>
      </c>
      <c r="X9">
        <v>157925.328125</v>
      </c>
      <c r="Y9">
        <v>146384.90625</v>
      </c>
      <c r="Z9">
        <v>125593.9765625</v>
      </c>
      <c r="AA9">
        <v>123779.2890625</v>
      </c>
      <c r="AB9">
        <v>142045.640625</v>
      </c>
      <c r="AC9">
        <v>133093.421875</v>
      </c>
      <c r="AD9">
        <v>139933.21875</v>
      </c>
      <c r="AE9">
        <v>137450.46875</v>
      </c>
      <c r="AF9">
        <v>134594.09375</v>
      </c>
      <c r="AG9">
        <v>278986.78125</v>
      </c>
      <c r="AH9">
        <v>376084.71875</v>
      </c>
      <c r="AI9">
        <v>421568.0625</v>
      </c>
      <c r="AJ9">
        <v>495854.40625</v>
      </c>
      <c r="AK9">
        <v>585817.25</v>
      </c>
      <c r="AL9">
        <v>611740.9375</v>
      </c>
      <c r="AM9">
        <v>639389.8125</v>
      </c>
      <c r="AN9">
        <v>665104.125</v>
      </c>
      <c r="AO9">
        <v>687616.625</v>
      </c>
      <c r="AP9">
        <v>710064.625</v>
      </c>
      <c r="AQ9">
        <v>734494</v>
      </c>
      <c r="AR9">
        <v>767810.6875</v>
      </c>
      <c r="AS9">
        <v>789081.0625</v>
      </c>
      <c r="AT9">
        <v>804433.25</v>
      </c>
      <c r="AU9">
        <v>818805.9375</v>
      </c>
    </row>
    <row r="10" spans="1:47">
      <c r="A10" s="17">
        <f t="shared" si="0"/>
        <v>2</v>
      </c>
      <c r="B10" s="17">
        <f t="shared" si="0"/>
        <v>6</v>
      </c>
      <c r="C10" s="17">
        <f t="shared" si="1"/>
        <v>9</v>
      </c>
      <c r="D10" t="s">
        <v>8</v>
      </c>
      <c r="E10">
        <v>141648.484375</v>
      </c>
      <c r="F10">
        <v>181786.390625</v>
      </c>
      <c r="G10">
        <v>230316.296875</v>
      </c>
      <c r="H10">
        <v>282832.75</v>
      </c>
      <c r="I10">
        <v>285304.28125</v>
      </c>
      <c r="J10">
        <v>294262.46875</v>
      </c>
      <c r="K10">
        <v>334132.78125</v>
      </c>
      <c r="L10">
        <v>386109.125</v>
      </c>
      <c r="M10">
        <v>375833.875</v>
      </c>
      <c r="N10">
        <v>361387</v>
      </c>
      <c r="O10">
        <v>318885.5</v>
      </c>
      <c r="P10">
        <v>354677.96875</v>
      </c>
      <c r="Q10">
        <v>434137</v>
      </c>
      <c r="R10">
        <v>522146.6875</v>
      </c>
      <c r="S10">
        <v>614649.5</v>
      </c>
      <c r="T10">
        <v>723654</v>
      </c>
      <c r="U10">
        <v>832462.3125</v>
      </c>
      <c r="V10">
        <v>1046022.9375</v>
      </c>
      <c r="W10">
        <v>966746.9375</v>
      </c>
      <c r="X10">
        <v>885640</v>
      </c>
      <c r="Y10">
        <v>845604.375</v>
      </c>
      <c r="Z10">
        <v>827317.75</v>
      </c>
      <c r="AA10">
        <v>859816.0625</v>
      </c>
      <c r="AB10">
        <v>974569.0625</v>
      </c>
      <c r="AC10">
        <v>1044641.3125</v>
      </c>
      <c r="AD10">
        <v>1108840.5</v>
      </c>
      <c r="AE10">
        <v>1169884.875</v>
      </c>
      <c r="AF10">
        <v>1320528.75</v>
      </c>
      <c r="AG10">
        <v>1665344.625</v>
      </c>
      <c r="AH10">
        <v>1919808.875</v>
      </c>
      <c r="AI10">
        <v>2085372.625</v>
      </c>
      <c r="AJ10">
        <v>2297653.5</v>
      </c>
      <c r="AK10">
        <v>2523362.5</v>
      </c>
      <c r="AL10">
        <v>2758011.5</v>
      </c>
      <c r="AM10">
        <v>3033263</v>
      </c>
      <c r="AN10">
        <v>3279128.5</v>
      </c>
      <c r="AO10">
        <v>3473706</v>
      </c>
      <c r="AP10">
        <v>3666084.25</v>
      </c>
      <c r="AQ10">
        <v>3872756</v>
      </c>
      <c r="AR10">
        <v>4183156.25</v>
      </c>
      <c r="AS10">
        <v>4374135.5</v>
      </c>
      <c r="AT10">
        <v>4508429</v>
      </c>
      <c r="AU10">
        <v>4629263</v>
      </c>
    </row>
    <row r="11" spans="1:47">
      <c r="A11" s="17">
        <f t="shared" si="0"/>
        <v>2</v>
      </c>
      <c r="B11" s="17">
        <f t="shared" si="0"/>
        <v>6</v>
      </c>
      <c r="C11" s="17">
        <f t="shared" si="1"/>
        <v>10</v>
      </c>
      <c r="D11" t="s">
        <v>9</v>
      </c>
      <c r="E11">
        <v>17466.052734375</v>
      </c>
      <c r="F11">
        <v>21512.265625</v>
      </c>
      <c r="G11">
        <v>26794.75390625</v>
      </c>
      <c r="H11">
        <v>31537.86328125</v>
      </c>
      <c r="I11">
        <v>30727.802734375</v>
      </c>
      <c r="J11">
        <v>31065.044921875</v>
      </c>
      <c r="K11">
        <v>35226.94921875</v>
      </c>
      <c r="L11">
        <v>40709.17578125</v>
      </c>
      <c r="M11">
        <v>33595.71484375</v>
      </c>
      <c r="N11">
        <v>28312.173828125</v>
      </c>
      <c r="O11">
        <v>22125.5390625</v>
      </c>
      <c r="P11">
        <v>22926.85546875</v>
      </c>
      <c r="Q11">
        <v>26710.392578125</v>
      </c>
      <c r="R11">
        <v>30821.048828125</v>
      </c>
      <c r="S11">
        <v>34667.23046875</v>
      </c>
      <c r="T11">
        <v>37787.28125</v>
      </c>
      <c r="U11">
        <v>41022.09765625</v>
      </c>
      <c r="V11">
        <v>49347.1640625</v>
      </c>
      <c r="W11">
        <v>38205.34765625</v>
      </c>
      <c r="X11">
        <v>28825.337890625</v>
      </c>
      <c r="Y11">
        <v>21831.021484375</v>
      </c>
      <c r="Z11">
        <v>16855.37109375</v>
      </c>
      <c r="AA11">
        <v>13963.8203125</v>
      </c>
      <c r="AB11">
        <v>12571.955078125</v>
      </c>
      <c r="AC11">
        <v>9898.841796875</v>
      </c>
      <c r="AD11">
        <v>6872.1611328125</v>
      </c>
      <c r="AE11">
        <v>3840.84497070312</v>
      </c>
      <c r="AF11">
        <v>1277.50817871094</v>
      </c>
      <c r="AG11">
        <v>32724.837890625</v>
      </c>
      <c r="AH11">
        <v>60958.31640625</v>
      </c>
      <c r="AI11">
        <v>70633.7734375</v>
      </c>
      <c r="AJ11">
        <v>99052.078125</v>
      </c>
      <c r="AK11">
        <v>133244.65625</v>
      </c>
      <c r="AL11">
        <v>163599.46875</v>
      </c>
      <c r="AM11">
        <v>168958.265625</v>
      </c>
      <c r="AN11">
        <v>169645.734375</v>
      </c>
      <c r="AO11">
        <v>173904.625</v>
      </c>
      <c r="AP11">
        <v>178066.59375</v>
      </c>
      <c r="AQ11">
        <v>182646.15625</v>
      </c>
      <c r="AR11">
        <v>190372.640625</v>
      </c>
      <c r="AS11">
        <v>194466.671875</v>
      </c>
      <c r="AT11">
        <v>197021.140625</v>
      </c>
      <c r="AU11">
        <v>199225.4375</v>
      </c>
    </row>
    <row r="12" spans="1:47">
      <c r="A12" s="17">
        <f t="shared" si="0"/>
        <v>2</v>
      </c>
      <c r="B12" s="17">
        <f t="shared" si="0"/>
        <v>6</v>
      </c>
      <c r="C12" s="17">
        <f t="shared" si="1"/>
        <v>11</v>
      </c>
      <c r="D12" t="s">
        <v>10</v>
      </c>
      <c r="E12">
        <v>154986.890625</v>
      </c>
      <c r="F12">
        <v>209623.640625</v>
      </c>
      <c r="G12">
        <v>280976.28125</v>
      </c>
      <c r="H12">
        <v>366602.53125</v>
      </c>
      <c r="I12">
        <v>389519.25</v>
      </c>
      <c r="J12">
        <v>420746.53125</v>
      </c>
      <c r="K12">
        <v>495003.9375</v>
      </c>
      <c r="L12">
        <v>590208.4375</v>
      </c>
      <c r="M12">
        <v>518901.375</v>
      </c>
      <c r="N12">
        <v>467984.75</v>
      </c>
      <c r="O12">
        <v>401656.71875</v>
      </c>
      <c r="P12">
        <v>436242.125</v>
      </c>
      <c r="Q12">
        <v>526438.6875</v>
      </c>
      <c r="R12">
        <v>625443.1875</v>
      </c>
      <c r="S12">
        <v>727566.625</v>
      </c>
      <c r="T12">
        <v>851840.8125</v>
      </c>
      <c r="U12">
        <v>968344.6875</v>
      </c>
      <c r="V12">
        <v>1197572</v>
      </c>
      <c r="W12">
        <v>1022450.8125</v>
      </c>
      <c r="X12">
        <v>883626.5625</v>
      </c>
      <c r="Y12">
        <v>786309.6875</v>
      </c>
      <c r="Z12">
        <v>734470.0625</v>
      </c>
      <c r="AA12">
        <v>738476.4375</v>
      </c>
      <c r="AB12">
        <v>822463.875</v>
      </c>
      <c r="AC12">
        <v>858199.75</v>
      </c>
      <c r="AD12">
        <v>882958.875</v>
      </c>
      <c r="AE12">
        <v>885492.75</v>
      </c>
      <c r="AF12">
        <v>977225</v>
      </c>
      <c r="AG12">
        <v>1163116.125</v>
      </c>
      <c r="AH12">
        <v>1294283.125</v>
      </c>
      <c r="AI12">
        <v>1380724.125</v>
      </c>
      <c r="AJ12">
        <v>1436483.5</v>
      </c>
      <c r="AK12">
        <v>1497363.375</v>
      </c>
      <c r="AL12">
        <v>1608487.25</v>
      </c>
      <c r="AM12">
        <v>1736900.875</v>
      </c>
      <c r="AN12">
        <v>1817984.625</v>
      </c>
      <c r="AO12">
        <v>1893413.625</v>
      </c>
      <c r="AP12">
        <v>1968111.875</v>
      </c>
      <c r="AQ12">
        <v>2049082</v>
      </c>
      <c r="AR12">
        <v>2172285.5</v>
      </c>
      <c r="AS12">
        <v>2246743.75</v>
      </c>
      <c r="AT12">
        <v>2298124.25</v>
      </c>
      <c r="AU12">
        <v>2344359.75</v>
      </c>
    </row>
    <row r="13" spans="1:47">
      <c r="A13" s="17">
        <f t="shared" si="0"/>
        <v>2</v>
      </c>
      <c r="B13" s="17">
        <f t="shared" si="0"/>
        <v>6</v>
      </c>
      <c r="C13" s="17">
        <f t="shared" si="1"/>
        <v>12</v>
      </c>
      <c r="D13" t="s">
        <v>11</v>
      </c>
      <c r="E13">
        <v>5092.47998046875</v>
      </c>
      <c r="F13">
        <v>7698.1162109375</v>
      </c>
      <c r="G13">
        <v>11639.4912109375</v>
      </c>
      <c r="H13">
        <v>16979.025390625</v>
      </c>
      <c r="I13">
        <v>20112.55078125</v>
      </c>
      <c r="J13">
        <v>24268.298828125</v>
      </c>
      <c r="K13">
        <v>31801.212890625</v>
      </c>
      <c r="L13">
        <v>41702.66015625</v>
      </c>
      <c r="M13">
        <v>44000.10546875</v>
      </c>
      <c r="N13">
        <v>45551.07421875</v>
      </c>
      <c r="O13">
        <v>41929.7578125</v>
      </c>
      <c r="P13">
        <v>47975.19921875</v>
      </c>
      <c r="Q13">
        <v>60084.40234375</v>
      </c>
      <c r="R13">
        <v>74443.796875</v>
      </c>
      <c r="S13">
        <v>89847.203125</v>
      </c>
      <c r="T13">
        <v>107336.28125</v>
      </c>
      <c r="U13">
        <v>122844.640625</v>
      </c>
      <c r="V13">
        <v>155557.296875</v>
      </c>
      <c r="W13">
        <v>122683.0078125</v>
      </c>
      <c r="X13">
        <v>99439.453125</v>
      </c>
      <c r="Y13">
        <v>79674.71875</v>
      </c>
      <c r="Z13">
        <v>68337.9921875</v>
      </c>
      <c r="AA13">
        <v>63139.578125</v>
      </c>
      <c r="AB13">
        <v>65489.22265625</v>
      </c>
      <c r="AC13">
        <v>62337.578125</v>
      </c>
      <c r="AD13">
        <v>58043.234375</v>
      </c>
      <c r="AE13">
        <v>51023.20703125</v>
      </c>
      <c r="AF13">
        <v>49944.31640625</v>
      </c>
      <c r="AG13">
        <v>79187.4921875</v>
      </c>
      <c r="AH13">
        <v>97904.4609375</v>
      </c>
      <c r="AI13">
        <v>109941.7421875</v>
      </c>
      <c r="AJ13">
        <v>126935.8359375</v>
      </c>
      <c r="AK13">
        <v>146699.453125</v>
      </c>
      <c r="AL13">
        <v>146381.265625</v>
      </c>
      <c r="AM13">
        <v>145955.296875</v>
      </c>
      <c r="AN13">
        <v>145671.609375</v>
      </c>
      <c r="AO13">
        <v>145097.015625</v>
      </c>
      <c r="AP13">
        <v>144508.21875</v>
      </c>
      <c r="AQ13">
        <v>143996.015625</v>
      </c>
      <c r="AR13">
        <v>143978.140625</v>
      </c>
      <c r="AS13">
        <v>143399.859375</v>
      </c>
      <c r="AT13">
        <v>142611.25</v>
      </c>
      <c r="AU13">
        <v>141790.265625</v>
      </c>
    </row>
    <row r="14" spans="1:47">
      <c r="A14" s="17">
        <f t="shared" si="0"/>
        <v>2</v>
      </c>
      <c r="B14" s="17">
        <f t="shared" si="0"/>
        <v>6</v>
      </c>
      <c r="C14" s="17">
        <f t="shared" si="1"/>
        <v>13</v>
      </c>
      <c r="D14" t="s">
        <v>12</v>
      </c>
      <c r="E14">
        <v>10986.7578125</v>
      </c>
      <c r="F14">
        <v>15487.994140625</v>
      </c>
      <c r="G14">
        <v>21628.513671875</v>
      </c>
      <c r="H14">
        <v>29084.525390625</v>
      </c>
      <c r="I14">
        <v>32309.736328125</v>
      </c>
      <c r="J14">
        <v>36713.3125</v>
      </c>
      <c r="K14">
        <v>46178.30859375</v>
      </c>
      <c r="L14">
        <v>59119.87890625</v>
      </c>
      <c r="M14">
        <v>61887.10546875</v>
      </c>
      <c r="N14">
        <v>62719.8125</v>
      </c>
      <c r="O14">
        <v>56502.98828125</v>
      </c>
      <c r="P14">
        <v>63923.5234375</v>
      </c>
      <c r="Q14">
        <v>79217.203125</v>
      </c>
      <c r="R14">
        <v>96110.8359375</v>
      </c>
      <c r="S14">
        <v>114222.03125</v>
      </c>
      <c r="T14">
        <v>135013.015625</v>
      </c>
      <c r="U14">
        <v>156304.484375</v>
      </c>
      <c r="V14">
        <v>198767.671875</v>
      </c>
      <c r="W14">
        <v>164732.703125</v>
      </c>
      <c r="X14">
        <v>134657</v>
      </c>
      <c r="Y14">
        <v>113794.9140625</v>
      </c>
      <c r="Z14">
        <v>99523.328125</v>
      </c>
      <c r="AA14">
        <v>94051.3671875</v>
      </c>
      <c r="AB14">
        <v>97434.9921875</v>
      </c>
      <c r="AC14">
        <v>94559.640625</v>
      </c>
      <c r="AD14">
        <v>90068.0625</v>
      </c>
      <c r="AE14">
        <v>85054.78125</v>
      </c>
      <c r="AF14">
        <v>86870.8984375</v>
      </c>
      <c r="AG14">
        <v>124012.765625</v>
      </c>
      <c r="AH14">
        <v>151855.859375</v>
      </c>
      <c r="AI14">
        <v>167060.59375</v>
      </c>
      <c r="AJ14">
        <v>180819.3125</v>
      </c>
      <c r="AK14">
        <v>199231.640625</v>
      </c>
      <c r="AL14">
        <v>199708.15625</v>
      </c>
      <c r="AM14">
        <v>199917.515625</v>
      </c>
      <c r="AN14">
        <v>199718.203125</v>
      </c>
      <c r="AO14">
        <v>199380</v>
      </c>
      <c r="AP14">
        <v>199018.484375</v>
      </c>
      <c r="AQ14">
        <v>198797.4375</v>
      </c>
      <c r="AR14">
        <v>199472.34375</v>
      </c>
      <c r="AS14">
        <v>199120.765625</v>
      </c>
      <c r="AT14">
        <v>198365.90625</v>
      </c>
      <c r="AU14">
        <v>197543.484375</v>
      </c>
    </row>
    <row r="15" spans="1:47">
      <c r="A15" s="17">
        <f t="shared" si="0"/>
        <v>2</v>
      </c>
      <c r="B15" s="17">
        <f t="shared" si="0"/>
        <v>6</v>
      </c>
      <c r="C15" s="17">
        <f t="shared" si="1"/>
        <v>14</v>
      </c>
      <c r="D15" t="s">
        <v>13</v>
      </c>
      <c r="E15">
        <v>28913.462890625</v>
      </c>
      <c r="F15">
        <v>36382.47265625</v>
      </c>
      <c r="G15">
        <v>45322.79296875</v>
      </c>
      <c r="H15">
        <v>54685.7109375</v>
      </c>
      <c r="I15">
        <v>54265.78125</v>
      </c>
      <c r="J15">
        <v>54878.6875</v>
      </c>
      <c r="K15">
        <v>61213.60546875</v>
      </c>
      <c r="L15">
        <v>69674.3984375</v>
      </c>
      <c r="M15">
        <v>57058.6875</v>
      </c>
      <c r="N15">
        <v>47873.01171875</v>
      </c>
      <c r="O15">
        <v>38675.12109375</v>
      </c>
      <c r="P15">
        <v>40425.94140625</v>
      </c>
      <c r="Q15">
        <v>47108.296875</v>
      </c>
      <c r="R15">
        <v>54377.671875</v>
      </c>
      <c r="S15">
        <v>61242.90234375</v>
      </c>
      <c r="T15">
        <v>69220.96875</v>
      </c>
      <c r="U15">
        <v>76761.421875</v>
      </c>
      <c r="V15">
        <v>93650.578125</v>
      </c>
      <c r="W15">
        <v>83137.875</v>
      </c>
      <c r="X15">
        <v>73125.9921875</v>
      </c>
      <c r="Y15">
        <v>67310.3828125</v>
      </c>
      <c r="Z15">
        <v>63962.04296875</v>
      </c>
      <c r="AA15">
        <v>65003.23828125</v>
      </c>
      <c r="AB15">
        <v>72126.7578125</v>
      </c>
      <c r="AC15">
        <v>75760.5078125</v>
      </c>
      <c r="AD15">
        <v>78960.796875</v>
      </c>
      <c r="AE15">
        <v>81757.109375</v>
      </c>
      <c r="AF15">
        <v>91001.7421875</v>
      </c>
      <c r="AG15">
        <v>125089.9140625</v>
      </c>
      <c r="AH15">
        <v>147078.421875</v>
      </c>
      <c r="AI15">
        <v>157685.5</v>
      </c>
      <c r="AJ15">
        <v>167763.828125</v>
      </c>
      <c r="AK15">
        <v>176310.359375</v>
      </c>
      <c r="AL15">
        <v>181767.484375</v>
      </c>
      <c r="AM15">
        <v>194573.90625</v>
      </c>
      <c r="AN15">
        <v>202069.9375</v>
      </c>
      <c r="AO15">
        <v>210616.359375</v>
      </c>
      <c r="AP15">
        <v>218857.484375</v>
      </c>
      <c r="AQ15">
        <v>227865.921875</v>
      </c>
      <c r="AR15">
        <v>242211.71875</v>
      </c>
      <c r="AS15">
        <v>250105.640625</v>
      </c>
      <c r="AT15">
        <v>255421.328125</v>
      </c>
      <c r="AU15">
        <v>260251.265625</v>
      </c>
    </row>
    <row r="16" spans="1:47">
      <c r="A16" s="17">
        <f t="shared" si="0"/>
        <v>2</v>
      </c>
      <c r="B16" s="17">
        <f t="shared" si="0"/>
        <v>6</v>
      </c>
      <c r="C16" s="17">
        <f t="shared" si="1"/>
        <v>15</v>
      </c>
      <c r="D16" t="s">
        <v>14</v>
      </c>
      <c r="E16">
        <v>32626.197265625</v>
      </c>
      <c r="F16">
        <v>43358.49609375</v>
      </c>
      <c r="G16">
        <v>56423.81640625</v>
      </c>
      <c r="H16">
        <v>72972.9921875</v>
      </c>
      <c r="I16">
        <v>76588.6953125</v>
      </c>
      <c r="J16">
        <v>81192.6328125</v>
      </c>
      <c r="K16">
        <v>93530.6875</v>
      </c>
      <c r="L16">
        <v>110991.7578125</v>
      </c>
      <c r="M16">
        <v>104268.4453125</v>
      </c>
      <c r="N16">
        <v>96662.828125</v>
      </c>
      <c r="O16">
        <v>85388.2109375</v>
      </c>
      <c r="P16">
        <v>94537.140625</v>
      </c>
      <c r="Q16">
        <v>116337.140625</v>
      </c>
      <c r="R16">
        <v>139168.21875</v>
      </c>
      <c r="S16">
        <v>162641.703125</v>
      </c>
      <c r="T16">
        <v>194309.546875</v>
      </c>
      <c r="U16">
        <v>226100.90625</v>
      </c>
      <c r="V16">
        <v>281679.25</v>
      </c>
      <c r="W16">
        <v>304038.40625</v>
      </c>
      <c r="X16">
        <v>310215.8125</v>
      </c>
      <c r="Y16">
        <v>329023.4375</v>
      </c>
      <c r="Z16">
        <v>343542.40625</v>
      </c>
      <c r="AA16">
        <v>377622.53125</v>
      </c>
      <c r="AB16">
        <v>450465.875</v>
      </c>
      <c r="AC16">
        <v>503189.9375</v>
      </c>
      <c r="AD16">
        <v>546364.6875</v>
      </c>
      <c r="AE16">
        <v>594985.125</v>
      </c>
      <c r="AF16">
        <v>690254.375</v>
      </c>
      <c r="AG16">
        <v>1043907</v>
      </c>
      <c r="AH16">
        <v>1344450.25</v>
      </c>
      <c r="AI16">
        <v>1499951</v>
      </c>
      <c r="AJ16">
        <v>1661100.75</v>
      </c>
      <c r="AK16">
        <v>1800358.875</v>
      </c>
      <c r="AL16">
        <v>1834601</v>
      </c>
      <c r="AM16">
        <v>1866196.25</v>
      </c>
      <c r="AN16">
        <v>1904248</v>
      </c>
      <c r="AO16">
        <v>1941496.125</v>
      </c>
      <c r="AP16">
        <v>1977696.5</v>
      </c>
      <c r="AQ16">
        <v>2018163.5</v>
      </c>
      <c r="AR16">
        <v>2087875.875</v>
      </c>
      <c r="AS16">
        <v>2123085.75</v>
      </c>
      <c r="AT16">
        <v>2144302</v>
      </c>
      <c r="AU16">
        <v>2162620</v>
      </c>
    </row>
    <row r="17" spans="1:47">
      <c r="A17" s="17">
        <f t="shared" si="0"/>
        <v>2</v>
      </c>
      <c r="B17" s="17">
        <f t="shared" si="0"/>
        <v>6</v>
      </c>
      <c r="C17" s="17">
        <f t="shared" si="1"/>
        <v>16</v>
      </c>
      <c r="D17" t="s">
        <v>15</v>
      </c>
      <c r="E17">
        <v>5170.9384765625</v>
      </c>
      <c r="F17">
        <v>6651.77978515625</v>
      </c>
      <c r="G17">
        <v>8444.6845703125</v>
      </c>
      <c r="H17">
        <v>10649.4794921875</v>
      </c>
      <c r="I17">
        <v>10875.724609375</v>
      </c>
      <c r="J17">
        <v>11175.009765625</v>
      </c>
      <c r="K17">
        <v>12525.63671875</v>
      </c>
      <c r="L17">
        <v>14557.2451171875</v>
      </c>
      <c r="M17">
        <v>12691.921875</v>
      </c>
      <c r="N17">
        <v>11150.384765625</v>
      </c>
      <c r="O17">
        <v>9459.5185546875</v>
      </c>
      <c r="P17">
        <v>10279.3056640625</v>
      </c>
      <c r="Q17">
        <v>12540.228515625</v>
      </c>
      <c r="R17">
        <v>14899.119140625</v>
      </c>
      <c r="S17">
        <v>17186.45703125</v>
      </c>
      <c r="T17">
        <v>20167.6640625</v>
      </c>
      <c r="U17">
        <v>23112.208984375</v>
      </c>
      <c r="V17">
        <v>28659.189453125</v>
      </c>
      <c r="W17">
        <v>28369.154296875</v>
      </c>
      <c r="X17">
        <v>27075.412109375</v>
      </c>
      <c r="Y17">
        <v>27367.107421875</v>
      </c>
      <c r="Z17">
        <v>27632.912109375</v>
      </c>
      <c r="AA17">
        <v>29684.578125</v>
      </c>
      <c r="AB17">
        <v>34731.625</v>
      </c>
      <c r="AC17">
        <v>38093.0078125</v>
      </c>
      <c r="AD17">
        <v>40928.78515625</v>
      </c>
      <c r="AE17">
        <v>44044.37109375</v>
      </c>
      <c r="AF17">
        <v>50674.02734375</v>
      </c>
      <c r="AG17">
        <v>123726.5078125</v>
      </c>
      <c r="AH17">
        <v>172213.265625</v>
      </c>
      <c r="AI17">
        <v>193027.0625</v>
      </c>
      <c r="AJ17">
        <v>209506.140625</v>
      </c>
      <c r="AK17">
        <v>238535.8125</v>
      </c>
      <c r="AL17">
        <v>238106.09375</v>
      </c>
      <c r="AM17">
        <v>237869.5</v>
      </c>
      <c r="AN17">
        <v>238354.984375</v>
      </c>
      <c r="AO17">
        <v>237642.46875</v>
      </c>
      <c r="AP17">
        <v>236895.296875</v>
      </c>
      <c r="AQ17">
        <v>236291.015625</v>
      </c>
      <c r="AR17">
        <v>236692.625</v>
      </c>
      <c r="AS17">
        <v>235946.78125</v>
      </c>
      <c r="AT17">
        <v>234789.09375</v>
      </c>
      <c r="AU17">
        <v>233558.34375</v>
      </c>
    </row>
    <row r="18" spans="1:47">
      <c r="A18" s="17">
        <f t="shared" si="0"/>
        <v>2</v>
      </c>
      <c r="B18" s="17">
        <f t="shared" si="0"/>
        <v>6</v>
      </c>
      <c r="C18" s="17">
        <f t="shared" si="1"/>
        <v>17</v>
      </c>
      <c r="D18" t="s">
        <v>16</v>
      </c>
      <c r="E18">
        <v>2609.48510742188</v>
      </c>
      <c r="F18">
        <v>3400.419921875</v>
      </c>
      <c r="G18">
        <v>4380.412109375</v>
      </c>
      <c r="H18">
        <v>5587.23388671875</v>
      </c>
      <c r="I18">
        <v>5759.0712890625</v>
      </c>
      <c r="J18">
        <v>5977.2548828125</v>
      </c>
      <c r="K18">
        <v>6741.392578125</v>
      </c>
      <c r="L18">
        <v>7833.3115234375</v>
      </c>
      <c r="M18">
        <v>6775.5986328125</v>
      </c>
      <c r="N18">
        <v>5954.79638671875</v>
      </c>
      <c r="O18">
        <v>5059.3369140625</v>
      </c>
      <c r="P18">
        <v>5497.05029296875</v>
      </c>
      <c r="Q18">
        <v>6690.5576171875</v>
      </c>
      <c r="R18">
        <v>7975.04541015625</v>
      </c>
      <c r="S18">
        <v>9221.4423828125</v>
      </c>
      <c r="T18">
        <v>10821.623046875</v>
      </c>
      <c r="U18">
        <v>12337.8212890625</v>
      </c>
      <c r="V18">
        <v>15285.146484375</v>
      </c>
      <c r="W18">
        <v>15535.1201171875</v>
      </c>
      <c r="X18">
        <v>15267.9150390625</v>
      </c>
      <c r="Y18">
        <v>15632.265625</v>
      </c>
      <c r="Z18">
        <v>16046.412109375</v>
      </c>
      <c r="AA18">
        <v>17386.18359375</v>
      </c>
      <c r="AB18">
        <v>20551.72265625</v>
      </c>
      <c r="AC18">
        <v>22744.23828125</v>
      </c>
      <c r="AD18">
        <v>24710.185546875</v>
      </c>
      <c r="AE18">
        <v>26648.65625</v>
      </c>
      <c r="AF18">
        <v>30802.59765625</v>
      </c>
      <c r="AG18">
        <v>53682.49609375</v>
      </c>
      <c r="AH18">
        <v>68819.71875</v>
      </c>
      <c r="AI18">
        <v>80502.3125</v>
      </c>
      <c r="AJ18">
        <v>98591.09375</v>
      </c>
      <c r="AK18">
        <v>125330.96875</v>
      </c>
      <c r="AL18">
        <v>126407.1875</v>
      </c>
      <c r="AM18">
        <v>127587.3046875</v>
      </c>
      <c r="AN18">
        <v>128403.46875</v>
      </c>
      <c r="AO18">
        <v>129278.9140625</v>
      </c>
      <c r="AP18">
        <v>130091.90625</v>
      </c>
      <c r="AQ18">
        <v>131071.9609375</v>
      </c>
      <c r="AR18">
        <v>133334.4375</v>
      </c>
      <c r="AS18">
        <v>134096.8125</v>
      </c>
      <c r="AT18">
        <v>134309.609375</v>
      </c>
      <c r="AU18">
        <v>134410.84375</v>
      </c>
    </row>
    <row r="19" spans="1:47">
      <c r="A19" s="17">
        <f t="shared" si="0"/>
        <v>2</v>
      </c>
      <c r="B19" s="17">
        <f t="shared" si="0"/>
        <v>6</v>
      </c>
      <c r="C19" s="17">
        <f t="shared" si="1"/>
        <v>18</v>
      </c>
      <c r="D19" t="s">
        <v>17</v>
      </c>
      <c r="E19">
        <v>249430.8125</v>
      </c>
      <c r="F19">
        <v>330467.03125</v>
      </c>
      <c r="G19">
        <v>419621.3125</v>
      </c>
      <c r="H19">
        <v>527869.75</v>
      </c>
      <c r="I19">
        <v>545661.125</v>
      </c>
      <c r="J19">
        <v>581011.5625</v>
      </c>
      <c r="K19">
        <v>674769.4375</v>
      </c>
      <c r="L19">
        <v>797748.0625</v>
      </c>
      <c r="M19">
        <v>709248.625</v>
      </c>
      <c r="N19">
        <v>617886.375</v>
      </c>
      <c r="O19">
        <v>531407.0625</v>
      </c>
      <c r="P19">
        <v>564238.5</v>
      </c>
      <c r="Q19">
        <v>659043.3125</v>
      </c>
      <c r="R19">
        <v>756435.5</v>
      </c>
      <c r="S19">
        <v>861939.1875</v>
      </c>
      <c r="T19">
        <v>1012878.375</v>
      </c>
      <c r="U19">
        <v>1169903.75</v>
      </c>
      <c r="V19">
        <v>1413551</v>
      </c>
      <c r="W19">
        <v>1617278.25</v>
      </c>
      <c r="X19">
        <v>1716397.625</v>
      </c>
      <c r="Y19">
        <v>1878264.75</v>
      </c>
      <c r="Z19">
        <v>1963941.375</v>
      </c>
      <c r="AA19">
        <v>2162152</v>
      </c>
      <c r="AB19">
        <v>2576861.5</v>
      </c>
      <c r="AC19">
        <v>2875806</v>
      </c>
      <c r="AD19">
        <v>3072322.5</v>
      </c>
      <c r="AE19">
        <v>3392486.5</v>
      </c>
      <c r="AF19">
        <v>3902310</v>
      </c>
      <c r="AG19">
        <v>4185582.75</v>
      </c>
      <c r="AH19">
        <v>4439464</v>
      </c>
      <c r="AI19">
        <v>4473870</v>
      </c>
      <c r="AJ19">
        <v>4559102</v>
      </c>
      <c r="AK19">
        <v>4691900</v>
      </c>
      <c r="AL19">
        <v>4942766.5</v>
      </c>
      <c r="AM19">
        <v>5218906</v>
      </c>
      <c r="AN19">
        <v>5504975</v>
      </c>
      <c r="AO19">
        <v>6020682.5</v>
      </c>
      <c r="AP19">
        <v>6547589.5</v>
      </c>
      <c r="AQ19">
        <v>7081083</v>
      </c>
      <c r="AR19">
        <v>7689376.5</v>
      </c>
      <c r="AS19">
        <v>8222015.5</v>
      </c>
      <c r="AT19">
        <v>8672929</v>
      </c>
      <c r="AU19">
        <v>9095016</v>
      </c>
    </row>
    <row r="20" spans="1:47">
      <c r="A20" s="17">
        <f t="shared" si="0"/>
        <v>2</v>
      </c>
      <c r="B20" s="17">
        <f t="shared" si="0"/>
        <v>6</v>
      </c>
      <c r="C20" s="17">
        <f t="shared" si="1"/>
        <v>19</v>
      </c>
      <c r="D20" t="s">
        <v>18</v>
      </c>
      <c r="E20">
        <v>43453.609375</v>
      </c>
      <c r="F20">
        <v>55827.4140625</v>
      </c>
      <c r="G20">
        <v>70124.3203125</v>
      </c>
      <c r="H20">
        <v>86315.65625</v>
      </c>
      <c r="I20">
        <v>86819.421875</v>
      </c>
      <c r="J20">
        <v>89256.1484375</v>
      </c>
      <c r="K20">
        <v>99962.15625</v>
      </c>
      <c r="L20">
        <v>113616.21875</v>
      </c>
      <c r="M20">
        <v>115631.171875</v>
      </c>
      <c r="N20">
        <v>113934.046875</v>
      </c>
      <c r="O20">
        <v>103891.71875</v>
      </c>
      <c r="P20">
        <v>116570.5546875</v>
      </c>
      <c r="Q20">
        <v>143408.265625</v>
      </c>
      <c r="R20">
        <v>172376.78125</v>
      </c>
      <c r="S20">
        <v>204088.234375</v>
      </c>
      <c r="T20">
        <v>245038.703125</v>
      </c>
      <c r="U20">
        <v>286252.09375</v>
      </c>
      <c r="V20">
        <v>357290.40625</v>
      </c>
      <c r="W20">
        <v>358751.03125</v>
      </c>
      <c r="X20">
        <v>353637.1875</v>
      </c>
      <c r="Y20">
        <v>359697.15625</v>
      </c>
      <c r="Z20">
        <v>368000.4375</v>
      </c>
      <c r="AA20">
        <v>397224.90625</v>
      </c>
      <c r="AB20">
        <v>467662.8125</v>
      </c>
      <c r="AC20">
        <v>517238.96875</v>
      </c>
      <c r="AD20">
        <v>557538</v>
      </c>
      <c r="AE20">
        <v>598535.0625</v>
      </c>
      <c r="AF20">
        <v>687660.375</v>
      </c>
      <c r="AG20">
        <v>759634.4375</v>
      </c>
      <c r="AH20">
        <v>806263.375</v>
      </c>
      <c r="AI20">
        <v>819709.6875</v>
      </c>
      <c r="AJ20">
        <v>845232.125</v>
      </c>
      <c r="AK20">
        <v>860777.4375</v>
      </c>
      <c r="AL20">
        <v>950909.125</v>
      </c>
      <c r="AM20">
        <v>1036249.75</v>
      </c>
      <c r="AN20">
        <v>1096421.25</v>
      </c>
      <c r="AO20">
        <v>1244713</v>
      </c>
      <c r="AP20">
        <v>1390345.5</v>
      </c>
      <c r="AQ20">
        <v>1544226.75</v>
      </c>
      <c r="AR20">
        <v>1759117.875</v>
      </c>
      <c r="AS20">
        <v>1900432.375</v>
      </c>
      <c r="AT20">
        <v>2006151.25</v>
      </c>
      <c r="AU20">
        <v>2103195</v>
      </c>
    </row>
    <row r="21" spans="1:47">
      <c r="A21" s="17">
        <f t="shared" si="0"/>
        <v>2</v>
      </c>
      <c r="B21" s="17">
        <f t="shared" si="0"/>
        <v>6</v>
      </c>
      <c r="C21" s="17">
        <f t="shared" si="1"/>
        <v>20</v>
      </c>
      <c r="D21" t="s">
        <v>19</v>
      </c>
      <c r="E21">
        <v>276263.34375</v>
      </c>
      <c r="F21">
        <v>354977.65625</v>
      </c>
      <c r="G21">
        <v>445902.09375</v>
      </c>
      <c r="H21">
        <v>548898.5</v>
      </c>
      <c r="I21">
        <v>552187.5625</v>
      </c>
      <c r="J21">
        <v>567722.9375</v>
      </c>
      <c r="K21">
        <v>635837.875</v>
      </c>
      <c r="L21">
        <v>722686.1875</v>
      </c>
      <c r="M21">
        <v>735520.875</v>
      </c>
      <c r="N21">
        <v>724794.625</v>
      </c>
      <c r="O21">
        <v>661033.375</v>
      </c>
      <c r="P21">
        <v>741711.5</v>
      </c>
      <c r="Q21">
        <v>912391.625</v>
      </c>
      <c r="R21">
        <v>1096586.75</v>
      </c>
      <c r="S21">
        <v>1298284.5</v>
      </c>
      <c r="T21">
        <v>1559041.125</v>
      </c>
      <c r="U21">
        <v>1821486.875</v>
      </c>
      <c r="V21">
        <v>2273789</v>
      </c>
      <c r="W21">
        <v>2281964</v>
      </c>
      <c r="X21">
        <v>2248706.25</v>
      </c>
      <c r="Y21">
        <v>2286757.5</v>
      </c>
      <c r="Z21">
        <v>2339433.25</v>
      </c>
      <c r="AA21">
        <v>2525252</v>
      </c>
      <c r="AB21">
        <v>2972983.75</v>
      </c>
      <c r="AC21">
        <v>3288410.75</v>
      </c>
      <c r="AD21">
        <v>3544556.25</v>
      </c>
      <c r="AE21">
        <v>3805260.75</v>
      </c>
      <c r="AF21">
        <v>4372114.5</v>
      </c>
      <c r="AG21">
        <v>5719748</v>
      </c>
      <c r="AH21">
        <v>6726884</v>
      </c>
      <c r="AI21">
        <v>7102044.5</v>
      </c>
      <c r="AJ21">
        <v>7405258</v>
      </c>
      <c r="AK21">
        <v>7623647</v>
      </c>
      <c r="AL21">
        <v>8577501</v>
      </c>
      <c r="AM21">
        <v>9445552</v>
      </c>
      <c r="AN21">
        <v>10835128</v>
      </c>
      <c r="AO21">
        <v>11625628</v>
      </c>
      <c r="AP21">
        <v>12405427</v>
      </c>
      <c r="AQ21">
        <v>13229843</v>
      </c>
      <c r="AR21">
        <v>14363379</v>
      </c>
      <c r="AS21">
        <v>15121937</v>
      </c>
      <c r="AT21">
        <v>15690041</v>
      </c>
      <c r="AU21">
        <v>16211620</v>
      </c>
    </row>
    <row r="22" spans="1:47">
      <c r="A22" s="17">
        <f t="shared" si="0"/>
        <v>2</v>
      </c>
      <c r="B22" s="17">
        <f t="shared" si="0"/>
        <v>6</v>
      </c>
      <c r="C22" s="17">
        <f t="shared" si="1"/>
        <v>21</v>
      </c>
      <c r="D22" t="s">
        <v>20</v>
      </c>
      <c r="E22">
        <v>18406.685546875</v>
      </c>
      <c r="F22">
        <v>26326.775390625</v>
      </c>
      <c r="G22">
        <v>37210.28515625</v>
      </c>
      <c r="H22">
        <v>51629.8671875</v>
      </c>
      <c r="I22">
        <v>58223.73046875</v>
      </c>
      <c r="J22">
        <v>66520.421875</v>
      </c>
      <c r="K22">
        <v>82873.3203125</v>
      </c>
      <c r="L22">
        <v>105704.3671875</v>
      </c>
      <c r="M22">
        <v>92665.03125</v>
      </c>
      <c r="N22">
        <v>82483.953125</v>
      </c>
      <c r="O22">
        <v>70353.1328125</v>
      </c>
      <c r="P22">
        <v>76355.3046875</v>
      </c>
      <c r="Q22">
        <v>92474.15625</v>
      </c>
      <c r="R22">
        <v>109755.96875</v>
      </c>
      <c r="S22">
        <v>127092.65625</v>
      </c>
      <c r="T22">
        <v>148821.9375</v>
      </c>
      <c r="U22">
        <v>169774.375</v>
      </c>
      <c r="V22">
        <v>210019.703125</v>
      </c>
      <c r="W22">
        <v>212712.28125</v>
      </c>
      <c r="X22">
        <v>209904.359375</v>
      </c>
      <c r="Y22">
        <v>214473.859375</v>
      </c>
      <c r="Z22">
        <v>221220.109375</v>
      </c>
      <c r="AA22">
        <v>239905.859375</v>
      </c>
      <c r="AB22">
        <v>283061.875</v>
      </c>
      <c r="AC22">
        <v>313812.375</v>
      </c>
      <c r="AD22">
        <v>342078</v>
      </c>
      <c r="AE22">
        <v>367302.25</v>
      </c>
      <c r="AF22">
        <v>424487</v>
      </c>
      <c r="AG22">
        <v>723352.0625</v>
      </c>
      <c r="AH22">
        <v>937370.8125</v>
      </c>
      <c r="AI22">
        <v>1080459.5</v>
      </c>
      <c r="AJ22">
        <v>1274455.375</v>
      </c>
      <c r="AK22">
        <v>1565769.375</v>
      </c>
      <c r="AL22">
        <v>1671481.625</v>
      </c>
      <c r="AM22">
        <v>1779663</v>
      </c>
      <c r="AN22">
        <v>1875013.625</v>
      </c>
      <c r="AO22">
        <v>1967595.5</v>
      </c>
      <c r="AP22">
        <v>2057232.375</v>
      </c>
      <c r="AQ22">
        <v>2154463.75</v>
      </c>
      <c r="AR22">
        <v>2311174.75</v>
      </c>
      <c r="AS22">
        <v>2397716</v>
      </c>
      <c r="AT22">
        <v>2455941.5</v>
      </c>
      <c r="AU22">
        <v>2507940.25</v>
      </c>
    </row>
    <row r="23" spans="1:47">
      <c r="A23" s="17">
        <f t="shared" si="0"/>
        <v>2</v>
      </c>
      <c r="B23" s="17">
        <f t="shared" si="0"/>
        <v>6</v>
      </c>
      <c r="C23" s="17">
        <f t="shared" si="1"/>
        <v>22</v>
      </c>
      <c r="D23" t="s">
        <v>21</v>
      </c>
      <c r="E23">
        <v>208250.3125</v>
      </c>
      <c r="F23">
        <v>272847.125</v>
      </c>
      <c r="G23">
        <v>349093.5625</v>
      </c>
      <c r="H23">
        <v>433997.59375</v>
      </c>
      <c r="I23">
        <v>443453.21875</v>
      </c>
      <c r="J23">
        <v>466034.96875</v>
      </c>
      <c r="K23">
        <v>535788.125</v>
      </c>
      <c r="L23">
        <v>621022</v>
      </c>
      <c r="M23">
        <v>665026.6875</v>
      </c>
      <c r="N23">
        <v>678842.125</v>
      </c>
      <c r="O23">
        <v>628058.5</v>
      </c>
      <c r="P23">
        <v>709889.0625</v>
      </c>
      <c r="Q23">
        <v>871808.3125</v>
      </c>
      <c r="R23">
        <v>1050865.625</v>
      </c>
      <c r="S23">
        <v>1251559.125</v>
      </c>
      <c r="T23">
        <v>1502379.75</v>
      </c>
      <c r="U23">
        <v>1755641.25</v>
      </c>
      <c r="V23">
        <v>2200433.25</v>
      </c>
      <c r="W23">
        <v>2156382</v>
      </c>
      <c r="X23">
        <v>2097392</v>
      </c>
      <c r="Y23">
        <v>2095646.125</v>
      </c>
      <c r="Z23">
        <v>2122064</v>
      </c>
      <c r="AA23">
        <v>2264858.75</v>
      </c>
      <c r="AB23">
        <v>2636204.75</v>
      </c>
      <c r="AC23">
        <v>2894541</v>
      </c>
      <c r="AD23">
        <v>3108676.75</v>
      </c>
      <c r="AE23">
        <v>3327826.75</v>
      </c>
      <c r="AF23">
        <v>3798193.25</v>
      </c>
      <c r="AG23">
        <v>3937811.75</v>
      </c>
      <c r="AH23">
        <v>4021733.75</v>
      </c>
      <c r="AI23">
        <v>4058793.25</v>
      </c>
      <c r="AJ23">
        <v>4141127.75</v>
      </c>
      <c r="AK23">
        <v>4285121.5</v>
      </c>
      <c r="AL23">
        <v>4457347</v>
      </c>
      <c r="AM23">
        <v>4723959.5</v>
      </c>
      <c r="AN23">
        <v>4968717.5</v>
      </c>
      <c r="AO23">
        <v>5108665</v>
      </c>
      <c r="AP23">
        <v>5243792</v>
      </c>
      <c r="AQ23">
        <v>5391504.5</v>
      </c>
      <c r="AR23">
        <v>5625643</v>
      </c>
      <c r="AS23">
        <v>5754737</v>
      </c>
      <c r="AT23">
        <v>5839769</v>
      </c>
      <c r="AU23">
        <v>5916046.5</v>
      </c>
    </row>
    <row r="24" spans="1:47">
      <c r="A24" s="17">
        <f t="shared" si="0"/>
        <v>2</v>
      </c>
      <c r="B24" s="17">
        <f t="shared" si="0"/>
        <v>6</v>
      </c>
      <c r="C24" s="17">
        <f t="shared" si="1"/>
        <v>23</v>
      </c>
      <c r="D24" t="s">
        <v>22</v>
      </c>
      <c r="E24">
        <v>148135.5</v>
      </c>
      <c r="F24">
        <v>229188.9375</v>
      </c>
      <c r="G24">
        <v>346410.0625</v>
      </c>
      <c r="H24">
        <v>515030.78125</v>
      </c>
      <c r="I24">
        <v>626638.25</v>
      </c>
      <c r="J24">
        <v>776927.0625</v>
      </c>
      <c r="K24">
        <v>1052954.5</v>
      </c>
      <c r="L24">
        <v>1459486.75</v>
      </c>
      <c r="M24">
        <v>1273666.5</v>
      </c>
      <c r="N24">
        <v>1115724.75</v>
      </c>
      <c r="O24">
        <v>947627.6875</v>
      </c>
      <c r="P24">
        <v>1015243.75</v>
      </c>
      <c r="Q24">
        <v>1207969</v>
      </c>
      <c r="R24">
        <v>1408815.375</v>
      </c>
      <c r="S24">
        <v>1614809.125</v>
      </c>
      <c r="T24">
        <v>1886784.625</v>
      </c>
      <c r="U24">
        <v>2159684</v>
      </c>
      <c r="V24">
        <v>2648271</v>
      </c>
      <c r="W24">
        <v>2564187.75</v>
      </c>
      <c r="X24">
        <v>2427151.5</v>
      </c>
      <c r="Y24">
        <v>2416268.5</v>
      </c>
      <c r="Z24">
        <v>2413628.25</v>
      </c>
      <c r="AA24">
        <v>2569122.5</v>
      </c>
      <c r="AB24">
        <v>2979771.75</v>
      </c>
      <c r="AC24">
        <v>3251517.25</v>
      </c>
      <c r="AD24">
        <v>3457016.5</v>
      </c>
      <c r="AE24">
        <v>3701576.25</v>
      </c>
      <c r="AF24">
        <v>4225027</v>
      </c>
      <c r="AG24">
        <v>4728284</v>
      </c>
      <c r="AH24">
        <v>5070856.5</v>
      </c>
      <c r="AI24">
        <v>5203730</v>
      </c>
      <c r="AJ24">
        <v>5305632</v>
      </c>
      <c r="AK24">
        <v>5449860</v>
      </c>
      <c r="AL24">
        <v>6386577.5</v>
      </c>
      <c r="AM24">
        <v>7148142</v>
      </c>
      <c r="AN24">
        <v>8559088</v>
      </c>
      <c r="AO24">
        <v>9863136</v>
      </c>
      <c r="AP24">
        <v>11135449</v>
      </c>
      <c r="AQ24">
        <v>12483747</v>
      </c>
      <c r="AR24">
        <v>14374741</v>
      </c>
      <c r="AS24">
        <v>15591581</v>
      </c>
      <c r="AT24">
        <v>16505392</v>
      </c>
      <c r="AU24">
        <v>17348464</v>
      </c>
    </row>
    <row r="25" spans="1:47">
      <c r="A25" s="17">
        <f t="shared" si="0"/>
        <v>2</v>
      </c>
      <c r="B25" s="17">
        <f t="shared" si="0"/>
        <v>6</v>
      </c>
      <c r="C25" s="17">
        <f t="shared" si="1"/>
        <v>24</v>
      </c>
      <c r="D25" t="s">
        <v>23</v>
      </c>
      <c r="E25">
        <v>18948.7578125</v>
      </c>
      <c r="F25">
        <v>26921.34375</v>
      </c>
      <c r="G25">
        <v>37798.7421875</v>
      </c>
      <c r="H25">
        <v>51634.796875</v>
      </c>
      <c r="I25">
        <v>57826.4765625</v>
      </c>
      <c r="J25">
        <v>65906.7421875</v>
      </c>
      <c r="K25">
        <v>82570.8984375</v>
      </c>
      <c r="L25">
        <v>105663.671875</v>
      </c>
      <c r="M25">
        <v>104333.265625</v>
      </c>
      <c r="N25">
        <v>101339.7890625</v>
      </c>
      <c r="O25">
        <v>90077.6875</v>
      </c>
      <c r="P25">
        <v>100818.421875</v>
      </c>
      <c r="Q25">
        <v>124426.15625</v>
      </c>
      <c r="R25">
        <v>150211.203125</v>
      </c>
      <c r="S25">
        <v>177247.140625</v>
      </c>
      <c r="T25">
        <v>209820.640625</v>
      </c>
      <c r="U25">
        <v>242503.375</v>
      </c>
      <c r="V25">
        <v>305915.75</v>
      </c>
      <c r="W25">
        <v>315249.09375</v>
      </c>
      <c r="X25">
        <v>314971.5625</v>
      </c>
      <c r="Y25">
        <v>325392.78125</v>
      </c>
      <c r="Z25">
        <v>339084.1875</v>
      </c>
      <c r="AA25">
        <v>368742.3125</v>
      </c>
      <c r="AB25">
        <v>432652.375</v>
      </c>
      <c r="AC25">
        <v>480691.28125</v>
      </c>
      <c r="AD25">
        <v>528053.3125</v>
      </c>
      <c r="AE25">
        <v>572067.9375</v>
      </c>
      <c r="AF25">
        <v>661997.9375</v>
      </c>
      <c r="AG25">
        <v>975923.5625</v>
      </c>
      <c r="AH25">
        <v>1267562.5</v>
      </c>
      <c r="AI25">
        <v>1484978.625</v>
      </c>
      <c r="AJ25">
        <v>1735376.5</v>
      </c>
      <c r="AK25">
        <v>2026033.125</v>
      </c>
      <c r="AL25">
        <v>2137311.25</v>
      </c>
      <c r="AM25">
        <v>2281939</v>
      </c>
      <c r="AN25">
        <v>2448478.25</v>
      </c>
      <c r="AO25">
        <v>2625059.5</v>
      </c>
      <c r="AP25">
        <v>2800295.25</v>
      </c>
      <c r="AQ25">
        <v>2991047.75</v>
      </c>
      <c r="AR25">
        <v>3286222</v>
      </c>
      <c r="AS25">
        <v>3461152.75</v>
      </c>
      <c r="AT25">
        <v>3583719.5</v>
      </c>
      <c r="AU25">
        <v>3694304.25</v>
      </c>
    </row>
    <row r="26" spans="1:47">
      <c r="A26" s="17">
        <f t="shared" si="0"/>
        <v>2</v>
      </c>
      <c r="B26" s="17">
        <f t="shared" si="0"/>
        <v>6</v>
      </c>
      <c r="C26" s="17">
        <f t="shared" si="1"/>
        <v>25</v>
      </c>
      <c r="D26" t="s">
        <v>24</v>
      </c>
      <c r="E26">
        <v>25091.22265625</v>
      </c>
      <c r="F26">
        <v>38022.93359375</v>
      </c>
      <c r="G26">
        <v>56904.8828125</v>
      </c>
      <c r="H26">
        <v>83207</v>
      </c>
      <c r="I26">
        <v>99034.5546875</v>
      </c>
      <c r="J26">
        <v>119908.046875</v>
      </c>
      <c r="K26">
        <v>158216.171875</v>
      </c>
      <c r="L26">
        <v>212255.140625</v>
      </c>
      <c r="M26">
        <v>254170.546875</v>
      </c>
      <c r="N26">
        <v>275566.59375</v>
      </c>
      <c r="O26">
        <v>261040.828125</v>
      </c>
      <c r="P26">
        <v>303098</v>
      </c>
      <c r="Q26">
        <v>384711.34375</v>
      </c>
      <c r="R26">
        <v>475090.6875</v>
      </c>
      <c r="S26">
        <v>573274.4375</v>
      </c>
      <c r="T26">
        <v>694121.1875</v>
      </c>
      <c r="U26">
        <v>813601.9375</v>
      </c>
      <c r="V26">
        <v>1032308.3125</v>
      </c>
      <c r="W26">
        <v>936437.0625</v>
      </c>
      <c r="X26">
        <v>851206.0625</v>
      </c>
      <c r="Y26">
        <v>802868.1875</v>
      </c>
      <c r="Z26">
        <v>781331.1875</v>
      </c>
      <c r="AA26">
        <v>812217.5625</v>
      </c>
      <c r="AB26">
        <v>929518.6875</v>
      </c>
      <c r="AC26">
        <v>998418.125</v>
      </c>
      <c r="AD26">
        <v>1056215.75</v>
      </c>
      <c r="AE26">
        <v>1101685.375</v>
      </c>
      <c r="AF26">
        <v>1244977.125</v>
      </c>
      <c r="AG26">
        <v>1584928.25</v>
      </c>
      <c r="AH26">
        <v>1813298.5</v>
      </c>
      <c r="AI26">
        <v>1971882.25</v>
      </c>
      <c r="AJ26">
        <v>2170276</v>
      </c>
      <c r="AK26">
        <v>2398565.25</v>
      </c>
      <c r="AL26">
        <v>2626441.5</v>
      </c>
      <c r="AM26">
        <v>2939354</v>
      </c>
      <c r="AN26">
        <v>3216865.75</v>
      </c>
      <c r="AO26">
        <v>3512782.25</v>
      </c>
      <c r="AP26">
        <v>3800117.75</v>
      </c>
      <c r="AQ26">
        <v>4108337.25</v>
      </c>
      <c r="AR26">
        <v>4584871</v>
      </c>
      <c r="AS26">
        <v>4862333.5</v>
      </c>
      <c r="AT26">
        <v>5057118</v>
      </c>
      <c r="AU26">
        <v>5232917</v>
      </c>
    </row>
    <row r="27" spans="1:47">
      <c r="A27" s="17">
        <f t="shared" si="0"/>
        <v>2</v>
      </c>
      <c r="B27" s="17">
        <f t="shared" si="0"/>
        <v>6</v>
      </c>
      <c r="C27" s="17">
        <f t="shared" si="1"/>
        <v>26</v>
      </c>
      <c r="D27" t="s">
        <v>25</v>
      </c>
      <c r="E27">
        <v>603.41687011718795</v>
      </c>
      <c r="F27">
        <v>900.11999511718795</v>
      </c>
      <c r="G27">
        <v>1340.70263671875</v>
      </c>
      <c r="H27">
        <v>1941.04992675781</v>
      </c>
      <c r="I27">
        <v>2279.93212890625</v>
      </c>
      <c r="J27">
        <v>2729.49243164062</v>
      </c>
      <c r="K27">
        <v>3582.93017578125</v>
      </c>
      <c r="L27">
        <v>4808.22705078125</v>
      </c>
      <c r="M27">
        <v>5736.43896484375</v>
      </c>
      <c r="N27">
        <v>6200.02490234375</v>
      </c>
      <c r="O27">
        <v>5777.83984375</v>
      </c>
      <c r="P27">
        <v>6718.40576171875</v>
      </c>
      <c r="Q27">
        <v>8608.87890625</v>
      </c>
      <c r="R27">
        <v>10718.7763671875</v>
      </c>
      <c r="S27">
        <v>12955.7470703125</v>
      </c>
      <c r="T27">
        <v>15486.4560546875</v>
      </c>
      <c r="U27">
        <v>17997.1875</v>
      </c>
      <c r="V27">
        <v>22827.0703125</v>
      </c>
      <c r="W27">
        <v>19819.185546875</v>
      </c>
      <c r="X27">
        <v>17225.71875</v>
      </c>
      <c r="Y27">
        <v>15593.708984375</v>
      </c>
      <c r="Z27">
        <v>14635.046875</v>
      </c>
      <c r="AA27">
        <v>14771.76953125</v>
      </c>
      <c r="AB27">
        <v>16478.5859375</v>
      </c>
      <c r="AC27">
        <v>17199.73828125</v>
      </c>
      <c r="AD27">
        <v>17837.5</v>
      </c>
      <c r="AE27">
        <v>18190.73046875</v>
      </c>
      <c r="AF27">
        <v>20181.806640625</v>
      </c>
      <c r="AG27">
        <v>86215.0625</v>
      </c>
      <c r="AH27">
        <v>125632.171875</v>
      </c>
      <c r="AI27">
        <v>148620.421875</v>
      </c>
      <c r="AJ27">
        <v>166507.59375</v>
      </c>
      <c r="AK27">
        <v>184758.265625</v>
      </c>
      <c r="AL27">
        <v>213846.75</v>
      </c>
      <c r="AM27">
        <v>231734.90625</v>
      </c>
      <c r="AN27">
        <v>247508.28125</v>
      </c>
      <c r="AO27">
        <v>258638.65625</v>
      </c>
      <c r="AP27">
        <v>269328.40625</v>
      </c>
      <c r="AQ27">
        <v>280977.5</v>
      </c>
      <c r="AR27">
        <v>300387.25</v>
      </c>
      <c r="AS27">
        <v>310581.21875</v>
      </c>
      <c r="AT27">
        <v>317340.3125</v>
      </c>
      <c r="AU27">
        <v>323327.75</v>
      </c>
    </row>
    <row r="28" spans="1:47">
      <c r="A28" s="17">
        <f t="shared" si="0"/>
        <v>2</v>
      </c>
      <c r="B28" s="17">
        <f t="shared" si="0"/>
        <v>6</v>
      </c>
      <c r="C28" s="17">
        <f t="shared" si="1"/>
        <v>27</v>
      </c>
      <c r="D28" t="s">
        <v>26</v>
      </c>
      <c r="E28">
        <v>1022.69158935547</v>
      </c>
      <c r="F28">
        <v>1566.8935546875</v>
      </c>
      <c r="G28">
        <v>2364.2216796875</v>
      </c>
      <c r="H28">
        <v>3521.07275390625</v>
      </c>
      <c r="I28">
        <v>4263.1318359375</v>
      </c>
      <c r="J28">
        <v>5213.736328125</v>
      </c>
      <c r="K28">
        <v>6949.16455078125</v>
      </c>
      <c r="L28">
        <v>9523.0517578125</v>
      </c>
      <c r="M28">
        <v>13806.1201171875</v>
      </c>
      <c r="N28">
        <v>16076.9677734375</v>
      </c>
      <c r="O28">
        <v>15737.38671875</v>
      </c>
      <c r="P28">
        <v>18673.36328125</v>
      </c>
      <c r="Q28">
        <v>24192.0546875</v>
      </c>
      <c r="R28">
        <v>30128.583984375</v>
      </c>
      <c r="S28">
        <v>36561.609375</v>
      </c>
      <c r="T28">
        <v>44828.8671875</v>
      </c>
      <c r="U28">
        <v>53308.63671875</v>
      </c>
      <c r="V28">
        <v>68238.8671875</v>
      </c>
      <c r="W28">
        <v>60024.21875</v>
      </c>
      <c r="X28">
        <v>52248.875</v>
      </c>
      <c r="Y28">
        <v>48180.25390625</v>
      </c>
      <c r="Z28">
        <v>45473.7421875</v>
      </c>
      <c r="AA28">
        <v>46496.796875</v>
      </c>
      <c r="AB28">
        <v>52378.73046875</v>
      </c>
      <c r="AC28">
        <v>55282.03125</v>
      </c>
      <c r="AD28">
        <v>57100.2578125</v>
      </c>
      <c r="AE28">
        <v>59070.4140625</v>
      </c>
      <c r="AF28">
        <v>66055.6875</v>
      </c>
      <c r="AG28">
        <v>65395.1328125</v>
      </c>
      <c r="AH28">
        <v>64741.1796875</v>
      </c>
      <c r="AI28">
        <v>64093.76953125</v>
      </c>
      <c r="AJ28">
        <v>63452.83203125</v>
      </c>
      <c r="AK28">
        <v>62818.30078125</v>
      </c>
      <c r="AL28">
        <v>62190.12109375</v>
      </c>
      <c r="AM28">
        <v>61568.21875</v>
      </c>
      <c r="AN28">
        <v>60952.53515625</v>
      </c>
      <c r="AO28">
        <v>60343.01171875</v>
      </c>
      <c r="AP28">
        <v>59739.58203125</v>
      </c>
      <c r="AQ28">
        <v>59142.18359375</v>
      </c>
      <c r="AR28">
        <v>58550.76171875</v>
      </c>
      <c r="AS28">
        <v>57965.25390625</v>
      </c>
      <c r="AT28">
        <v>57385.6015625</v>
      </c>
      <c r="AU28">
        <v>56811.74609375</v>
      </c>
    </row>
    <row r="29" spans="1:47">
      <c r="A29" s="17">
        <f t="shared" si="0"/>
        <v>2</v>
      </c>
      <c r="B29" s="17">
        <f t="shared" si="0"/>
        <v>6</v>
      </c>
      <c r="C29" s="17">
        <f t="shared" si="1"/>
        <v>28</v>
      </c>
      <c r="D29" t="s">
        <v>27</v>
      </c>
      <c r="E29">
        <v>700.51116943359398</v>
      </c>
      <c r="F29">
        <v>1089.12487792969</v>
      </c>
      <c r="G29">
        <v>1689.30407714844</v>
      </c>
      <c r="H29">
        <v>2556.09350585938</v>
      </c>
      <c r="I29">
        <v>3118.61303710938</v>
      </c>
      <c r="J29">
        <v>3877.013671875</v>
      </c>
      <c r="K29">
        <v>5237.978515625</v>
      </c>
      <c r="L29">
        <v>7189.28076171875</v>
      </c>
      <c r="M29">
        <v>10284.6953125</v>
      </c>
      <c r="N29">
        <v>11999.548828125</v>
      </c>
      <c r="O29">
        <v>11652.640625</v>
      </c>
      <c r="P29">
        <v>13827.0791015625</v>
      </c>
      <c r="Q29">
        <v>17962.232421875</v>
      </c>
      <c r="R29">
        <v>22656.169921875</v>
      </c>
      <c r="S29">
        <v>27730.37890625</v>
      </c>
      <c r="T29">
        <v>33597.77734375</v>
      </c>
      <c r="U29">
        <v>39236.57421875</v>
      </c>
      <c r="V29">
        <v>49756.27734375</v>
      </c>
      <c r="W29">
        <v>44597.58203125</v>
      </c>
      <c r="X29">
        <v>40455.65234375</v>
      </c>
      <c r="Y29">
        <v>37737.63671875</v>
      </c>
      <c r="Z29">
        <v>36570.6484375</v>
      </c>
      <c r="AA29">
        <v>37826.16796875</v>
      </c>
      <c r="AB29">
        <v>43393.08203125</v>
      </c>
      <c r="AC29">
        <v>46400.3671875</v>
      </c>
      <c r="AD29">
        <v>49199.74609375</v>
      </c>
      <c r="AE29">
        <v>50796.5859375</v>
      </c>
      <c r="AF29">
        <v>57280.92578125</v>
      </c>
      <c r="AG29">
        <v>152506.9375</v>
      </c>
      <c r="AH29">
        <v>218430.359375</v>
      </c>
      <c r="AI29">
        <v>281001.59375</v>
      </c>
      <c r="AJ29">
        <v>387002.25</v>
      </c>
      <c r="AK29">
        <v>478533.9375</v>
      </c>
      <c r="AL29">
        <v>504219.125</v>
      </c>
      <c r="AM29">
        <v>539294</v>
      </c>
      <c r="AN29">
        <v>556347.0625</v>
      </c>
      <c r="AO29">
        <v>575828.6875</v>
      </c>
      <c r="AP29">
        <v>594314.1875</v>
      </c>
      <c r="AQ29">
        <v>614769.8125</v>
      </c>
      <c r="AR29">
        <v>650764.875</v>
      </c>
      <c r="AS29">
        <v>668009.6875</v>
      </c>
      <c r="AT29">
        <v>678932.125</v>
      </c>
      <c r="AU29">
        <v>688537.3125</v>
      </c>
    </row>
    <row r="30" spans="1:47">
      <c r="A30" s="17">
        <f t="shared" si="0"/>
        <v>2</v>
      </c>
      <c r="B30" s="17">
        <f t="shared" si="0"/>
        <v>6</v>
      </c>
      <c r="C30" s="17">
        <f t="shared" si="1"/>
        <v>29</v>
      </c>
      <c r="D30" t="s">
        <v>28</v>
      </c>
      <c r="E30">
        <v>1029.30126953125</v>
      </c>
      <c r="F30">
        <v>1602.072265625</v>
      </c>
      <c r="G30">
        <v>2485.98364257812</v>
      </c>
      <c r="H30">
        <v>3764.25830078125</v>
      </c>
      <c r="I30">
        <v>4599.10546875</v>
      </c>
      <c r="J30">
        <v>5720.9873046875</v>
      </c>
      <c r="K30">
        <v>7731.25732421875</v>
      </c>
      <c r="L30">
        <v>10611.19140625</v>
      </c>
      <c r="M30">
        <v>15179.5263671875</v>
      </c>
      <c r="N30">
        <v>17723.294921875</v>
      </c>
      <c r="O30">
        <v>17234.880859375</v>
      </c>
      <c r="P30">
        <v>20452.9609375</v>
      </c>
      <c r="Q30">
        <v>26553.224609375</v>
      </c>
      <c r="R30">
        <v>33469.1796875</v>
      </c>
      <c r="S30">
        <v>40956.984375</v>
      </c>
      <c r="T30">
        <v>49687.59375</v>
      </c>
      <c r="U30">
        <v>58078.16796875</v>
      </c>
      <c r="V30">
        <v>73722.1328125</v>
      </c>
      <c r="W30">
        <v>67643.7421875</v>
      </c>
      <c r="X30">
        <v>62649.83203125</v>
      </c>
      <c r="Y30">
        <v>59551.8671875</v>
      </c>
      <c r="Z30">
        <v>58665.89453125</v>
      </c>
      <c r="AA30">
        <v>61393.9765625</v>
      </c>
      <c r="AB30">
        <v>71057.1953125</v>
      </c>
      <c r="AC30">
        <v>76750.1953125</v>
      </c>
      <c r="AD30">
        <v>82174.7109375</v>
      </c>
      <c r="AE30">
        <v>85499.2578125</v>
      </c>
      <c r="AF30">
        <v>97074.34375</v>
      </c>
      <c r="AG30">
        <v>1530730.5</v>
      </c>
      <c r="AH30">
        <v>2525492.25</v>
      </c>
      <c r="AI30">
        <v>3321316.75</v>
      </c>
      <c r="AJ30">
        <v>4070970.5</v>
      </c>
      <c r="AK30">
        <v>4813121.5</v>
      </c>
      <c r="AL30">
        <v>5059459</v>
      </c>
      <c r="AM30">
        <v>5343316.5</v>
      </c>
      <c r="AN30">
        <v>5764766.5</v>
      </c>
      <c r="AO30">
        <v>6154043.5</v>
      </c>
      <c r="AP30">
        <v>6525129</v>
      </c>
      <c r="AQ30">
        <v>6930959.5</v>
      </c>
      <c r="AR30">
        <v>7613680</v>
      </c>
      <c r="AS30">
        <v>7961402</v>
      </c>
      <c r="AT30">
        <v>8195903</v>
      </c>
      <c r="AU30">
        <v>8406501</v>
      </c>
    </row>
    <row r="31" spans="1:47">
      <c r="A31" s="17">
        <f t="shared" si="0"/>
        <v>2</v>
      </c>
      <c r="B31" s="17">
        <f t="shared" si="0"/>
        <v>6</v>
      </c>
      <c r="C31" s="17">
        <f t="shared" si="1"/>
        <v>30</v>
      </c>
      <c r="D31" t="s">
        <v>29</v>
      </c>
      <c r="E31">
        <v>8088.3720703125</v>
      </c>
      <c r="F31">
        <v>12703.095703125</v>
      </c>
      <c r="G31">
        <v>19585.16015625</v>
      </c>
      <c r="H31">
        <v>30588.96484375</v>
      </c>
      <c r="I31">
        <v>38111.453125</v>
      </c>
      <c r="J31">
        <v>47366.07421875</v>
      </c>
      <c r="K31">
        <v>62771.3828125</v>
      </c>
      <c r="L31">
        <v>86167.6796875</v>
      </c>
      <c r="M31">
        <v>119330.1640625</v>
      </c>
      <c r="N31">
        <v>133892.265625</v>
      </c>
      <c r="O31">
        <v>131488.78125</v>
      </c>
      <c r="P31">
        <v>155698.859375</v>
      </c>
      <c r="Q31">
        <v>203354.671875</v>
      </c>
      <c r="R31">
        <v>254214.328125</v>
      </c>
      <c r="S31">
        <v>307791.875</v>
      </c>
      <c r="T31">
        <v>383207.09375</v>
      </c>
      <c r="U31">
        <v>457542.03125</v>
      </c>
      <c r="V31">
        <v>578559.5</v>
      </c>
      <c r="W31">
        <v>509346.3125</v>
      </c>
      <c r="X31">
        <v>446331</v>
      </c>
      <c r="Y31">
        <v>416683.34375</v>
      </c>
      <c r="Z31">
        <v>395052.28125</v>
      </c>
      <c r="AA31">
        <v>409583.53125</v>
      </c>
      <c r="AB31">
        <v>474101.625</v>
      </c>
      <c r="AC31">
        <v>506914.53125</v>
      </c>
      <c r="AD31">
        <v>524248</v>
      </c>
      <c r="AE31">
        <v>545698</v>
      </c>
      <c r="AF31">
        <v>616518.625</v>
      </c>
      <c r="AG31">
        <v>762864.75</v>
      </c>
      <c r="AH31">
        <v>890872.0625</v>
      </c>
      <c r="AI31">
        <v>1078841.5</v>
      </c>
      <c r="AJ31">
        <v>1255335.875</v>
      </c>
      <c r="AK31">
        <v>1463764.875</v>
      </c>
      <c r="AL31">
        <v>1515048.625</v>
      </c>
      <c r="AM31">
        <v>1560443.75</v>
      </c>
      <c r="AN31">
        <v>1639656.875</v>
      </c>
      <c r="AO31">
        <v>1681734.75</v>
      </c>
      <c r="AP31">
        <v>1723828.25</v>
      </c>
      <c r="AQ31">
        <v>1770197.625</v>
      </c>
      <c r="AR31">
        <v>1846253.75</v>
      </c>
      <c r="AS31">
        <v>1889352.875</v>
      </c>
      <c r="AT31">
        <v>1917133.625</v>
      </c>
      <c r="AU31">
        <v>1941239</v>
      </c>
    </row>
    <row r="32" spans="1:47">
      <c r="A32" s="17">
        <f t="shared" si="0"/>
        <v>2</v>
      </c>
      <c r="B32" s="17">
        <f t="shared" si="0"/>
        <v>6</v>
      </c>
      <c r="C32" s="17">
        <f t="shared" si="1"/>
        <v>31</v>
      </c>
      <c r="D32" t="s">
        <v>30</v>
      </c>
      <c r="E32">
        <v>4612.75732421875</v>
      </c>
      <c r="F32">
        <v>7125.37841796875</v>
      </c>
      <c r="G32">
        <v>10873.78515625</v>
      </c>
      <c r="H32">
        <v>16339.9609375</v>
      </c>
      <c r="I32">
        <v>19923.7421875</v>
      </c>
      <c r="J32">
        <v>24534.087890625</v>
      </c>
      <c r="K32">
        <v>32847.27734375</v>
      </c>
      <c r="L32">
        <v>45058.15234375</v>
      </c>
      <c r="M32">
        <v>64925.09765625</v>
      </c>
      <c r="N32">
        <v>75709.21875</v>
      </c>
      <c r="O32">
        <v>74165.390625</v>
      </c>
      <c r="P32">
        <v>88040.7421875</v>
      </c>
      <c r="Q32">
        <v>114165.1796875</v>
      </c>
      <c r="R32">
        <v>142529.8125</v>
      </c>
      <c r="S32">
        <v>173349.40625</v>
      </c>
      <c r="T32">
        <v>212549.59375</v>
      </c>
      <c r="U32">
        <v>252050.21875</v>
      </c>
      <c r="V32">
        <v>322356.125</v>
      </c>
      <c r="W32">
        <v>290568.375</v>
      </c>
      <c r="X32">
        <v>260912.96875</v>
      </c>
      <c r="Y32">
        <v>245904.171875</v>
      </c>
      <c r="Z32">
        <v>238446.234375</v>
      </c>
      <c r="AA32">
        <v>248303.828125</v>
      </c>
      <c r="AB32">
        <v>284551.4375</v>
      </c>
      <c r="AC32">
        <v>305678.125</v>
      </c>
      <c r="AD32">
        <v>322313.0625</v>
      </c>
      <c r="AE32">
        <v>335958.15625</v>
      </c>
      <c r="AF32">
        <v>380494.5</v>
      </c>
      <c r="AG32">
        <v>427565.625</v>
      </c>
      <c r="AH32">
        <v>458279.875</v>
      </c>
      <c r="AI32">
        <v>484008.8125</v>
      </c>
      <c r="AJ32">
        <v>509529.625</v>
      </c>
      <c r="AK32">
        <v>548835.9375</v>
      </c>
      <c r="AL32">
        <v>628648.25</v>
      </c>
      <c r="AM32">
        <v>777634.5</v>
      </c>
      <c r="AN32">
        <v>945073.5625</v>
      </c>
      <c r="AO32">
        <v>1106482.125</v>
      </c>
      <c r="AP32">
        <v>1264023.875</v>
      </c>
      <c r="AQ32">
        <v>1431419</v>
      </c>
      <c r="AR32">
        <v>1674413.25</v>
      </c>
      <c r="AS32">
        <v>1826419.5</v>
      </c>
      <c r="AT32">
        <v>1938475.75</v>
      </c>
      <c r="AU32">
        <v>2040955.75</v>
      </c>
    </row>
    <row r="33" spans="1:47">
      <c r="A33" s="17">
        <f t="shared" si="0"/>
        <v>2</v>
      </c>
      <c r="B33" s="17">
        <f t="shared" si="0"/>
        <v>6</v>
      </c>
      <c r="C33" s="17">
        <f t="shared" si="1"/>
        <v>32</v>
      </c>
      <c r="D33" t="s">
        <v>31</v>
      </c>
      <c r="E33">
        <v>533.02691650390602</v>
      </c>
      <c r="F33">
        <v>849.78411865234398</v>
      </c>
      <c r="G33">
        <v>1353.25622558594</v>
      </c>
      <c r="H33">
        <v>2093.09521484375</v>
      </c>
      <c r="I33">
        <v>2618.08813476562</v>
      </c>
      <c r="J33">
        <v>3332.69116210938</v>
      </c>
      <c r="K33">
        <v>4597.55029296875</v>
      </c>
      <c r="L33">
        <v>6386.8759765625</v>
      </c>
      <c r="M33">
        <v>8186.630859375</v>
      </c>
      <c r="N33">
        <v>9252.1884765625</v>
      </c>
      <c r="O33">
        <v>8897.669921875</v>
      </c>
      <c r="P33">
        <v>10459.6796875</v>
      </c>
      <c r="Q33">
        <v>13435.7685546875</v>
      </c>
      <c r="R33">
        <v>16864.72265625</v>
      </c>
      <c r="S33">
        <v>20606.4453125</v>
      </c>
      <c r="T33">
        <v>24964.3828125</v>
      </c>
      <c r="U33">
        <v>29006.0859375</v>
      </c>
      <c r="V33">
        <v>36820.3828125</v>
      </c>
      <c r="W33">
        <v>32902.703125</v>
      </c>
      <c r="X33">
        <v>30197.11328125</v>
      </c>
      <c r="Y33">
        <v>28051.443359375</v>
      </c>
      <c r="Z33">
        <v>27556.544921875</v>
      </c>
      <c r="AA33">
        <v>28678.822265625</v>
      </c>
      <c r="AB33">
        <v>33119.43359375</v>
      </c>
      <c r="AC33">
        <v>35771.796875</v>
      </c>
      <c r="AD33">
        <v>38454.16796875</v>
      </c>
      <c r="AE33">
        <v>39440.7578125</v>
      </c>
      <c r="AF33">
        <v>44724.35546875</v>
      </c>
      <c r="AG33">
        <v>101972.609375</v>
      </c>
      <c r="AH33">
        <v>146843.171875</v>
      </c>
      <c r="AI33">
        <v>183351.25</v>
      </c>
      <c r="AJ33">
        <v>216136.640625</v>
      </c>
      <c r="AK33">
        <v>262778.9375</v>
      </c>
      <c r="AL33">
        <v>418552.03125</v>
      </c>
      <c r="AM33">
        <v>731646.6875</v>
      </c>
      <c r="AN33">
        <v>938489.4375</v>
      </c>
      <c r="AO33">
        <v>1169202.125</v>
      </c>
      <c r="AP33">
        <v>1401867.25</v>
      </c>
      <c r="AQ33">
        <v>1643463.375</v>
      </c>
      <c r="AR33">
        <v>1948055.875</v>
      </c>
      <c r="AS33">
        <v>2182039.75</v>
      </c>
      <c r="AT33">
        <v>2367981.75</v>
      </c>
      <c r="AU33">
        <v>2540218.25</v>
      </c>
    </row>
    <row r="34" spans="1:47">
      <c r="A34" s="17">
        <f t="shared" si="0"/>
        <v>2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2</v>
      </c>
      <c r="B35" s="17">
        <f t="shared" si="0"/>
        <v>6</v>
      </c>
      <c r="C35" s="17">
        <f t="shared" si="1"/>
        <v>34</v>
      </c>
      <c r="D35" t="s">
        <v>33</v>
      </c>
      <c r="E35">
        <v>30459.90625</v>
      </c>
      <c r="F35">
        <v>42810.9140625</v>
      </c>
      <c r="G35">
        <v>59324.421875</v>
      </c>
      <c r="H35">
        <v>80478.484375</v>
      </c>
      <c r="I35">
        <v>89095.328125</v>
      </c>
      <c r="J35">
        <v>100181.875</v>
      </c>
      <c r="K35">
        <v>123123.9140625</v>
      </c>
      <c r="L35">
        <v>154644.296875</v>
      </c>
      <c r="M35">
        <v>164363.640625</v>
      </c>
      <c r="N35">
        <v>166833.484375</v>
      </c>
      <c r="O35">
        <v>152993.15625</v>
      </c>
      <c r="P35">
        <v>174119.71875</v>
      </c>
      <c r="Q35">
        <v>218126.78125</v>
      </c>
      <c r="R35">
        <v>265534.625</v>
      </c>
      <c r="S35">
        <v>316363.875</v>
      </c>
      <c r="T35">
        <v>379957.03125</v>
      </c>
      <c r="U35">
        <v>444245.03125</v>
      </c>
      <c r="V35">
        <v>561053.8125</v>
      </c>
      <c r="W35">
        <v>614936.75</v>
      </c>
      <c r="X35">
        <v>641645.0625</v>
      </c>
      <c r="Y35">
        <v>684595.9375</v>
      </c>
      <c r="Z35">
        <v>728662.1875</v>
      </c>
      <c r="AA35">
        <v>805899.6875</v>
      </c>
      <c r="AB35">
        <v>961959.6875</v>
      </c>
      <c r="AC35">
        <v>1081969.125</v>
      </c>
      <c r="AD35">
        <v>1194716.5</v>
      </c>
      <c r="AE35">
        <v>1297330.625</v>
      </c>
      <c r="AF35">
        <v>1511035.5</v>
      </c>
      <c r="AG35">
        <v>2191969.75</v>
      </c>
      <c r="AH35">
        <v>2670660.25</v>
      </c>
      <c r="AI35">
        <v>2867038.75</v>
      </c>
      <c r="AJ35">
        <v>3118995.75</v>
      </c>
      <c r="AK35">
        <v>3356072.25</v>
      </c>
      <c r="AL35">
        <v>3454801</v>
      </c>
      <c r="AM35">
        <v>3649766.5</v>
      </c>
      <c r="AN35">
        <v>3816152.75</v>
      </c>
      <c r="AO35">
        <v>3951859</v>
      </c>
      <c r="AP35">
        <v>4083363.25</v>
      </c>
      <c r="AQ35">
        <v>4228310.5</v>
      </c>
      <c r="AR35">
        <v>4472506</v>
      </c>
      <c r="AS35">
        <v>4599536.5</v>
      </c>
      <c r="AT35">
        <v>4682043.5</v>
      </c>
      <c r="AU35">
        <v>4754905</v>
      </c>
    </row>
    <row r="36" spans="1:47">
      <c r="A36" s="17">
        <f t="shared" si="0"/>
        <v>2</v>
      </c>
      <c r="B36" s="17">
        <f t="shared" si="0"/>
        <v>6</v>
      </c>
      <c r="C36" s="17">
        <f t="shared" si="1"/>
        <v>35</v>
      </c>
      <c r="D36" t="s">
        <v>34</v>
      </c>
      <c r="E36">
        <v>21941.060546875</v>
      </c>
      <c r="F36">
        <v>31067.12109375</v>
      </c>
      <c r="G36">
        <v>42618.078125</v>
      </c>
      <c r="H36">
        <v>54953.61328125</v>
      </c>
      <c r="I36">
        <v>59679.328125</v>
      </c>
      <c r="J36">
        <v>68559.53125</v>
      </c>
      <c r="K36">
        <v>87536.1171875</v>
      </c>
      <c r="L36">
        <v>109640.0859375</v>
      </c>
      <c r="M36">
        <v>128792.6796875</v>
      </c>
      <c r="N36">
        <v>142023</v>
      </c>
      <c r="O36">
        <v>135384.390625</v>
      </c>
      <c r="P36">
        <v>153006.421875</v>
      </c>
      <c r="Q36">
        <v>181636.046875</v>
      </c>
      <c r="R36">
        <v>216004.953125</v>
      </c>
      <c r="S36">
        <v>259858.375</v>
      </c>
      <c r="T36">
        <v>308291.96875</v>
      </c>
      <c r="U36">
        <v>359360.84375</v>
      </c>
      <c r="V36">
        <v>449087.78125</v>
      </c>
      <c r="W36">
        <v>556350.5625</v>
      </c>
      <c r="X36">
        <v>663884.375</v>
      </c>
      <c r="Y36">
        <v>755462.25</v>
      </c>
      <c r="Z36">
        <v>856945.8125</v>
      </c>
      <c r="AA36">
        <v>964457.9375</v>
      </c>
      <c r="AB36">
        <v>1148379.875</v>
      </c>
      <c r="AC36">
        <v>1319731.5</v>
      </c>
      <c r="AD36">
        <v>1496095.875</v>
      </c>
      <c r="AE36">
        <v>1663179.75</v>
      </c>
      <c r="AF36">
        <v>1921726.875</v>
      </c>
      <c r="AG36">
        <v>1988176</v>
      </c>
      <c r="AH36">
        <v>2025854.25</v>
      </c>
      <c r="AI36">
        <v>2052951.75</v>
      </c>
      <c r="AJ36">
        <v>2097753.75</v>
      </c>
      <c r="AK36">
        <v>2150174.5</v>
      </c>
      <c r="AL36">
        <v>2204212.25</v>
      </c>
      <c r="AM36">
        <v>2234443.5</v>
      </c>
      <c r="AN36">
        <v>2263465.25</v>
      </c>
      <c r="AO36">
        <v>2313317</v>
      </c>
      <c r="AP36">
        <v>2360390.75</v>
      </c>
      <c r="AQ36">
        <v>2412976.25</v>
      </c>
      <c r="AR36">
        <v>2508219.75</v>
      </c>
      <c r="AS36">
        <v>2551947</v>
      </c>
      <c r="AT36">
        <v>2577846.25</v>
      </c>
      <c r="AU36">
        <v>2600090.5</v>
      </c>
    </row>
    <row r="37" spans="1:47">
      <c r="A37" s="17">
        <f t="shared" si="0"/>
        <v>2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4485.072265625</v>
      </c>
      <c r="L37">
        <v>4534.19091796875</v>
      </c>
      <c r="M37">
        <v>4715.1826171875</v>
      </c>
      <c r="N37">
        <v>4825.38671875</v>
      </c>
      <c r="O37">
        <v>4486.423828125</v>
      </c>
      <c r="P37">
        <v>5105.3701171875</v>
      </c>
      <c r="Q37">
        <v>6366.59228515625</v>
      </c>
      <c r="R37">
        <v>7802.546875</v>
      </c>
      <c r="S37">
        <v>9393.173828125</v>
      </c>
      <c r="T37">
        <v>11345.78515625</v>
      </c>
      <c r="U37">
        <v>13128.2236328125</v>
      </c>
      <c r="V37">
        <v>16434.90234375</v>
      </c>
      <c r="W37">
        <v>16652.7265625</v>
      </c>
      <c r="X37">
        <v>17110.22265625</v>
      </c>
      <c r="Y37">
        <v>17366.248046875</v>
      </c>
      <c r="Z37">
        <v>18426.95703125</v>
      </c>
      <c r="AA37">
        <v>20249.224609375</v>
      </c>
      <c r="AB37">
        <v>24471.796875</v>
      </c>
      <c r="AC37">
        <v>27715.48828125</v>
      </c>
      <c r="AD37">
        <v>30996.85546875</v>
      </c>
      <c r="AE37">
        <v>32561.208984375</v>
      </c>
      <c r="AF37">
        <v>37970.765625</v>
      </c>
      <c r="AG37">
        <v>37591.05859375</v>
      </c>
      <c r="AH37">
        <v>37215.1484375</v>
      </c>
      <c r="AI37">
        <v>36842.99609375</v>
      </c>
      <c r="AJ37">
        <v>36474.56640625</v>
      </c>
      <c r="AK37">
        <v>36109.8203125</v>
      </c>
      <c r="AL37">
        <v>35748.72265625</v>
      </c>
      <c r="AM37">
        <v>35391.234375</v>
      </c>
      <c r="AN37">
        <v>35037.3203125</v>
      </c>
      <c r="AO37">
        <v>34686.94921875</v>
      </c>
      <c r="AP37">
        <v>34340.078125</v>
      </c>
      <c r="AQ37">
        <v>33996.6796875</v>
      </c>
      <c r="AR37">
        <v>33656.7109375</v>
      </c>
      <c r="AS37">
        <v>33320.14453125</v>
      </c>
      <c r="AT37">
        <v>32986.94140625</v>
      </c>
      <c r="AU37">
        <v>32657.07421875</v>
      </c>
    </row>
    <row r="38" spans="1:47">
      <c r="A38" s="17">
        <f t="shared" si="0"/>
        <v>2</v>
      </c>
      <c r="B38" s="17">
        <f t="shared" si="0"/>
        <v>6</v>
      </c>
      <c r="C38" s="17">
        <f t="shared" si="1"/>
        <v>37</v>
      </c>
      <c r="D38" t="s">
        <v>36</v>
      </c>
      <c r="E38">
        <v>273208.1875</v>
      </c>
      <c r="F38">
        <v>369547.1875</v>
      </c>
      <c r="G38">
        <v>471206.71875</v>
      </c>
      <c r="H38">
        <v>560345.4375</v>
      </c>
      <c r="I38">
        <v>582710.8125</v>
      </c>
      <c r="J38">
        <v>656508.25</v>
      </c>
      <c r="K38">
        <v>837991.375</v>
      </c>
      <c r="L38">
        <v>1046312.1875</v>
      </c>
      <c r="M38">
        <v>1350182.875</v>
      </c>
      <c r="N38">
        <v>1574961.625</v>
      </c>
      <c r="O38">
        <v>1543992.5</v>
      </c>
      <c r="P38">
        <v>1732157.75</v>
      </c>
      <c r="Q38">
        <v>1975838.375</v>
      </c>
      <c r="R38">
        <v>2270149.25</v>
      </c>
      <c r="S38">
        <v>2714288.5</v>
      </c>
      <c r="T38">
        <v>3200411</v>
      </c>
      <c r="U38">
        <v>3809650.5</v>
      </c>
      <c r="V38">
        <v>4742288</v>
      </c>
      <c r="W38">
        <v>6754234.5</v>
      </c>
      <c r="X38">
        <v>8806321</v>
      </c>
      <c r="Y38">
        <v>11094980</v>
      </c>
      <c r="Z38">
        <v>13019490</v>
      </c>
      <c r="AA38">
        <v>14817400</v>
      </c>
      <c r="AB38">
        <v>17004576</v>
      </c>
      <c r="AC38">
        <v>19490544</v>
      </c>
      <c r="AD38">
        <v>21578656</v>
      </c>
      <c r="AE38">
        <v>25498958</v>
      </c>
      <c r="AF38">
        <v>28830332</v>
      </c>
      <c r="AG38">
        <v>28579662</v>
      </c>
      <c r="AH38">
        <v>28318840</v>
      </c>
      <c r="AI38">
        <v>28051918</v>
      </c>
      <c r="AJ38">
        <v>27781914</v>
      </c>
      <c r="AK38">
        <v>27529970</v>
      </c>
      <c r="AL38">
        <v>27262498</v>
      </c>
      <c r="AM38">
        <v>26996872</v>
      </c>
      <c r="AN38">
        <v>26732780</v>
      </c>
      <c r="AO38">
        <v>26476264</v>
      </c>
      <c r="AP38">
        <v>26222148</v>
      </c>
      <c r="AQ38">
        <v>25971378</v>
      </c>
      <c r="AR38">
        <v>25728478</v>
      </c>
      <c r="AS38">
        <v>25481898</v>
      </c>
      <c r="AT38">
        <v>25235228</v>
      </c>
      <c r="AU38">
        <v>24990516</v>
      </c>
    </row>
    <row r="39" spans="1:47">
      <c r="A39" s="17">
        <f t="shared" si="0"/>
        <v>2</v>
      </c>
      <c r="B39" s="17">
        <f t="shared" si="0"/>
        <v>6</v>
      </c>
      <c r="C39" s="17">
        <f t="shared" si="1"/>
        <v>38</v>
      </c>
      <c r="D39" t="s">
        <v>37</v>
      </c>
      <c r="E39">
        <v>16471.595703125</v>
      </c>
      <c r="F39">
        <v>21217.2109375</v>
      </c>
      <c r="G39">
        <v>27157.81640625</v>
      </c>
      <c r="H39">
        <v>33456.796875</v>
      </c>
      <c r="I39">
        <v>33851.7109375</v>
      </c>
      <c r="J39">
        <v>34991.7578125</v>
      </c>
      <c r="K39">
        <v>39833.5703125</v>
      </c>
      <c r="L39">
        <v>45952.03125</v>
      </c>
      <c r="M39">
        <v>42613.40625</v>
      </c>
      <c r="N39">
        <v>39995.5859375</v>
      </c>
      <c r="O39">
        <v>34615.3359375</v>
      </c>
      <c r="P39">
        <v>38089.1796875</v>
      </c>
      <c r="Q39">
        <v>46254.9921875</v>
      </c>
      <c r="R39">
        <v>55443.8203125</v>
      </c>
      <c r="S39">
        <v>64992.86328125</v>
      </c>
      <c r="T39">
        <v>75776.6875</v>
      </c>
      <c r="U39">
        <v>86198.0625</v>
      </c>
      <c r="V39">
        <v>108075.421875</v>
      </c>
      <c r="W39">
        <v>105919.7578125</v>
      </c>
      <c r="X39">
        <v>103104.046875</v>
      </c>
      <c r="Y39">
        <v>102802.6640625</v>
      </c>
      <c r="Z39">
        <v>105779.8984375</v>
      </c>
      <c r="AA39">
        <v>113382.9453125</v>
      </c>
      <c r="AB39">
        <v>131557.359375</v>
      </c>
      <c r="AC39">
        <v>145004.5625</v>
      </c>
      <c r="AD39">
        <v>159650.703125</v>
      </c>
      <c r="AE39">
        <v>170489.34375</v>
      </c>
      <c r="AF39">
        <v>196228.640625</v>
      </c>
      <c r="AG39">
        <v>290043.53125</v>
      </c>
      <c r="AH39">
        <v>367899.96875</v>
      </c>
      <c r="AI39">
        <v>419887.75</v>
      </c>
      <c r="AJ39">
        <v>475927.15625</v>
      </c>
      <c r="AK39">
        <v>532104.875</v>
      </c>
      <c r="AL39">
        <v>606384.875</v>
      </c>
      <c r="AM39">
        <v>693875.1875</v>
      </c>
      <c r="AN39">
        <v>770667.25</v>
      </c>
      <c r="AO39">
        <v>853859.3125</v>
      </c>
      <c r="AP39">
        <v>937329.375</v>
      </c>
      <c r="AQ39">
        <v>1026474.125</v>
      </c>
      <c r="AR39">
        <v>1152436.625</v>
      </c>
      <c r="AS39">
        <v>1236894.375</v>
      </c>
      <c r="AT39">
        <v>1299319.5</v>
      </c>
      <c r="AU39">
        <v>1356319.375</v>
      </c>
    </row>
    <row r="40" spans="1:47">
      <c r="A40" s="17">
        <f t="shared" si="0"/>
        <v>2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2</v>
      </c>
      <c r="B41" s="17">
        <f t="shared" si="0"/>
        <v>6</v>
      </c>
      <c r="C41" s="17">
        <f t="shared" si="1"/>
        <v>40</v>
      </c>
      <c r="D41" t="s">
        <v>39</v>
      </c>
      <c r="E41">
        <v>1314543.125</v>
      </c>
      <c r="F41">
        <v>1712621.625</v>
      </c>
      <c r="G41">
        <v>2086127.75</v>
      </c>
      <c r="H41">
        <v>2554617.25</v>
      </c>
      <c r="I41">
        <v>2395244</v>
      </c>
      <c r="J41">
        <v>2530095</v>
      </c>
      <c r="K41">
        <v>2972634.75</v>
      </c>
      <c r="L41">
        <v>3465542.75</v>
      </c>
      <c r="M41">
        <v>3505636.25</v>
      </c>
      <c r="N41">
        <v>3611632</v>
      </c>
      <c r="O41">
        <v>3567715</v>
      </c>
      <c r="P41">
        <v>4258856</v>
      </c>
      <c r="Q41">
        <v>5166038.5</v>
      </c>
      <c r="R41">
        <v>6401924</v>
      </c>
      <c r="S41">
        <v>7465877.5</v>
      </c>
      <c r="T41">
        <v>8432220</v>
      </c>
      <c r="U41">
        <v>9043166</v>
      </c>
      <c r="V41">
        <v>9837237</v>
      </c>
      <c r="W41">
        <v>9464488</v>
      </c>
      <c r="X41">
        <v>9188998</v>
      </c>
      <c r="Y41">
        <v>9054371</v>
      </c>
      <c r="Z41">
        <v>9409112</v>
      </c>
      <c r="AA41">
        <v>10883006</v>
      </c>
      <c r="AB41">
        <v>13481367</v>
      </c>
      <c r="AC41">
        <v>15990182</v>
      </c>
      <c r="AD41">
        <v>16311362</v>
      </c>
      <c r="AE41">
        <v>18468710</v>
      </c>
      <c r="AF41">
        <v>20023024</v>
      </c>
      <c r="AG41">
        <v>24951770</v>
      </c>
      <c r="AH41">
        <v>31290006</v>
      </c>
      <c r="AI41">
        <v>37098684</v>
      </c>
      <c r="AJ41">
        <v>43080428</v>
      </c>
      <c r="AK41">
        <v>48769824</v>
      </c>
      <c r="AL41">
        <v>54155916</v>
      </c>
      <c r="AM41">
        <v>58978892</v>
      </c>
      <c r="AN41">
        <v>64120668</v>
      </c>
      <c r="AO41">
        <v>69488984</v>
      </c>
      <c r="AP41">
        <v>75071336</v>
      </c>
      <c r="AQ41">
        <v>80517552</v>
      </c>
      <c r="AR41">
        <v>85866064</v>
      </c>
      <c r="AS41">
        <v>91491696</v>
      </c>
      <c r="AT41">
        <v>96950616</v>
      </c>
      <c r="AU41">
        <v>102234336</v>
      </c>
    </row>
    <row r="42" spans="1:47">
      <c r="A42" s="17">
        <f t="shared" si="0"/>
        <v>2</v>
      </c>
      <c r="B42" s="17">
        <f t="shared" si="0"/>
        <v>6</v>
      </c>
      <c r="C42" s="17">
        <f t="shared" si="1"/>
        <v>41</v>
      </c>
      <c r="D42" t="s">
        <v>40</v>
      </c>
      <c r="E42">
        <v>1859.07727050781</v>
      </c>
      <c r="F42">
        <v>2330.96118164062</v>
      </c>
      <c r="G42">
        <v>5683.87060546875</v>
      </c>
      <c r="H42">
        <v>18453.0625</v>
      </c>
      <c r="I42">
        <v>50482.3984375</v>
      </c>
      <c r="J42">
        <v>48825.3046875</v>
      </c>
      <c r="K42">
        <v>63441.58984375</v>
      </c>
      <c r="L42">
        <v>77464.703125</v>
      </c>
      <c r="M42">
        <v>66566.7734375</v>
      </c>
      <c r="N42">
        <v>60160.92578125</v>
      </c>
      <c r="O42">
        <v>57128.5390625</v>
      </c>
      <c r="P42">
        <v>68597.9765625</v>
      </c>
      <c r="Q42">
        <v>88815.9609375</v>
      </c>
      <c r="R42">
        <v>113969.8828125</v>
      </c>
      <c r="S42">
        <v>131605.25</v>
      </c>
      <c r="T42">
        <v>152951.109375</v>
      </c>
      <c r="U42">
        <v>164006.046875</v>
      </c>
      <c r="V42">
        <v>178222.171875</v>
      </c>
      <c r="W42">
        <v>149761.625</v>
      </c>
      <c r="X42">
        <v>125431.625</v>
      </c>
      <c r="Y42">
        <v>112472.1953125</v>
      </c>
      <c r="Z42">
        <v>107170.125</v>
      </c>
      <c r="AA42">
        <v>120104.6875</v>
      </c>
      <c r="AB42">
        <v>151563.671875</v>
      </c>
      <c r="AC42">
        <v>175580.453125</v>
      </c>
      <c r="AD42">
        <v>173808.65625</v>
      </c>
      <c r="AE42">
        <v>188057.140625</v>
      </c>
      <c r="AF42">
        <v>205759.765625</v>
      </c>
      <c r="AG42">
        <v>566768.8125</v>
      </c>
      <c r="AH42">
        <v>1025302.4375</v>
      </c>
      <c r="AI42">
        <v>1440834.375</v>
      </c>
      <c r="AJ42">
        <v>1877400.5</v>
      </c>
      <c r="AK42">
        <v>2299087</v>
      </c>
      <c r="AL42">
        <v>2700876.5</v>
      </c>
      <c r="AM42">
        <v>3062318</v>
      </c>
      <c r="AN42">
        <v>3447589.25</v>
      </c>
      <c r="AO42">
        <v>3846975.5</v>
      </c>
      <c r="AP42">
        <v>4261350.5</v>
      </c>
      <c r="AQ42">
        <v>4667056.5</v>
      </c>
      <c r="AR42">
        <v>5069863</v>
      </c>
      <c r="AS42">
        <v>5487526</v>
      </c>
      <c r="AT42">
        <v>5888633.5</v>
      </c>
      <c r="AU42">
        <v>6276049.5</v>
      </c>
    </row>
    <row r="43" spans="1:47">
      <c r="A43" s="17">
        <f t="shared" si="0"/>
        <v>2</v>
      </c>
      <c r="B43" s="17">
        <f t="shared" si="0"/>
        <v>6</v>
      </c>
      <c r="C43" s="17">
        <f t="shared" si="1"/>
        <v>42</v>
      </c>
      <c r="D43" t="s">
        <v>41</v>
      </c>
      <c r="E43">
        <v>274933.96875</v>
      </c>
      <c r="F43">
        <v>357370.25</v>
      </c>
      <c r="G43">
        <v>432019.46875</v>
      </c>
      <c r="H43">
        <v>518985.78125</v>
      </c>
      <c r="I43">
        <v>486170.125</v>
      </c>
      <c r="J43">
        <v>519208.875</v>
      </c>
      <c r="K43">
        <v>623433.8125</v>
      </c>
      <c r="L43">
        <v>738638.375</v>
      </c>
      <c r="M43">
        <v>724294.125</v>
      </c>
      <c r="N43">
        <v>715985.25</v>
      </c>
      <c r="O43">
        <v>673518.5</v>
      </c>
      <c r="P43">
        <v>769105.6875</v>
      </c>
      <c r="Q43">
        <v>890346.125</v>
      </c>
      <c r="R43">
        <v>1066396.125</v>
      </c>
      <c r="S43">
        <v>1225172.875</v>
      </c>
      <c r="T43">
        <v>1354370.875</v>
      </c>
      <c r="U43">
        <v>1441470.375</v>
      </c>
      <c r="V43">
        <v>1561003.75</v>
      </c>
      <c r="W43">
        <v>1921092.875</v>
      </c>
      <c r="X43">
        <v>2352814.25</v>
      </c>
      <c r="Y43">
        <v>2767307</v>
      </c>
      <c r="Z43">
        <v>3419005.25</v>
      </c>
      <c r="AA43">
        <v>4467625</v>
      </c>
      <c r="AB43">
        <v>5840032.5</v>
      </c>
      <c r="AC43">
        <v>7324159.5</v>
      </c>
      <c r="AD43">
        <v>7872471</v>
      </c>
      <c r="AE43">
        <v>9481141</v>
      </c>
      <c r="AF43">
        <v>10437086</v>
      </c>
      <c r="AG43">
        <v>12829706</v>
      </c>
      <c r="AH43">
        <v>15902426</v>
      </c>
      <c r="AI43">
        <v>18700682</v>
      </c>
      <c r="AJ43">
        <v>21636022</v>
      </c>
      <c r="AK43">
        <v>24468474</v>
      </c>
      <c r="AL43">
        <v>27164178</v>
      </c>
      <c r="AM43">
        <v>29580268</v>
      </c>
      <c r="AN43">
        <v>32159728</v>
      </c>
      <c r="AO43">
        <v>34843712</v>
      </c>
      <c r="AP43">
        <v>37634404</v>
      </c>
      <c r="AQ43">
        <v>40361988</v>
      </c>
      <c r="AR43">
        <v>43056532</v>
      </c>
      <c r="AS43">
        <v>45872920</v>
      </c>
      <c r="AT43">
        <v>48589284</v>
      </c>
      <c r="AU43">
        <v>51214280</v>
      </c>
    </row>
    <row r="44" spans="1:47">
      <c r="A44" s="17">
        <f t="shared" si="0"/>
        <v>2</v>
      </c>
      <c r="B44" s="17">
        <f t="shared" si="0"/>
        <v>6</v>
      </c>
      <c r="C44" s="17">
        <f t="shared" si="1"/>
        <v>43</v>
      </c>
      <c r="D44" t="s">
        <v>42</v>
      </c>
      <c r="E44">
        <v>2873.64013671875</v>
      </c>
      <c r="F44">
        <v>4618.61376953125</v>
      </c>
      <c r="G44">
        <v>7389.60693359375</v>
      </c>
      <c r="H44">
        <v>12387.494140625</v>
      </c>
      <c r="I44">
        <v>14953.7958984375</v>
      </c>
      <c r="J44">
        <v>20135.490234375</v>
      </c>
      <c r="K44">
        <v>28397.8359375</v>
      </c>
      <c r="L44">
        <v>36181.22265625</v>
      </c>
      <c r="M44">
        <v>31462.927734375</v>
      </c>
      <c r="N44">
        <v>32603.37890625</v>
      </c>
      <c r="O44">
        <v>33314.796875</v>
      </c>
      <c r="P44">
        <v>40017.79296875</v>
      </c>
      <c r="Q44">
        <v>51901.6796875</v>
      </c>
      <c r="R44">
        <v>68929.359375</v>
      </c>
      <c r="S44">
        <v>87885.765625</v>
      </c>
      <c r="T44">
        <v>105304.640625</v>
      </c>
      <c r="U44">
        <v>106318.421875</v>
      </c>
      <c r="V44">
        <v>119950.078125</v>
      </c>
      <c r="W44">
        <v>108673.84375</v>
      </c>
      <c r="X44">
        <v>119058.234375</v>
      </c>
      <c r="Y44">
        <v>109005.390625</v>
      </c>
      <c r="Z44">
        <v>142830.6875</v>
      </c>
      <c r="AA44">
        <v>181017.90625</v>
      </c>
      <c r="AB44">
        <v>263302.65625</v>
      </c>
      <c r="AC44">
        <v>331443.125</v>
      </c>
      <c r="AD44">
        <v>454036.03125</v>
      </c>
      <c r="AE44">
        <v>367116.84375</v>
      </c>
      <c r="AF44">
        <v>448555.96875</v>
      </c>
      <c r="AG44">
        <v>461895.1875</v>
      </c>
      <c r="AH44">
        <v>465407.90625</v>
      </c>
      <c r="AI44">
        <v>464412</v>
      </c>
      <c r="AJ44">
        <v>463969.84375</v>
      </c>
      <c r="AK44">
        <v>463210.375</v>
      </c>
      <c r="AL44">
        <v>860553.125</v>
      </c>
      <c r="AM44">
        <v>1280160.875</v>
      </c>
      <c r="AN44">
        <v>1750113.375</v>
      </c>
      <c r="AO44">
        <v>2148466</v>
      </c>
      <c r="AP44">
        <v>2548815.25</v>
      </c>
      <c r="AQ44">
        <v>2974029</v>
      </c>
      <c r="AR44">
        <v>3556651.25</v>
      </c>
      <c r="AS44">
        <v>3962816.25</v>
      </c>
      <c r="AT44">
        <v>4271778</v>
      </c>
      <c r="AU44">
        <v>4557506.5</v>
      </c>
    </row>
    <row r="45" spans="1:47">
      <c r="A45" s="17">
        <f t="shared" si="0"/>
        <v>2</v>
      </c>
      <c r="B45" s="17">
        <f t="shared" si="0"/>
        <v>6</v>
      </c>
      <c r="C45" s="17">
        <f t="shared" si="1"/>
        <v>44</v>
      </c>
      <c r="D45" t="s">
        <v>43</v>
      </c>
      <c r="E45">
        <v>55741.50390625</v>
      </c>
      <c r="F45">
        <v>69031.3984375</v>
      </c>
      <c r="G45">
        <v>82331.71875</v>
      </c>
      <c r="H45">
        <v>100890.7421875</v>
      </c>
      <c r="I45">
        <v>91806.09375</v>
      </c>
      <c r="J45">
        <v>91025.7109375</v>
      </c>
      <c r="K45">
        <v>100190.8828125</v>
      </c>
      <c r="L45">
        <v>111892.9921875</v>
      </c>
      <c r="M45">
        <v>100729.1953125</v>
      </c>
      <c r="N45">
        <v>88422.484375</v>
      </c>
      <c r="O45">
        <v>76299.109375</v>
      </c>
      <c r="P45">
        <v>85989.1953125</v>
      </c>
      <c r="Q45">
        <v>113966.84375</v>
      </c>
      <c r="R45">
        <v>139212.921875</v>
      </c>
      <c r="S45">
        <v>172804.6875</v>
      </c>
      <c r="T45">
        <v>183037.65625</v>
      </c>
      <c r="U45">
        <v>207522.4375</v>
      </c>
      <c r="V45">
        <v>251559.9375</v>
      </c>
      <c r="W45">
        <v>282304.0625</v>
      </c>
      <c r="X45">
        <v>275419.28125</v>
      </c>
      <c r="Y45">
        <v>280774.71875</v>
      </c>
      <c r="Z45">
        <v>292718.59375</v>
      </c>
      <c r="AA45">
        <v>314000.34375</v>
      </c>
      <c r="AB45">
        <v>382644.125</v>
      </c>
      <c r="AC45">
        <v>418262.46875</v>
      </c>
      <c r="AD45">
        <v>499548.4375</v>
      </c>
      <c r="AE45">
        <v>508421.09375</v>
      </c>
      <c r="AF45">
        <v>601156.25</v>
      </c>
      <c r="AG45">
        <v>602402.3125</v>
      </c>
      <c r="AH45">
        <v>601852.8125</v>
      </c>
      <c r="AI45">
        <v>598272.875</v>
      </c>
      <c r="AJ45">
        <v>595341.8125</v>
      </c>
      <c r="AK45">
        <v>592281.0625</v>
      </c>
      <c r="AL45">
        <v>588448.375</v>
      </c>
      <c r="AM45">
        <v>584320.4375</v>
      </c>
      <c r="AN45">
        <v>580625.9375</v>
      </c>
      <c r="AO45">
        <v>576714.25</v>
      </c>
      <c r="AP45">
        <v>572910.5</v>
      </c>
      <c r="AQ45">
        <v>569322.125</v>
      </c>
      <c r="AR45">
        <v>566727.5625</v>
      </c>
      <c r="AS45">
        <v>563218</v>
      </c>
      <c r="AT45">
        <v>559221.0625</v>
      </c>
      <c r="AU45">
        <v>555145.125</v>
      </c>
    </row>
    <row r="46" spans="1:47">
      <c r="A46" s="17">
        <f t="shared" si="0"/>
        <v>2</v>
      </c>
      <c r="B46" s="17">
        <f t="shared" si="0"/>
        <v>6</v>
      </c>
      <c r="C46" s="17">
        <f t="shared" si="1"/>
        <v>45</v>
      </c>
      <c r="D46" t="s">
        <v>44</v>
      </c>
      <c r="E46">
        <v>150298.921875</v>
      </c>
      <c r="F46">
        <v>218616.453125</v>
      </c>
      <c r="G46">
        <v>305955</v>
      </c>
      <c r="H46">
        <v>447476.34375</v>
      </c>
      <c r="I46">
        <v>478521.65625</v>
      </c>
      <c r="J46">
        <v>552362.75</v>
      </c>
      <c r="K46">
        <v>701453</v>
      </c>
      <c r="L46">
        <v>909848.25</v>
      </c>
      <c r="M46">
        <v>741359</v>
      </c>
      <c r="N46">
        <v>598065</v>
      </c>
      <c r="O46">
        <v>489801.125</v>
      </c>
      <c r="P46">
        <v>533307.625</v>
      </c>
      <c r="Q46">
        <v>686244.8125</v>
      </c>
      <c r="R46">
        <v>836134.75</v>
      </c>
      <c r="S46">
        <v>1017817.125</v>
      </c>
      <c r="T46">
        <v>1065029.125</v>
      </c>
      <c r="U46">
        <v>1176185</v>
      </c>
      <c r="V46">
        <v>1414405.875</v>
      </c>
      <c r="W46">
        <v>1199230.625</v>
      </c>
      <c r="X46">
        <v>922583.0625</v>
      </c>
      <c r="Y46">
        <v>780021.5</v>
      </c>
      <c r="Z46">
        <v>671401</v>
      </c>
      <c r="AA46">
        <v>632662.5</v>
      </c>
      <c r="AB46">
        <v>689065.75</v>
      </c>
      <c r="AC46">
        <v>666298.375</v>
      </c>
      <c r="AD46">
        <v>711660.0625</v>
      </c>
      <c r="AE46">
        <v>668474.875</v>
      </c>
      <c r="AF46">
        <v>730992.75</v>
      </c>
      <c r="AG46">
        <v>752445.25</v>
      </c>
      <c r="AH46">
        <v>766619.875</v>
      </c>
      <c r="AI46">
        <v>768620</v>
      </c>
      <c r="AJ46">
        <v>773025.5625</v>
      </c>
      <c r="AK46">
        <v>776753.625</v>
      </c>
      <c r="AL46">
        <v>777266.875</v>
      </c>
      <c r="AM46">
        <v>776453.6875</v>
      </c>
      <c r="AN46">
        <v>777203.3125</v>
      </c>
      <c r="AO46">
        <v>776938.375</v>
      </c>
      <c r="AP46">
        <v>776946.9375</v>
      </c>
      <c r="AQ46">
        <v>777657.125</v>
      </c>
      <c r="AR46">
        <v>782154.5</v>
      </c>
      <c r="AS46">
        <v>782877.1875</v>
      </c>
      <c r="AT46">
        <v>781522.75</v>
      </c>
      <c r="AU46">
        <v>779710.9375</v>
      </c>
    </row>
    <row r="47" spans="1:47">
      <c r="A47" s="17">
        <f t="shared" si="0"/>
        <v>2</v>
      </c>
      <c r="B47" s="17">
        <f t="shared" si="0"/>
        <v>6</v>
      </c>
      <c r="C47" s="17">
        <f t="shared" si="1"/>
        <v>46</v>
      </c>
      <c r="D47" t="s">
        <v>45</v>
      </c>
      <c r="E47">
        <v>115056.453125</v>
      </c>
      <c r="F47">
        <v>144336.421875</v>
      </c>
      <c r="G47">
        <v>175108.3125</v>
      </c>
      <c r="H47">
        <v>222216.296875</v>
      </c>
      <c r="I47">
        <v>203877.21875</v>
      </c>
      <c r="J47">
        <v>200923.390625</v>
      </c>
      <c r="K47">
        <v>216627.421875</v>
      </c>
      <c r="L47">
        <v>237220.125</v>
      </c>
      <c r="M47">
        <v>194589.484375</v>
      </c>
      <c r="N47">
        <v>158781.171875</v>
      </c>
      <c r="O47">
        <v>132150.75</v>
      </c>
      <c r="P47">
        <v>148589.359375</v>
      </c>
      <c r="Q47">
        <v>196154.890625</v>
      </c>
      <c r="R47">
        <v>247922.6875</v>
      </c>
      <c r="S47">
        <v>306306</v>
      </c>
      <c r="T47">
        <v>321576.0625</v>
      </c>
      <c r="U47">
        <v>350559.4375</v>
      </c>
      <c r="V47">
        <v>429545.8125</v>
      </c>
      <c r="W47">
        <v>447769.1875</v>
      </c>
      <c r="X47">
        <v>412492.21875</v>
      </c>
      <c r="Y47">
        <v>398721.4375</v>
      </c>
      <c r="Z47">
        <v>390888.65625</v>
      </c>
      <c r="AA47">
        <v>401577.25</v>
      </c>
      <c r="AB47">
        <v>483721.96875</v>
      </c>
      <c r="AC47">
        <v>513698.21875</v>
      </c>
      <c r="AD47">
        <v>602669.25</v>
      </c>
      <c r="AE47">
        <v>626701.75</v>
      </c>
      <c r="AF47">
        <v>730084.25</v>
      </c>
      <c r="AG47">
        <v>781721.875</v>
      </c>
      <c r="AH47">
        <v>818364</v>
      </c>
      <c r="AI47">
        <v>829984.5</v>
      </c>
      <c r="AJ47">
        <v>846466.3125</v>
      </c>
      <c r="AK47">
        <v>861491.5</v>
      </c>
      <c r="AL47">
        <v>869849.3125</v>
      </c>
      <c r="AM47">
        <v>875415.1875</v>
      </c>
      <c r="AN47">
        <v>884110.25</v>
      </c>
      <c r="AO47">
        <v>890654.5625</v>
      </c>
      <c r="AP47">
        <v>897691.6875</v>
      </c>
      <c r="AQ47">
        <v>906098.6875</v>
      </c>
      <c r="AR47">
        <v>922200</v>
      </c>
      <c r="AS47">
        <v>930498.9375</v>
      </c>
      <c r="AT47">
        <v>934471.8125</v>
      </c>
      <c r="AU47">
        <v>937439.3125</v>
      </c>
    </row>
    <row r="48" spans="1:47">
      <c r="A48" s="17">
        <f t="shared" si="0"/>
        <v>2</v>
      </c>
      <c r="B48" s="17">
        <f t="shared" si="0"/>
        <v>6</v>
      </c>
      <c r="C48" s="17">
        <f t="shared" si="1"/>
        <v>47</v>
      </c>
      <c r="D48" t="s">
        <v>46</v>
      </c>
      <c r="E48">
        <v>8226.345703125</v>
      </c>
      <c r="F48">
        <v>15514.1015625</v>
      </c>
      <c r="G48">
        <v>28201.11328125</v>
      </c>
      <c r="H48">
        <v>53527.44921875</v>
      </c>
      <c r="I48">
        <v>74608.671875</v>
      </c>
      <c r="J48">
        <v>111894.5390625</v>
      </c>
      <c r="K48">
        <v>184843.921875</v>
      </c>
      <c r="L48">
        <v>313305.28125</v>
      </c>
      <c r="M48">
        <v>265482.3125</v>
      </c>
      <c r="N48">
        <v>222019.3125</v>
      </c>
      <c r="O48">
        <v>186947.78125</v>
      </c>
      <c r="P48">
        <v>206724.46875</v>
      </c>
      <c r="Q48">
        <v>272129.96875</v>
      </c>
      <c r="R48">
        <v>329915.125</v>
      </c>
      <c r="S48">
        <v>404703.28125</v>
      </c>
      <c r="T48">
        <v>429382.625</v>
      </c>
      <c r="U48">
        <v>486007.4375</v>
      </c>
      <c r="V48">
        <v>585148.3125</v>
      </c>
      <c r="W48">
        <v>938655.625</v>
      </c>
      <c r="X48">
        <v>1072830</v>
      </c>
      <c r="Y48">
        <v>1202310.875</v>
      </c>
      <c r="Z48">
        <v>1335878.25</v>
      </c>
      <c r="AA48">
        <v>1497564</v>
      </c>
      <c r="AB48">
        <v>1908827.5</v>
      </c>
      <c r="AC48">
        <v>2151144.75</v>
      </c>
      <c r="AD48">
        <v>2608212.5</v>
      </c>
      <c r="AE48">
        <v>2690522.25</v>
      </c>
      <c r="AF48">
        <v>3236635.25</v>
      </c>
      <c r="AG48">
        <v>3288074.5</v>
      </c>
      <c r="AH48">
        <v>3331233.5</v>
      </c>
      <c r="AI48">
        <v>3330791.75</v>
      </c>
      <c r="AJ48">
        <v>3335683</v>
      </c>
      <c r="AK48">
        <v>3335952.5</v>
      </c>
      <c r="AL48">
        <v>3307935.5</v>
      </c>
      <c r="AM48">
        <v>3279333.5</v>
      </c>
      <c r="AN48">
        <v>3252117</v>
      </c>
      <c r="AO48">
        <v>3224505</v>
      </c>
      <c r="AP48">
        <v>3197404.75</v>
      </c>
      <c r="AQ48">
        <v>3171093</v>
      </c>
      <c r="AR48">
        <v>3147582</v>
      </c>
      <c r="AS48">
        <v>3121858.25</v>
      </c>
      <c r="AT48">
        <v>3095012.75</v>
      </c>
      <c r="AU48">
        <v>3068124.5</v>
      </c>
    </row>
    <row r="49" spans="1:47">
      <c r="A49" s="17">
        <f t="shared" si="0"/>
        <v>2</v>
      </c>
      <c r="B49" s="17">
        <f t="shared" si="0"/>
        <v>6</v>
      </c>
      <c r="C49" s="17">
        <f t="shared" si="1"/>
        <v>48</v>
      </c>
      <c r="D49" t="s">
        <v>47</v>
      </c>
      <c r="E49">
        <v>2338083</v>
      </c>
      <c r="F49">
        <v>2902770.5</v>
      </c>
      <c r="G49">
        <v>3359310</v>
      </c>
      <c r="H49">
        <v>3887481.75</v>
      </c>
      <c r="I49">
        <v>3469157.25</v>
      </c>
      <c r="J49">
        <v>3518202.5</v>
      </c>
      <c r="K49">
        <v>3995902</v>
      </c>
      <c r="L49">
        <v>4457690.5</v>
      </c>
      <c r="M49">
        <v>3833372.25</v>
      </c>
      <c r="N49">
        <v>3234291</v>
      </c>
      <c r="O49">
        <v>2743676.5</v>
      </c>
      <c r="P49">
        <v>2835271</v>
      </c>
      <c r="Q49">
        <v>3209535.5</v>
      </c>
      <c r="R49">
        <v>3895423.25</v>
      </c>
      <c r="S49">
        <v>4427587.5</v>
      </c>
      <c r="T49">
        <v>4880017</v>
      </c>
      <c r="U49">
        <v>5326683</v>
      </c>
      <c r="V49">
        <v>5918354.5</v>
      </c>
      <c r="W49">
        <v>6045660.5</v>
      </c>
      <c r="X49">
        <v>6246269</v>
      </c>
      <c r="Y49">
        <v>6666577.5</v>
      </c>
      <c r="Z49">
        <v>6847887.5</v>
      </c>
      <c r="AA49">
        <v>7278037</v>
      </c>
      <c r="AB49">
        <v>8574089</v>
      </c>
      <c r="AC49">
        <v>9554163</v>
      </c>
      <c r="AD49">
        <v>10265831</v>
      </c>
      <c r="AE49">
        <v>13355569</v>
      </c>
      <c r="AF49">
        <v>13232795</v>
      </c>
      <c r="AG49">
        <v>17737414</v>
      </c>
      <c r="AH49">
        <v>23943684</v>
      </c>
      <c r="AI49">
        <v>31866218</v>
      </c>
      <c r="AJ49">
        <v>39214448</v>
      </c>
      <c r="AK49">
        <v>46044872</v>
      </c>
      <c r="AL49">
        <v>52716988</v>
      </c>
      <c r="AM49">
        <v>59562992</v>
      </c>
      <c r="AN49">
        <v>65813376</v>
      </c>
      <c r="AO49">
        <v>72497752</v>
      </c>
      <c r="AP49">
        <v>79445328</v>
      </c>
      <c r="AQ49">
        <v>86226072</v>
      </c>
      <c r="AR49">
        <v>92873752</v>
      </c>
      <c r="AS49">
        <v>99881096</v>
      </c>
      <c r="AT49">
        <v>106692512</v>
      </c>
      <c r="AU49">
        <v>113303928</v>
      </c>
    </row>
    <row r="50" spans="1:47">
      <c r="A50" s="17">
        <f t="shared" si="0"/>
        <v>2</v>
      </c>
      <c r="B50" s="17">
        <f t="shared" si="0"/>
        <v>6</v>
      </c>
      <c r="C50" s="17">
        <f t="shared" si="1"/>
        <v>49</v>
      </c>
      <c r="D50" t="s">
        <v>48</v>
      </c>
      <c r="E50">
        <v>4230.1513671875</v>
      </c>
      <c r="F50">
        <v>5771.71142578125</v>
      </c>
      <c r="G50">
        <v>7131.97607421875</v>
      </c>
      <c r="H50">
        <v>11252.6240234375</v>
      </c>
      <c r="I50">
        <v>10187.931640625</v>
      </c>
      <c r="J50">
        <v>9280.6142578125</v>
      </c>
      <c r="K50">
        <v>8238.6328125</v>
      </c>
      <c r="L50">
        <v>7499.06982421875</v>
      </c>
      <c r="M50">
        <v>3531.48193359375</v>
      </c>
      <c r="N50">
        <v>2041.42321777344</v>
      </c>
      <c r="O50">
        <v>1483.97766113281</v>
      </c>
      <c r="P50">
        <v>1525.87805175781</v>
      </c>
      <c r="Q50">
        <v>1750.44714355469</v>
      </c>
      <c r="R50">
        <v>2418.44506835938</v>
      </c>
      <c r="S50">
        <v>2684.06103515625</v>
      </c>
      <c r="T50">
        <v>2889.99365234375</v>
      </c>
      <c r="U50">
        <v>2778.77099609375</v>
      </c>
      <c r="V50">
        <v>3211.64501953125</v>
      </c>
      <c r="W50">
        <v>2901.65771484375</v>
      </c>
      <c r="X50">
        <v>2611.26806640625</v>
      </c>
      <c r="Y50">
        <v>2470.794921875</v>
      </c>
      <c r="Z50">
        <v>2219.15625</v>
      </c>
      <c r="AA50">
        <v>2197.37548828125</v>
      </c>
      <c r="AB50">
        <v>2619.14868164062</v>
      </c>
      <c r="AC50">
        <v>2795.03125</v>
      </c>
      <c r="AD50">
        <v>2940.34790039062</v>
      </c>
      <c r="AE50">
        <v>3931.32299804688</v>
      </c>
      <c r="AF50">
        <v>3869.9765625</v>
      </c>
      <c r="AG50">
        <v>2219127.5</v>
      </c>
      <c r="AH50">
        <v>5246724.5</v>
      </c>
      <c r="AI50">
        <v>9093681</v>
      </c>
      <c r="AJ50">
        <v>12665209</v>
      </c>
      <c r="AK50">
        <v>15988386</v>
      </c>
      <c r="AL50">
        <v>19235006</v>
      </c>
      <c r="AM50">
        <v>22564074</v>
      </c>
      <c r="AN50">
        <v>25608082</v>
      </c>
      <c r="AO50">
        <v>28858792</v>
      </c>
      <c r="AP50">
        <v>32234604</v>
      </c>
      <c r="AQ50">
        <v>35530140</v>
      </c>
      <c r="AR50">
        <v>38761532</v>
      </c>
      <c r="AS50">
        <v>42164132</v>
      </c>
      <c r="AT50">
        <v>45472596</v>
      </c>
      <c r="AU50">
        <v>48684984</v>
      </c>
    </row>
    <row r="51" spans="1:47">
      <c r="A51" s="17">
        <f t="shared" si="0"/>
        <v>2</v>
      </c>
      <c r="B51" s="17">
        <f t="shared" si="0"/>
        <v>6</v>
      </c>
      <c r="C51" s="17">
        <f t="shared" si="1"/>
        <v>50</v>
      </c>
      <c r="D51" t="s">
        <v>49</v>
      </c>
      <c r="E51">
        <v>20199.814453125</v>
      </c>
      <c r="F51">
        <v>27096.890625</v>
      </c>
      <c r="G51">
        <v>33211.85546875</v>
      </c>
      <c r="H51">
        <v>50166.28515625</v>
      </c>
      <c r="I51">
        <v>45452</v>
      </c>
      <c r="J51">
        <v>41954.65625</v>
      </c>
      <c r="K51">
        <v>38495.21875</v>
      </c>
      <c r="L51">
        <v>36099.33203125</v>
      </c>
      <c r="M51">
        <v>17885.4140625</v>
      </c>
      <c r="N51">
        <v>10561.794921875</v>
      </c>
      <c r="O51">
        <v>7728.69970703125</v>
      </c>
      <c r="P51">
        <v>7954.82861328125</v>
      </c>
      <c r="Q51">
        <v>9157.45703125</v>
      </c>
      <c r="R51">
        <v>12578.669921875</v>
      </c>
      <c r="S51">
        <v>13972.76953125</v>
      </c>
      <c r="T51">
        <v>15076.009765625</v>
      </c>
      <c r="U51">
        <v>14599.8642578125</v>
      </c>
      <c r="V51">
        <v>16853.1171875</v>
      </c>
      <c r="W51">
        <v>15056.578125</v>
      </c>
      <c r="X51">
        <v>13416.57421875</v>
      </c>
      <c r="Y51">
        <v>12606.939453125</v>
      </c>
      <c r="Z51">
        <v>11278.9560546875</v>
      </c>
      <c r="AA51">
        <v>11124.4365234375</v>
      </c>
      <c r="AB51">
        <v>13191.8720703125</v>
      </c>
      <c r="AC51">
        <v>14025.1181640625</v>
      </c>
      <c r="AD51">
        <v>14687.12109375</v>
      </c>
      <c r="AE51">
        <v>19511.55859375</v>
      </c>
      <c r="AF51">
        <v>19184.048828125</v>
      </c>
      <c r="AG51">
        <v>1887152.625</v>
      </c>
      <c r="AH51">
        <v>4440170</v>
      </c>
      <c r="AI51">
        <v>7684161</v>
      </c>
      <c r="AJ51">
        <v>10695831</v>
      </c>
      <c r="AK51">
        <v>13498025</v>
      </c>
      <c r="AL51">
        <v>16235623</v>
      </c>
      <c r="AM51">
        <v>19042748</v>
      </c>
      <c r="AN51">
        <v>21609492</v>
      </c>
      <c r="AO51">
        <v>24350546</v>
      </c>
      <c r="AP51">
        <v>27197090</v>
      </c>
      <c r="AQ51">
        <v>29975940</v>
      </c>
      <c r="AR51">
        <v>32700702</v>
      </c>
      <c r="AS51">
        <v>35569836</v>
      </c>
      <c r="AT51">
        <v>38359588</v>
      </c>
      <c r="AU51">
        <v>41068328</v>
      </c>
    </row>
    <row r="52" spans="1:47">
      <c r="A52" s="17">
        <f t="shared" si="0"/>
        <v>2</v>
      </c>
      <c r="B52" s="17">
        <f t="shared" si="0"/>
        <v>6</v>
      </c>
      <c r="C52" s="17">
        <f t="shared" si="1"/>
        <v>51</v>
      </c>
      <c r="D52" t="s">
        <v>50</v>
      </c>
      <c r="E52">
        <v>284325.34375</v>
      </c>
      <c r="F52">
        <v>351867.71875</v>
      </c>
      <c r="G52">
        <v>421433.78125</v>
      </c>
      <c r="H52">
        <v>515979.78125</v>
      </c>
      <c r="I52">
        <v>471055.09375</v>
      </c>
      <c r="J52">
        <v>469021.0625</v>
      </c>
      <c r="K52">
        <v>517689.1875</v>
      </c>
      <c r="L52">
        <v>581119.3125</v>
      </c>
      <c r="M52">
        <v>453174.875</v>
      </c>
      <c r="N52">
        <v>360468.21875</v>
      </c>
      <c r="O52">
        <v>294192.875</v>
      </c>
      <c r="P52">
        <v>307621.28125</v>
      </c>
      <c r="Q52">
        <v>370182.3125</v>
      </c>
      <c r="R52">
        <v>461519.40625</v>
      </c>
      <c r="S52">
        <v>523711.15625</v>
      </c>
      <c r="T52">
        <v>580038.5</v>
      </c>
      <c r="U52">
        <v>631758.1875</v>
      </c>
      <c r="V52">
        <v>712448.3125</v>
      </c>
      <c r="W52">
        <v>673758.6875</v>
      </c>
      <c r="X52">
        <v>637891.1875</v>
      </c>
      <c r="Y52">
        <v>645849</v>
      </c>
      <c r="Z52">
        <v>654294</v>
      </c>
      <c r="AA52">
        <v>700374.25</v>
      </c>
      <c r="AB52">
        <v>837278.25</v>
      </c>
      <c r="AC52">
        <v>934473.75</v>
      </c>
      <c r="AD52">
        <v>1016288.1875</v>
      </c>
      <c r="AE52">
        <v>1261100.625</v>
      </c>
      <c r="AF52">
        <v>1279492.25</v>
      </c>
      <c r="AG52">
        <v>3629921.75</v>
      </c>
      <c r="AH52">
        <v>6847061</v>
      </c>
      <c r="AI52">
        <v>10938392</v>
      </c>
      <c r="AJ52">
        <v>14736110</v>
      </c>
      <c r="AK52">
        <v>18269086</v>
      </c>
      <c r="AL52">
        <v>21720576</v>
      </c>
      <c r="AM52">
        <v>25260146</v>
      </c>
      <c r="AN52">
        <v>28495722</v>
      </c>
      <c r="AO52">
        <v>31951932</v>
      </c>
      <c r="AP52">
        <v>35541728</v>
      </c>
      <c r="AQ52">
        <v>39046000</v>
      </c>
      <c r="AR52">
        <v>42481964</v>
      </c>
      <c r="AS52">
        <v>46100688</v>
      </c>
      <c r="AT52">
        <v>49619100</v>
      </c>
      <c r="AU52">
        <v>53035132</v>
      </c>
    </row>
    <row r="53" spans="1:47">
      <c r="A53" s="17">
        <f t="shared" si="0"/>
        <v>2</v>
      </c>
      <c r="B53" s="17">
        <f t="shared" si="0"/>
        <v>6</v>
      </c>
      <c r="C53" s="17">
        <f t="shared" si="1"/>
        <v>52</v>
      </c>
      <c r="D53" t="s">
        <v>51</v>
      </c>
      <c r="E53">
        <v>156355.0625</v>
      </c>
      <c r="F53">
        <v>207092.84375</v>
      </c>
      <c r="G53">
        <v>262716.5</v>
      </c>
      <c r="H53">
        <v>354005.96875</v>
      </c>
      <c r="I53">
        <v>346687.75</v>
      </c>
      <c r="J53">
        <v>364696.28125</v>
      </c>
      <c r="K53">
        <v>414910.21875</v>
      </c>
      <c r="L53">
        <v>488403</v>
      </c>
      <c r="M53">
        <v>450519.71875</v>
      </c>
      <c r="N53">
        <v>416209.21875</v>
      </c>
      <c r="O53">
        <v>414362.46875</v>
      </c>
      <c r="P53">
        <v>498167.125</v>
      </c>
      <c r="Q53">
        <v>669721.375</v>
      </c>
      <c r="R53">
        <v>902760.125</v>
      </c>
      <c r="S53">
        <v>1081766</v>
      </c>
      <c r="T53">
        <v>1291946.5</v>
      </c>
      <c r="U53">
        <v>1500707.625</v>
      </c>
      <c r="V53">
        <v>1689504.625</v>
      </c>
      <c r="W53">
        <v>1450348.5</v>
      </c>
      <c r="X53">
        <v>1254804.375</v>
      </c>
      <c r="Y53">
        <v>1194057</v>
      </c>
      <c r="Z53">
        <v>1134274.5</v>
      </c>
      <c r="AA53">
        <v>1183139.875</v>
      </c>
      <c r="AB53">
        <v>1410661.75</v>
      </c>
      <c r="AC53">
        <v>1534686.375</v>
      </c>
      <c r="AD53">
        <v>1572968.375</v>
      </c>
      <c r="AE53">
        <v>1844635</v>
      </c>
      <c r="AF53">
        <v>1849226.75</v>
      </c>
      <c r="AG53">
        <v>5224171.5</v>
      </c>
      <c r="AH53">
        <v>9300610</v>
      </c>
      <c r="AI53">
        <v>13343341</v>
      </c>
      <c r="AJ53">
        <v>17277668</v>
      </c>
      <c r="AK53">
        <v>20762258</v>
      </c>
      <c r="AL53">
        <v>24011466</v>
      </c>
      <c r="AM53">
        <v>27305028</v>
      </c>
      <c r="AN53">
        <v>30328590</v>
      </c>
      <c r="AO53">
        <v>33362374</v>
      </c>
      <c r="AP53">
        <v>36442208</v>
      </c>
      <c r="AQ53">
        <v>39558216</v>
      </c>
      <c r="AR53">
        <v>43093636</v>
      </c>
      <c r="AS53">
        <v>46160120</v>
      </c>
      <c r="AT53">
        <v>48798632</v>
      </c>
      <c r="AU53">
        <v>51284036</v>
      </c>
    </row>
    <row r="54" spans="1:47">
      <c r="A54" s="17">
        <f t="shared" si="0"/>
        <v>2</v>
      </c>
      <c r="B54" s="17">
        <f t="shared" si="0"/>
        <v>6</v>
      </c>
      <c r="C54" s="17">
        <f t="shared" si="1"/>
        <v>53</v>
      </c>
      <c r="D54" t="s">
        <v>52</v>
      </c>
      <c r="E54">
        <v>20600.021484375</v>
      </c>
      <c r="F54">
        <v>27158.732421875</v>
      </c>
      <c r="G54">
        <v>34400.1796875</v>
      </c>
      <c r="H54">
        <v>47808.671875</v>
      </c>
      <c r="I54">
        <v>47469.9140625</v>
      </c>
      <c r="J54">
        <v>50826.69140625</v>
      </c>
      <c r="K54">
        <v>57878.61328125</v>
      </c>
      <c r="L54">
        <v>69032.65625</v>
      </c>
      <c r="M54">
        <v>60416.18359375</v>
      </c>
      <c r="N54">
        <v>52278.2734375</v>
      </c>
      <c r="O54">
        <v>48101.6953125</v>
      </c>
      <c r="P54">
        <v>54445.03515625</v>
      </c>
      <c r="Q54">
        <v>80446.9765625</v>
      </c>
      <c r="R54">
        <v>95866.421875</v>
      </c>
      <c r="S54">
        <v>110021.1875</v>
      </c>
      <c r="T54">
        <v>124440.8125</v>
      </c>
      <c r="U54">
        <v>154298.671875</v>
      </c>
      <c r="V54">
        <v>177485.4375</v>
      </c>
      <c r="W54">
        <v>150900.90625</v>
      </c>
      <c r="X54">
        <v>140177.234375</v>
      </c>
      <c r="Y54">
        <v>116840.2578125</v>
      </c>
      <c r="Z54">
        <v>112543.6484375</v>
      </c>
      <c r="AA54">
        <v>134960.375</v>
      </c>
      <c r="AB54">
        <v>166823.390625</v>
      </c>
      <c r="AC54">
        <v>173962.109375</v>
      </c>
      <c r="AD54">
        <v>234826</v>
      </c>
      <c r="AE54">
        <v>261162.71875</v>
      </c>
      <c r="AF54">
        <v>296151.71875</v>
      </c>
      <c r="AG54">
        <v>403470.03125</v>
      </c>
      <c r="AH54">
        <v>410402.6875</v>
      </c>
      <c r="AI54">
        <v>456416</v>
      </c>
      <c r="AJ54">
        <v>519150.59375</v>
      </c>
      <c r="AK54">
        <v>587568.6875</v>
      </c>
      <c r="AL54">
        <v>592005.875</v>
      </c>
      <c r="AM54">
        <v>593947.3125</v>
      </c>
      <c r="AN54">
        <v>597013.25</v>
      </c>
      <c r="AO54">
        <v>600251.9375</v>
      </c>
      <c r="AP54">
        <v>603397.75</v>
      </c>
      <c r="AQ54">
        <v>607144.5</v>
      </c>
      <c r="AR54">
        <v>615987.1875</v>
      </c>
      <c r="AS54">
        <v>619260.8125</v>
      </c>
      <c r="AT54">
        <v>620033.5625</v>
      </c>
      <c r="AU54">
        <v>620212.4375</v>
      </c>
    </row>
    <row r="55" spans="1:47">
      <c r="A55" s="17">
        <f t="shared" si="0"/>
        <v>2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2479.20703125</v>
      </c>
      <c r="L55">
        <v>3288.24047851562</v>
      </c>
      <c r="M55">
        <v>4408.419921875</v>
      </c>
      <c r="N55">
        <v>4759.65966796875</v>
      </c>
      <c r="O55">
        <v>5099.12060546875</v>
      </c>
      <c r="P55">
        <v>6324.77294921875</v>
      </c>
      <c r="Q55">
        <v>10165.56640625</v>
      </c>
      <c r="R55">
        <v>12448.001953125</v>
      </c>
      <c r="S55">
        <v>14681.146484375</v>
      </c>
      <c r="T55">
        <v>16805.619140625</v>
      </c>
      <c r="U55">
        <v>21408.75390625</v>
      </c>
      <c r="V55">
        <v>25163.5234375</v>
      </c>
      <c r="W55">
        <v>22226.681640625</v>
      </c>
      <c r="X55">
        <v>21532.341796875</v>
      </c>
      <c r="Y55">
        <v>18399.98046875</v>
      </c>
      <c r="Z55">
        <v>18339.27734375</v>
      </c>
      <c r="AA55">
        <v>22678.21484375</v>
      </c>
      <c r="AB55">
        <v>28248.677734375</v>
      </c>
      <c r="AC55">
        <v>29731.7734375</v>
      </c>
      <c r="AD55">
        <v>41229.0625</v>
      </c>
      <c r="AE55">
        <v>46523.30078125</v>
      </c>
      <c r="AF55">
        <v>53135.4453125</v>
      </c>
      <c r="AG55">
        <v>87776.78125</v>
      </c>
      <c r="AH55">
        <v>90396.9453125</v>
      </c>
      <c r="AI55">
        <v>105477.8984375</v>
      </c>
      <c r="AJ55">
        <v>125879.703125</v>
      </c>
      <c r="AK55">
        <v>148081.21875</v>
      </c>
      <c r="AL55">
        <v>149886.75</v>
      </c>
      <c r="AM55">
        <v>150893.078125</v>
      </c>
      <c r="AN55">
        <v>152253.90625</v>
      </c>
      <c r="AO55">
        <v>153665.9375</v>
      </c>
      <c r="AP55">
        <v>155044.296875</v>
      </c>
      <c r="AQ55">
        <v>156610.203125</v>
      </c>
      <c r="AR55">
        <v>159796.203125</v>
      </c>
      <c r="AS55">
        <v>161203.65625</v>
      </c>
      <c r="AT55">
        <v>161810.59375</v>
      </c>
      <c r="AU55">
        <v>162224.75</v>
      </c>
    </row>
    <row r="56" spans="1:47">
      <c r="A56" s="17">
        <f t="shared" si="0"/>
        <v>2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18211.666015625</v>
      </c>
      <c r="V56">
        <v>32684.994140625</v>
      </c>
      <c r="W56">
        <v>27242.814453125</v>
      </c>
      <c r="X56">
        <v>24135.369140625</v>
      </c>
      <c r="Y56">
        <v>19715.6875</v>
      </c>
      <c r="Z56">
        <v>18288.037109375</v>
      </c>
      <c r="AA56">
        <v>20481.46484375</v>
      </c>
      <c r="AB56">
        <v>24100.3828125</v>
      </c>
      <c r="AC56">
        <v>24643.76171875</v>
      </c>
      <c r="AD56">
        <v>31879.966796875</v>
      </c>
      <c r="AE56">
        <v>34540.56640625</v>
      </c>
      <c r="AF56">
        <v>38538.42578125</v>
      </c>
      <c r="AG56">
        <v>52552.9375</v>
      </c>
      <c r="AH56">
        <v>53459.484375</v>
      </c>
      <c r="AI56">
        <v>59469.171875</v>
      </c>
      <c r="AJ56">
        <v>67659.453125</v>
      </c>
      <c r="AK56">
        <v>76588.78125</v>
      </c>
      <c r="AL56">
        <v>77168.53125</v>
      </c>
      <c r="AM56">
        <v>77422.640625</v>
      </c>
      <c r="AN56">
        <v>77823.46875</v>
      </c>
      <c r="AO56">
        <v>78246.8359375</v>
      </c>
      <c r="AP56">
        <v>78657.984375</v>
      </c>
      <c r="AQ56">
        <v>79147.46875</v>
      </c>
      <c r="AR56">
        <v>80301.84375</v>
      </c>
      <c r="AS56">
        <v>80729.484375</v>
      </c>
      <c r="AT56">
        <v>80830.828125</v>
      </c>
      <c r="AU56">
        <v>80854.6953125</v>
      </c>
    </row>
    <row r="57" spans="1:47">
      <c r="A57" s="17">
        <f t="shared" si="0"/>
        <v>2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2</v>
      </c>
      <c r="B58" s="17">
        <f t="shared" si="0"/>
        <v>6</v>
      </c>
      <c r="C58" s="17">
        <f t="shared" si="1"/>
        <v>57</v>
      </c>
      <c r="D58" t="s">
        <v>56</v>
      </c>
      <c r="E58">
        <v>3181.34765625</v>
      </c>
      <c r="F58">
        <v>4859.42578125</v>
      </c>
      <c r="G58">
        <v>7640.72216796875</v>
      </c>
      <c r="H58">
        <v>12662.8505859375</v>
      </c>
      <c r="I58">
        <v>14964.4111328125</v>
      </c>
      <c r="J58">
        <v>19706.81640625</v>
      </c>
      <c r="K58">
        <v>26761.892578125</v>
      </c>
      <c r="L58">
        <v>31557.064453125</v>
      </c>
      <c r="M58">
        <v>24170.775390625</v>
      </c>
      <c r="N58">
        <v>22928.8671875</v>
      </c>
      <c r="O58">
        <v>22562.7578125</v>
      </c>
      <c r="P58">
        <v>24826.9609375</v>
      </c>
      <c r="Q58">
        <v>31174.6015625</v>
      </c>
      <c r="R58">
        <v>43597.75</v>
      </c>
      <c r="S58">
        <v>56347.54296875</v>
      </c>
      <c r="T58">
        <v>67027.234375</v>
      </c>
      <c r="U58">
        <v>67488.078125</v>
      </c>
      <c r="V58">
        <v>71591.2421875</v>
      </c>
      <c r="W58">
        <v>53869.16015625</v>
      </c>
      <c r="X58">
        <v>64105.54296875</v>
      </c>
      <c r="Y58">
        <v>51801.71875</v>
      </c>
      <c r="Z58">
        <v>63655.65234375</v>
      </c>
      <c r="AA58">
        <v>76559.1796875</v>
      </c>
      <c r="AB58">
        <v>128175.1640625</v>
      </c>
      <c r="AC58">
        <v>185861.515625</v>
      </c>
      <c r="AD58">
        <v>357871.25</v>
      </c>
      <c r="AE58">
        <v>214376.53125</v>
      </c>
      <c r="AF58">
        <v>275932.6875</v>
      </c>
      <c r="AG58">
        <v>367495.625</v>
      </c>
      <c r="AH58">
        <v>405458.8125</v>
      </c>
      <c r="AI58">
        <v>414190.78125</v>
      </c>
      <c r="AJ58">
        <v>428658.09375</v>
      </c>
      <c r="AK58">
        <v>444206.90625</v>
      </c>
      <c r="AL58">
        <v>1189920.125</v>
      </c>
      <c r="AM58">
        <v>1959029.375</v>
      </c>
      <c r="AN58">
        <v>2735957</v>
      </c>
      <c r="AO58">
        <v>3356434</v>
      </c>
      <c r="AP58">
        <v>4102924.25</v>
      </c>
      <c r="AQ58">
        <v>4991472</v>
      </c>
      <c r="AR58">
        <v>6263698.5</v>
      </c>
      <c r="AS58">
        <v>7423868.5</v>
      </c>
      <c r="AT58">
        <v>8411450</v>
      </c>
      <c r="AU58">
        <v>9343242</v>
      </c>
    </row>
    <row r="59" spans="1:47">
      <c r="A59" s="17">
        <f t="shared" si="0"/>
        <v>2</v>
      </c>
      <c r="B59" s="17">
        <f t="shared" si="0"/>
        <v>6</v>
      </c>
      <c r="C59" s="17">
        <f t="shared" si="1"/>
        <v>58</v>
      </c>
      <c r="D59" t="s">
        <v>57</v>
      </c>
      <c r="E59">
        <v>1901.16064453125</v>
      </c>
      <c r="F59">
        <v>3495.38745117188</v>
      </c>
      <c r="G59">
        <v>6190.5703125</v>
      </c>
      <c r="H59">
        <v>12369.9189453125</v>
      </c>
      <c r="I59">
        <v>16897.314453125</v>
      </c>
      <c r="J59">
        <v>23840.01953125</v>
      </c>
      <c r="K59">
        <v>34977.23046875</v>
      </c>
      <c r="L59">
        <v>53303.59375</v>
      </c>
      <c r="M59">
        <v>42970.44140625</v>
      </c>
      <c r="N59">
        <v>33912.67578125</v>
      </c>
      <c r="O59">
        <v>29715.896484375</v>
      </c>
      <c r="P59">
        <v>32279.935546875</v>
      </c>
      <c r="Q59">
        <v>41418.35546875</v>
      </c>
      <c r="R59">
        <v>55385.00390625</v>
      </c>
      <c r="S59">
        <v>64103.07421875</v>
      </c>
      <c r="T59">
        <v>74489.8984375</v>
      </c>
      <c r="U59">
        <v>81795.6015625</v>
      </c>
      <c r="V59">
        <v>91317.40625</v>
      </c>
      <c r="W59">
        <v>67071.1875</v>
      </c>
      <c r="X59">
        <v>54770.09765625</v>
      </c>
      <c r="Y59">
        <v>41744.78515625</v>
      </c>
      <c r="Z59">
        <v>33877.734375</v>
      </c>
      <c r="AA59">
        <v>32258.427734375</v>
      </c>
      <c r="AB59">
        <v>38236.21484375</v>
      </c>
      <c r="AC59">
        <v>39317.3046875</v>
      </c>
      <c r="AD59">
        <v>42720.390625</v>
      </c>
      <c r="AE59">
        <v>39115.37890625</v>
      </c>
      <c r="AF59">
        <v>41602.00390625</v>
      </c>
      <c r="AG59">
        <v>43203.19140625</v>
      </c>
      <c r="AH59">
        <v>43540.64453125</v>
      </c>
      <c r="AI59">
        <v>43371.26171875</v>
      </c>
      <c r="AJ59">
        <v>43332.33203125</v>
      </c>
      <c r="AK59">
        <v>43332.4453125</v>
      </c>
      <c r="AL59">
        <v>58194.140625</v>
      </c>
      <c r="AM59">
        <v>73839.234375</v>
      </c>
      <c r="AN59">
        <v>90231.3203125</v>
      </c>
      <c r="AO59">
        <v>103177.4765625</v>
      </c>
      <c r="AP59">
        <v>116002.65625</v>
      </c>
      <c r="AQ59">
        <v>129822.015625</v>
      </c>
      <c r="AR59">
        <v>150927.484375</v>
      </c>
      <c r="AS59">
        <v>163797.125</v>
      </c>
      <c r="AT59">
        <v>172940.46875</v>
      </c>
      <c r="AU59">
        <v>181226.375</v>
      </c>
    </row>
    <row r="60" spans="1:47">
      <c r="A60" s="17">
        <f t="shared" si="0"/>
        <v>2</v>
      </c>
      <c r="B60" s="17">
        <f t="shared" si="0"/>
        <v>6</v>
      </c>
      <c r="C60" s="17">
        <f t="shared" si="1"/>
        <v>59</v>
      </c>
      <c r="D60" t="s">
        <v>58</v>
      </c>
      <c r="E60">
        <v>152.72930908203099</v>
      </c>
      <c r="F60">
        <v>283.401123046875</v>
      </c>
      <c r="G60">
        <v>506.44424438476602</v>
      </c>
      <c r="H60">
        <v>1044.09033203125</v>
      </c>
      <c r="I60">
        <v>1463.88134765625</v>
      </c>
      <c r="J60">
        <v>2087.31689453125</v>
      </c>
      <c r="K60">
        <v>3055.1015625</v>
      </c>
      <c r="L60">
        <v>4751.77880859375</v>
      </c>
      <c r="M60">
        <v>3844.43676757812</v>
      </c>
      <c r="N60">
        <v>3033.73168945312</v>
      </c>
      <c r="O60">
        <v>2715.609375</v>
      </c>
      <c r="P60">
        <v>2954.87060546875</v>
      </c>
      <c r="Q60">
        <v>3893.28149414062</v>
      </c>
      <c r="R60">
        <v>5115.00439453125</v>
      </c>
      <c r="S60">
        <v>5910.4921875</v>
      </c>
      <c r="T60">
        <v>7046.857421875</v>
      </c>
      <c r="U60">
        <v>8041.033203125</v>
      </c>
      <c r="V60">
        <v>8808.0986328125</v>
      </c>
      <c r="W60">
        <v>6204.287109375</v>
      </c>
      <c r="X60">
        <v>4866.0009765625</v>
      </c>
      <c r="Y60">
        <v>3638.31665039062</v>
      </c>
      <c r="Z60">
        <v>2902.85668945312</v>
      </c>
      <c r="AA60">
        <v>2765.91845703125</v>
      </c>
      <c r="AB60">
        <v>3269.23461914062</v>
      </c>
      <c r="AC60">
        <v>3335.5556640625</v>
      </c>
      <c r="AD60">
        <v>3537.78295898438</v>
      </c>
      <c r="AE60">
        <v>3108.7529296875</v>
      </c>
      <c r="AF60">
        <v>3294.32446289062</v>
      </c>
      <c r="AG60">
        <v>4169.5732421875</v>
      </c>
      <c r="AH60">
        <v>4474.31591796875</v>
      </c>
      <c r="AI60">
        <v>4549.34375</v>
      </c>
      <c r="AJ60">
        <v>4681.59130859375</v>
      </c>
      <c r="AK60">
        <v>4829.92041015625</v>
      </c>
      <c r="AL60">
        <v>11667.96875</v>
      </c>
      <c r="AM60">
        <v>18857.275390625</v>
      </c>
      <c r="AN60">
        <v>26381.482421875</v>
      </c>
      <c r="AO60">
        <v>32352.765625</v>
      </c>
      <c r="AP60">
        <v>38268.046875</v>
      </c>
      <c r="AQ60">
        <v>44629.46875</v>
      </c>
      <c r="AR60">
        <v>54269.91796875</v>
      </c>
      <c r="AS60">
        <v>60200.83984375</v>
      </c>
      <c r="AT60">
        <v>64452.71875</v>
      </c>
      <c r="AU60">
        <v>68317.2109375</v>
      </c>
    </row>
    <row r="61" spans="1:47">
      <c r="A61" s="17">
        <f t="shared" si="0"/>
        <v>2</v>
      </c>
      <c r="B61" s="17">
        <f t="shared" si="0"/>
        <v>6</v>
      </c>
      <c r="C61" s="17">
        <f t="shared" si="1"/>
        <v>60</v>
      </c>
      <c r="D61" t="s">
        <v>59</v>
      </c>
      <c r="E61">
        <v>5374.08544921875</v>
      </c>
      <c r="F61">
        <v>9973.73828125</v>
      </c>
      <c r="G61">
        <v>18136.98828125</v>
      </c>
      <c r="H61">
        <v>34712.01171875</v>
      </c>
      <c r="I61">
        <v>47493.140625</v>
      </c>
      <c r="J61">
        <v>69191.28125</v>
      </c>
      <c r="K61">
        <v>107892.3828125</v>
      </c>
      <c r="L61">
        <v>168443.640625</v>
      </c>
      <c r="M61">
        <v>152448.0625</v>
      </c>
      <c r="N61">
        <v>136115.4375</v>
      </c>
      <c r="O61">
        <v>124138.890625</v>
      </c>
      <c r="P61">
        <v>135734.328125</v>
      </c>
      <c r="Q61">
        <v>173669.765625</v>
      </c>
      <c r="R61">
        <v>226627.65625</v>
      </c>
      <c r="S61">
        <v>267506.59375</v>
      </c>
      <c r="T61">
        <v>309664.125</v>
      </c>
      <c r="U61">
        <v>346947.90625</v>
      </c>
      <c r="V61">
        <v>386306.53125</v>
      </c>
      <c r="W61">
        <v>300928.78125</v>
      </c>
      <c r="X61">
        <v>270954.09375</v>
      </c>
      <c r="Y61">
        <v>219912.8125</v>
      </c>
      <c r="Z61">
        <v>202051.5625</v>
      </c>
      <c r="AA61">
        <v>207410.5</v>
      </c>
      <c r="AB61">
        <v>258331.203125</v>
      </c>
      <c r="AC61">
        <v>284429.375</v>
      </c>
      <c r="AD61">
        <v>332706.8125</v>
      </c>
      <c r="AE61">
        <v>298324.84375</v>
      </c>
      <c r="AF61">
        <v>329988.59375</v>
      </c>
      <c r="AG61">
        <v>329334.65625</v>
      </c>
      <c r="AH61">
        <v>327050.75</v>
      </c>
      <c r="AI61">
        <v>324129.15625</v>
      </c>
      <c r="AJ61">
        <v>321405.59375</v>
      </c>
      <c r="AK61">
        <v>318759.90625</v>
      </c>
      <c r="AL61">
        <v>335622.625</v>
      </c>
      <c r="AM61">
        <v>353537.5625</v>
      </c>
      <c r="AN61">
        <v>372455.40625</v>
      </c>
      <c r="AO61">
        <v>386882.46875</v>
      </c>
      <c r="AP61">
        <v>401183.34375</v>
      </c>
      <c r="AQ61">
        <v>416816.59375</v>
      </c>
      <c r="AR61">
        <v>442028.65625</v>
      </c>
      <c r="AS61">
        <v>456474.59375</v>
      </c>
      <c r="AT61">
        <v>466058.125</v>
      </c>
      <c r="AU61">
        <v>474541.03125</v>
      </c>
    </row>
    <row r="62" spans="1:47">
      <c r="A62" s="17">
        <f t="shared" si="0"/>
        <v>2</v>
      </c>
      <c r="B62" s="17">
        <f t="shared" si="0"/>
        <v>6</v>
      </c>
      <c r="C62" s="17">
        <f t="shared" si="1"/>
        <v>61</v>
      </c>
      <c r="D62" t="s">
        <v>60</v>
      </c>
      <c r="E62">
        <v>5594.0947265625</v>
      </c>
      <c r="F62">
        <v>10304.91796875</v>
      </c>
      <c r="G62">
        <v>18469.265625</v>
      </c>
      <c r="H62">
        <v>35010.578125</v>
      </c>
      <c r="I62">
        <v>47434.4765625</v>
      </c>
      <c r="J62">
        <v>68550.53125</v>
      </c>
      <c r="K62">
        <v>106086.921875</v>
      </c>
      <c r="L62">
        <v>164756.109375</v>
      </c>
      <c r="M62">
        <v>149078.234375</v>
      </c>
      <c r="N62">
        <v>131398.171875</v>
      </c>
      <c r="O62">
        <v>119247.796875</v>
      </c>
      <c r="P62">
        <v>130081.7734375</v>
      </c>
      <c r="Q62">
        <v>165316.75</v>
      </c>
      <c r="R62">
        <v>215845.984375</v>
      </c>
      <c r="S62">
        <v>253648.75</v>
      </c>
      <c r="T62">
        <v>293129.1875</v>
      </c>
      <c r="U62">
        <v>327423.6875</v>
      </c>
      <c r="V62">
        <v>364904.71875</v>
      </c>
      <c r="W62">
        <v>284892.8125</v>
      </c>
      <c r="X62">
        <v>253812.5</v>
      </c>
      <c r="Y62">
        <v>205369.46875</v>
      </c>
      <c r="Z62">
        <v>184349.96875</v>
      </c>
      <c r="AA62">
        <v>186316.34375</v>
      </c>
      <c r="AB62">
        <v>229148.953125</v>
      </c>
      <c r="AC62">
        <v>248617.78125</v>
      </c>
      <c r="AD62">
        <v>285747.25</v>
      </c>
      <c r="AE62">
        <v>260240.4375</v>
      </c>
      <c r="AF62">
        <v>284996.375</v>
      </c>
      <c r="AG62">
        <v>283934.09375</v>
      </c>
      <c r="AH62">
        <v>281776.75</v>
      </c>
      <c r="AI62">
        <v>279194.71875</v>
      </c>
      <c r="AJ62">
        <v>276752.59375</v>
      </c>
      <c r="AK62">
        <v>274369.09375</v>
      </c>
      <c r="AL62">
        <v>285174.53125</v>
      </c>
      <c r="AM62">
        <v>296697.09375</v>
      </c>
      <c r="AN62">
        <v>308903.6875</v>
      </c>
      <c r="AO62">
        <v>318081.21875</v>
      </c>
      <c r="AP62">
        <v>327177.75</v>
      </c>
      <c r="AQ62">
        <v>337179.4375</v>
      </c>
      <c r="AR62">
        <v>353659.125</v>
      </c>
      <c r="AS62">
        <v>362867.90625</v>
      </c>
      <c r="AT62">
        <v>368796.8125</v>
      </c>
      <c r="AU62">
        <v>373987.59375</v>
      </c>
    </row>
    <row r="63" spans="1:47">
      <c r="A63" s="17">
        <f t="shared" si="0"/>
        <v>2</v>
      </c>
      <c r="B63" s="17">
        <f t="shared" si="0"/>
        <v>6</v>
      </c>
      <c r="C63" s="17">
        <f t="shared" si="1"/>
        <v>62</v>
      </c>
      <c r="D63" t="s">
        <v>61</v>
      </c>
      <c r="E63">
        <v>443.24761962890602</v>
      </c>
      <c r="F63">
        <v>814.1796875</v>
      </c>
      <c r="G63">
        <v>1453.75732421875</v>
      </c>
      <c r="H63">
        <v>2853.08129882812</v>
      </c>
      <c r="I63">
        <v>3892.56274414062</v>
      </c>
      <c r="J63">
        <v>5531.8505859375</v>
      </c>
      <c r="K63">
        <v>8274.3427734375</v>
      </c>
      <c r="L63">
        <v>12722.615234375</v>
      </c>
      <c r="M63">
        <v>10642.8251953125</v>
      </c>
      <c r="N63">
        <v>8731.275390625</v>
      </c>
      <c r="O63">
        <v>7719.4501953125</v>
      </c>
      <c r="P63">
        <v>8409.921875</v>
      </c>
      <c r="Q63">
        <v>10814.943359375</v>
      </c>
      <c r="R63">
        <v>14374.4931640625</v>
      </c>
      <c r="S63">
        <v>16729.705078125</v>
      </c>
      <c r="T63">
        <v>19396.9375</v>
      </c>
      <c r="U63">
        <v>21423.828125</v>
      </c>
      <c r="V63">
        <v>23967.759765625</v>
      </c>
      <c r="W63">
        <v>17958.1171875</v>
      </c>
      <c r="X63">
        <v>15082.521484375</v>
      </c>
      <c r="Y63">
        <v>11776.6669921875</v>
      </c>
      <c r="Z63">
        <v>9960.9794921875</v>
      </c>
      <c r="AA63">
        <v>9740.20703125</v>
      </c>
      <c r="AB63">
        <v>11767.396484375</v>
      </c>
      <c r="AC63">
        <v>12389.5712890625</v>
      </c>
      <c r="AD63">
        <v>13796.2158203125</v>
      </c>
      <c r="AE63">
        <v>12644.3984375</v>
      </c>
      <c r="AF63">
        <v>13655.1630859375</v>
      </c>
      <c r="AG63">
        <v>14320.23046875</v>
      </c>
      <c r="AH63">
        <v>14482.8203125</v>
      </c>
      <c r="AI63">
        <v>14443.7060546875</v>
      </c>
      <c r="AJ63">
        <v>14456.1474609375</v>
      </c>
      <c r="AK63">
        <v>14483.822265625</v>
      </c>
      <c r="AL63">
        <v>20416.51171875</v>
      </c>
      <c r="AM63">
        <v>26660.169921875</v>
      </c>
      <c r="AN63">
        <v>33200.26953125</v>
      </c>
      <c r="AO63">
        <v>38370.890625</v>
      </c>
      <c r="AP63">
        <v>43493.50390625</v>
      </c>
      <c r="AQ63">
        <v>49011.0859375</v>
      </c>
      <c r="AR63">
        <v>57423.68359375</v>
      </c>
      <c r="AS63">
        <v>62563.75390625</v>
      </c>
      <c r="AT63">
        <v>66222.8203125</v>
      </c>
      <c r="AU63">
        <v>69540.890625</v>
      </c>
    </row>
    <row r="64" spans="1:47">
      <c r="A64" s="17">
        <f t="shared" si="0"/>
        <v>2</v>
      </c>
      <c r="B64" s="17">
        <f t="shared" si="0"/>
        <v>6</v>
      </c>
      <c r="C64" s="17">
        <f t="shared" si="1"/>
        <v>63</v>
      </c>
      <c r="D64" t="s">
        <v>62</v>
      </c>
      <c r="E64">
        <v>5582634</v>
      </c>
      <c r="F64">
        <v>6469384.5</v>
      </c>
      <c r="G64">
        <v>7139727</v>
      </c>
      <c r="H64">
        <v>7486345.5</v>
      </c>
      <c r="I64">
        <v>6348694</v>
      </c>
      <c r="J64">
        <v>6158500</v>
      </c>
      <c r="K64">
        <v>6438415.5</v>
      </c>
      <c r="L64">
        <v>6770527</v>
      </c>
      <c r="M64">
        <v>9301063</v>
      </c>
      <c r="N64">
        <v>11245173</v>
      </c>
      <c r="O64">
        <v>12082305</v>
      </c>
      <c r="P64">
        <v>14289514</v>
      </c>
      <c r="Q64">
        <v>18348240</v>
      </c>
      <c r="R64">
        <v>23532616</v>
      </c>
      <c r="S64">
        <v>28314218</v>
      </c>
      <c r="T64">
        <v>34170032</v>
      </c>
      <c r="U64">
        <v>40595828</v>
      </c>
      <c r="V64">
        <v>45160988</v>
      </c>
      <c r="W64">
        <v>52374668</v>
      </c>
      <c r="X64">
        <v>59121880</v>
      </c>
      <c r="Y64">
        <v>61881668</v>
      </c>
      <c r="Z64">
        <v>71228136</v>
      </c>
      <c r="AA64">
        <v>84715928</v>
      </c>
      <c r="AB64">
        <v>100436448</v>
      </c>
      <c r="AC64">
        <v>117394176</v>
      </c>
      <c r="AD64">
        <v>130634920</v>
      </c>
      <c r="AE64">
        <v>148461776</v>
      </c>
      <c r="AF64">
        <v>166301168</v>
      </c>
      <c r="AG64">
        <v>175385408</v>
      </c>
      <c r="AH64">
        <v>182578224</v>
      </c>
      <c r="AI64">
        <v>185411120</v>
      </c>
      <c r="AJ64">
        <v>189132320</v>
      </c>
      <c r="AK64">
        <v>192043984</v>
      </c>
      <c r="AL64">
        <v>196131120</v>
      </c>
      <c r="AM64">
        <v>200410256</v>
      </c>
      <c r="AN64">
        <v>204833120</v>
      </c>
      <c r="AO64">
        <v>208161264</v>
      </c>
      <c r="AP64">
        <v>211653904</v>
      </c>
      <c r="AQ64">
        <v>215511408</v>
      </c>
      <c r="AR64">
        <v>221273040</v>
      </c>
      <c r="AS64">
        <v>225081328</v>
      </c>
      <c r="AT64">
        <v>227635712</v>
      </c>
      <c r="AU64">
        <v>229859888</v>
      </c>
    </row>
    <row r="65" spans="1:47">
      <c r="A65" s="17">
        <f t="shared" si="0"/>
        <v>2</v>
      </c>
      <c r="B65" s="17">
        <f t="shared" si="0"/>
        <v>6</v>
      </c>
      <c r="C65" s="17">
        <f t="shared" si="1"/>
        <v>64</v>
      </c>
      <c r="D65" t="s">
        <v>63</v>
      </c>
      <c r="E65">
        <v>151420.234375</v>
      </c>
      <c r="F65">
        <v>181977.375</v>
      </c>
      <c r="G65">
        <v>208930.453125</v>
      </c>
      <c r="H65">
        <v>240618.078125</v>
      </c>
      <c r="I65">
        <v>208741.8125</v>
      </c>
      <c r="J65">
        <v>198835.046875</v>
      </c>
      <c r="K65">
        <v>208322.015625</v>
      </c>
      <c r="L65">
        <v>219141.515625</v>
      </c>
      <c r="M65">
        <v>249626.21875</v>
      </c>
      <c r="N65">
        <v>274177.03125</v>
      </c>
      <c r="O65">
        <v>276981.21875</v>
      </c>
      <c r="P65">
        <v>354134.1875</v>
      </c>
      <c r="Q65">
        <v>488349.125</v>
      </c>
      <c r="R65">
        <v>638480.9375</v>
      </c>
      <c r="S65">
        <v>801910.6875</v>
      </c>
      <c r="T65">
        <v>968810.625</v>
      </c>
      <c r="U65">
        <v>1109029.875</v>
      </c>
      <c r="V65">
        <v>1301551.375</v>
      </c>
      <c r="W65">
        <v>1396003.25</v>
      </c>
      <c r="X65">
        <v>1398604.125</v>
      </c>
      <c r="Y65">
        <v>1382188.375</v>
      </c>
      <c r="Z65">
        <v>1450491.75</v>
      </c>
      <c r="AA65">
        <v>1673370.25</v>
      </c>
      <c r="AB65">
        <v>2107919.25</v>
      </c>
      <c r="AC65">
        <v>2526799.25</v>
      </c>
      <c r="AD65">
        <v>3073585.75</v>
      </c>
      <c r="AE65">
        <v>3211542</v>
      </c>
      <c r="AF65">
        <v>4083893.25</v>
      </c>
      <c r="AG65">
        <v>4182162.5</v>
      </c>
      <c r="AH65">
        <v>4214317</v>
      </c>
      <c r="AI65">
        <v>4225114</v>
      </c>
      <c r="AJ65">
        <v>4262050.5</v>
      </c>
      <c r="AK65">
        <v>4308203</v>
      </c>
      <c r="AL65">
        <v>4280163.5</v>
      </c>
      <c r="AM65">
        <v>4253706.5</v>
      </c>
      <c r="AN65">
        <v>4229119.5</v>
      </c>
      <c r="AO65">
        <v>4202620</v>
      </c>
      <c r="AP65">
        <v>4176335.25</v>
      </c>
      <c r="AQ65">
        <v>4151596.75</v>
      </c>
      <c r="AR65">
        <v>4136001.75</v>
      </c>
      <c r="AS65">
        <v>4110884.25</v>
      </c>
      <c r="AT65">
        <v>4081874.25</v>
      </c>
      <c r="AU65">
        <v>4052252.5</v>
      </c>
    </row>
    <row r="66" spans="1:47">
      <c r="A66" s="17">
        <f t="shared" si="0"/>
        <v>2</v>
      </c>
      <c r="B66" s="17">
        <f t="shared" si="0"/>
        <v>6</v>
      </c>
      <c r="C66" s="17">
        <f t="shared" si="1"/>
        <v>65</v>
      </c>
      <c r="D66" t="s">
        <v>64</v>
      </c>
      <c r="E66">
        <v>8894.2783203125</v>
      </c>
      <c r="F66">
        <v>11346.5390625</v>
      </c>
      <c r="G66">
        <v>14718.26953125</v>
      </c>
      <c r="H66">
        <v>18705.5859375</v>
      </c>
      <c r="I66">
        <v>18000.228515625</v>
      </c>
      <c r="J66">
        <v>18794.072265625</v>
      </c>
      <c r="K66">
        <v>20296.330078125</v>
      </c>
      <c r="L66">
        <v>21648.796875</v>
      </c>
      <c r="M66">
        <v>19740.611328125</v>
      </c>
      <c r="N66">
        <v>19436.927734375</v>
      </c>
      <c r="O66">
        <v>19050.01171875</v>
      </c>
      <c r="P66">
        <v>24057.57421875</v>
      </c>
      <c r="Q66">
        <v>34469.23046875</v>
      </c>
      <c r="R66">
        <v>48570.91796875</v>
      </c>
      <c r="S66">
        <v>67344.328125</v>
      </c>
      <c r="T66">
        <v>85938.4765625</v>
      </c>
      <c r="U66">
        <v>101996.5390625</v>
      </c>
      <c r="V66">
        <v>120230.65625</v>
      </c>
      <c r="W66">
        <v>122506.34375</v>
      </c>
      <c r="X66">
        <v>128251.7109375</v>
      </c>
      <c r="Y66">
        <v>112268.796875</v>
      </c>
      <c r="Z66">
        <v>122817.7265625</v>
      </c>
      <c r="AA66">
        <v>143129.234375</v>
      </c>
      <c r="AB66">
        <v>184860.34375</v>
      </c>
      <c r="AC66">
        <v>229627.21875</v>
      </c>
      <c r="AD66">
        <v>286319.28125</v>
      </c>
      <c r="AE66">
        <v>286716.375</v>
      </c>
      <c r="AF66">
        <v>340307.78125</v>
      </c>
      <c r="AG66">
        <v>989471.9375</v>
      </c>
      <c r="AH66">
        <v>1376170.25</v>
      </c>
      <c r="AI66">
        <v>1520914.5</v>
      </c>
      <c r="AJ66">
        <v>1697346.625</v>
      </c>
      <c r="AK66">
        <v>1893081.25</v>
      </c>
      <c r="AL66">
        <v>1878135</v>
      </c>
      <c r="AM66">
        <v>1863570.25</v>
      </c>
      <c r="AN66">
        <v>1849502.25</v>
      </c>
      <c r="AO66">
        <v>1835278.5</v>
      </c>
      <c r="AP66">
        <v>1821199.875</v>
      </c>
      <c r="AQ66">
        <v>1807634.25</v>
      </c>
      <c r="AR66">
        <v>1796613</v>
      </c>
      <c r="AS66">
        <v>1783074</v>
      </c>
      <c r="AT66">
        <v>1768550.875</v>
      </c>
      <c r="AU66">
        <v>1753938.625</v>
      </c>
    </row>
    <row r="67" spans="1:47">
      <c r="A67" s="17">
        <f t="shared" si="0"/>
        <v>2</v>
      </c>
      <c r="B67" s="17">
        <f t="shared" si="0"/>
        <v>6</v>
      </c>
      <c r="C67" s="17">
        <f t="shared" si="1"/>
        <v>66</v>
      </c>
      <c r="D67" t="s">
        <v>65</v>
      </c>
      <c r="E67">
        <v>6792.7841796875</v>
      </c>
      <c r="F67">
        <v>7969.388671875</v>
      </c>
      <c r="G67">
        <v>9120.1318359375</v>
      </c>
      <c r="H67">
        <v>10482.1845703125</v>
      </c>
      <c r="I67">
        <v>9235.9794921875</v>
      </c>
      <c r="J67">
        <v>8788.6650390625</v>
      </c>
      <c r="K67">
        <v>8842.39453125</v>
      </c>
      <c r="L67">
        <v>9241.41796875</v>
      </c>
      <c r="M67">
        <v>10456.9677734375</v>
      </c>
      <c r="N67">
        <v>10767.26953125</v>
      </c>
      <c r="O67">
        <v>10857.3056640625</v>
      </c>
      <c r="P67">
        <v>13089.63671875</v>
      </c>
      <c r="Q67">
        <v>17825.619140625</v>
      </c>
      <c r="R67">
        <v>23448.388671875</v>
      </c>
      <c r="S67">
        <v>29047.619140625</v>
      </c>
      <c r="T67">
        <v>35330.95703125</v>
      </c>
      <c r="U67">
        <v>41721.046875</v>
      </c>
      <c r="V67">
        <v>48584.1875</v>
      </c>
      <c r="W67">
        <v>50318.640625</v>
      </c>
      <c r="X67">
        <v>48253.30078125</v>
      </c>
      <c r="Y67">
        <v>44381.88671875</v>
      </c>
      <c r="Z67">
        <v>44460.11328125</v>
      </c>
      <c r="AA67">
        <v>50082.67578125</v>
      </c>
      <c r="AB67">
        <v>61004.79296875</v>
      </c>
      <c r="AC67">
        <v>72297.078125</v>
      </c>
      <c r="AD67">
        <v>81564.09375</v>
      </c>
      <c r="AE67">
        <v>92226.6796875</v>
      </c>
      <c r="AF67">
        <v>104794.8203125</v>
      </c>
      <c r="AG67">
        <v>103746.8671875</v>
      </c>
      <c r="AH67">
        <v>102709.3984375</v>
      </c>
      <c r="AI67">
        <v>101682.3046875</v>
      </c>
      <c r="AJ67">
        <v>100665.484375</v>
      </c>
      <c r="AK67">
        <v>99658.828125</v>
      </c>
      <c r="AL67">
        <v>98662.2421875</v>
      </c>
      <c r="AM67">
        <v>97675.6171875</v>
      </c>
      <c r="AN67">
        <v>96698.859375</v>
      </c>
      <c r="AO67">
        <v>95731.875</v>
      </c>
      <c r="AP67">
        <v>94774.5546875</v>
      </c>
      <c r="AQ67">
        <v>93826.8125</v>
      </c>
      <c r="AR67">
        <v>92888.5390625</v>
      </c>
      <c r="AS67">
        <v>91959.65625</v>
      </c>
      <c r="AT67">
        <v>91040.0625</v>
      </c>
      <c r="AU67">
        <v>90129.65625</v>
      </c>
    </row>
    <row r="68" spans="1:47">
      <c r="A68" s="17">
        <f t="shared" ref="A68:B73" si="2">A67</f>
        <v>2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51338.6640625</v>
      </c>
      <c r="F68">
        <v>60039.16015625</v>
      </c>
      <c r="G68">
        <v>70093.640625</v>
      </c>
      <c r="H68">
        <v>79169.46875</v>
      </c>
      <c r="I68">
        <v>69659.3515625</v>
      </c>
      <c r="J68">
        <v>66647.6015625</v>
      </c>
      <c r="K68">
        <v>68470.5234375</v>
      </c>
      <c r="L68">
        <v>72266.96875</v>
      </c>
      <c r="M68">
        <v>84774.390625</v>
      </c>
      <c r="N68">
        <v>92900.640625</v>
      </c>
      <c r="O68">
        <v>94065.5625</v>
      </c>
      <c r="P68">
        <v>114223.2109375</v>
      </c>
      <c r="Q68">
        <v>156697.03125</v>
      </c>
      <c r="R68">
        <v>205641.390625</v>
      </c>
      <c r="S68">
        <v>257959.703125</v>
      </c>
      <c r="T68">
        <v>309302.4375</v>
      </c>
      <c r="U68">
        <v>365041.65625</v>
      </c>
      <c r="V68">
        <v>428874.84375</v>
      </c>
      <c r="W68">
        <v>455772.34375</v>
      </c>
      <c r="X68">
        <v>459586</v>
      </c>
      <c r="Y68">
        <v>430746.4375</v>
      </c>
      <c r="Z68">
        <v>463753.46875</v>
      </c>
      <c r="AA68">
        <v>540029.3125</v>
      </c>
      <c r="AB68">
        <v>659557.8125</v>
      </c>
      <c r="AC68">
        <v>805617.75</v>
      </c>
      <c r="AD68">
        <v>965611.0625</v>
      </c>
      <c r="AE68">
        <v>1066015.75</v>
      </c>
      <c r="AF68">
        <v>1237108.125</v>
      </c>
      <c r="AG68">
        <v>1224737</v>
      </c>
      <c r="AH68">
        <v>1212489.625</v>
      </c>
      <c r="AI68">
        <v>1200364.75</v>
      </c>
      <c r="AJ68">
        <v>1188361.125</v>
      </c>
      <c r="AK68">
        <v>1176477.5</v>
      </c>
      <c r="AL68">
        <v>1164712.75</v>
      </c>
      <c r="AM68">
        <v>1153065.625</v>
      </c>
      <c r="AN68">
        <v>1141535</v>
      </c>
      <c r="AO68">
        <v>1130119.625</v>
      </c>
      <c r="AP68">
        <v>1118818.375</v>
      </c>
      <c r="AQ68">
        <v>1107630.25</v>
      </c>
      <c r="AR68">
        <v>1096553.875</v>
      </c>
      <c r="AS68">
        <v>1085588.375</v>
      </c>
      <c r="AT68">
        <v>1074732.5</v>
      </c>
      <c r="AU68">
        <v>1063985.125</v>
      </c>
    </row>
    <row r="69" spans="1:47">
      <c r="A69" s="17">
        <f t="shared" si="2"/>
        <v>2</v>
      </c>
      <c r="B69" s="17">
        <f t="shared" si="2"/>
        <v>6</v>
      </c>
      <c r="C69" s="17">
        <f t="shared" si="3"/>
        <v>68</v>
      </c>
      <c r="D69" t="s">
        <v>67</v>
      </c>
      <c r="E69">
        <v>25525.638671875</v>
      </c>
      <c r="F69">
        <v>29829.890625</v>
      </c>
      <c r="G69">
        <v>34461.6875</v>
      </c>
      <c r="H69">
        <v>39776.15625</v>
      </c>
      <c r="I69">
        <v>35224.3125</v>
      </c>
      <c r="J69">
        <v>33459.0625</v>
      </c>
      <c r="K69">
        <v>33719.91796875</v>
      </c>
      <c r="L69">
        <v>35560.25390625</v>
      </c>
      <c r="M69">
        <v>40421.88671875</v>
      </c>
      <c r="N69">
        <v>42322.40234375</v>
      </c>
      <c r="O69">
        <v>42752.94921875</v>
      </c>
      <c r="P69">
        <v>51785.69140625</v>
      </c>
      <c r="Q69">
        <v>71796.609375</v>
      </c>
      <c r="R69">
        <v>94132.5625</v>
      </c>
      <c r="S69">
        <v>116990.6171875</v>
      </c>
      <c r="T69">
        <v>142518.453125</v>
      </c>
      <c r="U69">
        <v>170184.09375</v>
      </c>
      <c r="V69">
        <v>198479.765625</v>
      </c>
      <c r="W69">
        <v>194152.953125</v>
      </c>
      <c r="X69">
        <v>179168.359375</v>
      </c>
      <c r="Y69">
        <v>160281.75</v>
      </c>
      <c r="Z69">
        <v>160336.0625</v>
      </c>
      <c r="AA69">
        <v>180297</v>
      </c>
      <c r="AB69">
        <v>217737.75</v>
      </c>
      <c r="AC69">
        <v>257871.984375</v>
      </c>
      <c r="AD69">
        <v>292501.59375</v>
      </c>
      <c r="AE69">
        <v>320868</v>
      </c>
      <c r="AF69">
        <v>366947.71875</v>
      </c>
      <c r="AG69">
        <v>704243.25</v>
      </c>
      <c r="AH69">
        <v>894976.4375</v>
      </c>
      <c r="AI69">
        <v>993254.5</v>
      </c>
      <c r="AJ69">
        <v>1109436</v>
      </c>
      <c r="AK69">
        <v>1235790.625</v>
      </c>
      <c r="AL69">
        <v>1241810.125</v>
      </c>
      <c r="AM69">
        <v>1247541.25</v>
      </c>
      <c r="AN69">
        <v>1254698.125</v>
      </c>
      <c r="AO69">
        <v>1260958.25</v>
      </c>
      <c r="AP69">
        <v>1266874.625</v>
      </c>
      <c r="AQ69">
        <v>1274377.25</v>
      </c>
      <c r="AR69">
        <v>1292582.125</v>
      </c>
      <c r="AS69">
        <v>1298338.25</v>
      </c>
      <c r="AT69">
        <v>1299483.625</v>
      </c>
      <c r="AU69">
        <v>1299728.75</v>
      </c>
    </row>
    <row r="70" spans="1:47">
      <c r="A70" s="17">
        <f t="shared" si="2"/>
        <v>2</v>
      </c>
      <c r="B70" s="17">
        <f t="shared" si="2"/>
        <v>6</v>
      </c>
      <c r="C70" s="17">
        <f t="shared" si="3"/>
        <v>69</v>
      </c>
      <c r="D70" t="s">
        <v>68</v>
      </c>
      <c r="E70">
        <v>106215.71875</v>
      </c>
      <c r="F70">
        <v>122765.1484375</v>
      </c>
      <c r="G70">
        <v>139473.1875</v>
      </c>
      <c r="H70">
        <v>154704.078125</v>
      </c>
      <c r="I70">
        <v>134500.84375</v>
      </c>
      <c r="J70">
        <v>128000.6953125</v>
      </c>
      <c r="K70">
        <v>130942.2578125</v>
      </c>
      <c r="L70">
        <v>137969.265625</v>
      </c>
      <c r="M70">
        <v>165715.453125</v>
      </c>
      <c r="N70">
        <v>181408.359375</v>
      </c>
      <c r="O70">
        <v>185537.71875</v>
      </c>
      <c r="P70">
        <v>224383.828125</v>
      </c>
      <c r="Q70">
        <v>304702.34375</v>
      </c>
      <c r="R70">
        <v>394869.34375</v>
      </c>
      <c r="S70">
        <v>492577.625</v>
      </c>
      <c r="T70">
        <v>594167</v>
      </c>
      <c r="U70">
        <v>709641.75</v>
      </c>
      <c r="V70">
        <v>827467.0625</v>
      </c>
      <c r="W70">
        <v>905798.8125</v>
      </c>
      <c r="X70">
        <v>918132.9375</v>
      </c>
      <c r="Y70">
        <v>878819.0625</v>
      </c>
      <c r="Z70">
        <v>933262.9375</v>
      </c>
      <c r="AA70">
        <v>1084292.625</v>
      </c>
      <c r="AB70">
        <v>1319663.625</v>
      </c>
      <c r="AC70">
        <v>1599012</v>
      </c>
      <c r="AD70">
        <v>1860707.875</v>
      </c>
      <c r="AE70">
        <v>2086554</v>
      </c>
      <c r="AF70">
        <v>2395590.25</v>
      </c>
      <c r="AG70">
        <v>2545179.5</v>
      </c>
      <c r="AH70">
        <v>2605946.25</v>
      </c>
      <c r="AI70">
        <v>2624363.25</v>
      </c>
      <c r="AJ70">
        <v>2655321.25</v>
      </c>
      <c r="AK70">
        <v>2695175.25</v>
      </c>
      <c r="AL70">
        <v>2678334</v>
      </c>
      <c r="AM70">
        <v>2661675.75</v>
      </c>
      <c r="AN70">
        <v>2646142.5</v>
      </c>
      <c r="AO70">
        <v>2630294.75</v>
      </c>
      <c r="AP70">
        <v>2614523.75</v>
      </c>
      <c r="AQ70">
        <v>2599843.25</v>
      </c>
      <c r="AR70">
        <v>2591351.5</v>
      </c>
      <c r="AS70">
        <v>2576202.5</v>
      </c>
      <c r="AT70">
        <v>2558507.25</v>
      </c>
      <c r="AU70">
        <v>2540452.5</v>
      </c>
    </row>
    <row r="71" spans="1:47">
      <c r="A71" s="17">
        <f t="shared" si="2"/>
        <v>2</v>
      </c>
      <c r="B71" s="17">
        <f t="shared" si="2"/>
        <v>6</v>
      </c>
      <c r="C71" s="17">
        <f t="shared" si="3"/>
        <v>70</v>
      </c>
      <c r="D71" t="s">
        <v>69</v>
      </c>
      <c r="E71">
        <v>16980.73828125</v>
      </c>
      <c r="F71">
        <v>19679.47265625</v>
      </c>
      <c r="G71">
        <v>22773.21484375</v>
      </c>
      <c r="H71">
        <v>25659.12890625</v>
      </c>
      <c r="I71">
        <v>22491.138671875</v>
      </c>
      <c r="J71">
        <v>21352.4453125</v>
      </c>
      <c r="K71">
        <v>21771.474609375</v>
      </c>
      <c r="L71">
        <v>22976.271484375</v>
      </c>
      <c r="M71">
        <v>26806.283203125</v>
      </c>
      <c r="N71">
        <v>29089.193359375</v>
      </c>
      <c r="O71">
        <v>29328.560546875</v>
      </c>
      <c r="P71">
        <v>35623.7734375</v>
      </c>
      <c r="Q71">
        <v>49137.5390625</v>
      </c>
      <c r="R71">
        <v>64489.91015625</v>
      </c>
      <c r="S71">
        <v>80662.1484375</v>
      </c>
      <c r="T71">
        <v>96877.1171875</v>
      </c>
      <c r="U71">
        <v>114718.640625</v>
      </c>
      <c r="V71">
        <v>134929.296875</v>
      </c>
      <c r="W71">
        <v>180652.984375</v>
      </c>
      <c r="X71">
        <v>204215.765625</v>
      </c>
      <c r="Y71">
        <v>210241.5625</v>
      </c>
      <c r="Z71">
        <v>239693.03125</v>
      </c>
      <c r="AA71">
        <v>292784.8125</v>
      </c>
      <c r="AB71">
        <v>369417.3125</v>
      </c>
      <c r="AC71">
        <v>462290.84375</v>
      </c>
      <c r="AD71">
        <v>560128.5625</v>
      </c>
      <c r="AE71">
        <v>629855.8125</v>
      </c>
      <c r="AF71">
        <v>738110</v>
      </c>
      <c r="AG71">
        <v>733281.625</v>
      </c>
      <c r="AH71">
        <v>727558.9375</v>
      </c>
      <c r="AI71">
        <v>721063.3125</v>
      </c>
      <c r="AJ71">
        <v>714850.625</v>
      </c>
      <c r="AK71">
        <v>708814.5625</v>
      </c>
      <c r="AL71">
        <v>701844.875</v>
      </c>
      <c r="AM71">
        <v>694945.3125</v>
      </c>
      <c r="AN71">
        <v>688130.3125</v>
      </c>
      <c r="AO71">
        <v>681377.75</v>
      </c>
      <c r="AP71">
        <v>674696.4375</v>
      </c>
      <c r="AQ71">
        <v>668094.6875</v>
      </c>
      <c r="AR71">
        <v>661628.375</v>
      </c>
      <c r="AS71">
        <v>655155.5</v>
      </c>
      <c r="AT71">
        <v>648712.25</v>
      </c>
      <c r="AU71">
        <v>642325.75</v>
      </c>
    </row>
    <row r="72" spans="1:47">
      <c r="A72" s="17">
        <f t="shared" si="2"/>
        <v>2</v>
      </c>
      <c r="B72" s="17">
        <f t="shared" si="2"/>
        <v>6</v>
      </c>
      <c r="C72" s="17">
        <f t="shared" si="3"/>
        <v>71</v>
      </c>
      <c r="D72" t="s">
        <v>70</v>
      </c>
      <c r="E72">
        <v>23841.115234375</v>
      </c>
      <c r="F72">
        <v>27609.919921875</v>
      </c>
      <c r="G72">
        <v>31944.2890625</v>
      </c>
      <c r="H72">
        <v>35982.30859375</v>
      </c>
      <c r="I72">
        <v>31515.458984375</v>
      </c>
      <c r="J72">
        <v>29911.755859375</v>
      </c>
      <c r="K72">
        <v>30493.79296875</v>
      </c>
      <c r="L72">
        <v>32181.93359375</v>
      </c>
      <c r="M72">
        <v>37535.83984375</v>
      </c>
      <c r="N72">
        <v>40702.0234375</v>
      </c>
      <c r="O72">
        <v>40996.3359375</v>
      </c>
      <c r="P72">
        <v>49791.75390625</v>
      </c>
      <c r="Q72">
        <v>68715.65625</v>
      </c>
      <c r="R72">
        <v>90234.703125</v>
      </c>
      <c r="S72">
        <v>112878.9921875</v>
      </c>
      <c r="T72">
        <v>135460.875</v>
      </c>
      <c r="U72">
        <v>160305.625</v>
      </c>
      <c r="V72">
        <v>188393.109375</v>
      </c>
      <c r="W72">
        <v>161814.859375</v>
      </c>
      <c r="X72">
        <v>136047.15625</v>
      </c>
      <c r="Y72">
        <v>108554.4765625</v>
      </c>
      <c r="Z72">
        <v>99960.90625</v>
      </c>
      <c r="AA72">
        <v>101811.9375</v>
      </c>
      <c r="AB72">
        <v>111666.1875</v>
      </c>
      <c r="AC72">
        <v>122346.7734375</v>
      </c>
      <c r="AD72">
        <v>133376.15625</v>
      </c>
      <c r="AE72">
        <v>137430</v>
      </c>
      <c r="AF72">
        <v>151172.484375</v>
      </c>
      <c r="AG72">
        <v>153251.265625</v>
      </c>
      <c r="AH72">
        <v>153983.484375</v>
      </c>
      <c r="AI72">
        <v>153540.71875</v>
      </c>
      <c r="AJ72">
        <v>153408.953125</v>
      </c>
      <c r="AK72">
        <v>153439.53125</v>
      </c>
      <c r="AL72">
        <v>152071.796875</v>
      </c>
      <c r="AM72">
        <v>150718.296875</v>
      </c>
      <c r="AN72">
        <v>149400.1875</v>
      </c>
      <c r="AO72">
        <v>148087.3125</v>
      </c>
      <c r="AP72">
        <v>146792.75</v>
      </c>
      <c r="AQ72">
        <v>145529.0625</v>
      </c>
      <c r="AR72">
        <v>144375.625</v>
      </c>
      <c r="AS72">
        <v>143133.609375</v>
      </c>
      <c r="AT72">
        <v>141854.578125</v>
      </c>
      <c r="AU72">
        <v>140577.609375</v>
      </c>
    </row>
    <row r="73" spans="1:47">
      <c r="A73" s="17">
        <f t="shared" si="2"/>
        <v>2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U73"/>
  <sheetViews>
    <sheetView topLeftCell="A30" workbookViewId="0">
      <selection activeCell="Q63" sqref="A63:Q6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3</v>
      </c>
      <c r="B2" s="17">
        <v>6</v>
      </c>
      <c r="C2" s="17">
        <v>1</v>
      </c>
      <c r="D2" t="s">
        <v>0</v>
      </c>
      <c r="E2">
        <v>11623.73046875</v>
      </c>
      <c r="F2">
        <v>14205.43359375</v>
      </c>
      <c r="G2">
        <v>18138.908203125</v>
      </c>
      <c r="H2">
        <v>15898.1796875</v>
      </c>
      <c r="I2">
        <v>15681.2802734375</v>
      </c>
      <c r="J2">
        <v>20749.5078125</v>
      </c>
      <c r="K2">
        <v>34095.6171875</v>
      </c>
      <c r="L2">
        <v>54938.578125</v>
      </c>
      <c r="M2">
        <v>100173.546875</v>
      </c>
      <c r="N2">
        <v>151288.640625</v>
      </c>
      <c r="O2">
        <v>159429.703125</v>
      </c>
      <c r="P2">
        <v>170577.8125</v>
      </c>
      <c r="Q2">
        <v>196786.375</v>
      </c>
      <c r="R2">
        <v>197356.3125</v>
      </c>
      <c r="S2">
        <v>232803.6875</v>
      </c>
      <c r="T2">
        <v>260968.625</v>
      </c>
      <c r="U2">
        <v>334811.28125</v>
      </c>
      <c r="V2">
        <v>366469.71875</v>
      </c>
      <c r="W2">
        <v>396751.9375</v>
      </c>
      <c r="X2">
        <v>480068.75</v>
      </c>
      <c r="Y2">
        <v>549502.375</v>
      </c>
      <c r="Z2">
        <v>702333.0625</v>
      </c>
      <c r="AA2">
        <v>845556.9375</v>
      </c>
      <c r="AB2">
        <v>948749</v>
      </c>
      <c r="AC2">
        <v>1119362.125</v>
      </c>
      <c r="AD2">
        <v>1294873.25</v>
      </c>
      <c r="AE2">
        <v>1255008.625</v>
      </c>
      <c r="AF2">
        <v>1372678.625</v>
      </c>
      <c r="AG2">
        <v>1150440</v>
      </c>
      <c r="AH2">
        <v>991251.1875</v>
      </c>
      <c r="AI2">
        <v>916262.3125</v>
      </c>
      <c r="AJ2">
        <v>828448.25</v>
      </c>
      <c r="AK2">
        <v>753903.1875</v>
      </c>
      <c r="AL2">
        <v>681982.5</v>
      </c>
      <c r="AM2">
        <v>606442.4375</v>
      </c>
      <c r="AN2">
        <v>542831</v>
      </c>
      <c r="AO2">
        <v>499311.09375</v>
      </c>
      <c r="AP2">
        <v>468913.625</v>
      </c>
      <c r="AQ2">
        <v>438789.40625</v>
      </c>
      <c r="AR2">
        <v>399858.09375</v>
      </c>
      <c r="AS2">
        <v>389859.53125</v>
      </c>
      <c r="AT2">
        <v>396594.125</v>
      </c>
      <c r="AU2">
        <v>401567.1875</v>
      </c>
    </row>
    <row r="3" spans="1:47">
      <c r="A3" s="17">
        <f>A2</f>
        <v>3</v>
      </c>
      <c r="B3" s="17">
        <f>B2</f>
        <v>6</v>
      </c>
      <c r="C3" s="17">
        <f>C2+1</f>
        <v>2</v>
      </c>
      <c r="D3" t="s">
        <v>1</v>
      </c>
      <c r="E3">
        <v>201.968994140625</v>
      </c>
      <c r="F3">
        <v>197.224365234375</v>
      </c>
      <c r="G3">
        <v>195.90428161621099</v>
      </c>
      <c r="H3">
        <v>130.56774902343801</v>
      </c>
      <c r="I3">
        <v>99.88818359375</v>
      </c>
      <c r="J3">
        <v>106.23464202880901</v>
      </c>
      <c r="K3">
        <v>140.82310485839801</v>
      </c>
      <c r="L3">
        <v>175.8544921875</v>
      </c>
      <c r="M3">
        <v>480.07003784179699</v>
      </c>
      <c r="N3">
        <v>981.31097412109398</v>
      </c>
      <c r="O3">
        <v>1246.12573242188</v>
      </c>
      <c r="P3">
        <v>1432.6640625</v>
      </c>
      <c r="Q3">
        <v>1651.4814453125</v>
      </c>
      <c r="R3">
        <v>1696.33386230469</v>
      </c>
      <c r="S3">
        <v>2108.37768554688</v>
      </c>
      <c r="T3">
        <v>2441.66625976562</v>
      </c>
      <c r="U3">
        <v>3247.14379882812</v>
      </c>
      <c r="V3">
        <v>3567.08837890625</v>
      </c>
      <c r="W3">
        <v>4834.97216796875</v>
      </c>
      <c r="X3">
        <v>7999.1416015625</v>
      </c>
      <c r="Y3">
        <v>10808.4169921875</v>
      </c>
      <c r="Z3">
        <v>15920.9052734375</v>
      </c>
      <c r="AA3">
        <v>20803.130859375</v>
      </c>
      <c r="AB3">
        <v>24699.853515625</v>
      </c>
      <c r="AC3">
        <v>31108.51953125</v>
      </c>
      <c r="AD3">
        <v>37628.46484375</v>
      </c>
      <c r="AE3">
        <v>38463.73828125</v>
      </c>
      <c r="AF3">
        <v>42059.125</v>
      </c>
      <c r="AG3">
        <v>35348.23828125</v>
      </c>
      <c r="AH3">
        <v>30805.396484375</v>
      </c>
      <c r="AI3">
        <v>29322.712890625</v>
      </c>
      <c r="AJ3">
        <v>27023.376953125</v>
      </c>
      <c r="AK3">
        <v>25000.25390625</v>
      </c>
      <c r="AL3">
        <v>22213.3203125</v>
      </c>
      <c r="AM3">
        <v>19487.85546875</v>
      </c>
      <c r="AN3">
        <v>17201.41015625</v>
      </c>
      <c r="AO3">
        <v>15541.4853515625</v>
      </c>
      <c r="AP3">
        <v>14311.25</v>
      </c>
      <c r="AQ3">
        <v>13164.31640625</v>
      </c>
      <c r="AR3">
        <v>11853.8671875</v>
      </c>
      <c r="AS3">
        <v>11340.6142578125</v>
      </c>
      <c r="AT3">
        <v>11299.45703125</v>
      </c>
      <c r="AU3">
        <v>11247.970703125</v>
      </c>
    </row>
    <row r="4" spans="1:47">
      <c r="A4" s="17">
        <f t="shared" ref="A4:B67" si="0">A3</f>
        <v>3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145998.546875</v>
      </c>
      <c r="F4">
        <v>162035.828125</v>
      </c>
      <c r="G4">
        <v>184897.78125</v>
      </c>
      <c r="H4">
        <v>154975.484375</v>
      </c>
      <c r="I4">
        <v>137359.90625</v>
      </c>
      <c r="J4">
        <v>158459.109375</v>
      </c>
      <c r="K4">
        <v>215808.59375</v>
      </c>
      <c r="L4">
        <v>289367.25</v>
      </c>
      <c r="M4">
        <v>418189.0625</v>
      </c>
      <c r="N4">
        <v>514477.4375</v>
      </c>
      <c r="O4">
        <v>501378.40625</v>
      </c>
      <c r="P4">
        <v>519652.375</v>
      </c>
      <c r="Q4">
        <v>580575.5</v>
      </c>
      <c r="R4">
        <v>602024.8125</v>
      </c>
      <c r="S4">
        <v>689516.125</v>
      </c>
      <c r="T4">
        <v>767007.4375</v>
      </c>
      <c r="U4">
        <v>920257.9375</v>
      </c>
      <c r="V4">
        <v>1000630.5</v>
      </c>
      <c r="W4">
        <v>986649.75</v>
      </c>
      <c r="X4">
        <v>1061267.375</v>
      </c>
      <c r="Y4">
        <v>1102769.75</v>
      </c>
      <c r="Z4">
        <v>1222854.5</v>
      </c>
      <c r="AA4">
        <v>1342734.625</v>
      </c>
      <c r="AB4">
        <v>1472118.75</v>
      </c>
      <c r="AC4">
        <v>1626521.25</v>
      </c>
      <c r="AD4">
        <v>1747010</v>
      </c>
      <c r="AE4">
        <v>1742354.25</v>
      </c>
      <c r="AF4">
        <v>1833400.875</v>
      </c>
      <c r="AG4">
        <v>1528240.125</v>
      </c>
      <c r="AH4">
        <v>1286428.75</v>
      </c>
      <c r="AI4">
        <v>1109771.25</v>
      </c>
      <c r="AJ4">
        <v>952068.4375</v>
      </c>
      <c r="AK4">
        <v>819822</v>
      </c>
      <c r="AL4">
        <v>702400.3125</v>
      </c>
      <c r="AM4">
        <v>598927.8125</v>
      </c>
      <c r="AN4">
        <v>512683.96875</v>
      </c>
      <c r="AO4">
        <v>444433.375</v>
      </c>
      <c r="AP4">
        <v>389842.53125</v>
      </c>
      <c r="AQ4">
        <v>342734.59375</v>
      </c>
      <c r="AR4">
        <v>298527.125</v>
      </c>
      <c r="AS4">
        <v>269939.875</v>
      </c>
      <c r="AT4">
        <v>251378.59375</v>
      </c>
      <c r="AU4">
        <v>235671.921875</v>
      </c>
    </row>
    <row r="5" spans="1:47">
      <c r="A5" s="17">
        <f t="shared" si="0"/>
        <v>3</v>
      </c>
      <c r="B5" s="17">
        <f t="shared" si="0"/>
        <v>6</v>
      </c>
      <c r="C5" s="17">
        <f t="shared" si="1"/>
        <v>4</v>
      </c>
      <c r="D5" t="s">
        <v>3</v>
      </c>
      <c r="E5">
        <v>668.17736816406205</v>
      </c>
      <c r="F5">
        <v>735.95782470703102</v>
      </c>
      <c r="G5">
        <v>871.287353515625</v>
      </c>
      <c r="H5">
        <v>750.885009765625</v>
      </c>
      <c r="I5">
        <v>743.83660888671898</v>
      </c>
      <c r="J5">
        <v>930.15875244140602</v>
      </c>
      <c r="K5">
        <v>1367.74072265625</v>
      </c>
      <c r="L5">
        <v>1891.6015625</v>
      </c>
      <c r="M5">
        <v>3960.17211914062</v>
      </c>
      <c r="N5">
        <v>6585.306640625</v>
      </c>
      <c r="O5">
        <v>7915.2373046875</v>
      </c>
      <c r="P5">
        <v>9070.0380859375</v>
      </c>
      <c r="Q5">
        <v>10838.328125</v>
      </c>
      <c r="R5">
        <v>11106.0556640625</v>
      </c>
      <c r="S5">
        <v>13647.8564453125</v>
      </c>
      <c r="T5">
        <v>15868.6162109375</v>
      </c>
      <c r="U5">
        <v>20668.529296875</v>
      </c>
      <c r="V5">
        <v>20952.251953125</v>
      </c>
      <c r="W5">
        <v>20183.091796875</v>
      </c>
      <c r="X5">
        <v>18381.80078125</v>
      </c>
      <c r="Y5">
        <v>18601.171875</v>
      </c>
      <c r="Z5">
        <v>19244.94140625</v>
      </c>
      <c r="AA5">
        <v>19478.40234375</v>
      </c>
      <c r="AB5">
        <v>19496.70703125</v>
      </c>
      <c r="AC5">
        <v>18224.58984375</v>
      </c>
      <c r="AD5">
        <v>19234.498046875</v>
      </c>
      <c r="AE5">
        <v>15538.017578125</v>
      </c>
      <c r="AF5">
        <v>13919.001953125</v>
      </c>
      <c r="AG5">
        <v>14879.1396484375</v>
      </c>
      <c r="AH5">
        <v>19385.89453125</v>
      </c>
      <c r="AI5">
        <v>47529.296875</v>
      </c>
      <c r="AJ5">
        <v>54209.19921875</v>
      </c>
      <c r="AK5">
        <v>54512.0625</v>
      </c>
      <c r="AL5">
        <v>56309.4609375</v>
      </c>
      <c r="AM5">
        <v>58964.97265625</v>
      </c>
      <c r="AN5">
        <v>59641.84765625</v>
      </c>
      <c r="AO5">
        <v>63693.7265625</v>
      </c>
      <c r="AP5">
        <v>68399.8359375</v>
      </c>
      <c r="AQ5">
        <v>72234.9296875</v>
      </c>
      <c r="AR5">
        <v>74442.5078125</v>
      </c>
      <c r="AS5">
        <v>77902.640625</v>
      </c>
      <c r="AT5">
        <v>81345.4609375</v>
      </c>
      <c r="AU5">
        <v>83572.375</v>
      </c>
    </row>
    <row r="6" spans="1:47">
      <c r="A6" s="17">
        <f t="shared" si="0"/>
        <v>3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4154.53564453125</v>
      </c>
      <c r="AN6">
        <v>11061.3828125</v>
      </c>
      <c r="AO6">
        <v>16504.333984375</v>
      </c>
      <c r="AP6">
        <v>18982.615234375</v>
      </c>
      <c r="AQ6">
        <v>19193.365234375</v>
      </c>
      <c r="AR6">
        <v>22876.560546875</v>
      </c>
      <c r="AS6">
        <v>26328.037109375</v>
      </c>
      <c r="AT6">
        <v>27662.87109375</v>
      </c>
      <c r="AU6">
        <v>28292.8515625</v>
      </c>
    </row>
    <row r="7" spans="1:47">
      <c r="A7" s="17">
        <f t="shared" si="0"/>
        <v>3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3</v>
      </c>
      <c r="B8" s="17">
        <f t="shared" si="0"/>
        <v>6</v>
      </c>
      <c r="C8" s="17">
        <f t="shared" si="1"/>
        <v>7</v>
      </c>
      <c r="D8" t="s">
        <v>6</v>
      </c>
      <c r="E8">
        <v>1152.62646484375</v>
      </c>
      <c r="F8">
        <v>1124.92944335938</v>
      </c>
      <c r="G8">
        <v>1157.04614257812</v>
      </c>
      <c r="H8">
        <v>873.20849609375</v>
      </c>
      <c r="I8">
        <v>767.52502441406205</v>
      </c>
      <c r="J8">
        <v>853.90582275390602</v>
      </c>
      <c r="K8">
        <v>1126.78442382812</v>
      </c>
      <c r="L8">
        <v>1423.73229980469</v>
      </c>
      <c r="M8">
        <v>2539.07543945312</v>
      </c>
      <c r="N8">
        <v>3573.15625</v>
      </c>
      <c r="O8">
        <v>3795.1962890625</v>
      </c>
      <c r="P8">
        <v>3905.66186523438</v>
      </c>
      <c r="Q8">
        <v>4298.6748046875</v>
      </c>
      <c r="R8">
        <v>4097.24951171875</v>
      </c>
      <c r="S8">
        <v>4727.7666015625</v>
      </c>
      <c r="T8">
        <v>5285.27783203125</v>
      </c>
      <c r="U8">
        <v>6807.83935546875</v>
      </c>
      <c r="V8">
        <v>6781.60205078125</v>
      </c>
      <c r="W8">
        <v>6441.3828125</v>
      </c>
      <c r="X8">
        <v>5331.83740234375</v>
      </c>
      <c r="Y8">
        <v>5190.32373046875</v>
      </c>
      <c r="Z8">
        <v>4712.841796875</v>
      </c>
      <c r="AA8">
        <v>4201.78955078125</v>
      </c>
      <c r="AB8">
        <v>3535.9931640625</v>
      </c>
      <c r="AC8">
        <v>2649.70166015625</v>
      </c>
      <c r="AD8">
        <v>2160.90893554688</v>
      </c>
      <c r="AE8">
        <v>1369.27758789062</v>
      </c>
      <c r="AF8">
        <v>770.924072265625</v>
      </c>
      <c r="AG8">
        <v>825.94781494140602</v>
      </c>
      <c r="AH8">
        <v>955.64324951171898</v>
      </c>
      <c r="AI8">
        <v>1240.42358398438</v>
      </c>
      <c r="AJ8">
        <v>1343.64001464844</v>
      </c>
      <c r="AK8">
        <v>1323.3291015625</v>
      </c>
      <c r="AL8">
        <v>1197.19165039062</v>
      </c>
      <c r="AM8">
        <v>1021.56573486328</v>
      </c>
      <c r="AN8">
        <v>863.47619628906205</v>
      </c>
      <c r="AO8">
        <v>722.59857177734398</v>
      </c>
      <c r="AP8">
        <v>605.77301025390602</v>
      </c>
      <c r="AQ8">
        <v>508.78353881835898</v>
      </c>
      <c r="AR8">
        <v>428.81579589843801</v>
      </c>
      <c r="AS8">
        <v>361.54769897460898</v>
      </c>
      <c r="AT8">
        <v>305.46276855468801</v>
      </c>
      <c r="AU8">
        <v>258.59683227539102</v>
      </c>
    </row>
    <row r="9" spans="1:47">
      <c r="A9" s="17">
        <f t="shared" si="0"/>
        <v>3</v>
      </c>
      <c r="B9" s="17">
        <f t="shared" si="0"/>
        <v>6</v>
      </c>
      <c r="C9" s="17">
        <f t="shared" si="1"/>
        <v>8</v>
      </c>
      <c r="D9" t="s">
        <v>7</v>
      </c>
      <c r="E9">
        <v>5425.0810546875</v>
      </c>
      <c r="F9">
        <v>6269.8212890625</v>
      </c>
      <c r="G9">
        <v>7722.87548828125</v>
      </c>
      <c r="H9">
        <v>7239.04638671875</v>
      </c>
      <c r="I9">
        <v>7634.2001953125</v>
      </c>
      <c r="J9">
        <v>9873.861328125</v>
      </c>
      <c r="K9">
        <v>14849.9375</v>
      </c>
      <c r="L9">
        <v>21920.505859375</v>
      </c>
      <c r="M9">
        <v>40331.90625</v>
      </c>
      <c r="N9">
        <v>57992.83203125</v>
      </c>
      <c r="O9">
        <v>64300.91015625</v>
      </c>
      <c r="P9">
        <v>72690.7265625</v>
      </c>
      <c r="Q9">
        <v>88753.75</v>
      </c>
      <c r="R9">
        <v>92833.8515625</v>
      </c>
      <c r="S9">
        <v>110643.1484375</v>
      </c>
      <c r="T9">
        <v>128170.1015625</v>
      </c>
      <c r="U9">
        <v>164649.265625</v>
      </c>
      <c r="V9">
        <v>170157.09375</v>
      </c>
      <c r="W9">
        <v>176940.75</v>
      </c>
      <c r="X9">
        <v>165566.828125</v>
      </c>
      <c r="Y9">
        <v>187574.859375</v>
      </c>
      <c r="Z9">
        <v>199696.578125</v>
      </c>
      <c r="AA9">
        <v>221064.859375</v>
      </c>
      <c r="AB9">
        <v>245883.796875</v>
      </c>
      <c r="AC9">
        <v>247395.65625</v>
      </c>
      <c r="AD9">
        <v>267334.84375</v>
      </c>
      <c r="AE9">
        <v>255666.390625</v>
      </c>
      <c r="AF9">
        <v>250575.59375</v>
      </c>
      <c r="AG9">
        <v>224051.703125</v>
      </c>
      <c r="AH9">
        <v>218597.140625</v>
      </c>
      <c r="AI9">
        <v>219684.140625</v>
      </c>
      <c r="AJ9">
        <v>227422.453125</v>
      </c>
      <c r="AK9">
        <v>245578.796875</v>
      </c>
      <c r="AL9">
        <v>317693.78125</v>
      </c>
      <c r="AM9">
        <v>366768.875</v>
      </c>
      <c r="AN9">
        <v>395639.125</v>
      </c>
      <c r="AO9">
        <v>425575.25</v>
      </c>
      <c r="AP9">
        <v>457955.65625</v>
      </c>
      <c r="AQ9">
        <v>483925.1875</v>
      </c>
      <c r="AR9">
        <v>498526.40625</v>
      </c>
      <c r="AS9">
        <v>520548.625</v>
      </c>
      <c r="AT9">
        <v>541908</v>
      </c>
      <c r="AU9">
        <v>556759.375</v>
      </c>
    </row>
    <row r="10" spans="1:47">
      <c r="A10" s="17">
        <f t="shared" si="0"/>
        <v>3</v>
      </c>
      <c r="B10" s="17">
        <f t="shared" si="0"/>
        <v>6</v>
      </c>
      <c r="C10" s="17">
        <f t="shared" si="1"/>
        <v>9</v>
      </c>
      <c r="D10" t="s">
        <v>8</v>
      </c>
      <c r="E10">
        <v>9792.3994140625</v>
      </c>
      <c r="F10">
        <v>11184.951171875</v>
      </c>
      <c r="G10">
        <v>13045.25</v>
      </c>
      <c r="H10">
        <v>11045.2451171875</v>
      </c>
      <c r="I10">
        <v>10985.529296875</v>
      </c>
      <c r="J10">
        <v>12896.912109375</v>
      </c>
      <c r="K10">
        <v>19580.0703125</v>
      </c>
      <c r="L10">
        <v>28714.400390625</v>
      </c>
      <c r="M10">
        <v>57608.015625</v>
      </c>
      <c r="N10">
        <v>89418.71875</v>
      </c>
      <c r="O10">
        <v>97310.7421875</v>
      </c>
      <c r="P10">
        <v>108637.2890625</v>
      </c>
      <c r="Q10">
        <v>128934.140625</v>
      </c>
      <c r="R10">
        <v>130104.046875</v>
      </c>
      <c r="S10">
        <v>157746.328125</v>
      </c>
      <c r="T10">
        <v>191231.09375</v>
      </c>
      <c r="U10">
        <v>260490.96875</v>
      </c>
      <c r="V10">
        <v>309783.6875</v>
      </c>
      <c r="W10">
        <v>344294.34375</v>
      </c>
      <c r="X10">
        <v>390441.375</v>
      </c>
      <c r="Y10">
        <v>455640.84375</v>
      </c>
      <c r="Z10">
        <v>553160.625</v>
      </c>
      <c r="AA10">
        <v>645735.0625</v>
      </c>
      <c r="AB10">
        <v>709400.875</v>
      </c>
      <c r="AC10">
        <v>816544.375</v>
      </c>
      <c r="AD10">
        <v>890801.5</v>
      </c>
      <c r="AE10">
        <v>915055.9375</v>
      </c>
      <c r="AF10">
        <v>1033802.8125</v>
      </c>
      <c r="AG10">
        <v>951128.875</v>
      </c>
      <c r="AH10">
        <v>998675.875</v>
      </c>
      <c r="AI10">
        <v>1167746.375</v>
      </c>
      <c r="AJ10">
        <v>1285875.75</v>
      </c>
      <c r="AK10">
        <v>1419612.5</v>
      </c>
      <c r="AL10">
        <v>1468089.375</v>
      </c>
      <c r="AM10">
        <v>1506071.125</v>
      </c>
      <c r="AN10">
        <v>1494143</v>
      </c>
      <c r="AO10">
        <v>1475893.625</v>
      </c>
      <c r="AP10">
        <v>1477224.5</v>
      </c>
      <c r="AQ10">
        <v>1475191.875</v>
      </c>
      <c r="AR10">
        <v>1482772.625</v>
      </c>
      <c r="AS10">
        <v>1497485</v>
      </c>
      <c r="AT10">
        <v>1504364.375</v>
      </c>
      <c r="AU10">
        <v>1494658</v>
      </c>
    </row>
    <row r="11" spans="1:47">
      <c r="A11" s="17">
        <f t="shared" si="0"/>
        <v>3</v>
      </c>
      <c r="B11" s="17">
        <f t="shared" si="0"/>
        <v>6</v>
      </c>
      <c r="C11" s="17">
        <f t="shared" si="1"/>
        <v>10</v>
      </c>
      <c r="D11" t="s">
        <v>9</v>
      </c>
      <c r="E11">
        <v>145.85328674316401</v>
      </c>
      <c r="F11">
        <v>159.88334655761699</v>
      </c>
      <c r="G11">
        <v>183.32507324218801</v>
      </c>
      <c r="H11">
        <v>148.77235412597699</v>
      </c>
      <c r="I11">
        <v>142.91851806640599</v>
      </c>
      <c r="J11">
        <v>164.46258544921901</v>
      </c>
      <c r="K11">
        <v>249.35293579101599</v>
      </c>
      <c r="L11">
        <v>365.70114135742199</v>
      </c>
      <c r="M11">
        <v>622.03558349609398</v>
      </c>
      <c r="N11">
        <v>846.20086669921898</v>
      </c>
      <c r="O11">
        <v>815.57550048828102</v>
      </c>
      <c r="P11">
        <v>848.268798828125</v>
      </c>
      <c r="Q11">
        <v>958.22106933593795</v>
      </c>
      <c r="R11">
        <v>927.66253662109398</v>
      </c>
      <c r="S11">
        <v>1074.71960449219</v>
      </c>
      <c r="T11">
        <v>1206.19494628906</v>
      </c>
      <c r="U11">
        <v>1550.56616210938</v>
      </c>
      <c r="V11">
        <v>1765.32177734375</v>
      </c>
      <c r="W11">
        <v>1643.55981445312</v>
      </c>
      <c r="X11">
        <v>1535.03173828125</v>
      </c>
      <c r="Y11">
        <v>1420.93371582031</v>
      </c>
      <c r="Z11">
        <v>1361.32409667969</v>
      </c>
      <c r="AA11">
        <v>1266.76892089844</v>
      </c>
      <c r="AB11">
        <v>1105.41723632812</v>
      </c>
      <c r="AC11">
        <v>934.63336181640602</v>
      </c>
      <c r="AD11">
        <v>666.8828125</v>
      </c>
      <c r="AE11">
        <v>362.89050292968801</v>
      </c>
      <c r="AF11">
        <v>120.808601379395</v>
      </c>
      <c r="AG11">
        <v>2585.67114257812</v>
      </c>
      <c r="AH11">
        <v>8891.306640625</v>
      </c>
      <c r="AI11">
        <v>13167.8642578125</v>
      </c>
      <c r="AJ11">
        <v>23053.40625</v>
      </c>
      <c r="AK11">
        <v>34419.171875</v>
      </c>
      <c r="AL11">
        <v>87821.4375</v>
      </c>
      <c r="AM11">
        <v>84108.359375</v>
      </c>
      <c r="AN11">
        <v>73410.2890625</v>
      </c>
      <c r="AO11">
        <v>71337.4609375</v>
      </c>
      <c r="AP11">
        <v>70253.921875</v>
      </c>
      <c r="AQ11">
        <v>69281.0078125</v>
      </c>
      <c r="AR11">
        <v>69410.2734375</v>
      </c>
      <c r="AS11">
        <v>69190.484375</v>
      </c>
      <c r="AT11">
        <v>68560.8359375</v>
      </c>
      <c r="AU11">
        <v>67335.421875</v>
      </c>
    </row>
    <row r="12" spans="1:47">
      <c r="A12" s="17">
        <f t="shared" si="0"/>
        <v>3</v>
      </c>
      <c r="B12" s="17">
        <f t="shared" si="0"/>
        <v>6</v>
      </c>
      <c r="C12" s="17">
        <f t="shared" si="1"/>
        <v>11</v>
      </c>
      <c r="D12" t="s">
        <v>10</v>
      </c>
      <c r="E12">
        <v>4409.7177734375</v>
      </c>
      <c r="F12">
        <v>5308.25341796875</v>
      </c>
      <c r="G12">
        <v>6549.92138671875</v>
      </c>
      <c r="H12">
        <v>5892.23095703125</v>
      </c>
      <c r="I12">
        <v>6172.7724609375</v>
      </c>
      <c r="J12">
        <v>7589.4453125</v>
      </c>
      <c r="K12">
        <v>11938.298828125</v>
      </c>
      <c r="L12">
        <v>18064.82421875</v>
      </c>
      <c r="M12">
        <v>32734.859375</v>
      </c>
      <c r="N12">
        <v>47656.953125</v>
      </c>
      <c r="O12">
        <v>50445.18359375</v>
      </c>
      <c r="P12">
        <v>54993.44921875</v>
      </c>
      <c r="Q12">
        <v>64346.89453125</v>
      </c>
      <c r="R12">
        <v>64139.38671875</v>
      </c>
      <c r="S12">
        <v>76849.8671875</v>
      </c>
      <c r="T12">
        <v>92645.5625</v>
      </c>
      <c r="U12">
        <v>124708.6875</v>
      </c>
      <c r="V12">
        <v>145968</v>
      </c>
      <c r="W12">
        <v>149864.28125</v>
      </c>
      <c r="X12">
        <v>160326.765625</v>
      </c>
      <c r="Y12">
        <v>174376.40625</v>
      </c>
      <c r="Z12">
        <v>202111.796875</v>
      </c>
      <c r="AA12">
        <v>228257.015625</v>
      </c>
      <c r="AB12">
        <v>246396.515625</v>
      </c>
      <c r="AC12">
        <v>276082.96875</v>
      </c>
      <c r="AD12">
        <v>291938.21875</v>
      </c>
      <c r="AE12">
        <v>285054.6875</v>
      </c>
      <c r="AF12">
        <v>314864.03125</v>
      </c>
      <c r="AG12">
        <v>352951</v>
      </c>
      <c r="AH12">
        <v>492425.96875</v>
      </c>
      <c r="AI12">
        <v>739056.8125</v>
      </c>
      <c r="AJ12">
        <v>785023.25</v>
      </c>
      <c r="AK12">
        <v>845146.375</v>
      </c>
      <c r="AL12">
        <v>944476.3125</v>
      </c>
      <c r="AM12">
        <v>1021099.75</v>
      </c>
      <c r="AN12">
        <v>998186.5</v>
      </c>
      <c r="AO12">
        <v>996400.5</v>
      </c>
      <c r="AP12">
        <v>1006914.0625</v>
      </c>
      <c r="AQ12">
        <v>1013997.875</v>
      </c>
      <c r="AR12">
        <v>1025606.25</v>
      </c>
      <c r="AS12">
        <v>1041955.875</v>
      </c>
      <c r="AT12">
        <v>1052469.5</v>
      </c>
      <c r="AU12">
        <v>1051141.875</v>
      </c>
    </row>
    <row r="13" spans="1:47">
      <c r="A13" s="17">
        <f t="shared" si="0"/>
        <v>3</v>
      </c>
      <c r="B13" s="17">
        <f t="shared" si="0"/>
        <v>6</v>
      </c>
      <c r="C13" s="17">
        <f t="shared" si="1"/>
        <v>12</v>
      </c>
      <c r="D13" t="s">
        <v>11</v>
      </c>
      <c r="E13">
        <v>1769.59692382812</v>
      </c>
      <c r="F13">
        <v>2380.81176757812</v>
      </c>
      <c r="G13">
        <v>3313.82495117188</v>
      </c>
      <c r="H13">
        <v>3332.9306640625</v>
      </c>
      <c r="I13">
        <v>3892.67065429688</v>
      </c>
      <c r="J13">
        <v>5346.357421875</v>
      </c>
      <c r="K13">
        <v>9367.1328125</v>
      </c>
      <c r="L13">
        <v>15589.1083984375</v>
      </c>
      <c r="M13">
        <v>33900.69140625</v>
      </c>
      <c r="N13">
        <v>56652.9296875</v>
      </c>
      <c r="O13">
        <v>64315.578125</v>
      </c>
      <c r="P13">
        <v>73863.40625</v>
      </c>
      <c r="Q13">
        <v>89695.515625</v>
      </c>
      <c r="R13">
        <v>93238.359375</v>
      </c>
      <c r="S13">
        <v>115905.515625</v>
      </c>
      <c r="T13">
        <v>142574.515625</v>
      </c>
      <c r="U13">
        <v>193220.03125</v>
      </c>
      <c r="V13">
        <v>231566.421875</v>
      </c>
      <c r="W13">
        <v>219618.6875</v>
      </c>
      <c r="X13">
        <v>220356.15625</v>
      </c>
      <c r="Y13">
        <v>215796.203125</v>
      </c>
      <c r="Z13">
        <v>229672.46875</v>
      </c>
      <c r="AA13">
        <v>238351.75</v>
      </c>
      <c r="AB13">
        <v>239616.515625</v>
      </c>
      <c r="AC13">
        <v>244923.421875</v>
      </c>
      <c r="AD13">
        <v>234385.796875</v>
      </c>
      <c r="AE13">
        <v>200604.25</v>
      </c>
      <c r="AF13">
        <v>196536.75</v>
      </c>
      <c r="AG13">
        <v>181405.96875</v>
      </c>
      <c r="AH13">
        <v>186196.171875</v>
      </c>
      <c r="AI13">
        <v>211021.1875</v>
      </c>
      <c r="AJ13">
        <v>233266.5</v>
      </c>
      <c r="AK13">
        <v>264066.0625</v>
      </c>
      <c r="AL13">
        <v>326087.1875</v>
      </c>
      <c r="AM13">
        <v>353001.34375</v>
      </c>
      <c r="AN13">
        <v>379746.90625</v>
      </c>
      <c r="AO13">
        <v>391602.375</v>
      </c>
      <c r="AP13">
        <v>405056.71875</v>
      </c>
      <c r="AQ13">
        <v>416018</v>
      </c>
      <c r="AR13">
        <v>433247.21875</v>
      </c>
      <c r="AS13">
        <v>442157.6875</v>
      </c>
      <c r="AT13">
        <v>446267.28125</v>
      </c>
      <c r="AU13">
        <v>445457.84375</v>
      </c>
    </row>
    <row r="14" spans="1:47">
      <c r="A14" s="17">
        <f t="shared" si="0"/>
        <v>3</v>
      </c>
      <c r="B14" s="17">
        <f t="shared" si="0"/>
        <v>6</v>
      </c>
      <c r="C14" s="17">
        <f t="shared" si="1"/>
        <v>13</v>
      </c>
      <c r="D14" t="s">
        <v>12</v>
      </c>
      <c r="E14">
        <v>879.93017578125</v>
      </c>
      <c r="F14">
        <v>1104.00085449219</v>
      </c>
      <c r="G14">
        <v>1419.24011230469</v>
      </c>
      <c r="H14">
        <v>1315.85827636719</v>
      </c>
      <c r="I14">
        <v>1441.27734375</v>
      </c>
      <c r="J14">
        <v>1864.12854003906</v>
      </c>
      <c r="K14">
        <v>3134.97900390625</v>
      </c>
      <c r="L14">
        <v>5093.5986328125</v>
      </c>
      <c r="M14">
        <v>10989.771484375</v>
      </c>
      <c r="N14">
        <v>17978.861328125</v>
      </c>
      <c r="O14">
        <v>19975.5546875</v>
      </c>
      <c r="P14">
        <v>22683.333984375</v>
      </c>
      <c r="Q14">
        <v>27256</v>
      </c>
      <c r="R14">
        <v>27744.193359375</v>
      </c>
      <c r="S14">
        <v>33961.203125</v>
      </c>
      <c r="T14">
        <v>41333.734375</v>
      </c>
      <c r="U14">
        <v>56663.1875</v>
      </c>
      <c r="V14">
        <v>68196.890625</v>
      </c>
      <c r="W14">
        <v>67967.0390625</v>
      </c>
      <c r="X14">
        <v>68774.75</v>
      </c>
      <c r="Y14">
        <v>71036.203125</v>
      </c>
      <c r="Z14">
        <v>77091.28125</v>
      </c>
      <c r="AA14">
        <v>81830.5390625</v>
      </c>
      <c r="AB14">
        <v>82166.6328125</v>
      </c>
      <c r="AC14">
        <v>85628.796875</v>
      </c>
      <c r="AD14">
        <v>83827.0390625</v>
      </c>
      <c r="AE14">
        <v>77073.4375</v>
      </c>
      <c r="AF14">
        <v>78789.0078125</v>
      </c>
      <c r="AG14">
        <v>77284.1015625</v>
      </c>
      <c r="AH14">
        <v>91228.328125</v>
      </c>
      <c r="AI14">
        <v>112770.4921875</v>
      </c>
      <c r="AJ14">
        <v>118947.65625</v>
      </c>
      <c r="AK14">
        <v>133344.78125</v>
      </c>
      <c r="AL14">
        <v>159252.484375</v>
      </c>
      <c r="AM14">
        <v>169196.1875</v>
      </c>
      <c r="AN14">
        <v>168555.75</v>
      </c>
      <c r="AO14">
        <v>170292.9375</v>
      </c>
      <c r="AP14">
        <v>173380.265625</v>
      </c>
      <c r="AQ14">
        <v>175911.890625</v>
      </c>
      <c r="AR14">
        <v>180828.140625</v>
      </c>
      <c r="AS14">
        <v>183376.984375</v>
      </c>
      <c r="AT14">
        <v>184306.46875</v>
      </c>
      <c r="AU14">
        <v>183420.34375</v>
      </c>
    </row>
    <row r="15" spans="1:47">
      <c r="A15" s="17">
        <f t="shared" si="0"/>
        <v>3</v>
      </c>
      <c r="B15" s="17">
        <f t="shared" si="0"/>
        <v>6</v>
      </c>
      <c r="C15" s="17">
        <f t="shared" si="1"/>
        <v>14</v>
      </c>
      <c r="D15" t="s">
        <v>13</v>
      </c>
      <c r="E15">
        <v>3328.80981445312</v>
      </c>
      <c r="F15">
        <v>3728.0068359375</v>
      </c>
      <c r="G15">
        <v>4275.197265625</v>
      </c>
      <c r="H15">
        <v>3556.56909179688</v>
      </c>
      <c r="I15">
        <v>3479.76928710938</v>
      </c>
      <c r="J15">
        <v>4005.58813476562</v>
      </c>
      <c r="K15">
        <v>5973.85693359375</v>
      </c>
      <c r="L15">
        <v>8629.28125</v>
      </c>
      <c r="M15">
        <v>14565.3359375</v>
      </c>
      <c r="N15">
        <v>19726.880859375</v>
      </c>
      <c r="O15">
        <v>19654.8359375</v>
      </c>
      <c r="P15">
        <v>20621.32421875</v>
      </c>
      <c r="Q15">
        <v>23299.697265625</v>
      </c>
      <c r="R15">
        <v>22564.75390625</v>
      </c>
      <c r="S15">
        <v>26175.75390625</v>
      </c>
      <c r="T15">
        <v>30463.298828125</v>
      </c>
      <c r="U15">
        <v>40002.10546875</v>
      </c>
      <c r="V15">
        <v>46189.10546875</v>
      </c>
      <c r="W15">
        <v>49309.171875</v>
      </c>
      <c r="X15">
        <v>53688.60546875</v>
      </c>
      <c r="Y15">
        <v>60401.7109375</v>
      </c>
      <c r="Z15">
        <v>71221.8046875</v>
      </c>
      <c r="AA15">
        <v>81300.9375</v>
      </c>
      <c r="AB15">
        <v>87435.3828125</v>
      </c>
      <c r="AC15">
        <v>98620.4921875</v>
      </c>
      <c r="AD15">
        <v>105641.625</v>
      </c>
      <c r="AE15">
        <v>106498.0859375</v>
      </c>
      <c r="AF15">
        <v>118645.5078125</v>
      </c>
      <c r="AG15">
        <v>133657.1875</v>
      </c>
      <c r="AH15">
        <v>180646.734375</v>
      </c>
      <c r="AI15">
        <v>236184.390625</v>
      </c>
      <c r="AJ15">
        <v>257733.234375</v>
      </c>
      <c r="AK15">
        <v>270421.40625</v>
      </c>
      <c r="AL15">
        <v>293439.40625</v>
      </c>
      <c r="AM15">
        <v>362340.53125</v>
      </c>
      <c r="AN15">
        <v>372233.09375</v>
      </c>
      <c r="AO15">
        <v>402704.28125</v>
      </c>
      <c r="AP15">
        <v>432631.21875</v>
      </c>
      <c r="AQ15">
        <v>457241.59375</v>
      </c>
      <c r="AR15">
        <v>484880.6875</v>
      </c>
      <c r="AS15">
        <v>503761.125</v>
      </c>
      <c r="AT15">
        <v>516516.125</v>
      </c>
      <c r="AU15">
        <v>522563.59375</v>
      </c>
    </row>
    <row r="16" spans="1:47">
      <c r="A16" s="17">
        <f t="shared" si="0"/>
        <v>3</v>
      </c>
      <c r="B16" s="17">
        <f t="shared" si="0"/>
        <v>6</v>
      </c>
      <c r="C16" s="17">
        <f t="shared" si="1"/>
        <v>15</v>
      </c>
      <c r="D16" t="s">
        <v>14</v>
      </c>
      <c r="E16">
        <v>638.55633544921898</v>
      </c>
      <c r="F16">
        <v>755.27056884765602</v>
      </c>
      <c r="G16">
        <v>904.785888671875</v>
      </c>
      <c r="H16">
        <v>806.79541015625</v>
      </c>
      <c r="I16">
        <v>834.89709472656205</v>
      </c>
      <c r="J16">
        <v>1007.44897460938</v>
      </c>
      <c r="K16">
        <v>1551.68969726562</v>
      </c>
      <c r="L16">
        <v>2336.8779296875</v>
      </c>
      <c r="M16">
        <v>4524.759765625</v>
      </c>
      <c r="N16">
        <v>6771.2841796875</v>
      </c>
      <c r="O16">
        <v>7376.9951171875</v>
      </c>
      <c r="P16">
        <v>8197.90234375</v>
      </c>
      <c r="Q16">
        <v>9781.7177734375</v>
      </c>
      <c r="R16">
        <v>9817.341796875</v>
      </c>
      <c r="S16">
        <v>11817.326171875</v>
      </c>
      <c r="T16">
        <v>14537.08203125</v>
      </c>
      <c r="U16">
        <v>20030.232421875</v>
      </c>
      <c r="V16">
        <v>23617.16796875</v>
      </c>
      <c r="W16">
        <v>30654.984375</v>
      </c>
      <c r="X16">
        <v>38718.46875</v>
      </c>
      <c r="Y16">
        <v>50192.390625</v>
      </c>
      <c r="Z16">
        <v>65030.16796875</v>
      </c>
      <c r="AA16">
        <v>80290.1640625</v>
      </c>
      <c r="AB16">
        <v>92831.7578125</v>
      </c>
      <c r="AC16">
        <v>111352.5390625</v>
      </c>
      <c r="AD16">
        <v>124265.3515625</v>
      </c>
      <c r="AE16">
        <v>131754.734375</v>
      </c>
      <c r="AF16">
        <v>152987.03125</v>
      </c>
      <c r="AG16">
        <v>177926.203125</v>
      </c>
      <c r="AH16">
        <v>278780.9375</v>
      </c>
      <c r="AI16">
        <v>400957.34375</v>
      </c>
      <c r="AJ16">
        <v>463819.40625</v>
      </c>
      <c r="AK16">
        <v>506008.84375</v>
      </c>
      <c r="AL16">
        <v>567075</v>
      </c>
      <c r="AM16">
        <v>590523.4375</v>
      </c>
      <c r="AN16">
        <v>616669.375</v>
      </c>
      <c r="AO16">
        <v>659084</v>
      </c>
      <c r="AP16">
        <v>702946.625</v>
      </c>
      <c r="AQ16">
        <v>739144.1875</v>
      </c>
      <c r="AR16">
        <v>781458.875</v>
      </c>
      <c r="AS16">
        <v>810989.75</v>
      </c>
      <c r="AT16">
        <v>830631.25</v>
      </c>
      <c r="AU16">
        <v>838410.8125</v>
      </c>
    </row>
    <row r="17" spans="1:47">
      <c r="A17" s="17">
        <f t="shared" si="0"/>
        <v>3</v>
      </c>
      <c r="B17" s="17">
        <f t="shared" si="0"/>
        <v>6</v>
      </c>
      <c r="C17" s="17">
        <f t="shared" si="1"/>
        <v>16</v>
      </c>
      <c r="D17" t="s">
        <v>15</v>
      </c>
      <c r="E17">
        <v>661.5703125</v>
      </c>
      <c r="F17">
        <v>757.42572021484398</v>
      </c>
      <c r="G17">
        <v>885.19836425781205</v>
      </c>
      <c r="H17">
        <v>769.66809082031205</v>
      </c>
      <c r="I17">
        <v>774.99755859375</v>
      </c>
      <c r="J17">
        <v>906.41729736328102</v>
      </c>
      <c r="K17">
        <v>1358.38977050781</v>
      </c>
      <c r="L17">
        <v>2003.54138183594</v>
      </c>
      <c r="M17">
        <v>3600.3427734375</v>
      </c>
      <c r="N17">
        <v>5105.9345703125</v>
      </c>
      <c r="O17">
        <v>5342.25341796875</v>
      </c>
      <c r="P17">
        <v>5826.90478515625</v>
      </c>
      <c r="Q17">
        <v>6892.48828125</v>
      </c>
      <c r="R17">
        <v>6870.5</v>
      </c>
      <c r="S17">
        <v>8162.95751953125</v>
      </c>
      <c r="T17">
        <v>9863.0810546875</v>
      </c>
      <c r="U17">
        <v>13384.40234375</v>
      </c>
      <c r="V17">
        <v>15707.630859375</v>
      </c>
      <c r="W17">
        <v>18697.90234375</v>
      </c>
      <c r="X17">
        <v>22090.376953125</v>
      </c>
      <c r="Y17">
        <v>27290.64453125</v>
      </c>
      <c r="Z17">
        <v>34192.828125</v>
      </c>
      <c r="AA17">
        <v>41258.09375</v>
      </c>
      <c r="AB17">
        <v>46787.91015625</v>
      </c>
      <c r="AC17">
        <v>55104.53125</v>
      </c>
      <c r="AD17">
        <v>60851.33984375</v>
      </c>
      <c r="AE17">
        <v>63756.48828125</v>
      </c>
      <c r="AF17">
        <v>73418.3671875</v>
      </c>
      <c r="AG17">
        <v>84031.6640625</v>
      </c>
      <c r="AH17">
        <v>116335.0859375</v>
      </c>
      <c r="AI17">
        <v>146840.3125</v>
      </c>
      <c r="AJ17">
        <v>152351.125</v>
      </c>
      <c r="AK17">
        <v>180090.890625</v>
      </c>
      <c r="AL17">
        <v>194494.0625</v>
      </c>
      <c r="AM17">
        <v>203481.84375</v>
      </c>
      <c r="AN17">
        <v>221071.71875</v>
      </c>
      <c r="AO17">
        <v>219282.796875</v>
      </c>
      <c r="AP17">
        <v>219390.09375</v>
      </c>
      <c r="AQ17">
        <v>219415.640625</v>
      </c>
      <c r="AR17">
        <v>224361.890625</v>
      </c>
      <c r="AS17">
        <v>224612.21875</v>
      </c>
      <c r="AT17">
        <v>222908.5</v>
      </c>
      <c r="AU17">
        <v>219254.296875</v>
      </c>
    </row>
    <row r="18" spans="1:47">
      <c r="A18" s="17">
        <f t="shared" si="0"/>
        <v>3</v>
      </c>
      <c r="B18" s="17">
        <f t="shared" si="0"/>
        <v>6</v>
      </c>
      <c r="C18" s="17">
        <f t="shared" si="1"/>
        <v>17</v>
      </c>
      <c r="D18" t="s">
        <v>16</v>
      </c>
      <c r="E18">
        <v>599.67486572265602</v>
      </c>
      <c r="F18">
        <v>695.48712158203102</v>
      </c>
      <c r="G18">
        <v>824.758056640625</v>
      </c>
      <c r="H18">
        <v>725.314453125</v>
      </c>
      <c r="I18">
        <v>737.13830566406205</v>
      </c>
      <c r="J18">
        <v>870.83612060546898</v>
      </c>
      <c r="K18">
        <v>1313.19311523438</v>
      </c>
      <c r="L18">
        <v>1936.50634765625</v>
      </c>
      <c r="M18">
        <v>3452.37915039062</v>
      </c>
      <c r="N18">
        <v>4897.86328125</v>
      </c>
      <c r="O18">
        <v>5132.1982421875</v>
      </c>
      <c r="P18">
        <v>5597.0380859375</v>
      </c>
      <c r="Q18">
        <v>6605.2197265625</v>
      </c>
      <c r="R18">
        <v>6605.6455078125</v>
      </c>
      <c r="S18">
        <v>7867.0947265625</v>
      </c>
      <c r="T18">
        <v>9506.1298828125</v>
      </c>
      <c r="U18">
        <v>12833.65625</v>
      </c>
      <c r="V18">
        <v>15047.7216796875</v>
      </c>
      <c r="W18">
        <v>18391.4296875</v>
      </c>
      <c r="X18">
        <v>22374.955078125</v>
      </c>
      <c r="Y18">
        <v>28000.203125</v>
      </c>
      <c r="Z18">
        <v>35664.87109375</v>
      </c>
      <c r="AA18">
        <v>43404.71484375</v>
      </c>
      <c r="AB18">
        <v>49729.16015625</v>
      </c>
      <c r="AC18">
        <v>59097.3203125</v>
      </c>
      <c r="AD18">
        <v>65989.015625</v>
      </c>
      <c r="AE18">
        <v>69288.8984375</v>
      </c>
      <c r="AF18">
        <v>80160.609375</v>
      </c>
      <c r="AG18">
        <v>73870.3359375</v>
      </c>
      <c r="AH18">
        <v>76045.515625</v>
      </c>
      <c r="AI18">
        <v>90731.6953125</v>
      </c>
      <c r="AJ18">
        <v>106522.921875</v>
      </c>
      <c r="AK18">
        <v>136166.65625</v>
      </c>
      <c r="AL18">
        <v>166565.03125</v>
      </c>
      <c r="AM18">
        <v>186123.40625</v>
      </c>
      <c r="AN18">
        <v>192634.15625</v>
      </c>
      <c r="AO18">
        <v>206048.78125</v>
      </c>
      <c r="AP18">
        <v>219263.328125</v>
      </c>
      <c r="AQ18">
        <v>230165.484375</v>
      </c>
      <c r="AR18">
        <v>245589</v>
      </c>
      <c r="AS18">
        <v>253427.125</v>
      </c>
      <c r="AT18">
        <v>257471.875</v>
      </c>
      <c r="AU18">
        <v>257939.5625</v>
      </c>
    </row>
    <row r="19" spans="1:47">
      <c r="A19" s="17">
        <f t="shared" si="0"/>
        <v>3</v>
      </c>
      <c r="B19" s="17">
        <f t="shared" si="0"/>
        <v>6</v>
      </c>
      <c r="C19" s="17">
        <f t="shared" si="1"/>
        <v>18</v>
      </c>
      <c r="D19" t="s">
        <v>17</v>
      </c>
      <c r="E19">
        <v>261.43771362304699</v>
      </c>
      <c r="F19">
        <v>308.27749633789102</v>
      </c>
      <c r="G19">
        <v>360.35140991210898</v>
      </c>
      <c r="H19">
        <v>312.54562377929699</v>
      </c>
      <c r="I19">
        <v>318.54928588867199</v>
      </c>
      <c r="J19">
        <v>386.079345703125</v>
      </c>
      <c r="K19">
        <v>599.50323486328102</v>
      </c>
      <c r="L19">
        <v>899.49017333984398</v>
      </c>
      <c r="M19">
        <v>1648.26281738281</v>
      </c>
      <c r="N19">
        <v>2317.95776367188</v>
      </c>
      <c r="O19">
        <v>2458.63623046875</v>
      </c>
      <c r="P19">
        <v>2620.28393554688</v>
      </c>
      <c r="Q19">
        <v>2967.5361328125</v>
      </c>
      <c r="R19">
        <v>2857.66381835938</v>
      </c>
      <c r="S19">
        <v>3353.8935546875</v>
      </c>
      <c r="T19">
        <v>4058.12841796875</v>
      </c>
      <c r="U19">
        <v>5550.3349609375</v>
      </c>
      <c r="V19">
        <v>6347.0185546875</v>
      </c>
      <c r="W19">
        <v>8732.583984375</v>
      </c>
      <c r="X19">
        <v>11472.484375</v>
      </c>
      <c r="Y19">
        <v>15344.5166015625</v>
      </c>
      <c r="Z19">
        <v>19908.951171875</v>
      </c>
      <c r="AA19">
        <v>24619.31640625</v>
      </c>
      <c r="AB19">
        <v>28438.7890625</v>
      </c>
      <c r="AC19">
        <v>34081.0625</v>
      </c>
      <c r="AD19">
        <v>37421.36328125</v>
      </c>
      <c r="AE19">
        <v>40231.2578125</v>
      </c>
      <c r="AF19">
        <v>46318.29296875</v>
      </c>
      <c r="AG19">
        <v>72133.4296875</v>
      </c>
      <c r="AH19">
        <v>152197.625</v>
      </c>
      <c r="AI19">
        <v>184983.9375</v>
      </c>
      <c r="AJ19">
        <v>225136.140625</v>
      </c>
      <c r="AK19">
        <v>289337.96875</v>
      </c>
      <c r="AL19">
        <v>277646.40625</v>
      </c>
      <c r="AM19">
        <v>265354.03125</v>
      </c>
      <c r="AN19">
        <v>253961.453125</v>
      </c>
      <c r="AO19">
        <v>277253.09375</v>
      </c>
      <c r="AP19">
        <v>303383.34375</v>
      </c>
      <c r="AQ19">
        <v>320738.9375</v>
      </c>
      <c r="AR19">
        <v>322795</v>
      </c>
      <c r="AS19">
        <v>346449.15625</v>
      </c>
      <c r="AT19">
        <v>375546.6875</v>
      </c>
      <c r="AU19">
        <v>396512.09375</v>
      </c>
    </row>
    <row r="20" spans="1:47">
      <c r="A20" s="17">
        <f t="shared" si="0"/>
        <v>3</v>
      </c>
      <c r="B20" s="17">
        <f t="shared" si="0"/>
        <v>6</v>
      </c>
      <c r="C20" s="17">
        <f t="shared" si="1"/>
        <v>19</v>
      </c>
      <c r="D20" t="s">
        <v>18</v>
      </c>
      <c r="E20">
        <v>323.01458740234398</v>
      </c>
      <c r="F20">
        <v>369.35104370117199</v>
      </c>
      <c r="G20">
        <v>427.086181640625</v>
      </c>
      <c r="H20">
        <v>362.45520019531199</v>
      </c>
      <c r="I20">
        <v>359.45840454101602</v>
      </c>
      <c r="J20">
        <v>420.63760375976602</v>
      </c>
      <c r="K20">
        <v>629.86846923828102</v>
      </c>
      <c r="L20">
        <v>908.55059814453102</v>
      </c>
      <c r="M20">
        <v>1905.81628417969</v>
      </c>
      <c r="N20">
        <v>3031.29736328125</v>
      </c>
      <c r="O20">
        <v>3408.99243164062</v>
      </c>
      <c r="P20">
        <v>3839.30541992188</v>
      </c>
      <c r="Q20">
        <v>4579.6728515625</v>
      </c>
      <c r="R20">
        <v>4618.44921875</v>
      </c>
      <c r="S20">
        <v>5632.07958984375</v>
      </c>
      <c r="T20">
        <v>6962.75830078125</v>
      </c>
      <c r="U20">
        <v>9631.54296875</v>
      </c>
      <c r="V20">
        <v>11377.7861328125</v>
      </c>
      <c r="W20">
        <v>13738.1845703125</v>
      </c>
      <c r="X20">
        <v>16763.921875</v>
      </c>
      <c r="Y20">
        <v>20840.6640625</v>
      </c>
      <c r="Z20">
        <v>26457.349609375</v>
      </c>
      <c r="AA20">
        <v>32077.787109375</v>
      </c>
      <c r="AB20">
        <v>36604.20703125</v>
      </c>
      <c r="AC20">
        <v>43473.328125</v>
      </c>
      <c r="AD20">
        <v>48162.1015625</v>
      </c>
      <c r="AE20">
        <v>50340</v>
      </c>
      <c r="AF20">
        <v>57887.25390625</v>
      </c>
      <c r="AG20">
        <v>80192.875</v>
      </c>
      <c r="AH20">
        <v>132586.609375</v>
      </c>
      <c r="AI20">
        <v>172439.546875</v>
      </c>
      <c r="AJ20">
        <v>215529</v>
      </c>
      <c r="AK20">
        <v>232729.84375</v>
      </c>
      <c r="AL20">
        <v>234623.3125</v>
      </c>
      <c r="AM20">
        <v>228685.0625</v>
      </c>
      <c r="AN20">
        <v>213346.484375</v>
      </c>
      <c r="AO20">
        <v>239025.328125</v>
      </c>
      <c r="AP20">
        <v>264296.8125</v>
      </c>
      <c r="AQ20">
        <v>283869.4375</v>
      </c>
      <c r="AR20">
        <v>299660.0625</v>
      </c>
      <c r="AS20">
        <v>317147.34375</v>
      </c>
      <c r="AT20">
        <v>332067.15625</v>
      </c>
      <c r="AU20">
        <v>340882.875</v>
      </c>
    </row>
    <row r="21" spans="1:47">
      <c r="A21" s="17">
        <f t="shared" si="0"/>
        <v>3</v>
      </c>
      <c r="B21" s="17">
        <f t="shared" si="0"/>
        <v>6</v>
      </c>
      <c r="C21" s="17">
        <f t="shared" si="1"/>
        <v>20</v>
      </c>
      <c r="D21" t="s">
        <v>19</v>
      </c>
      <c r="E21">
        <v>2053.61743164062</v>
      </c>
      <c r="F21">
        <v>2348.51245117188</v>
      </c>
      <c r="G21">
        <v>2715.728515625</v>
      </c>
      <c r="H21">
        <v>2304.92504882812</v>
      </c>
      <c r="I21">
        <v>2286.22216796875</v>
      </c>
      <c r="J21">
        <v>2675.50854492188</v>
      </c>
      <c r="K21">
        <v>4006.45849609375</v>
      </c>
      <c r="L21">
        <v>5779.07763671875</v>
      </c>
      <c r="M21">
        <v>12122.7490234375</v>
      </c>
      <c r="N21">
        <v>19283.68359375</v>
      </c>
      <c r="O21">
        <v>21690.447265625</v>
      </c>
      <c r="P21">
        <v>24428.61328125</v>
      </c>
      <c r="Q21">
        <v>29136.779296875</v>
      </c>
      <c r="R21">
        <v>29380.58203125</v>
      </c>
      <c r="S21">
        <v>35827.84765625</v>
      </c>
      <c r="T21">
        <v>44300.046875</v>
      </c>
      <c r="U21">
        <v>61287.6875</v>
      </c>
      <c r="V21">
        <v>72408.0078125</v>
      </c>
      <c r="W21">
        <v>87386.625</v>
      </c>
      <c r="X21">
        <v>106598.34375</v>
      </c>
      <c r="Y21">
        <v>132493.515625</v>
      </c>
      <c r="Z21">
        <v>168193.28125</v>
      </c>
      <c r="AA21">
        <v>203926.015625</v>
      </c>
      <c r="AB21">
        <v>232696.96875</v>
      </c>
      <c r="AC21">
        <v>276387.0625</v>
      </c>
      <c r="AD21">
        <v>306191.28125</v>
      </c>
      <c r="AE21">
        <v>320042.8125</v>
      </c>
      <c r="AF21">
        <v>368044.625</v>
      </c>
      <c r="AG21">
        <v>662482.125</v>
      </c>
      <c r="AH21">
        <v>1365809.25</v>
      </c>
      <c r="AI21">
        <v>1941624.25</v>
      </c>
      <c r="AJ21">
        <v>2118422</v>
      </c>
      <c r="AK21">
        <v>2172017.25</v>
      </c>
      <c r="AL21">
        <v>2139789</v>
      </c>
      <c r="AM21">
        <v>2042119.25</v>
      </c>
      <c r="AN21">
        <v>2078831.125</v>
      </c>
      <c r="AO21">
        <v>1998788.375</v>
      </c>
      <c r="AP21">
        <v>1950795.625</v>
      </c>
      <c r="AQ21">
        <v>1903837.75</v>
      </c>
      <c r="AR21">
        <v>1854922.25</v>
      </c>
      <c r="AS21">
        <v>1842598.75</v>
      </c>
      <c r="AT21">
        <v>1838863.875</v>
      </c>
      <c r="AU21">
        <v>1821008.125</v>
      </c>
    </row>
    <row r="22" spans="1:47">
      <c r="A22" s="17">
        <f t="shared" si="0"/>
        <v>3</v>
      </c>
      <c r="B22" s="17">
        <f t="shared" si="0"/>
        <v>6</v>
      </c>
      <c r="C22" s="17">
        <f t="shared" si="1"/>
        <v>21</v>
      </c>
      <c r="D22" t="s">
        <v>20</v>
      </c>
      <c r="E22">
        <v>886.44110107421898</v>
      </c>
      <c r="F22">
        <v>1128.41162109375</v>
      </c>
      <c r="G22">
        <v>1468.20886230469</v>
      </c>
      <c r="H22">
        <v>1404.5712890625</v>
      </c>
      <c r="I22">
        <v>1561.74389648438</v>
      </c>
      <c r="J22">
        <v>2030.96728515625</v>
      </c>
      <c r="K22">
        <v>3383.03881835938</v>
      </c>
      <c r="L22">
        <v>5476.205078125</v>
      </c>
      <c r="M22">
        <v>9894.6396484375</v>
      </c>
      <c r="N22">
        <v>14217.4765625</v>
      </c>
      <c r="O22">
        <v>14955.693359375</v>
      </c>
      <c r="P22">
        <v>16292.2490234375</v>
      </c>
      <c r="Q22">
        <v>19131.923828125</v>
      </c>
      <c r="R22">
        <v>19051.251953125</v>
      </c>
      <c r="S22">
        <v>22722.142578125</v>
      </c>
      <c r="T22">
        <v>27396.279296875</v>
      </c>
      <c r="U22">
        <v>37008.1484375</v>
      </c>
      <c r="V22">
        <v>43328.58203125</v>
      </c>
      <c r="W22">
        <v>52772.38671875</v>
      </c>
      <c r="X22">
        <v>64463.98828125</v>
      </c>
      <c r="Y22">
        <v>80505.75</v>
      </c>
      <c r="Z22">
        <v>103038.7578125</v>
      </c>
      <c r="AA22">
        <v>125512.4453125</v>
      </c>
      <c r="AB22">
        <v>143534.921875</v>
      </c>
      <c r="AC22">
        <v>170875.484375</v>
      </c>
      <c r="AD22">
        <v>191440.609375</v>
      </c>
      <c r="AE22">
        <v>200136.015625</v>
      </c>
      <c r="AF22">
        <v>231500.203125</v>
      </c>
      <c r="AG22">
        <v>284614.5625</v>
      </c>
      <c r="AH22">
        <v>437720.71875</v>
      </c>
      <c r="AI22">
        <v>693748.75</v>
      </c>
      <c r="AJ22">
        <v>904556.1875</v>
      </c>
      <c r="AK22">
        <v>1259755.375</v>
      </c>
      <c r="AL22">
        <v>1517845.625</v>
      </c>
      <c r="AM22">
        <v>1673943.125</v>
      </c>
      <c r="AN22">
        <v>1738586.25</v>
      </c>
      <c r="AO22">
        <v>1845893.25</v>
      </c>
      <c r="AP22">
        <v>1955995.5</v>
      </c>
      <c r="AQ22">
        <v>2044645.875</v>
      </c>
      <c r="AR22">
        <v>2157767.5</v>
      </c>
      <c r="AS22">
        <v>2230073</v>
      </c>
      <c r="AT22">
        <v>2272924.5</v>
      </c>
      <c r="AU22">
        <v>2283371.75</v>
      </c>
    </row>
    <row r="23" spans="1:47">
      <c r="A23" s="17">
        <f t="shared" si="0"/>
        <v>3</v>
      </c>
      <c r="B23" s="17">
        <f t="shared" si="0"/>
        <v>6</v>
      </c>
      <c r="C23" s="17">
        <f t="shared" si="1"/>
        <v>22</v>
      </c>
      <c r="D23" t="s">
        <v>21</v>
      </c>
      <c r="E23">
        <v>3612.76171875</v>
      </c>
      <c r="F23">
        <v>4212.77880859375</v>
      </c>
      <c r="G23">
        <v>4961.87841796875</v>
      </c>
      <c r="H23">
        <v>4253.13818359375</v>
      </c>
      <c r="I23">
        <v>4284.86376953125</v>
      </c>
      <c r="J23">
        <v>5125.61328125</v>
      </c>
      <c r="K23">
        <v>7878.88427734375</v>
      </c>
      <c r="L23">
        <v>11589.7265625</v>
      </c>
      <c r="M23">
        <v>25580.119140625</v>
      </c>
      <c r="N23">
        <v>42150.3515625</v>
      </c>
      <c r="O23">
        <v>48095.296875</v>
      </c>
      <c r="P23">
        <v>54564.6875</v>
      </c>
      <c r="Q23">
        <v>64973.85546875</v>
      </c>
      <c r="R23">
        <v>65708.5625</v>
      </c>
      <c r="S23">
        <v>80604.5546875</v>
      </c>
      <c r="T23">
        <v>99628.5390625</v>
      </c>
      <c r="U23">
        <v>137860.671875</v>
      </c>
      <c r="V23">
        <v>163531.734375</v>
      </c>
      <c r="W23">
        <v>192716.65625</v>
      </c>
      <c r="X23">
        <v>232035.65625</v>
      </c>
      <c r="Y23">
        <v>283367.40625</v>
      </c>
      <c r="Z23">
        <v>356052.375</v>
      </c>
      <c r="AA23">
        <v>426841.3125</v>
      </c>
      <c r="AB23">
        <v>481542.625</v>
      </c>
      <c r="AC23">
        <v>567765.1875</v>
      </c>
      <c r="AD23">
        <v>626706.0625</v>
      </c>
      <c r="AE23">
        <v>653193.3125</v>
      </c>
      <c r="AF23">
        <v>746179.625</v>
      </c>
      <c r="AG23">
        <v>743987.125</v>
      </c>
      <c r="AH23">
        <v>875337.4375</v>
      </c>
      <c r="AI23">
        <v>1110904.375</v>
      </c>
      <c r="AJ23">
        <v>1374601.625</v>
      </c>
      <c r="AK23">
        <v>1852601.625</v>
      </c>
      <c r="AL23">
        <v>2032610.625</v>
      </c>
      <c r="AM23">
        <v>2296472.25</v>
      </c>
      <c r="AN23">
        <v>2438253.25</v>
      </c>
      <c r="AO23">
        <v>2429854.75</v>
      </c>
      <c r="AP23">
        <v>2443978.5</v>
      </c>
      <c r="AQ23">
        <v>2451745.75</v>
      </c>
      <c r="AR23">
        <v>2475293.75</v>
      </c>
      <c r="AS23">
        <v>2493348.5</v>
      </c>
      <c r="AT23">
        <v>2502089</v>
      </c>
      <c r="AU23">
        <v>2489310.25</v>
      </c>
    </row>
    <row r="24" spans="1:47">
      <c r="A24" s="17">
        <f t="shared" si="0"/>
        <v>3</v>
      </c>
      <c r="B24" s="17">
        <f t="shared" si="0"/>
        <v>6</v>
      </c>
      <c r="C24" s="17">
        <f t="shared" si="1"/>
        <v>23</v>
      </c>
      <c r="D24" t="s">
        <v>22</v>
      </c>
      <c r="E24">
        <v>1063.16247558594</v>
      </c>
      <c r="F24">
        <v>1463.96166992188</v>
      </c>
      <c r="G24">
        <v>2036.95556640625</v>
      </c>
      <c r="H24">
        <v>2088.05615234375</v>
      </c>
      <c r="I24">
        <v>2504.91430664062</v>
      </c>
      <c r="J24">
        <v>3535.04077148438</v>
      </c>
      <c r="K24">
        <v>6405.7216796875</v>
      </c>
      <c r="L24">
        <v>11268.1640625</v>
      </c>
      <c r="M24">
        <v>20267.775390625</v>
      </c>
      <c r="N24">
        <v>28660.0078125</v>
      </c>
      <c r="O24">
        <v>30021.130859375</v>
      </c>
      <c r="P24">
        <v>32283.33203125</v>
      </c>
      <c r="Q24">
        <v>37244.3359375</v>
      </c>
      <c r="R24">
        <v>36443.1328125</v>
      </c>
      <c r="S24">
        <v>43024.5390625</v>
      </c>
      <c r="T24">
        <v>51762.25390625</v>
      </c>
      <c r="U24">
        <v>70158.7109375</v>
      </c>
      <c r="V24">
        <v>81422.25</v>
      </c>
      <c r="W24">
        <v>94804.7734375</v>
      </c>
      <c r="X24">
        <v>111085.875</v>
      </c>
      <c r="Y24">
        <v>135164.90625</v>
      </c>
      <c r="Z24">
        <v>167537.71875</v>
      </c>
      <c r="AA24">
        <v>200307.375</v>
      </c>
      <c r="AB24">
        <v>225177.71875</v>
      </c>
      <c r="AC24">
        <v>263852.96875</v>
      </c>
      <c r="AD24">
        <v>288321.21875</v>
      </c>
      <c r="AE24">
        <v>300576.1875</v>
      </c>
      <c r="AF24">
        <v>343386.03125</v>
      </c>
      <c r="AG24">
        <v>511339.5625</v>
      </c>
      <c r="AH24">
        <v>907568.5</v>
      </c>
      <c r="AI24">
        <v>1295137.875</v>
      </c>
      <c r="AJ24">
        <v>1411944.125</v>
      </c>
      <c r="AK24">
        <v>1622101.375</v>
      </c>
      <c r="AL24">
        <v>1690106.25</v>
      </c>
      <c r="AM24">
        <v>1647033.625</v>
      </c>
      <c r="AN24">
        <v>1773699</v>
      </c>
      <c r="AO24">
        <v>1919293.625</v>
      </c>
      <c r="AP24">
        <v>2065755.25</v>
      </c>
      <c r="AQ24">
        <v>2178664.25</v>
      </c>
      <c r="AR24">
        <v>2271834.75</v>
      </c>
      <c r="AS24">
        <v>2370166.5</v>
      </c>
      <c r="AT24">
        <v>2455451.5</v>
      </c>
      <c r="AU24">
        <v>2502632.75</v>
      </c>
    </row>
    <row r="25" spans="1:47">
      <c r="A25" s="17">
        <f t="shared" si="0"/>
        <v>3</v>
      </c>
      <c r="B25" s="17">
        <f t="shared" si="0"/>
        <v>6</v>
      </c>
      <c r="C25" s="17">
        <f t="shared" si="1"/>
        <v>24</v>
      </c>
      <c r="D25" t="s">
        <v>23</v>
      </c>
      <c r="E25">
        <v>1446.58190917969</v>
      </c>
      <c r="F25">
        <v>1829.17211914062</v>
      </c>
      <c r="G25">
        <v>2364.23266601562</v>
      </c>
      <c r="H25">
        <v>2226.75903320312</v>
      </c>
      <c r="I25">
        <v>2458.80737304688</v>
      </c>
      <c r="J25">
        <v>3189.81689453125</v>
      </c>
      <c r="K25">
        <v>5343.271484375</v>
      </c>
      <c r="L25">
        <v>8677.6171875</v>
      </c>
      <c r="M25">
        <v>17660.171875</v>
      </c>
      <c r="N25">
        <v>27689.876953125</v>
      </c>
      <c r="O25">
        <v>30354.865234375</v>
      </c>
      <c r="P25">
        <v>34101.203125</v>
      </c>
      <c r="Q25">
        <v>40807.30859375</v>
      </c>
      <c r="R25">
        <v>41331.9296875</v>
      </c>
      <c r="S25">
        <v>50233.8046875</v>
      </c>
      <c r="T25">
        <v>61229.51953125</v>
      </c>
      <c r="U25">
        <v>83797.484375</v>
      </c>
      <c r="V25">
        <v>100047.046875</v>
      </c>
      <c r="W25">
        <v>123981.2421875</v>
      </c>
      <c r="X25">
        <v>153339.859375</v>
      </c>
      <c r="Y25">
        <v>193619.203125</v>
      </c>
      <c r="Z25">
        <v>250363.8125</v>
      </c>
      <c r="AA25">
        <v>305813.6875</v>
      </c>
      <c r="AB25">
        <v>347778.9375</v>
      </c>
      <c r="AC25">
        <v>414919.5625</v>
      </c>
      <c r="AD25">
        <v>468462.40625</v>
      </c>
      <c r="AE25">
        <v>494125.4375</v>
      </c>
      <c r="AF25">
        <v>572310.375</v>
      </c>
      <c r="AG25">
        <v>503806.9375</v>
      </c>
      <c r="AH25">
        <v>497951.34375</v>
      </c>
      <c r="AI25">
        <v>557865.8125</v>
      </c>
      <c r="AJ25">
        <v>586492.8125</v>
      </c>
      <c r="AK25">
        <v>636257.9375</v>
      </c>
      <c r="AL25">
        <v>707376.625</v>
      </c>
      <c r="AM25">
        <v>779761.6875</v>
      </c>
      <c r="AN25">
        <v>851539.875</v>
      </c>
      <c r="AO25">
        <v>961168.375</v>
      </c>
      <c r="AP25">
        <v>1070993.75</v>
      </c>
      <c r="AQ25">
        <v>1162440.25</v>
      </c>
      <c r="AR25">
        <v>1258735.25</v>
      </c>
      <c r="AS25">
        <v>1335811.625</v>
      </c>
      <c r="AT25">
        <v>1390939.875</v>
      </c>
      <c r="AU25">
        <v>1419979.625</v>
      </c>
    </row>
    <row r="26" spans="1:47">
      <c r="A26" s="17">
        <f t="shared" si="0"/>
        <v>3</v>
      </c>
      <c r="B26" s="17">
        <f t="shared" si="0"/>
        <v>6</v>
      </c>
      <c r="C26" s="17">
        <f t="shared" si="1"/>
        <v>25</v>
      </c>
      <c r="D26" t="s">
        <v>24</v>
      </c>
      <c r="E26">
        <v>1166.64465332031</v>
      </c>
      <c r="F26">
        <v>1573.46801757812</v>
      </c>
      <c r="G26">
        <v>2167.78833007812</v>
      </c>
      <c r="H26">
        <v>2185.47143554688</v>
      </c>
      <c r="I26">
        <v>2564.71435546875</v>
      </c>
      <c r="J26">
        <v>3534.58764648438</v>
      </c>
      <c r="K26">
        <v>6235.70556640625</v>
      </c>
      <c r="L26">
        <v>10616.6494140625</v>
      </c>
      <c r="M26">
        <v>26203.046875</v>
      </c>
      <c r="N26">
        <v>45858.73828125</v>
      </c>
      <c r="O26">
        <v>53576.45703125</v>
      </c>
      <c r="P26">
        <v>62440.64453125</v>
      </c>
      <c r="Q26">
        <v>76845.015625</v>
      </c>
      <c r="R26">
        <v>79618.5703125</v>
      </c>
      <c r="S26">
        <v>98954.1171875</v>
      </c>
      <c r="T26">
        <v>123367.96875</v>
      </c>
      <c r="U26">
        <v>171229.90625</v>
      </c>
      <c r="V26">
        <v>205620.46875</v>
      </c>
      <c r="W26">
        <v>224303.078125</v>
      </c>
      <c r="X26">
        <v>252390.4375</v>
      </c>
      <c r="Y26">
        <v>290964</v>
      </c>
      <c r="Z26">
        <v>351361.09375</v>
      </c>
      <c r="AA26">
        <v>410261.53125</v>
      </c>
      <c r="AB26">
        <v>455068.5</v>
      </c>
      <c r="AC26">
        <v>524885.5625</v>
      </c>
      <c r="AD26">
        <v>570694.9375</v>
      </c>
      <c r="AE26">
        <v>579564.375</v>
      </c>
      <c r="AF26">
        <v>655527.375</v>
      </c>
      <c r="AG26">
        <v>663012</v>
      </c>
      <c r="AH26">
        <v>795901.8125</v>
      </c>
      <c r="AI26">
        <v>1083242.875</v>
      </c>
      <c r="AJ26">
        <v>1285488.875</v>
      </c>
      <c r="AK26">
        <v>1528938.5</v>
      </c>
      <c r="AL26">
        <v>1689451.75</v>
      </c>
      <c r="AM26">
        <v>1884190.5</v>
      </c>
      <c r="AN26">
        <v>1969795.875</v>
      </c>
      <c r="AO26">
        <v>2143543.25</v>
      </c>
      <c r="AP26">
        <v>2314906.5</v>
      </c>
      <c r="AQ26">
        <v>2451746.25</v>
      </c>
      <c r="AR26">
        <v>2608241.75</v>
      </c>
      <c r="AS26">
        <v>2719657</v>
      </c>
      <c r="AT26">
        <v>2792724.75</v>
      </c>
      <c r="AU26">
        <v>2820795</v>
      </c>
    </row>
    <row r="27" spans="1:47">
      <c r="A27" s="17">
        <f t="shared" si="0"/>
        <v>3</v>
      </c>
      <c r="B27" s="17">
        <f t="shared" si="0"/>
        <v>6</v>
      </c>
      <c r="C27" s="17">
        <f t="shared" si="1"/>
        <v>26</v>
      </c>
      <c r="D27" t="s">
        <v>25</v>
      </c>
      <c r="E27">
        <v>102.60134124755901</v>
      </c>
      <c r="F27">
        <v>136.21707153320301</v>
      </c>
      <c r="G27">
        <v>186.77494812011699</v>
      </c>
      <c r="H27">
        <v>186.44071960449199</v>
      </c>
      <c r="I27">
        <v>215.92005920410199</v>
      </c>
      <c r="J27">
        <v>294.23281860351602</v>
      </c>
      <c r="K27">
        <v>516.40673828125</v>
      </c>
      <c r="L27">
        <v>879.49432373046898</v>
      </c>
      <c r="M27">
        <v>2162.65771484375</v>
      </c>
      <c r="N27">
        <v>3773.18188476562</v>
      </c>
      <c r="O27">
        <v>4336.60498046875</v>
      </c>
      <c r="P27">
        <v>5061.38427734375</v>
      </c>
      <c r="Q27">
        <v>6288.48681640625</v>
      </c>
      <c r="R27">
        <v>6569.0400390625</v>
      </c>
      <c r="S27">
        <v>8178.10302734375</v>
      </c>
      <c r="T27">
        <v>10065.560546875</v>
      </c>
      <c r="U27">
        <v>13851.318359375</v>
      </c>
      <c r="V27">
        <v>16627.458984375</v>
      </c>
      <c r="W27">
        <v>17360.4609375</v>
      </c>
      <c r="X27">
        <v>18678.171875</v>
      </c>
      <c r="Y27">
        <v>20666.326171875</v>
      </c>
      <c r="Z27">
        <v>24067.5234375</v>
      </c>
      <c r="AA27">
        <v>27285.9921875</v>
      </c>
      <c r="AB27">
        <v>29502.404296875</v>
      </c>
      <c r="AC27">
        <v>33066.84765625</v>
      </c>
      <c r="AD27">
        <v>35245.54296875</v>
      </c>
      <c r="AE27">
        <v>34995.5703125</v>
      </c>
      <c r="AF27">
        <v>38860.48828125</v>
      </c>
      <c r="AG27">
        <v>71349.2890625</v>
      </c>
      <c r="AH27">
        <v>130269.90625</v>
      </c>
      <c r="AI27">
        <v>209940.609375</v>
      </c>
      <c r="AJ27">
        <v>234593.09375</v>
      </c>
      <c r="AK27">
        <v>259431.296875</v>
      </c>
      <c r="AL27">
        <v>251072.5</v>
      </c>
      <c r="AM27">
        <v>228197.390625</v>
      </c>
      <c r="AN27">
        <v>206056.734375</v>
      </c>
      <c r="AO27">
        <v>185722.78125</v>
      </c>
      <c r="AP27">
        <v>169487.078125</v>
      </c>
      <c r="AQ27">
        <v>155929.953125</v>
      </c>
      <c r="AR27">
        <v>146477.109375</v>
      </c>
      <c r="AS27">
        <v>137268.328125</v>
      </c>
      <c r="AT27">
        <v>128958.8203125</v>
      </c>
      <c r="AU27">
        <v>121120.4296875</v>
      </c>
    </row>
    <row r="28" spans="1:47">
      <c r="A28" s="17">
        <f t="shared" si="0"/>
        <v>3</v>
      </c>
      <c r="B28" s="17">
        <f t="shared" si="0"/>
        <v>6</v>
      </c>
      <c r="C28" s="17">
        <f t="shared" si="1"/>
        <v>27</v>
      </c>
      <c r="D28" t="s">
        <v>26</v>
      </c>
      <c r="E28">
        <v>36.234691619872997</v>
      </c>
      <c r="F28">
        <v>49.410011291503899</v>
      </c>
      <c r="G28">
        <v>68.6307373046875</v>
      </c>
      <c r="H28">
        <v>70.473106384277301</v>
      </c>
      <c r="I28">
        <v>84.128700256347699</v>
      </c>
      <c r="J28">
        <v>117.112335205078</v>
      </c>
      <c r="K28">
        <v>208.703857421875</v>
      </c>
      <c r="L28">
        <v>362.96820068359398</v>
      </c>
      <c r="M28">
        <v>1084.57946777344</v>
      </c>
      <c r="N28">
        <v>2038.74450683594</v>
      </c>
      <c r="O28">
        <v>2461.28173828125</v>
      </c>
      <c r="P28">
        <v>2931.36547851562</v>
      </c>
      <c r="Q28">
        <v>3682.27856445312</v>
      </c>
      <c r="R28">
        <v>3847.50952148438</v>
      </c>
      <c r="S28">
        <v>4809.05517578125</v>
      </c>
      <c r="T28">
        <v>6071.38818359375</v>
      </c>
      <c r="U28">
        <v>8549.2578125</v>
      </c>
      <c r="V28">
        <v>10357.4267578125</v>
      </c>
      <c r="W28">
        <v>10955.85546875</v>
      </c>
      <c r="X28">
        <v>11805.333984375</v>
      </c>
      <c r="Y28">
        <v>13305.37890625</v>
      </c>
      <c r="Z28">
        <v>15582.685546875</v>
      </c>
      <c r="AA28">
        <v>17896.767578125</v>
      </c>
      <c r="AB28">
        <v>19540.55078125</v>
      </c>
      <c r="AC28">
        <v>22146.205078125</v>
      </c>
      <c r="AD28">
        <v>23510</v>
      </c>
      <c r="AE28">
        <v>23679.7578125</v>
      </c>
      <c r="AF28">
        <v>26503.47265625</v>
      </c>
      <c r="AG28">
        <v>22024.38671875</v>
      </c>
      <c r="AH28">
        <v>18302.265625</v>
      </c>
      <c r="AI28">
        <v>15209.1826171875</v>
      </c>
      <c r="AJ28">
        <v>12638.830078125</v>
      </c>
      <c r="AK28">
        <v>10502.8681640625</v>
      </c>
      <c r="AL28">
        <v>8727.8837890625</v>
      </c>
      <c r="AM28">
        <v>7252.87109375</v>
      </c>
      <c r="AN28">
        <v>6027.1357421875</v>
      </c>
      <c r="AO28">
        <v>5008.5498046875</v>
      </c>
      <c r="AP28">
        <v>4162.10498046875</v>
      </c>
      <c r="AQ28">
        <v>3458.70922851562</v>
      </c>
      <c r="AR28">
        <v>2874.1875</v>
      </c>
      <c r="AS28">
        <v>2388.44970703125</v>
      </c>
      <c r="AT28">
        <v>1984.8017578125</v>
      </c>
      <c r="AU28">
        <v>1649.37023925781</v>
      </c>
    </row>
    <row r="29" spans="1:47">
      <c r="A29" s="17">
        <f t="shared" si="0"/>
        <v>3</v>
      </c>
      <c r="B29" s="17">
        <f t="shared" si="0"/>
        <v>6</v>
      </c>
      <c r="C29" s="17">
        <f t="shared" si="1"/>
        <v>28</v>
      </c>
      <c r="D29" t="s">
        <v>27</v>
      </c>
      <c r="E29">
        <v>68.495742797851605</v>
      </c>
      <c r="F29">
        <v>94.781097412109403</v>
      </c>
      <c r="G29">
        <v>135.33399963378901</v>
      </c>
      <c r="H29">
        <v>141.18667602539099</v>
      </c>
      <c r="I29">
        <v>169.84216308593801</v>
      </c>
      <c r="J29">
        <v>240.33638000488301</v>
      </c>
      <c r="K29">
        <v>434.140380859375</v>
      </c>
      <c r="L29">
        <v>756.21710205078102</v>
      </c>
      <c r="M29">
        <v>2229.71728515625</v>
      </c>
      <c r="N29">
        <v>4199.44775390625</v>
      </c>
      <c r="O29">
        <v>5029.46337890625</v>
      </c>
      <c r="P29">
        <v>5990.27099609375</v>
      </c>
      <c r="Q29">
        <v>7545.2353515625</v>
      </c>
      <c r="R29">
        <v>7984.654296875</v>
      </c>
      <c r="S29">
        <v>10066.044921875</v>
      </c>
      <c r="T29">
        <v>12557.6796875</v>
      </c>
      <c r="U29">
        <v>17365.62890625</v>
      </c>
      <c r="V29">
        <v>20841.865234375</v>
      </c>
      <c r="W29">
        <v>22464.654296875</v>
      </c>
      <c r="X29">
        <v>25226.044921875</v>
      </c>
      <c r="Y29">
        <v>28760.833984375</v>
      </c>
      <c r="Z29">
        <v>34584.61328125</v>
      </c>
      <c r="AA29">
        <v>40180.23828125</v>
      </c>
      <c r="AB29">
        <v>44675.65625</v>
      </c>
      <c r="AC29">
        <v>51298.578125</v>
      </c>
      <c r="AD29">
        <v>55904.41015625</v>
      </c>
      <c r="AE29">
        <v>56196.64453125</v>
      </c>
      <c r="AF29">
        <v>63426.56640625</v>
      </c>
      <c r="AG29">
        <v>75846.4375</v>
      </c>
      <c r="AH29">
        <v>111713.921875</v>
      </c>
      <c r="AI29">
        <v>204085.890625</v>
      </c>
      <c r="AJ29">
        <v>307938.09375</v>
      </c>
      <c r="AK29">
        <v>382427.3125</v>
      </c>
      <c r="AL29">
        <v>428431.1875</v>
      </c>
      <c r="AM29">
        <v>480029.625</v>
      </c>
      <c r="AN29">
        <v>463412</v>
      </c>
      <c r="AO29">
        <v>469524.9375</v>
      </c>
      <c r="AP29">
        <v>477756.46875</v>
      </c>
      <c r="AQ29">
        <v>484911.8125</v>
      </c>
      <c r="AR29">
        <v>504419.84375</v>
      </c>
      <c r="AS29">
        <v>507734.9375</v>
      </c>
      <c r="AT29">
        <v>506023.3125</v>
      </c>
      <c r="AU29">
        <v>499562.65625</v>
      </c>
    </row>
    <row r="30" spans="1:47">
      <c r="A30" s="17">
        <f t="shared" si="0"/>
        <v>3</v>
      </c>
      <c r="B30" s="17">
        <f t="shared" si="0"/>
        <v>6</v>
      </c>
      <c r="C30" s="17">
        <f t="shared" si="1"/>
        <v>29</v>
      </c>
      <c r="D30" t="s">
        <v>28</v>
      </c>
      <c r="E30">
        <v>100.644729614258</v>
      </c>
      <c r="F30">
        <v>139.42034912109401</v>
      </c>
      <c r="G30">
        <v>199.15782165527301</v>
      </c>
      <c r="H30">
        <v>207.92005920410199</v>
      </c>
      <c r="I30">
        <v>250.47097778320301</v>
      </c>
      <c r="J30">
        <v>354.64447021484398</v>
      </c>
      <c r="K30">
        <v>640.79132080078102</v>
      </c>
      <c r="L30">
        <v>1116.15673828125</v>
      </c>
      <c r="M30">
        <v>3290.91430664062</v>
      </c>
      <c r="N30">
        <v>6202.5712890625</v>
      </c>
      <c r="O30">
        <v>7438.84716796875</v>
      </c>
      <c r="P30">
        <v>8860.78515625</v>
      </c>
      <c r="Q30">
        <v>11153.9775390625</v>
      </c>
      <c r="R30">
        <v>11795.455078125</v>
      </c>
      <c r="S30">
        <v>14867.2626953125</v>
      </c>
      <c r="T30">
        <v>18571.4921875</v>
      </c>
      <c r="U30">
        <v>25704.6875</v>
      </c>
      <c r="V30">
        <v>30880.662109375</v>
      </c>
      <c r="W30">
        <v>34073.4453125</v>
      </c>
      <c r="X30">
        <v>39065.18359375</v>
      </c>
      <c r="Y30">
        <v>45386.0234375</v>
      </c>
      <c r="Z30">
        <v>55479.93359375</v>
      </c>
      <c r="AA30">
        <v>65214.765625</v>
      </c>
      <c r="AB30">
        <v>73157.4375</v>
      </c>
      <c r="AC30">
        <v>84852.2578125</v>
      </c>
      <c r="AD30">
        <v>93373.0078125</v>
      </c>
      <c r="AE30">
        <v>94588.46875</v>
      </c>
      <c r="AF30">
        <v>107489.3984375</v>
      </c>
      <c r="AG30">
        <v>435839.15625</v>
      </c>
      <c r="AH30">
        <v>1091268.25</v>
      </c>
      <c r="AI30">
        <v>2317478.5</v>
      </c>
      <c r="AJ30">
        <v>2921167.75</v>
      </c>
      <c r="AK30">
        <v>3465794</v>
      </c>
      <c r="AL30">
        <v>3949248</v>
      </c>
      <c r="AM30">
        <v>4315628.5</v>
      </c>
      <c r="AN30">
        <v>4951050</v>
      </c>
      <c r="AO30">
        <v>5620953.5</v>
      </c>
      <c r="AP30">
        <v>6233885</v>
      </c>
      <c r="AQ30">
        <v>6748851</v>
      </c>
      <c r="AR30">
        <v>7418797.5</v>
      </c>
      <c r="AS30">
        <v>7745395.5</v>
      </c>
      <c r="AT30">
        <v>7937095</v>
      </c>
      <c r="AU30">
        <v>8006489.5</v>
      </c>
    </row>
    <row r="31" spans="1:47">
      <c r="A31" s="17">
        <f t="shared" si="0"/>
        <v>3</v>
      </c>
      <c r="B31" s="17">
        <f t="shared" si="0"/>
        <v>6</v>
      </c>
      <c r="C31" s="17">
        <f t="shared" si="1"/>
        <v>30</v>
      </c>
      <c r="D31" t="s">
        <v>29</v>
      </c>
      <c r="E31">
        <v>180.45608520507801</v>
      </c>
      <c r="F31">
        <v>252.24093627929699</v>
      </c>
      <c r="G31">
        <v>358.00421142578102</v>
      </c>
      <c r="H31">
        <v>385.51712036132801</v>
      </c>
      <c r="I31">
        <v>473.58880615234398</v>
      </c>
      <c r="J31">
        <v>669.96405029296898</v>
      </c>
      <c r="K31">
        <v>1187.10766601562</v>
      </c>
      <c r="L31">
        <v>2068.080078125</v>
      </c>
      <c r="M31">
        <v>5902.96875</v>
      </c>
      <c r="N31">
        <v>10691.6474609375</v>
      </c>
      <c r="O31">
        <v>12949.349609375</v>
      </c>
      <c r="P31">
        <v>15390.876953125</v>
      </c>
      <c r="Q31">
        <v>19490.75</v>
      </c>
      <c r="R31">
        <v>20442.384765625</v>
      </c>
      <c r="S31">
        <v>25493.068359375</v>
      </c>
      <c r="T31">
        <v>32680.923828125</v>
      </c>
      <c r="U31">
        <v>46205.359375</v>
      </c>
      <c r="V31">
        <v>55296.625</v>
      </c>
      <c r="W31">
        <v>58541.453125</v>
      </c>
      <c r="X31">
        <v>63502.22265625</v>
      </c>
      <c r="Y31">
        <v>72459.4140625</v>
      </c>
      <c r="Z31">
        <v>85244.5703125</v>
      </c>
      <c r="AA31">
        <v>99271.5</v>
      </c>
      <c r="AB31">
        <v>111373.984375</v>
      </c>
      <c r="AC31">
        <v>127873.5</v>
      </c>
      <c r="AD31">
        <v>135919.53125</v>
      </c>
      <c r="AE31">
        <v>137749.53125</v>
      </c>
      <c r="AF31">
        <v>155764.796875</v>
      </c>
      <c r="AG31">
        <v>144423.40625</v>
      </c>
      <c r="AH31">
        <v>159836.796875</v>
      </c>
      <c r="AI31">
        <v>270398.3125</v>
      </c>
      <c r="AJ31">
        <v>321549.21875</v>
      </c>
      <c r="AK31">
        <v>386415.75</v>
      </c>
      <c r="AL31">
        <v>406953.71875</v>
      </c>
      <c r="AM31">
        <v>405298.59375</v>
      </c>
      <c r="AN31">
        <v>434532.40625</v>
      </c>
      <c r="AO31">
        <v>431793.96875</v>
      </c>
      <c r="AP31">
        <v>435146.65625</v>
      </c>
      <c r="AQ31">
        <v>437562.75</v>
      </c>
      <c r="AR31">
        <v>444568.5625</v>
      </c>
      <c r="AS31">
        <v>451758.21875</v>
      </c>
      <c r="AT31">
        <v>455383.5</v>
      </c>
      <c r="AU31">
        <v>453268.8125</v>
      </c>
    </row>
    <row r="32" spans="1:47">
      <c r="A32" s="17">
        <f t="shared" si="0"/>
        <v>3</v>
      </c>
      <c r="B32" s="17">
        <f t="shared" si="0"/>
        <v>6</v>
      </c>
      <c r="C32" s="17">
        <f t="shared" si="1"/>
        <v>31</v>
      </c>
      <c r="D32" t="s">
        <v>30</v>
      </c>
      <c r="E32">
        <v>160.90055847168</v>
      </c>
      <c r="F32">
        <v>221.20782470703099</v>
      </c>
      <c r="G32">
        <v>310.76226806640602</v>
      </c>
      <c r="H32">
        <v>321.97079467773398</v>
      </c>
      <c r="I32">
        <v>387.08236694335898</v>
      </c>
      <c r="J32">
        <v>542.55096435546898</v>
      </c>
      <c r="K32">
        <v>971.21258544921898</v>
      </c>
      <c r="L32">
        <v>1690.76342773438</v>
      </c>
      <c r="M32">
        <v>5021.33740234375</v>
      </c>
      <c r="N32">
        <v>9452.0166015625</v>
      </c>
      <c r="O32">
        <v>11419.5</v>
      </c>
      <c r="P32">
        <v>13606.5556640625</v>
      </c>
      <c r="Q32">
        <v>17107.818359375</v>
      </c>
      <c r="R32">
        <v>17919.4140625</v>
      </c>
      <c r="S32">
        <v>22447.802734375</v>
      </c>
      <c r="T32">
        <v>28340.505859375</v>
      </c>
      <c r="U32">
        <v>39795.58984375</v>
      </c>
      <c r="V32">
        <v>48169.6015625</v>
      </c>
      <c r="W32">
        <v>52213.7890625</v>
      </c>
      <c r="X32">
        <v>58038.21875</v>
      </c>
      <c r="Y32">
        <v>66856.109375</v>
      </c>
      <c r="Z32">
        <v>80443.171875</v>
      </c>
      <c r="AA32">
        <v>94091.859375</v>
      </c>
      <c r="AB32">
        <v>104510.4375</v>
      </c>
      <c r="AC32">
        <v>120558.1875</v>
      </c>
      <c r="AD32">
        <v>130650.046875</v>
      </c>
      <c r="AE32">
        <v>132589.609375</v>
      </c>
      <c r="AF32">
        <v>150299.671875</v>
      </c>
      <c r="AG32">
        <v>145542.140625</v>
      </c>
      <c r="AH32">
        <v>163373.125</v>
      </c>
      <c r="AI32">
        <v>223245.0625</v>
      </c>
      <c r="AJ32">
        <v>250361.78125</v>
      </c>
      <c r="AK32">
        <v>306978.15625</v>
      </c>
      <c r="AL32">
        <v>290010.03125</v>
      </c>
      <c r="AM32">
        <v>295098.90625</v>
      </c>
      <c r="AN32">
        <v>301987.625</v>
      </c>
      <c r="AO32">
        <v>315877.0625</v>
      </c>
      <c r="AP32">
        <v>331151.40625</v>
      </c>
      <c r="AQ32">
        <v>342755.75</v>
      </c>
      <c r="AR32">
        <v>354656.625</v>
      </c>
      <c r="AS32">
        <v>365642.59375</v>
      </c>
      <c r="AT32">
        <v>374028.84375</v>
      </c>
      <c r="AU32">
        <v>377058.65625</v>
      </c>
    </row>
    <row r="33" spans="1:47">
      <c r="A33" s="17">
        <f t="shared" si="0"/>
        <v>3</v>
      </c>
      <c r="B33" s="17">
        <f t="shared" si="0"/>
        <v>6</v>
      </c>
      <c r="C33" s="17">
        <f t="shared" si="1"/>
        <v>32</v>
      </c>
      <c r="D33" t="s">
        <v>31</v>
      </c>
      <c r="E33">
        <v>72.223228454589801</v>
      </c>
      <c r="F33">
        <v>102.478309631348</v>
      </c>
      <c r="G33">
        <v>150.23059082031199</v>
      </c>
      <c r="H33">
        <v>160.20838928222699</v>
      </c>
      <c r="I33">
        <v>197.58207702636699</v>
      </c>
      <c r="J33">
        <v>286.28363037109398</v>
      </c>
      <c r="K33">
        <v>528.04656982421898</v>
      </c>
      <c r="L33">
        <v>930.95520019531205</v>
      </c>
      <c r="M33">
        <v>2459.47729492188</v>
      </c>
      <c r="N33">
        <v>4486.94775390625</v>
      </c>
      <c r="O33">
        <v>5321.73046875</v>
      </c>
      <c r="P33">
        <v>6279.3359375</v>
      </c>
      <c r="Q33">
        <v>7820.85546875</v>
      </c>
      <c r="R33">
        <v>8236.2236328125</v>
      </c>
      <c r="S33">
        <v>10365.3837890625</v>
      </c>
      <c r="T33">
        <v>12930.013671875</v>
      </c>
      <c r="U33">
        <v>17789.66796875</v>
      </c>
      <c r="V33">
        <v>21372.544921875</v>
      </c>
      <c r="W33">
        <v>22966.734375</v>
      </c>
      <c r="X33">
        <v>26092.439453125</v>
      </c>
      <c r="Y33">
        <v>29625.197265625</v>
      </c>
      <c r="Z33">
        <v>36112.2265625</v>
      </c>
      <c r="AA33">
        <v>42214.4140625</v>
      </c>
      <c r="AB33">
        <v>47251.171875</v>
      </c>
      <c r="AC33">
        <v>54802.94921875</v>
      </c>
      <c r="AD33">
        <v>60548.84765625</v>
      </c>
      <c r="AE33">
        <v>60464.48828125</v>
      </c>
      <c r="AF33">
        <v>68625.34375</v>
      </c>
      <c r="AG33">
        <v>71010.8359375</v>
      </c>
      <c r="AH33">
        <v>92247.5390625</v>
      </c>
      <c r="AI33">
        <v>142125.046875</v>
      </c>
      <c r="AJ33">
        <v>162270.9375</v>
      </c>
      <c r="AK33">
        <v>199796.1875</v>
      </c>
      <c r="AL33">
        <v>202672.59375</v>
      </c>
      <c r="AM33">
        <v>230903.484375</v>
      </c>
      <c r="AN33">
        <v>231092.8125</v>
      </c>
      <c r="AO33">
        <v>243605.203125</v>
      </c>
      <c r="AP33">
        <v>258676.25</v>
      </c>
      <c r="AQ33">
        <v>269183.09375</v>
      </c>
      <c r="AR33">
        <v>272931.09375</v>
      </c>
      <c r="AS33">
        <v>287015.65625</v>
      </c>
      <c r="AT33">
        <v>301747.65625</v>
      </c>
      <c r="AU33">
        <v>310942.65625</v>
      </c>
    </row>
    <row r="34" spans="1:47">
      <c r="A34" s="17">
        <f t="shared" si="0"/>
        <v>3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3</v>
      </c>
      <c r="B35" s="17">
        <f t="shared" si="0"/>
        <v>6</v>
      </c>
      <c r="C35" s="17">
        <f t="shared" si="1"/>
        <v>34</v>
      </c>
      <c r="D35" t="s">
        <v>33</v>
      </c>
      <c r="E35">
        <v>589.9267578125</v>
      </c>
      <c r="F35">
        <v>737.93756103515602</v>
      </c>
      <c r="G35">
        <v>941.35552978515602</v>
      </c>
      <c r="H35">
        <v>880.47662353515602</v>
      </c>
      <c r="I35">
        <v>961.08099365234398</v>
      </c>
      <c r="J35">
        <v>1230.07727050781</v>
      </c>
      <c r="K35">
        <v>2021.29614257812</v>
      </c>
      <c r="L35">
        <v>3221.92919921875</v>
      </c>
      <c r="M35">
        <v>7058.05712890625</v>
      </c>
      <c r="N35">
        <v>11564.625</v>
      </c>
      <c r="O35">
        <v>13079.4765625</v>
      </c>
      <c r="P35">
        <v>14941.1845703125</v>
      </c>
      <c r="Q35">
        <v>18148.57421875</v>
      </c>
      <c r="R35">
        <v>18535.8203125</v>
      </c>
      <c r="S35">
        <v>22746.3125</v>
      </c>
      <c r="T35">
        <v>28129.005859375</v>
      </c>
      <c r="U35">
        <v>38944.22265625</v>
      </c>
      <c r="V35">
        <v>46549.41796875</v>
      </c>
      <c r="W35">
        <v>61353.578125</v>
      </c>
      <c r="X35">
        <v>79247.5546875</v>
      </c>
      <c r="Y35">
        <v>103343.2578125</v>
      </c>
      <c r="Z35">
        <v>136488.953125</v>
      </c>
      <c r="AA35">
        <v>169559.53125</v>
      </c>
      <c r="AB35">
        <v>196168.078125</v>
      </c>
      <c r="AC35">
        <v>236929.875</v>
      </c>
      <c r="AD35">
        <v>268886.5625</v>
      </c>
      <c r="AE35">
        <v>284280.84375</v>
      </c>
      <c r="AF35">
        <v>331403.375</v>
      </c>
      <c r="AG35">
        <v>492855.5</v>
      </c>
      <c r="AH35">
        <v>876958.625</v>
      </c>
      <c r="AI35">
        <v>1224496.5</v>
      </c>
      <c r="AJ35">
        <v>1479057</v>
      </c>
      <c r="AK35">
        <v>1689314.75</v>
      </c>
      <c r="AL35">
        <v>1765853.125</v>
      </c>
      <c r="AM35">
        <v>2002143.375</v>
      </c>
      <c r="AN35">
        <v>2103253.75</v>
      </c>
      <c r="AO35">
        <v>2189583.5</v>
      </c>
      <c r="AP35">
        <v>2285214.25</v>
      </c>
      <c r="AQ35">
        <v>2365244.5</v>
      </c>
      <c r="AR35">
        <v>2485357.5</v>
      </c>
      <c r="AS35">
        <v>2548018.25</v>
      </c>
      <c r="AT35">
        <v>2580126.75</v>
      </c>
      <c r="AU35">
        <v>2579082.25</v>
      </c>
    </row>
    <row r="36" spans="1:47">
      <c r="A36" s="17">
        <f t="shared" si="0"/>
        <v>3</v>
      </c>
      <c r="B36" s="17">
        <f t="shared" si="0"/>
        <v>6</v>
      </c>
      <c r="C36" s="17">
        <f t="shared" si="1"/>
        <v>35</v>
      </c>
      <c r="D36" t="s">
        <v>34</v>
      </c>
      <c r="E36">
        <v>218.16598510742199</v>
      </c>
      <c r="F36">
        <v>274.93243408203102</v>
      </c>
      <c r="G36">
        <v>347.1953125</v>
      </c>
      <c r="H36">
        <v>308.66979980468801</v>
      </c>
      <c r="I36">
        <v>330.51321411132801</v>
      </c>
      <c r="J36">
        <v>432.18618774414102</v>
      </c>
      <c r="K36">
        <v>737.793212890625</v>
      </c>
      <c r="L36">
        <v>1172.76574707031</v>
      </c>
      <c r="M36">
        <v>2839.42504882812</v>
      </c>
      <c r="N36">
        <v>5054.36767578125</v>
      </c>
      <c r="O36">
        <v>5942.19384765625</v>
      </c>
      <c r="P36">
        <v>6740.724609375</v>
      </c>
      <c r="Q36">
        <v>7758.8154296875</v>
      </c>
      <c r="R36">
        <v>7741.3056640625</v>
      </c>
      <c r="S36">
        <v>9592.25390625</v>
      </c>
      <c r="T36">
        <v>11717.689453125</v>
      </c>
      <c r="U36">
        <v>16173.7626953125</v>
      </c>
      <c r="V36">
        <v>19129.376953125</v>
      </c>
      <c r="W36">
        <v>28498.2265625</v>
      </c>
      <c r="X36">
        <v>42096.2421875</v>
      </c>
      <c r="Y36">
        <v>58549.12890625</v>
      </c>
      <c r="Z36">
        <v>82410.8671875</v>
      </c>
      <c r="AA36">
        <v>104180</v>
      </c>
      <c r="AB36">
        <v>120231.1171875</v>
      </c>
      <c r="AC36">
        <v>148371.46875</v>
      </c>
      <c r="AD36">
        <v>172871.546875</v>
      </c>
      <c r="AE36">
        <v>187109.546875</v>
      </c>
      <c r="AF36">
        <v>216388.28125</v>
      </c>
      <c r="AG36">
        <v>215398.046875</v>
      </c>
      <c r="AH36">
        <v>250437.5625</v>
      </c>
      <c r="AI36">
        <v>348010.9375</v>
      </c>
      <c r="AJ36">
        <v>432024.75</v>
      </c>
      <c r="AK36">
        <v>526402.4375</v>
      </c>
      <c r="AL36">
        <v>663651.4375</v>
      </c>
      <c r="AM36">
        <v>684758.6875</v>
      </c>
      <c r="AN36">
        <v>690787.4375</v>
      </c>
      <c r="AO36">
        <v>775583.25</v>
      </c>
      <c r="AP36">
        <v>853690.6875</v>
      </c>
      <c r="AQ36">
        <v>918640.8125</v>
      </c>
      <c r="AR36">
        <v>1000419.5625</v>
      </c>
      <c r="AS36">
        <v>1042949.4375</v>
      </c>
      <c r="AT36">
        <v>1069295</v>
      </c>
      <c r="AU36">
        <v>1079579.25</v>
      </c>
    </row>
    <row r="37" spans="1:47">
      <c r="A37" s="17">
        <f t="shared" si="0"/>
        <v>3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24.015266418456999</v>
      </c>
      <c r="L37">
        <v>30.8114624023438</v>
      </c>
      <c r="M37">
        <v>66.040191650390597</v>
      </c>
      <c r="N37">
        <v>109.09651184082</v>
      </c>
      <c r="O37">
        <v>125.09763336181599</v>
      </c>
      <c r="P37">
        <v>142.88766479492199</v>
      </c>
      <c r="Q37">
        <v>172.771072387695</v>
      </c>
      <c r="R37">
        <v>177.64683532714801</v>
      </c>
      <c r="S37">
        <v>220.27584838867199</v>
      </c>
      <c r="T37">
        <v>273.95858764648398</v>
      </c>
      <c r="U37">
        <v>375.36767578125</v>
      </c>
      <c r="V37">
        <v>444.74108886718801</v>
      </c>
      <c r="W37">
        <v>541.90753173828102</v>
      </c>
      <c r="X37">
        <v>689.25054931640602</v>
      </c>
      <c r="Y37">
        <v>855.03564453125</v>
      </c>
      <c r="Z37">
        <v>1125.78466796875</v>
      </c>
      <c r="AA37">
        <v>1389.56872558594</v>
      </c>
      <c r="AB37">
        <v>1627.67529296875</v>
      </c>
      <c r="AC37">
        <v>1979.51110839844</v>
      </c>
      <c r="AD37">
        <v>2275.37133789062</v>
      </c>
      <c r="AE37">
        <v>2327.16870117188</v>
      </c>
      <c r="AF37">
        <v>2716.20166015625</v>
      </c>
      <c r="AG37">
        <v>2257.16357421875</v>
      </c>
      <c r="AH37">
        <v>1875.70288085938</v>
      </c>
      <c r="AI37">
        <v>1558.70910644531</v>
      </c>
      <c r="AJ37">
        <v>1295.28735351562</v>
      </c>
      <c r="AK37">
        <v>1076.3837890625</v>
      </c>
      <c r="AL37">
        <v>894.47491455078102</v>
      </c>
      <c r="AM37">
        <v>743.30865478515602</v>
      </c>
      <c r="AN37">
        <v>617.689453125</v>
      </c>
      <c r="AO37">
        <v>513.29992675781205</v>
      </c>
      <c r="AP37">
        <v>426.55227661132801</v>
      </c>
      <c r="AQ37">
        <v>354.46493530273398</v>
      </c>
      <c r="AR37">
        <v>294.56036376953102</v>
      </c>
      <c r="AS37">
        <v>244.77966308593801</v>
      </c>
      <c r="AT37">
        <v>203.41189575195301</v>
      </c>
      <c r="AU37">
        <v>169.03527832031199</v>
      </c>
    </row>
    <row r="38" spans="1:47">
      <c r="A38" s="17">
        <f t="shared" si="0"/>
        <v>3</v>
      </c>
      <c r="B38" s="17">
        <f t="shared" si="0"/>
        <v>6</v>
      </c>
      <c r="C38" s="17">
        <f t="shared" si="1"/>
        <v>37</v>
      </c>
      <c r="D38" t="s">
        <v>36</v>
      </c>
      <c r="E38">
        <v>11.386604309081999</v>
      </c>
      <c r="F38">
        <v>13.7077445983887</v>
      </c>
      <c r="G38">
        <v>16.0902423858643</v>
      </c>
      <c r="H38">
        <v>13.192431449890099</v>
      </c>
      <c r="I38">
        <v>13.526614189147899</v>
      </c>
      <c r="J38">
        <v>17.346601486206101</v>
      </c>
      <c r="K38">
        <v>29.6045227050781</v>
      </c>
      <c r="L38">
        <v>46.910961151122997</v>
      </c>
      <c r="M38">
        <v>124.767929077148</v>
      </c>
      <c r="N38">
        <v>234.93583679199199</v>
      </c>
      <c r="O38">
        <v>284.04983520507801</v>
      </c>
      <c r="P38">
        <v>319.85671997070301</v>
      </c>
      <c r="Q38">
        <v>353.76583862304699</v>
      </c>
      <c r="R38">
        <v>341.01699829101602</v>
      </c>
      <c r="S38">
        <v>419.96304321289102</v>
      </c>
      <c r="T38">
        <v>509.86669921875</v>
      </c>
      <c r="U38">
        <v>718.68170166015602</v>
      </c>
      <c r="V38">
        <v>846.69818115234398</v>
      </c>
      <c r="W38">
        <v>1450.162109375</v>
      </c>
      <c r="X38">
        <v>2340.54223632812</v>
      </c>
      <c r="Y38">
        <v>3604.17041015625</v>
      </c>
      <c r="Z38">
        <v>5248.02880859375</v>
      </c>
      <c r="AA38">
        <v>6708.7900390625</v>
      </c>
      <c r="AB38">
        <v>7462.22314453125</v>
      </c>
      <c r="AC38">
        <v>9184.591796875</v>
      </c>
      <c r="AD38">
        <v>10451.0419921875</v>
      </c>
      <c r="AE38">
        <v>12024.037109375</v>
      </c>
      <c r="AF38">
        <v>13607.0146484375</v>
      </c>
      <c r="AG38">
        <v>29569.625</v>
      </c>
      <c r="AH38">
        <v>60792.32421875</v>
      </c>
      <c r="AI38">
        <v>106661.109375</v>
      </c>
      <c r="AJ38">
        <v>115497.796875</v>
      </c>
      <c r="AK38">
        <v>164922.578125</v>
      </c>
      <c r="AL38">
        <v>157155.921875</v>
      </c>
      <c r="AM38">
        <v>145897.96875</v>
      </c>
      <c r="AN38">
        <v>133185.40625</v>
      </c>
      <c r="AO38">
        <v>136453.484375</v>
      </c>
      <c r="AP38">
        <v>140594.8125</v>
      </c>
      <c r="AQ38">
        <v>143798.875</v>
      </c>
      <c r="AR38">
        <v>148127.671875</v>
      </c>
      <c r="AS38">
        <v>151322.234375</v>
      </c>
      <c r="AT38">
        <v>153286.375</v>
      </c>
      <c r="AU38">
        <v>153437.09375</v>
      </c>
    </row>
    <row r="39" spans="1:47">
      <c r="A39" s="17">
        <f t="shared" si="0"/>
        <v>3</v>
      </c>
      <c r="B39" s="17">
        <f t="shared" si="0"/>
        <v>6</v>
      </c>
      <c r="C39" s="17">
        <f t="shared" si="1"/>
        <v>38</v>
      </c>
      <c r="D39" t="s">
        <v>37</v>
      </c>
      <c r="E39">
        <v>1924.61547851562</v>
      </c>
      <c r="F39">
        <v>2206.4404296875</v>
      </c>
      <c r="G39">
        <v>2599.88256835938</v>
      </c>
      <c r="H39">
        <v>2208.31567382812</v>
      </c>
      <c r="I39">
        <v>2203.05053710938</v>
      </c>
      <c r="J39">
        <v>2592.07592773438</v>
      </c>
      <c r="K39">
        <v>3945.25903320312</v>
      </c>
      <c r="L39">
        <v>5775.97802734375</v>
      </c>
      <c r="M39">
        <v>11039.880859375</v>
      </c>
      <c r="N39">
        <v>16726.271484375</v>
      </c>
      <c r="O39">
        <v>17853.595703125</v>
      </c>
      <c r="P39">
        <v>19718.6640625</v>
      </c>
      <c r="Q39">
        <v>23218.326171875</v>
      </c>
      <c r="R39">
        <v>23349.767578125</v>
      </c>
      <c r="S39">
        <v>28192.171875</v>
      </c>
      <c r="T39">
        <v>33844.98046875</v>
      </c>
      <c r="U39">
        <v>45588.6484375</v>
      </c>
      <c r="V39">
        <v>54097.28125</v>
      </c>
      <c r="W39">
        <v>63756.60546875</v>
      </c>
      <c r="X39">
        <v>76825.515625</v>
      </c>
      <c r="Y39">
        <v>93624.8125</v>
      </c>
      <c r="Z39">
        <v>119539.984375</v>
      </c>
      <c r="AA39">
        <v>143922.171875</v>
      </c>
      <c r="AB39">
        <v>161854.71875</v>
      </c>
      <c r="AC39">
        <v>191569.078125</v>
      </c>
      <c r="AD39">
        <v>216777.3125</v>
      </c>
      <c r="AE39">
        <v>225389.109375</v>
      </c>
      <c r="AF39">
        <v>259647.046875</v>
      </c>
      <c r="AG39">
        <v>230937.46875</v>
      </c>
      <c r="AH39">
        <v>230135.9375</v>
      </c>
      <c r="AI39">
        <v>253960.234375</v>
      </c>
      <c r="AJ39">
        <v>261265.890625</v>
      </c>
      <c r="AK39">
        <v>270112.78125</v>
      </c>
      <c r="AL39">
        <v>282587.59375</v>
      </c>
      <c r="AM39">
        <v>292986.1875</v>
      </c>
      <c r="AN39">
        <v>291864.46875</v>
      </c>
      <c r="AO39">
        <v>304164.40625</v>
      </c>
      <c r="AP39">
        <v>319605.15625</v>
      </c>
      <c r="AQ39">
        <v>331559.25</v>
      </c>
      <c r="AR39">
        <v>341481.71875</v>
      </c>
      <c r="AS39">
        <v>355742.09375</v>
      </c>
      <c r="AT39">
        <v>367482.15625</v>
      </c>
      <c r="AU39">
        <v>373255.21875</v>
      </c>
    </row>
    <row r="40" spans="1:47">
      <c r="A40" s="17">
        <f t="shared" si="0"/>
        <v>3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3</v>
      </c>
      <c r="B41" s="17">
        <f t="shared" si="0"/>
        <v>6</v>
      </c>
      <c r="C41" s="17">
        <f t="shared" si="1"/>
        <v>40</v>
      </c>
      <c r="D41" t="s">
        <v>39</v>
      </c>
      <c r="E41">
        <v>166.87983703613301</v>
      </c>
      <c r="F41">
        <v>193.50224304199199</v>
      </c>
      <c r="G41">
        <v>216.980392456055</v>
      </c>
      <c r="H41">
        <v>183.19909667968801</v>
      </c>
      <c r="I41">
        <v>169.36134338378901</v>
      </c>
      <c r="J41">
        <v>203.62893676757801</v>
      </c>
      <c r="K41">
        <v>319.88107299804699</v>
      </c>
      <c r="L41">
        <v>473.27413940429699</v>
      </c>
      <c r="M41">
        <v>986.74676513671898</v>
      </c>
      <c r="N41">
        <v>1641.01013183594</v>
      </c>
      <c r="O41">
        <v>1999.25402832031</v>
      </c>
      <c r="P41">
        <v>2395.46313476562</v>
      </c>
      <c r="Q41">
        <v>2817.41381835938</v>
      </c>
      <c r="R41">
        <v>2929.2783203125</v>
      </c>
      <c r="S41">
        <v>3518.5556640625</v>
      </c>
      <c r="T41">
        <v>4091.86499023438</v>
      </c>
      <c r="U41">
        <v>5196.37451171875</v>
      </c>
      <c r="V41">
        <v>5349.85888671875</v>
      </c>
      <c r="W41">
        <v>6189.64892578125</v>
      </c>
      <c r="X41">
        <v>7439.06982421875</v>
      </c>
      <c r="Y41">
        <v>8959.125</v>
      </c>
      <c r="Z41">
        <v>11552.5908203125</v>
      </c>
      <c r="AA41">
        <v>15008.9228515625</v>
      </c>
      <c r="AB41">
        <v>18020.41796875</v>
      </c>
      <c r="AC41">
        <v>22951.85546875</v>
      </c>
      <c r="AD41">
        <v>24063.23046875</v>
      </c>
      <c r="AE41">
        <v>26527.29296875</v>
      </c>
      <c r="AF41">
        <v>28785.33984375</v>
      </c>
      <c r="AG41">
        <v>29076.703125</v>
      </c>
      <c r="AH41">
        <v>43953.87890625</v>
      </c>
      <c r="AI41">
        <v>80297.8828125</v>
      </c>
      <c r="AJ41">
        <v>100343.9375</v>
      </c>
      <c r="AK41">
        <v>117169.828125</v>
      </c>
      <c r="AL41">
        <v>118607.28125</v>
      </c>
      <c r="AM41">
        <v>115076.390625</v>
      </c>
      <c r="AN41">
        <v>112032.609375</v>
      </c>
      <c r="AO41">
        <v>113274.5</v>
      </c>
      <c r="AP41">
        <v>116714.4921875</v>
      </c>
      <c r="AQ41">
        <v>117537.8828125</v>
      </c>
      <c r="AR41">
        <v>112427.9609375</v>
      </c>
      <c r="AS41">
        <v>117505.125</v>
      </c>
      <c r="AT41">
        <v>127972.21875</v>
      </c>
      <c r="AU41">
        <v>136375.046875</v>
      </c>
    </row>
    <row r="42" spans="1:47">
      <c r="A42" s="17">
        <f t="shared" si="0"/>
        <v>3</v>
      </c>
      <c r="B42" s="17">
        <f t="shared" si="0"/>
        <v>6</v>
      </c>
      <c r="C42" s="17">
        <f t="shared" si="1"/>
        <v>41</v>
      </c>
      <c r="D42" t="s">
        <v>40</v>
      </c>
      <c r="E42">
        <v>10.0672817230225</v>
      </c>
      <c r="F42">
        <v>11.2342853546143</v>
      </c>
      <c r="G42">
        <v>25.217939376831101</v>
      </c>
      <c r="H42">
        <v>56.448413848877003</v>
      </c>
      <c r="I42">
        <v>152.26156616210901</v>
      </c>
      <c r="J42">
        <v>167.62294006347699</v>
      </c>
      <c r="K42">
        <v>291.21035766601602</v>
      </c>
      <c r="L42">
        <v>451.26449584960898</v>
      </c>
      <c r="M42">
        <v>799.24914550781205</v>
      </c>
      <c r="N42">
        <v>1166.02563476562</v>
      </c>
      <c r="O42">
        <v>1365.57873535156</v>
      </c>
      <c r="P42">
        <v>1645.86291503906</v>
      </c>
      <c r="Q42">
        <v>2066.18774414062</v>
      </c>
      <c r="R42">
        <v>2224.46728515625</v>
      </c>
      <c r="S42">
        <v>2645.7119140625</v>
      </c>
      <c r="T42">
        <v>3166.05004882812</v>
      </c>
      <c r="U42">
        <v>4019.99560546875</v>
      </c>
      <c r="V42">
        <v>4134.4404296875</v>
      </c>
      <c r="W42">
        <v>4177.873046875</v>
      </c>
      <c r="X42">
        <v>4331.5498046875</v>
      </c>
      <c r="Y42">
        <v>4747.20751953125</v>
      </c>
      <c r="Z42">
        <v>5612.9384765625</v>
      </c>
      <c r="AA42">
        <v>7065.5576171875</v>
      </c>
      <c r="AB42">
        <v>8641.9521484375</v>
      </c>
      <c r="AC42">
        <v>10750.4423828125</v>
      </c>
      <c r="AD42">
        <v>10937.5712890625</v>
      </c>
      <c r="AE42">
        <v>11522.109375</v>
      </c>
      <c r="AF42">
        <v>12617.9248046875</v>
      </c>
      <c r="AG42">
        <v>11208.9697265625</v>
      </c>
      <c r="AH42">
        <v>12078.9677734375</v>
      </c>
      <c r="AI42">
        <v>16072.5634765625</v>
      </c>
      <c r="AJ42">
        <v>18086.6171875</v>
      </c>
      <c r="AK42">
        <v>19849.458984375</v>
      </c>
      <c r="AL42">
        <v>21190.4453125</v>
      </c>
      <c r="AM42">
        <v>21264.80078125</v>
      </c>
      <c r="AN42">
        <v>21309.912109375</v>
      </c>
      <c r="AO42">
        <v>22161.376953125</v>
      </c>
      <c r="AP42">
        <v>23396.6015625</v>
      </c>
      <c r="AQ42">
        <v>23987.080078125</v>
      </c>
      <c r="AR42">
        <v>23227.71875</v>
      </c>
      <c r="AS42">
        <v>24618.822265625</v>
      </c>
      <c r="AT42">
        <v>27090.44140625</v>
      </c>
      <c r="AU42">
        <v>29064.326171875</v>
      </c>
    </row>
    <row r="43" spans="1:47">
      <c r="A43" s="17">
        <f t="shared" si="0"/>
        <v>3</v>
      </c>
      <c r="B43" s="17">
        <f t="shared" si="0"/>
        <v>6</v>
      </c>
      <c r="C43" s="17">
        <f t="shared" si="1"/>
        <v>42</v>
      </c>
      <c r="D43" t="s">
        <v>41</v>
      </c>
      <c r="E43">
        <v>497.22024536132801</v>
      </c>
      <c r="F43">
        <v>575.22052001953102</v>
      </c>
      <c r="G43">
        <v>640.13897705078102</v>
      </c>
      <c r="H43">
        <v>530.20562744140602</v>
      </c>
      <c r="I43">
        <v>489.71585083007801</v>
      </c>
      <c r="J43">
        <v>595.30041503906205</v>
      </c>
      <c r="K43">
        <v>955.71575927734398</v>
      </c>
      <c r="L43">
        <v>1437.02661132812</v>
      </c>
      <c r="M43">
        <v>2904.32495117188</v>
      </c>
      <c r="N43">
        <v>4634.50390625</v>
      </c>
      <c r="O43">
        <v>5376.73681640625</v>
      </c>
      <c r="P43">
        <v>6162.74169921875</v>
      </c>
      <c r="Q43">
        <v>6917.40576171875</v>
      </c>
      <c r="R43">
        <v>6951.20458984375</v>
      </c>
      <c r="S43">
        <v>8225.6904296875</v>
      </c>
      <c r="T43">
        <v>9362.8564453125</v>
      </c>
      <c r="U43">
        <v>11799.865234375</v>
      </c>
      <c r="V43">
        <v>12093.8486328125</v>
      </c>
      <c r="W43">
        <v>17898.171875</v>
      </c>
      <c r="X43">
        <v>27134.98046875</v>
      </c>
      <c r="Y43">
        <v>39008.2109375</v>
      </c>
      <c r="Z43">
        <v>59802.85546875</v>
      </c>
      <c r="AA43">
        <v>87774.5859375</v>
      </c>
      <c r="AB43">
        <v>111208.3984375</v>
      </c>
      <c r="AC43">
        <v>149766.125</v>
      </c>
      <c r="AD43">
        <v>165449.765625</v>
      </c>
      <c r="AE43">
        <v>194002.96875</v>
      </c>
      <c r="AF43">
        <v>213753.0625</v>
      </c>
      <c r="AG43">
        <v>181678.375</v>
      </c>
      <c r="AH43">
        <v>166488.75</v>
      </c>
      <c r="AI43">
        <v>172466.015625</v>
      </c>
      <c r="AJ43">
        <v>169974.015625</v>
      </c>
      <c r="AK43">
        <v>168399</v>
      </c>
      <c r="AL43">
        <v>166391.5625</v>
      </c>
      <c r="AM43">
        <v>158855.59375</v>
      </c>
      <c r="AN43">
        <v>152482.5</v>
      </c>
      <c r="AO43">
        <v>151817.109375</v>
      </c>
      <c r="AP43">
        <v>154257.3125</v>
      </c>
      <c r="AQ43">
        <v>153793.859375</v>
      </c>
      <c r="AR43">
        <v>146283.15625</v>
      </c>
      <c r="AS43">
        <v>151557.046875</v>
      </c>
      <c r="AT43">
        <v>163527.421875</v>
      </c>
      <c r="AU43">
        <v>173059.5625</v>
      </c>
    </row>
    <row r="44" spans="1:47">
      <c r="A44" s="17">
        <f t="shared" si="0"/>
        <v>3</v>
      </c>
      <c r="B44" s="17">
        <f t="shared" si="0"/>
        <v>6</v>
      </c>
      <c r="C44" s="17">
        <f t="shared" si="1"/>
        <v>43</v>
      </c>
      <c r="D44" t="s">
        <v>42</v>
      </c>
      <c r="E44">
        <v>4033.25756835938</v>
      </c>
      <c r="F44">
        <v>5769.4013671875</v>
      </c>
      <c r="G44">
        <v>8497.583984375</v>
      </c>
      <c r="H44">
        <v>9821.447265625</v>
      </c>
      <c r="I44">
        <v>11689.892578125</v>
      </c>
      <c r="J44">
        <v>17916.7578125</v>
      </c>
      <c r="K44">
        <v>33785.22265625</v>
      </c>
      <c r="L44">
        <v>54628.5078125</v>
      </c>
      <c r="M44">
        <v>97911.2421875</v>
      </c>
      <c r="N44">
        <v>163781.53125</v>
      </c>
      <c r="O44">
        <v>206399.9375</v>
      </c>
      <c r="P44">
        <v>248853.765625</v>
      </c>
      <c r="Q44">
        <v>312945.6875</v>
      </c>
      <c r="R44">
        <v>348697.5625</v>
      </c>
      <c r="S44">
        <v>457927.40625</v>
      </c>
      <c r="T44">
        <v>564964.8125</v>
      </c>
      <c r="U44">
        <v>675434.125</v>
      </c>
      <c r="V44">
        <v>721214.1875</v>
      </c>
      <c r="W44">
        <v>785757.4375</v>
      </c>
      <c r="X44">
        <v>1065625.125</v>
      </c>
      <c r="Y44">
        <v>1192476.375</v>
      </c>
      <c r="Z44">
        <v>1938861.75</v>
      </c>
      <c r="AA44">
        <v>2760048.75</v>
      </c>
      <c r="AB44">
        <v>3891174.5</v>
      </c>
      <c r="AC44">
        <v>5259784.5</v>
      </c>
      <c r="AD44">
        <v>7405400.5</v>
      </c>
      <c r="AE44">
        <v>5829821</v>
      </c>
      <c r="AF44">
        <v>7129398.5</v>
      </c>
      <c r="AG44">
        <v>6422362.5</v>
      </c>
      <c r="AH44">
        <v>6015690</v>
      </c>
      <c r="AI44">
        <v>5725755.5</v>
      </c>
      <c r="AJ44">
        <v>5375852</v>
      </c>
      <c r="AK44">
        <v>5062411</v>
      </c>
      <c r="AL44">
        <v>4692286.5</v>
      </c>
      <c r="AM44">
        <v>4339516.5</v>
      </c>
      <c r="AN44">
        <v>4067571.25</v>
      </c>
      <c r="AO44">
        <v>3846409</v>
      </c>
      <c r="AP44">
        <v>3703198.75</v>
      </c>
      <c r="AQ44">
        <v>3576458.75</v>
      </c>
      <c r="AR44">
        <v>3462363</v>
      </c>
      <c r="AS44">
        <v>3425008.5</v>
      </c>
      <c r="AT44">
        <v>3400072.75</v>
      </c>
      <c r="AU44">
        <v>3352229.75</v>
      </c>
    </row>
    <row r="45" spans="1:47">
      <c r="A45" s="17">
        <f t="shared" si="0"/>
        <v>3</v>
      </c>
      <c r="B45" s="17">
        <f t="shared" si="0"/>
        <v>6</v>
      </c>
      <c r="C45" s="17">
        <f t="shared" si="1"/>
        <v>44</v>
      </c>
      <c r="D45" t="s">
        <v>43</v>
      </c>
      <c r="E45">
        <v>3594.90869140625</v>
      </c>
      <c r="F45">
        <v>3962.3369140625</v>
      </c>
      <c r="G45">
        <v>4350.37744140625</v>
      </c>
      <c r="H45">
        <v>3675.60620117188</v>
      </c>
      <c r="I45">
        <v>3297.73828125</v>
      </c>
      <c r="J45">
        <v>3721.74780273438</v>
      </c>
      <c r="K45">
        <v>5477.1591796875</v>
      </c>
      <c r="L45">
        <v>7762.91015625</v>
      </c>
      <c r="M45">
        <v>14403.7099609375</v>
      </c>
      <c r="N45">
        <v>20410.359375</v>
      </c>
      <c r="O45">
        <v>21720.8828125</v>
      </c>
      <c r="P45">
        <v>24570.873046875</v>
      </c>
      <c r="Q45">
        <v>31575.603515625</v>
      </c>
      <c r="R45">
        <v>32360.09765625</v>
      </c>
      <c r="S45">
        <v>41373.2109375</v>
      </c>
      <c r="T45">
        <v>45123.20703125</v>
      </c>
      <c r="U45">
        <v>60579.42578125</v>
      </c>
      <c r="V45">
        <v>69500.9609375</v>
      </c>
      <c r="W45">
        <v>93792.0859375</v>
      </c>
      <c r="X45">
        <v>113272.625</v>
      </c>
      <c r="Y45">
        <v>141138.46875</v>
      </c>
      <c r="Z45">
        <v>182583.359375</v>
      </c>
      <c r="AA45">
        <v>219994.0625</v>
      </c>
      <c r="AB45">
        <v>259840.0625</v>
      </c>
      <c r="AC45">
        <v>304995.53125</v>
      </c>
      <c r="AD45">
        <v>374387.59375</v>
      </c>
      <c r="AE45">
        <v>370988.1875</v>
      </c>
      <c r="AF45">
        <v>439045.1875</v>
      </c>
      <c r="AG45">
        <v>387091.71875</v>
      </c>
      <c r="AH45">
        <v>371819.25</v>
      </c>
      <c r="AI45">
        <v>362146.90625</v>
      </c>
      <c r="AJ45">
        <v>350179.4375</v>
      </c>
      <c r="AK45">
        <v>339684.65625</v>
      </c>
      <c r="AL45">
        <v>324957.71875</v>
      </c>
      <c r="AM45">
        <v>300575.96875</v>
      </c>
      <c r="AN45">
        <v>284508.15625</v>
      </c>
      <c r="AO45">
        <v>272346.21875</v>
      </c>
      <c r="AP45">
        <v>266209.9375</v>
      </c>
      <c r="AQ45">
        <v>261307.71875</v>
      </c>
      <c r="AR45">
        <v>259101.890625</v>
      </c>
      <c r="AS45">
        <v>260560.34375</v>
      </c>
      <c r="AT45">
        <v>260461.703125</v>
      </c>
      <c r="AU45">
        <v>257565.890625</v>
      </c>
    </row>
    <row r="46" spans="1:47">
      <c r="A46" s="17">
        <f t="shared" si="0"/>
        <v>3</v>
      </c>
      <c r="B46" s="17">
        <f t="shared" si="0"/>
        <v>6</v>
      </c>
      <c r="C46" s="17">
        <f t="shared" si="1"/>
        <v>45</v>
      </c>
      <c r="D46" t="s">
        <v>44</v>
      </c>
      <c r="E46">
        <v>46474.12890625</v>
      </c>
      <c r="F46">
        <v>60163.58984375</v>
      </c>
      <c r="G46">
        <v>77511.03125</v>
      </c>
      <c r="H46">
        <v>78161.6875</v>
      </c>
      <c r="I46">
        <v>82412.3828125</v>
      </c>
      <c r="J46">
        <v>108281.2890625</v>
      </c>
      <c r="K46">
        <v>183853.5</v>
      </c>
      <c r="L46">
        <v>302647.3125</v>
      </c>
      <c r="M46">
        <v>508269.15625</v>
      </c>
      <c r="N46">
        <v>661884.9375</v>
      </c>
      <c r="O46">
        <v>668534.6875</v>
      </c>
      <c r="P46">
        <v>730635.375</v>
      </c>
      <c r="Q46">
        <v>911587.625</v>
      </c>
      <c r="R46">
        <v>931864.4375</v>
      </c>
      <c r="S46">
        <v>1168368</v>
      </c>
      <c r="T46">
        <v>1258830.375</v>
      </c>
      <c r="U46">
        <v>1646197.25</v>
      </c>
      <c r="V46">
        <v>1873568.5</v>
      </c>
      <c r="W46">
        <v>1910284.125</v>
      </c>
      <c r="X46">
        <v>1819207.75</v>
      </c>
      <c r="Y46">
        <v>1879923.5</v>
      </c>
      <c r="Z46">
        <v>2007886.125</v>
      </c>
      <c r="AA46">
        <v>2125196.75</v>
      </c>
      <c r="AB46">
        <v>2243458</v>
      </c>
      <c r="AC46">
        <v>2329483</v>
      </c>
      <c r="AD46">
        <v>2557187.75</v>
      </c>
      <c r="AE46">
        <v>2338663.75</v>
      </c>
      <c r="AF46">
        <v>2559653</v>
      </c>
      <c r="AG46">
        <v>2215231</v>
      </c>
      <c r="AH46">
        <v>2039616.375</v>
      </c>
      <c r="AI46">
        <v>1905662.75</v>
      </c>
      <c r="AJ46">
        <v>1778695</v>
      </c>
      <c r="AK46">
        <v>1670945</v>
      </c>
      <c r="AL46">
        <v>1557650.375</v>
      </c>
      <c r="AM46">
        <v>1415393.375</v>
      </c>
      <c r="AN46">
        <v>1313805.75</v>
      </c>
      <c r="AO46">
        <v>1234102</v>
      </c>
      <c r="AP46">
        <v>1183564</v>
      </c>
      <c r="AQ46">
        <v>1142328.125</v>
      </c>
      <c r="AR46">
        <v>1115462.25</v>
      </c>
      <c r="AS46">
        <v>1106118.25</v>
      </c>
      <c r="AT46">
        <v>1093142.625</v>
      </c>
      <c r="AU46">
        <v>1071214.625</v>
      </c>
    </row>
    <row r="47" spans="1:47">
      <c r="A47" s="17">
        <f t="shared" si="0"/>
        <v>3</v>
      </c>
      <c r="B47" s="17">
        <f t="shared" si="0"/>
        <v>6</v>
      </c>
      <c r="C47" s="17">
        <f t="shared" si="1"/>
        <v>46</v>
      </c>
      <c r="D47" t="s">
        <v>45</v>
      </c>
      <c r="E47">
        <v>202234.671875</v>
      </c>
      <c r="F47">
        <v>225795.953125</v>
      </c>
      <c r="G47">
        <v>252174.984375</v>
      </c>
      <c r="H47">
        <v>220642.4375</v>
      </c>
      <c r="I47">
        <v>199594.640625</v>
      </c>
      <c r="J47">
        <v>223897.265625</v>
      </c>
      <c r="K47">
        <v>322757.3125</v>
      </c>
      <c r="L47">
        <v>448547.75</v>
      </c>
      <c r="M47">
        <v>758357.25</v>
      </c>
      <c r="N47">
        <v>998900.9375</v>
      </c>
      <c r="O47">
        <v>1025328.6875</v>
      </c>
      <c r="P47">
        <v>1157177.25</v>
      </c>
      <c r="Q47">
        <v>1481179.75</v>
      </c>
      <c r="R47">
        <v>1570659.5</v>
      </c>
      <c r="S47">
        <v>1998732.5</v>
      </c>
      <c r="T47">
        <v>2160621.5</v>
      </c>
      <c r="U47">
        <v>2789056</v>
      </c>
      <c r="V47">
        <v>3234404.25</v>
      </c>
      <c r="W47">
        <v>4054513.5</v>
      </c>
      <c r="X47">
        <v>4623617</v>
      </c>
      <c r="Y47">
        <v>5462513.5</v>
      </c>
      <c r="Z47">
        <v>6645068.5</v>
      </c>
      <c r="AA47">
        <v>7668058</v>
      </c>
      <c r="AB47">
        <v>8952460</v>
      </c>
      <c r="AC47">
        <v>10209116</v>
      </c>
      <c r="AD47">
        <v>12310008</v>
      </c>
      <c r="AE47">
        <v>12463296</v>
      </c>
      <c r="AF47">
        <v>14532164</v>
      </c>
      <c r="AG47">
        <v>12256880</v>
      </c>
      <c r="AH47">
        <v>10592706</v>
      </c>
      <c r="AI47">
        <v>9234301</v>
      </c>
      <c r="AJ47">
        <v>8073532</v>
      </c>
      <c r="AK47">
        <v>7104453</v>
      </c>
      <c r="AL47">
        <v>6250387.5</v>
      </c>
      <c r="AM47">
        <v>5442045.5</v>
      </c>
      <c r="AN47">
        <v>4804370.5</v>
      </c>
      <c r="AO47">
        <v>4284129.5</v>
      </c>
      <c r="AP47">
        <v>3884041.25</v>
      </c>
      <c r="AQ47">
        <v>3553163.25</v>
      </c>
      <c r="AR47">
        <v>3293372</v>
      </c>
      <c r="AS47">
        <v>3104199.75</v>
      </c>
      <c r="AT47">
        <v>2936349.75</v>
      </c>
      <c r="AU47">
        <v>2774016.75</v>
      </c>
    </row>
    <row r="48" spans="1:47">
      <c r="A48" s="17">
        <f t="shared" si="0"/>
        <v>3</v>
      </c>
      <c r="B48" s="17">
        <f t="shared" si="0"/>
        <v>6</v>
      </c>
      <c r="C48" s="17">
        <f t="shared" si="1"/>
        <v>47</v>
      </c>
      <c r="D48" t="s">
        <v>46</v>
      </c>
      <c r="E48">
        <v>603.29333496093795</v>
      </c>
      <c r="F48">
        <v>1012.61364746094</v>
      </c>
      <c r="G48">
        <v>1694.48767089844</v>
      </c>
      <c r="H48">
        <v>2217.51513671875</v>
      </c>
      <c r="I48">
        <v>3047.5185546875</v>
      </c>
      <c r="J48">
        <v>5202.40478515625</v>
      </c>
      <c r="K48">
        <v>11490.6533203125</v>
      </c>
      <c r="L48">
        <v>24717.34375</v>
      </c>
      <c r="M48">
        <v>43168.50390625</v>
      </c>
      <c r="N48">
        <v>58276.1796875</v>
      </c>
      <c r="O48">
        <v>60518.85546875</v>
      </c>
      <c r="P48">
        <v>67170.875</v>
      </c>
      <c r="Q48">
        <v>85735.75</v>
      </c>
      <c r="R48">
        <v>87205.7109375</v>
      </c>
      <c r="S48">
        <v>110182.5546875</v>
      </c>
      <c r="T48">
        <v>120369.484375</v>
      </c>
      <c r="U48">
        <v>161330.109375</v>
      </c>
      <c r="V48">
        <v>183834.796875</v>
      </c>
      <c r="W48">
        <v>354623.71875</v>
      </c>
      <c r="X48">
        <v>501734.46875</v>
      </c>
      <c r="Y48">
        <v>687252.9375</v>
      </c>
      <c r="Z48">
        <v>947523.9375</v>
      </c>
      <c r="AA48">
        <v>1193104.875</v>
      </c>
      <c r="AB48">
        <v>1473975.125</v>
      </c>
      <c r="AC48">
        <v>1783719.625</v>
      </c>
      <c r="AD48">
        <v>2222794</v>
      </c>
      <c r="AE48">
        <v>2232469.25</v>
      </c>
      <c r="AF48">
        <v>2687992.25</v>
      </c>
      <c r="AG48">
        <v>2371685.25</v>
      </c>
      <c r="AH48">
        <v>2344960.5</v>
      </c>
      <c r="AI48">
        <v>2333561.5</v>
      </c>
      <c r="AJ48">
        <v>2270203.5</v>
      </c>
      <c r="AK48">
        <v>2190507.5</v>
      </c>
      <c r="AL48">
        <v>2112505.5</v>
      </c>
      <c r="AM48">
        <v>1963958</v>
      </c>
      <c r="AN48">
        <v>1873469.25</v>
      </c>
      <c r="AO48">
        <v>1806137.75</v>
      </c>
      <c r="AP48">
        <v>1780852.5</v>
      </c>
      <c r="AQ48">
        <v>1763872.5</v>
      </c>
      <c r="AR48">
        <v>1763136.25</v>
      </c>
      <c r="AS48">
        <v>1788217.5</v>
      </c>
      <c r="AT48">
        <v>1800716.75</v>
      </c>
      <c r="AU48">
        <v>1791431.25</v>
      </c>
    </row>
    <row r="49" spans="1:47">
      <c r="A49" s="17">
        <f t="shared" si="0"/>
        <v>3</v>
      </c>
      <c r="B49" s="17">
        <f t="shared" si="0"/>
        <v>6</v>
      </c>
      <c r="C49" s="17">
        <f t="shared" si="1"/>
        <v>48</v>
      </c>
      <c r="D49" t="s">
        <v>47</v>
      </c>
      <c r="E49">
        <v>166876.03125</v>
      </c>
      <c r="F49">
        <v>184392.09375</v>
      </c>
      <c r="G49">
        <v>196442.140625</v>
      </c>
      <c r="H49">
        <v>156736.75</v>
      </c>
      <c r="I49">
        <v>137909.28125</v>
      </c>
      <c r="J49">
        <v>159194.671875</v>
      </c>
      <c r="K49">
        <v>241750.1875</v>
      </c>
      <c r="L49">
        <v>342260.21875</v>
      </c>
      <c r="M49">
        <v>606631.375</v>
      </c>
      <c r="N49">
        <v>826212.6875</v>
      </c>
      <c r="O49">
        <v>864401.9375</v>
      </c>
      <c r="P49">
        <v>896594.5625</v>
      </c>
      <c r="Q49">
        <v>984102.125</v>
      </c>
      <c r="R49">
        <v>1002097</v>
      </c>
      <c r="S49">
        <v>1173155.875</v>
      </c>
      <c r="T49">
        <v>1331391.25</v>
      </c>
      <c r="U49">
        <v>1720845.125</v>
      </c>
      <c r="V49">
        <v>1809569.125</v>
      </c>
      <c r="W49">
        <v>2222888.5</v>
      </c>
      <c r="X49">
        <v>2842995.25</v>
      </c>
      <c r="Y49">
        <v>3708644.5</v>
      </c>
      <c r="Z49">
        <v>4727073.5</v>
      </c>
      <c r="AA49">
        <v>5643128.5</v>
      </c>
      <c r="AB49">
        <v>6443530.5</v>
      </c>
      <c r="AC49">
        <v>7710136.5</v>
      </c>
      <c r="AD49">
        <v>8514572</v>
      </c>
      <c r="AE49">
        <v>10785090</v>
      </c>
      <c r="AF49">
        <v>10695430</v>
      </c>
      <c r="AG49">
        <v>8935389</v>
      </c>
      <c r="AH49">
        <v>7620673</v>
      </c>
      <c r="AI49">
        <v>6927310.5</v>
      </c>
      <c r="AJ49">
        <v>6169884.5</v>
      </c>
      <c r="AK49">
        <v>5533320</v>
      </c>
      <c r="AL49">
        <v>4865994.5</v>
      </c>
      <c r="AM49">
        <v>4279321</v>
      </c>
      <c r="AN49">
        <v>3759572.75</v>
      </c>
      <c r="AO49">
        <v>3380170.5</v>
      </c>
      <c r="AP49">
        <v>3095547.5</v>
      </c>
      <c r="AQ49">
        <v>2833222.25</v>
      </c>
      <c r="AR49">
        <v>2541374.5</v>
      </c>
      <c r="AS49">
        <v>2417873.75</v>
      </c>
      <c r="AT49">
        <v>2395108.75</v>
      </c>
      <c r="AU49">
        <v>2373226.75</v>
      </c>
    </row>
    <row r="50" spans="1:47">
      <c r="A50" s="17">
        <f t="shared" si="0"/>
        <v>3</v>
      </c>
      <c r="B50" s="17">
        <f t="shared" si="0"/>
        <v>6</v>
      </c>
      <c r="C50" s="17">
        <f t="shared" si="1"/>
        <v>49</v>
      </c>
      <c r="D50" t="s">
        <v>48</v>
      </c>
      <c r="E50">
        <v>1249590.5</v>
      </c>
      <c r="F50">
        <v>1517441.5</v>
      </c>
      <c r="G50">
        <v>1726125</v>
      </c>
      <c r="H50">
        <v>1877734.125</v>
      </c>
      <c r="I50">
        <v>1676228.875</v>
      </c>
      <c r="J50">
        <v>1738049.625</v>
      </c>
      <c r="K50">
        <v>2062932.125</v>
      </c>
      <c r="L50">
        <v>2383042</v>
      </c>
      <c r="M50">
        <v>2313016</v>
      </c>
      <c r="N50">
        <v>2158358.5</v>
      </c>
      <c r="O50">
        <v>1935031.25</v>
      </c>
      <c r="P50">
        <v>1997097</v>
      </c>
      <c r="Q50">
        <v>2221389.75</v>
      </c>
      <c r="R50">
        <v>2574952</v>
      </c>
      <c r="S50">
        <v>2943464</v>
      </c>
      <c r="T50">
        <v>3263315.25</v>
      </c>
      <c r="U50">
        <v>3715484.75</v>
      </c>
      <c r="V50">
        <v>4064241.75</v>
      </c>
      <c r="W50">
        <v>4415683</v>
      </c>
      <c r="X50">
        <v>4919089.5</v>
      </c>
      <c r="Y50">
        <v>5688879.5</v>
      </c>
      <c r="Z50">
        <v>6340177.5</v>
      </c>
      <c r="AA50">
        <v>7051601</v>
      </c>
      <c r="AB50">
        <v>8146552.5</v>
      </c>
      <c r="AC50">
        <v>9335420</v>
      </c>
      <c r="AD50">
        <v>10093579</v>
      </c>
      <c r="AE50">
        <v>13139471</v>
      </c>
      <c r="AF50">
        <v>12945917</v>
      </c>
      <c r="AG50">
        <v>10780743</v>
      </c>
      <c r="AH50">
        <v>9052133</v>
      </c>
      <c r="AI50">
        <v>7806363</v>
      </c>
      <c r="AJ50">
        <v>6684515.5</v>
      </c>
      <c r="AK50">
        <v>5748826.5</v>
      </c>
      <c r="AL50">
        <v>4905178</v>
      </c>
      <c r="AM50">
        <v>4188763.5</v>
      </c>
      <c r="AN50">
        <v>3578033.25</v>
      </c>
      <c r="AO50">
        <v>3095595</v>
      </c>
      <c r="AP50">
        <v>2709331.5</v>
      </c>
      <c r="AQ50">
        <v>2376022</v>
      </c>
      <c r="AR50">
        <v>2063768.375</v>
      </c>
      <c r="AS50">
        <v>1861130.875</v>
      </c>
      <c r="AT50">
        <v>1730881.375</v>
      </c>
      <c r="AU50">
        <v>1621228.375</v>
      </c>
    </row>
    <row r="51" spans="1:47">
      <c r="A51" s="17">
        <f t="shared" si="0"/>
        <v>3</v>
      </c>
      <c r="B51" s="17">
        <f t="shared" si="0"/>
        <v>6</v>
      </c>
      <c r="C51" s="17">
        <f t="shared" si="1"/>
        <v>50</v>
      </c>
      <c r="D51" t="s">
        <v>49</v>
      </c>
      <c r="E51">
        <v>916791.25</v>
      </c>
      <c r="F51">
        <v>1094556.25</v>
      </c>
      <c r="G51">
        <v>1234999.375</v>
      </c>
      <c r="H51">
        <v>1286185.125</v>
      </c>
      <c r="I51">
        <v>1148977.625</v>
      </c>
      <c r="J51">
        <v>1207193.5</v>
      </c>
      <c r="K51">
        <v>1480975.375</v>
      </c>
      <c r="L51">
        <v>1762522.75</v>
      </c>
      <c r="M51">
        <v>1799831.625</v>
      </c>
      <c r="N51">
        <v>1715692.875</v>
      </c>
      <c r="O51">
        <v>1548382.75</v>
      </c>
      <c r="P51">
        <v>1599636.875</v>
      </c>
      <c r="Q51">
        <v>1785508.375</v>
      </c>
      <c r="R51">
        <v>2057685</v>
      </c>
      <c r="S51">
        <v>2354290.75</v>
      </c>
      <c r="T51">
        <v>2615530.75</v>
      </c>
      <c r="U51">
        <v>2999320</v>
      </c>
      <c r="V51">
        <v>3276751.25</v>
      </c>
      <c r="W51">
        <v>3520377.5</v>
      </c>
      <c r="X51">
        <v>3883167.75</v>
      </c>
      <c r="Y51">
        <v>4459755</v>
      </c>
      <c r="Z51">
        <v>4951009</v>
      </c>
      <c r="AA51">
        <v>5484951</v>
      </c>
      <c r="AB51">
        <v>6304220.5</v>
      </c>
      <c r="AC51">
        <v>7197223.5</v>
      </c>
      <c r="AD51">
        <v>7746302</v>
      </c>
      <c r="AE51">
        <v>10019415</v>
      </c>
      <c r="AF51">
        <v>9859980</v>
      </c>
      <c r="AG51">
        <v>8212775</v>
      </c>
      <c r="AH51">
        <v>6903526</v>
      </c>
      <c r="AI51">
        <v>5976362</v>
      </c>
      <c r="AJ51">
        <v>5132845.5</v>
      </c>
      <c r="AK51">
        <v>4428984.5</v>
      </c>
      <c r="AL51">
        <v>3788342.5</v>
      </c>
      <c r="AM51">
        <v>3243030.5</v>
      </c>
      <c r="AN51">
        <v>2776898.75</v>
      </c>
      <c r="AO51">
        <v>2410691.5</v>
      </c>
      <c r="AP51">
        <v>2118720.5</v>
      </c>
      <c r="AQ51">
        <v>1865699.75</v>
      </c>
      <c r="AR51">
        <v>1625694.625</v>
      </c>
      <c r="AS51">
        <v>1474185.875</v>
      </c>
      <c r="AT51">
        <v>1380446</v>
      </c>
      <c r="AU51">
        <v>1301354.375</v>
      </c>
    </row>
    <row r="52" spans="1:47">
      <c r="A52" s="17">
        <f t="shared" si="0"/>
        <v>3</v>
      </c>
      <c r="B52" s="17">
        <f t="shared" si="0"/>
        <v>6</v>
      </c>
      <c r="C52" s="17">
        <f t="shared" si="1"/>
        <v>51</v>
      </c>
      <c r="D52" t="s">
        <v>50</v>
      </c>
      <c r="E52">
        <v>63843.28515625</v>
      </c>
      <c r="F52">
        <v>70319.3203125</v>
      </c>
      <c r="G52">
        <v>77531.75</v>
      </c>
      <c r="H52">
        <v>65448.66796875</v>
      </c>
      <c r="I52">
        <v>58912.421875</v>
      </c>
      <c r="J52">
        <v>66767.5859375</v>
      </c>
      <c r="K52">
        <v>98534.140625</v>
      </c>
      <c r="L52">
        <v>140371.03125</v>
      </c>
      <c r="M52">
        <v>225618.8125</v>
      </c>
      <c r="N52">
        <v>289697.9375</v>
      </c>
      <c r="O52">
        <v>291595.375</v>
      </c>
      <c r="P52">
        <v>306043.78125</v>
      </c>
      <c r="Q52">
        <v>357091.3125</v>
      </c>
      <c r="R52">
        <v>373517.28125</v>
      </c>
      <c r="S52">
        <v>436562.09375</v>
      </c>
      <c r="T52">
        <v>497859.53125</v>
      </c>
      <c r="U52">
        <v>642098.1875</v>
      </c>
      <c r="V52">
        <v>685319.625</v>
      </c>
      <c r="W52">
        <v>779370.375</v>
      </c>
      <c r="X52">
        <v>913414.125</v>
      </c>
      <c r="Y52">
        <v>1130339.5</v>
      </c>
      <c r="Z52">
        <v>1420935.375</v>
      </c>
      <c r="AA52">
        <v>1708446.875</v>
      </c>
      <c r="AB52">
        <v>1979572.375</v>
      </c>
      <c r="AC52">
        <v>2372477.75</v>
      </c>
      <c r="AD52">
        <v>2651863.75</v>
      </c>
      <c r="AE52">
        <v>3203883.75</v>
      </c>
      <c r="AF52">
        <v>3253493.75</v>
      </c>
      <c r="AG52">
        <v>2727854.5</v>
      </c>
      <c r="AH52">
        <v>2366415.25</v>
      </c>
      <c r="AI52">
        <v>2269498</v>
      </c>
      <c r="AJ52">
        <v>2096568.125</v>
      </c>
      <c r="AK52">
        <v>1949204</v>
      </c>
      <c r="AL52">
        <v>1756240.625</v>
      </c>
      <c r="AM52">
        <v>1579519.375</v>
      </c>
      <c r="AN52">
        <v>1416245.875</v>
      </c>
      <c r="AO52">
        <v>1307320.375</v>
      </c>
      <c r="AP52">
        <v>1232424.5</v>
      </c>
      <c r="AQ52">
        <v>1157038</v>
      </c>
      <c r="AR52">
        <v>1056760.875</v>
      </c>
      <c r="AS52">
        <v>1034075.375</v>
      </c>
      <c r="AT52">
        <v>1055915.375</v>
      </c>
      <c r="AU52">
        <v>1072554.125</v>
      </c>
    </row>
    <row r="53" spans="1:47">
      <c r="A53" s="17">
        <f t="shared" si="0"/>
        <v>3</v>
      </c>
      <c r="B53" s="17">
        <f t="shared" si="0"/>
        <v>6</v>
      </c>
      <c r="C53" s="17">
        <f t="shared" si="1"/>
        <v>52</v>
      </c>
      <c r="D53" t="s">
        <v>51</v>
      </c>
      <c r="E53">
        <v>892.10974121093795</v>
      </c>
      <c r="F53">
        <v>1051.63977050781</v>
      </c>
      <c r="G53">
        <v>1228.1298828125</v>
      </c>
      <c r="H53">
        <v>1140.99938964844</v>
      </c>
      <c r="I53">
        <v>1101.74304199219</v>
      </c>
      <c r="J53">
        <v>1319.2021484375</v>
      </c>
      <c r="K53">
        <v>2006.68151855469</v>
      </c>
      <c r="L53">
        <v>2997.76220703125</v>
      </c>
      <c r="M53">
        <v>5699.4111328125</v>
      </c>
      <c r="N53">
        <v>8499.56640625</v>
      </c>
      <c r="O53">
        <v>10436.0361328125</v>
      </c>
      <c r="P53">
        <v>12593.572265625</v>
      </c>
      <c r="Q53">
        <v>16415.890625</v>
      </c>
      <c r="R53">
        <v>18565.20703125</v>
      </c>
      <c r="S53">
        <v>22913.646484375</v>
      </c>
      <c r="T53">
        <v>28177.419921875</v>
      </c>
      <c r="U53">
        <v>38757.28515625</v>
      </c>
      <c r="V53">
        <v>41295.80078125</v>
      </c>
      <c r="W53">
        <v>42630.3203125</v>
      </c>
      <c r="X53">
        <v>45656.62890625</v>
      </c>
      <c r="Y53">
        <v>53101.8515625</v>
      </c>
      <c r="Z53">
        <v>62593.0703125</v>
      </c>
      <c r="AA53">
        <v>73335.4765625</v>
      </c>
      <c r="AB53">
        <v>84748.328125</v>
      </c>
      <c r="AC53">
        <v>99005.96875</v>
      </c>
      <c r="AD53">
        <v>104294.40625</v>
      </c>
      <c r="AE53">
        <v>119081.4609375</v>
      </c>
      <c r="AF53">
        <v>119483.8359375</v>
      </c>
      <c r="AG53">
        <v>133705.109375</v>
      </c>
      <c r="AH53">
        <v>236235.96875</v>
      </c>
      <c r="AI53">
        <v>494640.4375</v>
      </c>
      <c r="AJ53">
        <v>628192.4375</v>
      </c>
      <c r="AK53">
        <v>725694.9375</v>
      </c>
      <c r="AL53">
        <v>709601.8125</v>
      </c>
      <c r="AM53">
        <v>682403.5625</v>
      </c>
      <c r="AN53">
        <v>647504.3125</v>
      </c>
      <c r="AO53">
        <v>633575.6875</v>
      </c>
      <c r="AP53">
        <v>631182.5625</v>
      </c>
      <c r="AQ53">
        <v>622887.375</v>
      </c>
      <c r="AR53">
        <v>597959.1875</v>
      </c>
      <c r="AS53">
        <v>607604.6875</v>
      </c>
      <c r="AT53">
        <v>630649.3125</v>
      </c>
      <c r="AU53">
        <v>645788.75</v>
      </c>
    </row>
    <row r="54" spans="1:47">
      <c r="A54" s="17">
        <f t="shared" si="0"/>
        <v>3</v>
      </c>
      <c r="B54" s="17">
        <f t="shared" si="0"/>
        <v>6</v>
      </c>
      <c r="C54" s="17">
        <f t="shared" si="1"/>
        <v>53</v>
      </c>
      <c r="D54" t="s">
        <v>52</v>
      </c>
      <c r="E54">
        <v>1823.2802734375</v>
      </c>
      <c r="F54">
        <v>2139.39428710938</v>
      </c>
      <c r="G54">
        <v>2494.57788085938</v>
      </c>
      <c r="H54">
        <v>2390.34692382812</v>
      </c>
      <c r="I54">
        <v>2340.12841796875</v>
      </c>
      <c r="J54">
        <v>2852.01147460938</v>
      </c>
      <c r="K54">
        <v>4342.3203125</v>
      </c>
      <c r="L54">
        <v>6572.8369140625</v>
      </c>
      <c r="M54">
        <v>11856.2919921875</v>
      </c>
      <c r="N54">
        <v>16560.96875</v>
      </c>
      <c r="O54">
        <v>18792.951171875</v>
      </c>
      <c r="P54">
        <v>21350.671875</v>
      </c>
      <c r="Q54">
        <v>30588.58984375</v>
      </c>
      <c r="R54">
        <v>30582.529296875</v>
      </c>
      <c r="S54">
        <v>36150.69140625</v>
      </c>
      <c r="T54">
        <v>42101.6328125</v>
      </c>
      <c r="U54">
        <v>61815.7109375</v>
      </c>
      <c r="V54">
        <v>67295.90625</v>
      </c>
      <c r="W54">
        <v>68804.609375</v>
      </c>
      <c r="X54">
        <v>79119.7109375</v>
      </c>
      <c r="Y54">
        <v>80603.984375</v>
      </c>
      <c r="Z54">
        <v>96340.40625</v>
      </c>
      <c r="AA54">
        <v>129766.8203125</v>
      </c>
      <c r="AB54">
        <v>155469.296875</v>
      </c>
      <c r="AC54">
        <v>174090.796875</v>
      </c>
      <c r="AD54">
        <v>241527.5</v>
      </c>
      <c r="AE54">
        <v>261531.671875</v>
      </c>
      <c r="AF54">
        <v>296833.34375</v>
      </c>
      <c r="AG54">
        <v>349182.4375</v>
      </c>
      <c r="AH54">
        <v>320637.875</v>
      </c>
      <c r="AI54">
        <v>597825.625</v>
      </c>
      <c r="AJ54">
        <v>826095.5625</v>
      </c>
      <c r="AK54">
        <v>1062216.875</v>
      </c>
      <c r="AL54">
        <v>1192376.125</v>
      </c>
      <c r="AM54">
        <v>1191833.25</v>
      </c>
      <c r="AN54">
        <v>1204450.875</v>
      </c>
      <c r="AO54">
        <v>1257639.5</v>
      </c>
      <c r="AP54">
        <v>1318417.375</v>
      </c>
      <c r="AQ54">
        <v>1364927.375</v>
      </c>
      <c r="AR54">
        <v>1431202</v>
      </c>
      <c r="AS54">
        <v>1480219.375</v>
      </c>
      <c r="AT54">
        <v>1505266.125</v>
      </c>
      <c r="AU54">
        <v>1505283.875</v>
      </c>
    </row>
    <row r="55" spans="1:47">
      <c r="A55" s="17">
        <f t="shared" si="0"/>
        <v>3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419.15100097656199</v>
      </c>
      <c r="L55">
        <v>705.53057861328102</v>
      </c>
      <c r="M55">
        <v>1949.54174804688</v>
      </c>
      <c r="N55">
        <v>3397.77319335938</v>
      </c>
      <c r="O55">
        <v>4489.35400390625</v>
      </c>
      <c r="P55">
        <v>5589.23291015625</v>
      </c>
      <c r="Q55">
        <v>8710.34375</v>
      </c>
      <c r="R55">
        <v>8948.7109375</v>
      </c>
      <c r="S55">
        <v>10870.6181640625</v>
      </c>
      <c r="T55">
        <v>12812.81640625</v>
      </c>
      <c r="U55">
        <v>19327.783203125</v>
      </c>
      <c r="V55">
        <v>21500.638671875</v>
      </c>
      <c r="W55">
        <v>22837.80078125</v>
      </c>
      <c r="X55">
        <v>27387.505859375</v>
      </c>
      <c r="Y55">
        <v>28604.56640625</v>
      </c>
      <c r="Z55">
        <v>35377.22265625</v>
      </c>
      <c r="AA55">
        <v>49138.31640625</v>
      </c>
      <c r="AB55">
        <v>59325.27734375</v>
      </c>
      <c r="AC55">
        <v>67049.5625</v>
      </c>
      <c r="AD55">
        <v>95560.3828125</v>
      </c>
      <c r="AE55">
        <v>104987.5078125</v>
      </c>
      <c r="AF55">
        <v>120015.3359375</v>
      </c>
      <c r="AG55">
        <v>132428.578125</v>
      </c>
      <c r="AH55">
        <v>119765.375</v>
      </c>
      <c r="AI55">
        <v>205217.25</v>
      </c>
      <c r="AJ55">
        <v>275525.6875</v>
      </c>
      <c r="AK55">
        <v>348712.15625</v>
      </c>
      <c r="AL55">
        <v>388462.125</v>
      </c>
      <c r="AM55">
        <v>386853.9375</v>
      </c>
      <c r="AN55">
        <v>389682.96875</v>
      </c>
      <c r="AO55">
        <v>405641.90625</v>
      </c>
      <c r="AP55">
        <v>424178.4375</v>
      </c>
      <c r="AQ55">
        <v>438304.84375</v>
      </c>
      <c r="AR55">
        <v>458847.625</v>
      </c>
      <c r="AS55">
        <v>473976.9375</v>
      </c>
      <c r="AT55">
        <v>481548.21875</v>
      </c>
      <c r="AU55">
        <v>481213.96875</v>
      </c>
    </row>
    <row r="56" spans="1:47">
      <c r="A56" s="17">
        <f t="shared" si="0"/>
        <v>3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4519.86474609375</v>
      </c>
      <c r="V56">
        <v>7677.38720703125</v>
      </c>
      <c r="W56">
        <v>7695.14306640625</v>
      </c>
      <c r="X56">
        <v>8439.1796875</v>
      </c>
      <c r="Y56">
        <v>8425.8759765625</v>
      </c>
      <c r="Z56">
        <v>9698.2578125</v>
      </c>
      <c r="AA56">
        <v>12199.935546875</v>
      </c>
      <c r="AB56">
        <v>13913.958984375</v>
      </c>
      <c r="AC56">
        <v>15278.0263671875</v>
      </c>
      <c r="AD56">
        <v>20313.15625</v>
      </c>
      <c r="AE56">
        <v>21428.001953125</v>
      </c>
      <c r="AF56">
        <v>23929.384765625</v>
      </c>
      <c r="AG56">
        <v>33271.17578125</v>
      </c>
      <c r="AH56">
        <v>31626.6328125</v>
      </c>
      <c r="AI56">
        <v>69552.5</v>
      </c>
      <c r="AJ56">
        <v>100784.2578125</v>
      </c>
      <c r="AK56">
        <v>132784.015625</v>
      </c>
      <c r="AL56">
        <v>150750.421875</v>
      </c>
      <c r="AM56">
        <v>151496.484375</v>
      </c>
      <c r="AN56">
        <v>153822</v>
      </c>
      <c r="AO56">
        <v>161326.5</v>
      </c>
      <c r="AP56">
        <v>169723.09375</v>
      </c>
      <c r="AQ56">
        <v>176177.84375</v>
      </c>
      <c r="AR56">
        <v>185146.515625</v>
      </c>
      <c r="AS56">
        <v>191805.21875</v>
      </c>
      <c r="AT56">
        <v>195290.9375</v>
      </c>
      <c r="AU56">
        <v>195474.421875</v>
      </c>
    </row>
    <row r="57" spans="1:47">
      <c r="A57" s="17">
        <f t="shared" si="0"/>
        <v>3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3</v>
      </c>
      <c r="B58" s="17">
        <f t="shared" si="0"/>
        <v>6</v>
      </c>
      <c r="C58" s="17">
        <f t="shared" si="1"/>
        <v>57</v>
      </c>
      <c r="D58" t="s">
        <v>56</v>
      </c>
      <c r="E58">
        <v>136.24719238281199</v>
      </c>
      <c r="F58">
        <v>185.22386169433599</v>
      </c>
      <c r="G58">
        <v>268.10281372070301</v>
      </c>
      <c r="H58">
        <v>306.34893798828102</v>
      </c>
      <c r="I58">
        <v>356.95339965820301</v>
      </c>
      <c r="J58">
        <v>535.06500244140602</v>
      </c>
      <c r="K58">
        <v>971.518798828125</v>
      </c>
      <c r="L58">
        <v>1453.86975097656</v>
      </c>
      <c r="M58">
        <v>2295.18041992188</v>
      </c>
      <c r="N58">
        <v>3514.61474609375</v>
      </c>
      <c r="O58">
        <v>4265.376953125</v>
      </c>
      <c r="P58">
        <v>4710.93896484375</v>
      </c>
      <c r="Q58">
        <v>5735.6318359375</v>
      </c>
      <c r="R58">
        <v>6729.791015625</v>
      </c>
      <c r="S58">
        <v>8958.71875</v>
      </c>
      <c r="T58">
        <v>10972.8154296875</v>
      </c>
      <c r="U58">
        <v>13082.6103515625</v>
      </c>
      <c r="V58">
        <v>13134.587890625</v>
      </c>
      <c r="W58">
        <v>11884.92578125</v>
      </c>
      <c r="X58">
        <v>17507.875</v>
      </c>
      <c r="Y58">
        <v>17291.744140625</v>
      </c>
      <c r="Z58">
        <v>26366.658203125</v>
      </c>
      <c r="AA58">
        <v>35619.296875</v>
      </c>
      <c r="AB58">
        <v>57799.25</v>
      </c>
      <c r="AC58">
        <v>89999.7421875</v>
      </c>
      <c r="AD58">
        <v>178105.71875</v>
      </c>
      <c r="AE58">
        <v>103877.3828125</v>
      </c>
      <c r="AF58">
        <v>133823.453125</v>
      </c>
      <c r="AG58">
        <v>2294573.25</v>
      </c>
      <c r="AH58">
        <v>4787158</v>
      </c>
      <c r="AI58">
        <v>6083417.5</v>
      </c>
      <c r="AJ58">
        <v>7322791</v>
      </c>
      <c r="AK58">
        <v>8606451</v>
      </c>
      <c r="AL58">
        <v>9214129</v>
      </c>
      <c r="AM58">
        <v>9484718</v>
      </c>
      <c r="AN58">
        <v>9614925</v>
      </c>
      <c r="AO58">
        <v>9643494</v>
      </c>
      <c r="AP58">
        <v>10147277</v>
      </c>
      <c r="AQ58">
        <v>10775729</v>
      </c>
      <c r="AR58">
        <v>11364565</v>
      </c>
      <c r="AS58">
        <v>12895874</v>
      </c>
      <c r="AT58">
        <v>14557183</v>
      </c>
      <c r="AU58">
        <v>15806058</v>
      </c>
    </row>
    <row r="59" spans="1:47">
      <c r="A59" s="17">
        <f t="shared" si="0"/>
        <v>3</v>
      </c>
      <c r="B59" s="17">
        <f t="shared" si="0"/>
        <v>6</v>
      </c>
      <c r="C59" s="17">
        <f t="shared" si="1"/>
        <v>58</v>
      </c>
      <c r="D59" t="s">
        <v>57</v>
      </c>
      <c r="E59">
        <v>2971.98168945312</v>
      </c>
      <c r="F59">
        <v>4863.15625</v>
      </c>
      <c r="G59">
        <v>7928.8203125</v>
      </c>
      <c r="H59">
        <v>10923.521484375</v>
      </c>
      <c r="I59">
        <v>14712.2978515625</v>
      </c>
      <c r="J59">
        <v>23626.947265625</v>
      </c>
      <c r="K59">
        <v>46347.96875</v>
      </c>
      <c r="L59">
        <v>89638.8671875</v>
      </c>
      <c r="M59">
        <v>148938.515625</v>
      </c>
      <c r="N59">
        <v>189744.03125</v>
      </c>
      <c r="O59">
        <v>205052.46875</v>
      </c>
      <c r="P59">
        <v>223577.203125</v>
      </c>
      <c r="Q59">
        <v>278153.25</v>
      </c>
      <c r="R59">
        <v>312061.8125</v>
      </c>
      <c r="S59">
        <v>372015.25</v>
      </c>
      <c r="T59">
        <v>445117.90625</v>
      </c>
      <c r="U59">
        <v>578772.9375</v>
      </c>
      <c r="V59">
        <v>611534.6875</v>
      </c>
      <c r="W59">
        <v>540136.125</v>
      </c>
      <c r="X59">
        <v>545999.5625</v>
      </c>
      <c r="Y59">
        <v>508636.84375</v>
      </c>
      <c r="Z59">
        <v>512204.53125</v>
      </c>
      <c r="AA59">
        <v>547825.4375</v>
      </c>
      <c r="AB59">
        <v>629367.25</v>
      </c>
      <c r="AC59">
        <v>694938.625</v>
      </c>
      <c r="AD59">
        <v>776063.4375</v>
      </c>
      <c r="AE59">
        <v>691834.5</v>
      </c>
      <c r="AF59">
        <v>736468.625</v>
      </c>
      <c r="AG59">
        <v>1013087.25</v>
      </c>
      <c r="AH59">
        <v>1299097.875</v>
      </c>
      <c r="AI59">
        <v>1455778.375</v>
      </c>
      <c r="AJ59">
        <v>1622932.875</v>
      </c>
      <c r="AK59">
        <v>1821877.625</v>
      </c>
      <c r="AL59">
        <v>1857720.625</v>
      </c>
      <c r="AM59">
        <v>1854232</v>
      </c>
      <c r="AN59">
        <v>1845593.75</v>
      </c>
      <c r="AO59">
        <v>1822653.875</v>
      </c>
      <c r="AP59">
        <v>1824474.25</v>
      </c>
      <c r="AQ59">
        <v>1824848.75</v>
      </c>
      <c r="AR59">
        <v>1850301.75</v>
      </c>
      <c r="AS59">
        <v>1869446.75</v>
      </c>
      <c r="AT59">
        <v>1872326</v>
      </c>
      <c r="AU59">
        <v>1854839.75</v>
      </c>
    </row>
    <row r="60" spans="1:47">
      <c r="A60" s="17">
        <f t="shared" si="0"/>
        <v>3</v>
      </c>
      <c r="B60" s="17">
        <f t="shared" si="0"/>
        <v>6</v>
      </c>
      <c r="C60" s="17">
        <f t="shared" si="1"/>
        <v>59</v>
      </c>
      <c r="D60" t="s">
        <v>58</v>
      </c>
      <c r="E60">
        <v>171.13449096679699</v>
      </c>
      <c r="F60">
        <v>282.62612915039102</v>
      </c>
      <c r="G60">
        <v>464.94052124023398</v>
      </c>
      <c r="H60">
        <v>660.878662109375</v>
      </c>
      <c r="I60">
        <v>913.60095214843795</v>
      </c>
      <c r="J60">
        <v>1482.78173828125</v>
      </c>
      <c r="K60">
        <v>2901.74194335938</v>
      </c>
      <c r="L60">
        <v>5727.748046875</v>
      </c>
      <c r="M60">
        <v>9551.1953125</v>
      </c>
      <c r="N60">
        <v>12166.6513671875</v>
      </c>
      <c r="O60">
        <v>13431.708984375</v>
      </c>
      <c r="P60">
        <v>14669.697265625</v>
      </c>
      <c r="Q60">
        <v>18741.09375</v>
      </c>
      <c r="R60">
        <v>20657.71484375</v>
      </c>
      <c r="S60">
        <v>24586.310546875</v>
      </c>
      <c r="T60">
        <v>30182.90234375</v>
      </c>
      <c r="U60">
        <v>40782.8828125</v>
      </c>
      <c r="V60">
        <v>42280.24609375</v>
      </c>
      <c r="W60">
        <v>35813.51171875</v>
      </c>
      <c r="X60">
        <v>34770.328125</v>
      </c>
      <c r="Y60">
        <v>31775.611328125</v>
      </c>
      <c r="Z60">
        <v>31458.82421875</v>
      </c>
      <c r="AA60">
        <v>33668.6875</v>
      </c>
      <c r="AB60">
        <v>38571.203125</v>
      </c>
      <c r="AC60">
        <v>42258.953125</v>
      </c>
      <c r="AD60">
        <v>46066.0546875</v>
      </c>
      <c r="AE60">
        <v>39412.0234375</v>
      </c>
      <c r="AF60">
        <v>41801.7265625</v>
      </c>
      <c r="AG60">
        <v>215313.265625</v>
      </c>
      <c r="AH60">
        <v>384776</v>
      </c>
      <c r="AI60">
        <v>489135.65625</v>
      </c>
      <c r="AJ60">
        <v>592496.625</v>
      </c>
      <c r="AK60">
        <v>705421.75</v>
      </c>
      <c r="AL60">
        <v>740969.25</v>
      </c>
      <c r="AM60">
        <v>755528.3125</v>
      </c>
      <c r="AN60">
        <v>765043.5625</v>
      </c>
      <c r="AO60">
        <v>765854.1875</v>
      </c>
      <c r="AP60">
        <v>775927.875</v>
      </c>
      <c r="AQ60">
        <v>783785.5625</v>
      </c>
      <c r="AR60">
        <v>801635.125</v>
      </c>
      <c r="AS60">
        <v>815561.3125</v>
      </c>
      <c r="AT60">
        <v>821266.4375</v>
      </c>
      <c r="AU60">
        <v>817057.4375</v>
      </c>
    </row>
    <row r="61" spans="1:47">
      <c r="A61" s="17">
        <f t="shared" si="0"/>
        <v>3</v>
      </c>
      <c r="B61" s="17">
        <f t="shared" si="0"/>
        <v>6</v>
      </c>
      <c r="C61" s="17">
        <f t="shared" si="1"/>
        <v>60</v>
      </c>
      <c r="D61" t="s">
        <v>59</v>
      </c>
      <c r="E61">
        <v>103.631561279297</v>
      </c>
      <c r="F61">
        <v>171.17527770996099</v>
      </c>
      <c r="G61">
        <v>286.55184936523398</v>
      </c>
      <c r="H61">
        <v>378.12530517578102</v>
      </c>
      <c r="I61">
        <v>510.09829711914102</v>
      </c>
      <c r="J61">
        <v>845.88732910156205</v>
      </c>
      <c r="K61">
        <v>1763.58435058594</v>
      </c>
      <c r="L61">
        <v>3494.25512695312</v>
      </c>
      <c r="M61">
        <v>6518.07275390625</v>
      </c>
      <c r="N61">
        <v>9394.498046875</v>
      </c>
      <c r="O61">
        <v>10566.81640625</v>
      </c>
      <c r="P61">
        <v>11596.9755859375</v>
      </c>
      <c r="Q61">
        <v>14387.1806640625</v>
      </c>
      <c r="R61">
        <v>15751.484375</v>
      </c>
      <c r="S61">
        <v>19150.33984375</v>
      </c>
      <c r="T61">
        <v>22825.943359375</v>
      </c>
      <c r="U61">
        <v>30283.263671875</v>
      </c>
      <c r="V61">
        <v>31912.41796875</v>
      </c>
      <c r="W61">
        <v>29894.484375</v>
      </c>
      <c r="X61">
        <v>33319.97265625</v>
      </c>
      <c r="Y61">
        <v>33053.41015625</v>
      </c>
      <c r="Z61">
        <v>37683.515625</v>
      </c>
      <c r="AA61">
        <v>43450.01171875</v>
      </c>
      <c r="AB61">
        <v>52452.5078125</v>
      </c>
      <c r="AC61">
        <v>62015.08203125</v>
      </c>
      <c r="AD61">
        <v>74556.2109375</v>
      </c>
      <c r="AE61">
        <v>65088.49609375</v>
      </c>
      <c r="AF61">
        <v>72060.8046875</v>
      </c>
      <c r="AG61">
        <v>585974.1875</v>
      </c>
      <c r="AH61">
        <v>1086743</v>
      </c>
      <c r="AI61">
        <v>1396542.625</v>
      </c>
      <c r="AJ61">
        <v>1702391.125</v>
      </c>
      <c r="AK61">
        <v>2035233</v>
      </c>
      <c r="AL61">
        <v>2141889.25</v>
      </c>
      <c r="AM61">
        <v>2186883.5</v>
      </c>
      <c r="AN61">
        <v>2216711.5</v>
      </c>
      <c r="AO61">
        <v>2220843</v>
      </c>
      <c r="AP61">
        <v>2251804.75</v>
      </c>
      <c r="AQ61">
        <v>2276116</v>
      </c>
      <c r="AR61">
        <v>2329266.75</v>
      </c>
      <c r="AS61">
        <v>2371027.75</v>
      </c>
      <c r="AT61">
        <v>2388705</v>
      </c>
      <c r="AU61">
        <v>2377320.5</v>
      </c>
    </row>
    <row r="62" spans="1:47">
      <c r="A62" s="17">
        <f t="shared" si="0"/>
        <v>3</v>
      </c>
      <c r="B62" s="17">
        <f t="shared" si="0"/>
        <v>6</v>
      </c>
      <c r="C62" s="17">
        <f t="shared" si="1"/>
        <v>61</v>
      </c>
      <c r="D62" t="s">
        <v>60</v>
      </c>
      <c r="E62">
        <v>511.61071777343801</v>
      </c>
      <c r="F62">
        <v>838.78363037109398</v>
      </c>
      <c r="G62">
        <v>1383.9169921875</v>
      </c>
      <c r="H62">
        <v>1808.74609375</v>
      </c>
      <c r="I62">
        <v>2416.23657226562</v>
      </c>
      <c r="J62">
        <v>3974.60815429688</v>
      </c>
      <c r="K62">
        <v>8224.1240234375</v>
      </c>
      <c r="L62">
        <v>16209.28515625</v>
      </c>
      <c r="M62">
        <v>30229.705078125</v>
      </c>
      <c r="N62">
        <v>43010.83984375</v>
      </c>
      <c r="O62">
        <v>48140.328125</v>
      </c>
      <c r="P62">
        <v>52710.09375</v>
      </c>
      <c r="Q62">
        <v>64951.72265625</v>
      </c>
      <c r="R62">
        <v>71150</v>
      </c>
      <c r="S62">
        <v>86118.6328125</v>
      </c>
      <c r="T62">
        <v>102475.3125</v>
      </c>
      <c r="U62">
        <v>135541.046875</v>
      </c>
      <c r="V62">
        <v>142964.921875</v>
      </c>
      <c r="W62">
        <v>134224.328125</v>
      </c>
      <c r="X62">
        <v>148028.140625</v>
      </c>
      <c r="Y62">
        <v>146394.234375</v>
      </c>
      <c r="Z62">
        <v>163062.703125</v>
      </c>
      <c r="AA62">
        <v>185111.09375</v>
      </c>
      <c r="AB62">
        <v>220663.046875</v>
      </c>
      <c r="AC62">
        <v>257085.40625</v>
      </c>
      <c r="AD62">
        <v>303687.25</v>
      </c>
      <c r="AE62">
        <v>269284.875</v>
      </c>
      <c r="AF62">
        <v>295162.96875</v>
      </c>
      <c r="AG62">
        <v>600723.9375</v>
      </c>
      <c r="AH62">
        <v>904429.125</v>
      </c>
      <c r="AI62">
        <v>1084983.5</v>
      </c>
      <c r="AJ62">
        <v>1267741.875</v>
      </c>
      <c r="AK62">
        <v>1472788.875</v>
      </c>
      <c r="AL62">
        <v>1528390.25</v>
      </c>
      <c r="AM62">
        <v>1545111</v>
      </c>
      <c r="AN62">
        <v>1553903.75</v>
      </c>
      <c r="AO62">
        <v>1547251.25</v>
      </c>
      <c r="AP62">
        <v>1560293</v>
      </c>
      <c r="AQ62">
        <v>1570156.875</v>
      </c>
      <c r="AR62">
        <v>1600620.75</v>
      </c>
      <c r="AS62">
        <v>1624262.125</v>
      </c>
      <c r="AT62">
        <v>1632390.75</v>
      </c>
      <c r="AU62">
        <v>1621529</v>
      </c>
    </row>
    <row r="63" spans="1:47">
      <c r="A63" s="17">
        <f t="shared" si="0"/>
        <v>3</v>
      </c>
      <c r="B63" s="17">
        <f t="shared" si="0"/>
        <v>6</v>
      </c>
      <c r="C63" s="17">
        <f t="shared" si="1"/>
        <v>62</v>
      </c>
      <c r="D63" t="s">
        <v>61</v>
      </c>
      <c r="E63">
        <v>744.25543212890602</v>
      </c>
      <c r="F63">
        <v>1216.72229003906</v>
      </c>
      <c r="G63">
        <v>1999.94519042969</v>
      </c>
      <c r="H63">
        <v>2706.18969726562</v>
      </c>
      <c r="I63">
        <v>3640.38037109375</v>
      </c>
      <c r="J63">
        <v>5888.7041015625</v>
      </c>
      <c r="K63">
        <v>11776.794921875</v>
      </c>
      <c r="L63">
        <v>22980.767578125</v>
      </c>
      <c r="M63">
        <v>39622.546875</v>
      </c>
      <c r="N63">
        <v>52472.53515625</v>
      </c>
      <c r="O63">
        <v>57215.1171875</v>
      </c>
      <c r="P63">
        <v>62565.52734375</v>
      </c>
      <c r="Q63">
        <v>78012.4296875</v>
      </c>
      <c r="R63">
        <v>86993.9921875</v>
      </c>
      <c r="S63">
        <v>104284.1796875</v>
      </c>
      <c r="T63">
        <v>124497.0703125</v>
      </c>
      <c r="U63">
        <v>162825.9375</v>
      </c>
      <c r="V63">
        <v>172402.375</v>
      </c>
      <c r="W63">
        <v>155337.5</v>
      </c>
      <c r="X63">
        <v>161499.4375</v>
      </c>
      <c r="Y63">
        <v>154126.125</v>
      </c>
      <c r="Z63">
        <v>161763.0625</v>
      </c>
      <c r="AA63">
        <v>177670.5625</v>
      </c>
      <c r="AB63">
        <v>208045.296875</v>
      </c>
      <c r="AC63">
        <v>235216.234375</v>
      </c>
      <c r="AD63">
        <v>269197.03125</v>
      </c>
      <c r="AE63">
        <v>240215.5625</v>
      </c>
      <c r="AF63">
        <v>259648.109375</v>
      </c>
      <c r="AG63">
        <v>375153.65625</v>
      </c>
      <c r="AH63">
        <v>493451.6875</v>
      </c>
      <c r="AI63">
        <v>559566.25</v>
      </c>
      <c r="AJ63">
        <v>629189.0625</v>
      </c>
      <c r="AK63">
        <v>710901.3125</v>
      </c>
      <c r="AL63">
        <v>727345.375</v>
      </c>
      <c r="AM63">
        <v>727787.9375</v>
      </c>
      <c r="AN63">
        <v>725873.375</v>
      </c>
      <c r="AO63">
        <v>718019.8125</v>
      </c>
      <c r="AP63">
        <v>719798.8125</v>
      </c>
      <c r="AQ63">
        <v>720828.375</v>
      </c>
      <c r="AR63">
        <v>731673.625</v>
      </c>
      <c r="AS63">
        <v>739899.3125</v>
      </c>
      <c r="AT63">
        <v>741559.9375</v>
      </c>
      <c r="AU63">
        <v>735040.1875</v>
      </c>
    </row>
    <row r="64" spans="1:47">
      <c r="A64" s="17">
        <f t="shared" si="0"/>
        <v>3</v>
      </c>
      <c r="B64" s="17">
        <f t="shared" si="0"/>
        <v>6</v>
      </c>
      <c r="C64" s="17">
        <f t="shared" si="1"/>
        <v>63</v>
      </c>
      <c r="D64" t="s">
        <v>62</v>
      </c>
      <c r="E64">
        <v>11119.666015625</v>
      </c>
      <c r="F64">
        <v>11468.619140625</v>
      </c>
      <c r="G64">
        <v>11651.578125</v>
      </c>
      <c r="H64">
        <v>8423.4677734375</v>
      </c>
      <c r="I64">
        <v>7043.23974609375</v>
      </c>
      <c r="J64">
        <v>7776.8046875</v>
      </c>
      <c r="K64">
        <v>10870.5009765625</v>
      </c>
      <c r="L64">
        <v>14507.3330078125</v>
      </c>
      <c r="M64">
        <v>41076.6484375</v>
      </c>
      <c r="N64">
        <v>80167.3359375</v>
      </c>
      <c r="O64">
        <v>106230.9765625</v>
      </c>
      <c r="P64">
        <v>126106.53125</v>
      </c>
      <c r="Q64">
        <v>157004.09375</v>
      </c>
      <c r="R64">
        <v>168944.4375</v>
      </c>
      <c r="S64">
        <v>209368.671875</v>
      </c>
      <c r="T64">
        <v>260164.671875</v>
      </c>
      <c r="U64">
        <v>366003.21875</v>
      </c>
      <c r="V64">
        <v>385350.71875</v>
      </c>
      <c r="W64">
        <v>537419.9375</v>
      </c>
      <c r="X64">
        <v>750969.4375</v>
      </c>
      <c r="Y64">
        <v>960711.1875</v>
      </c>
      <c r="Z64">
        <v>1372163.625</v>
      </c>
      <c r="AA64">
        <v>1833113.375</v>
      </c>
      <c r="AB64">
        <v>2106424.25</v>
      </c>
      <c r="AC64">
        <v>2643836</v>
      </c>
      <c r="AD64">
        <v>3023754.5</v>
      </c>
      <c r="AE64">
        <v>3345758.5</v>
      </c>
      <c r="AF64">
        <v>3751116.5</v>
      </c>
      <c r="AG64">
        <v>3324401.75</v>
      </c>
      <c r="AH64">
        <v>3278101</v>
      </c>
      <c r="AI64">
        <v>3363028.5</v>
      </c>
      <c r="AJ64">
        <v>3360541.25</v>
      </c>
      <c r="AK64">
        <v>3301132</v>
      </c>
      <c r="AL64">
        <v>3708754.75</v>
      </c>
      <c r="AM64">
        <v>3935800.75</v>
      </c>
      <c r="AN64">
        <v>4088221.25</v>
      </c>
      <c r="AO64">
        <v>4199580</v>
      </c>
      <c r="AP64">
        <v>4381199.5</v>
      </c>
      <c r="AQ64">
        <v>4521225.5</v>
      </c>
      <c r="AR64">
        <v>4600783.5</v>
      </c>
      <c r="AS64">
        <v>4816959.5</v>
      </c>
      <c r="AT64">
        <v>5019043.5</v>
      </c>
      <c r="AU64">
        <v>5131457</v>
      </c>
    </row>
    <row r="65" spans="1:47">
      <c r="A65" s="17">
        <f t="shared" si="0"/>
        <v>3</v>
      </c>
      <c r="B65" s="17">
        <f t="shared" si="0"/>
        <v>6</v>
      </c>
      <c r="C65" s="17">
        <f t="shared" si="1"/>
        <v>64</v>
      </c>
      <c r="D65" t="s">
        <v>63</v>
      </c>
      <c r="E65">
        <v>2098.23071289062</v>
      </c>
      <c r="F65">
        <v>2244.30737304688</v>
      </c>
      <c r="G65">
        <v>2372.0380859375</v>
      </c>
      <c r="H65">
        <v>1883.501953125</v>
      </c>
      <c r="I65">
        <v>1611.06958007812</v>
      </c>
      <c r="J65">
        <v>1746.77099609375</v>
      </c>
      <c r="K65">
        <v>2446.93530273438</v>
      </c>
      <c r="L65">
        <v>3266.67944335938</v>
      </c>
      <c r="M65">
        <v>7669.541015625</v>
      </c>
      <c r="N65">
        <v>13598.12890625</v>
      </c>
      <c r="O65">
        <v>16942.1484375</v>
      </c>
      <c r="P65">
        <v>21742.263671875</v>
      </c>
      <c r="Q65">
        <v>29071.251953125</v>
      </c>
      <c r="R65">
        <v>31888.814453125</v>
      </c>
      <c r="S65">
        <v>41252.46484375</v>
      </c>
      <c r="T65">
        <v>51316.6875</v>
      </c>
      <c r="U65">
        <v>69560.6328125</v>
      </c>
      <c r="V65">
        <v>77262.8671875</v>
      </c>
      <c r="W65">
        <v>99654.2109375</v>
      </c>
      <c r="X65">
        <v>123590.6484375</v>
      </c>
      <c r="Y65">
        <v>149284.546875</v>
      </c>
      <c r="Z65">
        <v>194395.546875</v>
      </c>
      <c r="AA65">
        <v>251902.828125</v>
      </c>
      <c r="AB65">
        <v>307556.75</v>
      </c>
      <c r="AC65">
        <v>395890.84375</v>
      </c>
      <c r="AD65">
        <v>494936.375</v>
      </c>
      <c r="AE65">
        <v>503512.5625</v>
      </c>
      <c r="AF65">
        <v>640850.0625</v>
      </c>
      <c r="AG65">
        <v>954366.4375</v>
      </c>
      <c r="AH65">
        <v>1463444</v>
      </c>
      <c r="AI65">
        <v>2357961.5</v>
      </c>
      <c r="AJ65">
        <v>3223430.5</v>
      </c>
      <c r="AK65">
        <v>4156798.25</v>
      </c>
      <c r="AL65">
        <v>4755992</v>
      </c>
      <c r="AM65">
        <v>5156343.5</v>
      </c>
      <c r="AN65">
        <v>5514388.5</v>
      </c>
      <c r="AO65">
        <v>5851252</v>
      </c>
      <c r="AP65">
        <v>6217690</v>
      </c>
      <c r="AQ65">
        <v>6517890.5</v>
      </c>
      <c r="AR65">
        <v>6903663.5</v>
      </c>
      <c r="AS65">
        <v>7180309.5</v>
      </c>
      <c r="AT65">
        <v>7344447.5</v>
      </c>
      <c r="AU65">
        <v>7390101</v>
      </c>
    </row>
    <row r="66" spans="1:47">
      <c r="A66" s="17">
        <f t="shared" si="0"/>
        <v>3</v>
      </c>
      <c r="B66" s="17">
        <f t="shared" si="0"/>
        <v>6</v>
      </c>
      <c r="C66" s="17">
        <f t="shared" si="1"/>
        <v>65</v>
      </c>
      <c r="D66" t="s">
        <v>64</v>
      </c>
      <c r="E66">
        <v>766.45178222656205</v>
      </c>
      <c r="F66">
        <v>870.22814941406205</v>
      </c>
      <c r="G66">
        <v>1039.15771484375</v>
      </c>
      <c r="H66">
        <v>910.5712890625</v>
      </c>
      <c r="I66">
        <v>863.94812011718795</v>
      </c>
      <c r="J66">
        <v>1026.75939941406</v>
      </c>
      <c r="K66">
        <v>1482.55102539062</v>
      </c>
      <c r="L66">
        <v>2006.87561035156</v>
      </c>
      <c r="M66">
        <v>3771.7646484375</v>
      </c>
      <c r="N66">
        <v>5994.88037109375</v>
      </c>
      <c r="O66">
        <v>7246.33154296875</v>
      </c>
      <c r="P66">
        <v>9185.3037109375</v>
      </c>
      <c r="Q66">
        <v>12760.5595703125</v>
      </c>
      <c r="R66">
        <v>15085.9111328125</v>
      </c>
      <c r="S66">
        <v>21544.16796875</v>
      </c>
      <c r="T66">
        <v>28308.1953125</v>
      </c>
      <c r="U66">
        <v>39784.19140625</v>
      </c>
      <c r="V66">
        <v>44384.31640625</v>
      </c>
      <c r="W66">
        <v>54384.18359375</v>
      </c>
      <c r="X66">
        <v>70478.84375</v>
      </c>
      <c r="Y66">
        <v>75406.96875</v>
      </c>
      <c r="Z66">
        <v>102361.5703125</v>
      </c>
      <c r="AA66">
        <v>133990.546875</v>
      </c>
      <c r="AB66">
        <v>167733.515625</v>
      </c>
      <c r="AC66">
        <v>223734.484375</v>
      </c>
      <c r="AD66">
        <v>286720.9375</v>
      </c>
      <c r="AE66">
        <v>279546.46875</v>
      </c>
      <c r="AF66">
        <v>332092.25</v>
      </c>
      <c r="AG66">
        <v>593975.4375</v>
      </c>
      <c r="AH66">
        <v>1071157.75</v>
      </c>
      <c r="AI66">
        <v>1439549.625</v>
      </c>
      <c r="AJ66">
        <v>1687853.75</v>
      </c>
      <c r="AK66">
        <v>1971788.625</v>
      </c>
      <c r="AL66">
        <v>2135912.75</v>
      </c>
      <c r="AM66">
        <v>2223012.5</v>
      </c>
      <c r="AN66">
        <v>2298595.25</v>
      </c>
      <c r="AO66">
        <v>2405143.25</v>
      </c>
      <c r="AP66">
        <v>2529481.75</v>
      </c>
      <c r="AQ66">
        <v>2633830.5</v>
      </c>
      <c r="AR66">
        <v>2772615</v>
      </c>
      <c r="AS66">
        <v>2871506.75</v>
      </c>
      <c r="AT66">
        <v>2929460.75</v>
      </c>
      <c r="AU66">
        <v>2943849.25</v>
      </c>
    </row>
    <row r="67" spans="1:47">
      <c r="A67" s="17">
        <f t="shared" si="0"/>
        <v>3</v>
      </c>
      <c r="B67" s="17">
        <f t="shared" si="0"/>
        <v>6</v>
      </c>
      <c r="C67" s="17">
        <f t="shared" si="1"/>
        <v>66</v>
      </c>
      <c r="D67" t="s">
        <v>65</v>
      </c>
      <c r="E67">
        <v>839.73815917968795</v>
      </c>
      <c r="F67">
        <v>876.83251953125</v>
      </c>
      <c r="G67">
        <v>923.73571777343795</v>
      </c>
      <c r="H67">
        <v>732.00885009765602</v>
      </c>
      <c r="I67">
        <v>635.93762207031205</v>
      </c>
      <c r="J67">
        <v>688.79919433593795</v>
      </c>
      <c r="K67">
        <v>926.58215332031205</v>
      </c>
      <c r="L67">
        <v>1228.98669433594</v>
      </c>
      <c r="M67">
        <v>2866.23413085938</v>
      </c>
      <c r="N67">
        <v>4764.0947265625</v>
      </c>
      <c r="O67">
        <v>5924.70751953125</v>
      </c>
      <c r="P67">
        <v>7169.5380859375</v>
      </c>
      <c r="Q67">
        <v>9466.83203125</v>
      </c>
      <c r="R67">
        <v>10447.927734375</v>
      </c>
      <c r="S67">
        <v>13330.951171875</v>
      </c>
      <c r="T67">
        <v>16695.591796875</v>
      </c>
      <c r="U67">
        <v>23345.4453125</v>
      </c>
      <c r="V67">
        <v>25729.490234375</v>
      </c>
      <c r="W67">
        <v>32045.3359375</v>
      </c>
      <c r="X67">
        <v>38040.3515625</v>
      </c>
      <c r="Y67">
        <v>42764.171875</v>
      </c>
      <c r="Z67">
        <v>53157.96484375</v>
      </c>
      <c r="AA67">
        <v>67259.75</v>
      </c>
      <c r="AB67">
        <v>79407.578125</v>
      </c>
      <c r="AC67">
        <v>101053.6875</v>
      </c>
      <c r="AD67">
        <v>117173.59375</v>
      </c>
      <c r="AE67">
        <v>128997.1015625</v>
      </c>
      <c r="AF67">
        <v>146706.21875</v>
      </c>
      <c r="AG67">
        <v>121912.875</v>
      </c>
      <c r="AH67">
        <v>101309.59375</v>
      </c>
      <c r="AI67">
        <v>84188.2734375</v>
      </c>
      <c r="AJ67">
        <v>69960.453125</v>
      </c>
      <c r="AK67">
        <v>58137.140625</v>
      </c>
      <c r="AL67">
        <v>48311.9609375</v>
      </c>
      <c r="AM67">
        <v>40147.2421875</v>
      </c>
      <c r="AN67">
        <v>33362.35546875</v>
      </c>
      <c r="AO67">
        <v>27724.119140625</v>
      </c>
      <c r="AP67">
        <v>23038.7421875</v>
      </c>
      <c r="AQ67">
        <v>19145.1953125</v>
      </c>
      <c r="AR67">
        <v>15909.6572265625</v>
      </c>
      <c r="AS67">
        <v>13220.9248046875</v>
      </c>
      <c r="AT67">
        <v>10986.5888671875</v>
      </c>
      <c r="AU67">
        <v>9129.85546875</v>
      </c>
    </row>
    <row r="68" spans="1:47">
      <c r="A68" s="17">
        <f t="shared" ref="A68:B73" si="2">A67</f>
        <v>3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1590.41442871094</v>
      </c>
      <c r="F68">
        <v>1655.37329101562</v>
      </c>
      <c r="G68">
        <v>1779.07775878906</v>
      </c>
      <c r="H68">
        <v>1385.45349121094</v>
      </c>
      <c r="I68">
        <v>1201.93420410156</v>
      </c>
      <c r="J68">
        <v>1308.95263671875</v>
      </c>
      <c r="K68">
        <v>1797.99047851562</v>
      </c>
      <c r="L68">
        <v>2408.34155273438</v>
      </c>
      <c r="M68">
        <v>5822.912109375</v>
      </c>
      <c r="N68">
        <v>10300.6162109375</v>
      </c>
      <c r="O68">
        <v>12863.0869140625</v>
      </c>
      <c r="P68">
        <v>15677.890625</v>
      </c>
      <c r="Q68">
        <v>20854.0546875</v>
      </c>
      <c r="R68">
        <v>22961.34765625</v>
      </c>
      <c r="S68">
        <v>29666.8984375</v>
      </c>
      <c r="T68">
        <v>36626.83984375</v>
      </c>
      <c r="U68">
        <v>51186.9296875</v>
      </c>
      <c r="V68">
        <v>56916.27734375</v>
      </c>
      <c r="W68">
        <v>72736.703125</v>
      </c>
      <c r="X68">
        <v>90793.3359375</v>
      </c>
      <c r="Y68">
        <v>104007.7421875</v>
      </c>
      <c r="Z68">
        <v>138948.75</v>
      </c>
      <c r="AA68">
        <v>181741.765625</v>
      </c>
      <c r="AB68">
        <v>215139.671875</v>
      </c>
      <c r="AC68">
        <v>282182.5625</v>
      </c>
      <c r="AD68">
        <v>347618.3125</v>
      </c>
      <c r="AE68">
        <v>373642.90625</v>
      </c>
      <c r="AF68">
        <v>433996.34375</v>
      </c>
      <c r="AG68">
        <v>360650.96875</v>
      </c>
      <c r="AH68">
        <v>299700.9375</v>
      </c>
      <c r="AI68">
        <v>249051.484375</v>
      </c>
      <c r="AJ68">
        <v>206961.78125</v>
      </c>
      <c r="AK68">
        <v>171985.25</v>
      </c>
      <c r="AL68">
        <v>142919.734375</v>
      </c>
      <c r="AM68">
        <v>118766.3046875</v>
      </c>
      <c r="AN68">
        <v>98694.796875</v>
      </c>
      <c r="AO68">
        <v>82015.375</v>
      </c>
      <c r="AP68">
        <v>68154.78125</v>
      </c>
      <c r="AQ68">
        <v>56636.62109375</v>
      </c>
      <c r="AR68">
        <v>47065.03125</v>
      </c>
      <c r="AS68">
        <v>39111.04296875</v>
      </c>
      <c r="AT68">
        <v>32501.275390625</v>
      </c>
      <c r="AU68">
        <v>27008.560546875</v>
      </c>
    </row>
    <row r="69" spans="1:47">
      <c r="A69" s="17">
        <f t="shared" si="2"/>
        <v>3</v>
      </c>
      <c r="B69" s="17">
        <f t="shared" si="2"/>
        <v>6</v>
      </c>
      <c r="C69" s="17">
        <f t="shared" si="3"/>
        <v>68</v>
      </c>
      <c r="D69" t="s">
        <v>67</v>
      </c>
      <c r="E69">
        <v>870.234375</v>
      </c>
      <c r="F69">
        <v>905.12145996093795</v>
      </c>
      <c r="G69">
        <v>962.60198974609398</v>
      </c>
      <c r="H69">
        <v>766.0390625</v>
      </c>
      <c r="I69">
        <v>668.86370849609398</v>
      </c>
      <c r="J69">
        <v>723.18109130859398</v>
      </c>
      <c r="K69">
        <v>974.460205078125</v>
      </c>
      <c r="L69">
        <v>1304.17834472656</v>
      </c>
      <c r="M69">
        <v>3055.52661132812</v>
      </c>
      <c r="N69">
        <v>5164.26708984375</v>
      </c>
      <c r="O69">
        <v>6433.9033203125</v>
      </c>
      <c r="P69">
        <v>7822.34423828125</v>
      </c>
      <c r="Q69">
        <v>10515.4423828125</v>
      </c>
      <c r="R69">
        <v>11566.9970703125</v>
      </c>
      <c r="S69">
        <v>14806.935546875</v>
      </c>
      <c r="T69">
        <v>18572.958984375</v>
      </c>
      <c r="U69">
        <v>26262.103515625</v>
      </c>
      <c r="V69">
        <v>28987.853515625</v>
      </c>
      <c r="W69">
        <v>34099.1484375</v>
      </c>
      <c r="X69">
        <v>38953.13671875</v>
      </c>
      <c r="Y69">
        <v>42591.40234375</v>
      </c>
      <c r="Z69">
        <v>52867.96484375</v>
      </c>
      <c r="AA69">
        <v>66775.90625</v>
      </c>
      <c r="AB69">
        <v>78161.9296875</v>
      </c>
      <c r="AC69">
        <v>99402.9375</v>
      </c>
      <c r="AD69">
        <v>115883.75</v>
      </c>
      <c r="AE69">
        <v>123769.4296875</v>
      </c>
      <c r="AF69">
        <v>141669.546875</v>
      </c>
      <c r="AG69">
        <v>258798.390625</v>
      </c>
      <c r="AH69">
        <v>459598.5</v>
      </c>
      <c r="AI69">
        <v>697485.6875</v>
      </c>
      <c r="AJ69">
        <v>854268.75</v>
      </c>
      <c r="AK69">
        <v>1022164.125</v>
      </c>
      <c r="AL69">
        <v>1117994.25</v>
      </c>
      <c r="AM69">
        <v>1154859.25</v>
      </c>
      <c r="AN69">
        <v>1186786.25</v>
      </c>
      <c r="AO69">
        <v>1241410.5</v>
      </c>
      <c r="AP69">
        <v>1300992</v>
      </c>
      <c r="AQ69">
        <v>1351454.5</v>
      </c>
      <c r="AR69">
        <v>1422960.5</v>
      </c>
      <c r="AS69">
        <v>1462851.875</v>
      </c>
      <c r="AT69">
        <v>1487320.875</v>
      </c>
      <c r="AU69">
        <v>1492944.625</v>
      </c>
    </row>
    <row r="70" spans="1:47">
      <c r="A70" s="17">
        <f t="shared" si="2"/>
        <v>3</v>
      </c>
      <c r="B70" s="17">
        <f t="shared" si="2"/>
        <v>6</v>
      </c>
      <c r="C70" s="17">
        <f t="shared" si="3"/>
        <v>69</v>
      </c>
      <c r="D70" t="s">
        <v>68</v>
      </c>
      <c r="E70">
        <v>1049.95825195312</v>
      </c>
      <c r="F70">
        <v>1080.07495117188</v>
      </c>
      <c r="G70">
        <v>1129.599609375</v>
      </c>
      <c r="H70">
        <v>863.880126953125</v>
      </c>
      <c r="I70">
        <v>740.53179931640602</v>
      </c>
      <c r="J70">
        <v>802.17517089843795</v>
      </c>
      <c r="K70">
        <v>1097.18786621094</v>
      </c>
      <c r="L70">
        <v>1467.162109375</v>
      </c>
      <c r="M70">
        <v>3632.08544921875</v>
      </c>
      <c r="N70">
        <v>6418.2890625</v>
      </c>
      <c r="O70">
        <v>8095.88330078125</v>
      </c>
      <c r="P70">
        <v>9827.4833984375</v>
      </c>
      <c r="Q70">
        <v>12939.6630859375</v>
      </c>
      <c r="R70">
        <v>14068.8212890625</v>
      </c>
      <c r="S70">
        <v>18076.419921875</v>
      </c>
      <c r="T70">
        <v>22451.330078125</v>
      </c>
      <c r="U70">
        <v>31752.162109375</v>
      </c>
      <c r="V70">
        <v>35040.80859375</v>
      </c>
      <c r="W70">
        <v>46126.9609375</v>
      </c>
      <c r="X70">
        <v>57877.56640625</v>
      </c>
      <c r="Y70">
        <v>67711.265625</v>
      </c>
      <c r="Z70">
        <v>89225.4921875</v>
      </c>
      <c r="AA70">
        <v>116439.7890625</v>
      </c>
      <c r="AB70">
        <v>137356.234375</v>
      </c>
      <c r="AC70">
        <v>178718.84375</v>
      </c>
      <c r="AD70">
        <v>213745.0625</v>
      </c>
      <c r="AE70">
        <v>233367.40625</v>
      </c>
      <c r="AF70">
        <v>268168.90625</v>
      </c>
      <c r="AG70">
        <v>540066.8125</v>
      </c>
      <c r="AH70">
        <v>919763.25</v>
      </c>
      <c r="AI70">
        <v>1342579.875</v>
      </c>
      <c r="AJ70">
        <v>1666054.125</v>
      </c>
      <c r="AK70">
        <v>2051017.625</v>
      </c>
      <c r="AL70">
        <v>2285537.5</v>
      </c>
      <c r="AM70">
        <v>2394741.25</v>
      </c>
      <c r="AN70">
        <v>2494270.5</v>
      </c>
      <c r="AO70">
        <v>2639162</v>
      </c>
      <c r="AP70">
        <v>2795445</v>
      </c>
      <c r="AQ70">
        <v>2927316.5</v>
      </c>
      <c r="AR70">
        <v>3099814</v>
      </c>
      <c r="AS70">
        <v>3211313.75</v>
      </c>
      <c r="AT70">
        <v>3278696.5</v>
      </c>
      <c r="AU70">
        <v>3299457</v>
      </c>
    </row>
    <row r="71" spans="1:47">
      <c r="A71" s="17">
        <f t="shared" si="2"/>
        <v>3</v>
      </c>
      <c r="B71" s="17">
        <f t="shared" si="2"/>
        <v>6</v>
      </c>
      <c r="C71" s="17">
        <f t="shared" si="3"/>
        <v>70</v>
      </c>
      <c r="D71" t="s">
        <v>69</v>
      </c>
      <c r="E71">
        <v>519.65484619140602</v>
      </c>
      <c r="F71">
        <v>536.00323486328102</v>
      </c>
      <c r="G71">
        <v>570.996337890625</v>
      </c>
      <c r="H71">
        <v>443.57675170898398</v>
      </c>
      <c r="I71">
        <v>383.35870361328102</v>
      </c>
      <c r="J71">
        <v>414.266357421875</v>
      </c>
      <c r="K71">
        <v>564.76037597656205</v>
      </c>
      <c r="L71">
        <v>756.39813232421898</v>
      </c>
      <c r="M71">
        <v>1818.88317871094</v>
      </c>
      <c r="N71">
        <v>3186.1689453125</v>
      </c>
      <c r="O71">
        <v>3961.84912109375</v>
      </c>
      <c r="P71">
        <v>4830.2080078125</v>
      </c>
      <c r="Q71">
        <v>6460.0478515625</v>
      </c>
      <c r="R71">
        <v>7113.30224609375</v>
      </c>
      <c r="S71">
        <v>9163.9501953125</v>
      </c>
      <c r="T71">
        <v>11332.6103515625</v>
      </c>
      <c r="U71">
        <v>15890.7099609375</v>
      </c>
      <c r="V71">
        <v>17689.0625</v>
      </c>
      <c r="W71">
        <v>28480.2265625</v>
      </c>
      <c r="X71">
        <v>39853.7421875</v>
      </c>
      <c r="Y71">
        <v>50148.18359375</v>
      </c>
      <c r="Z71">
        <v>70943.9765625</v>
      </c>
      <c r="AA71">
        <v>97337.1484375</v>
      </c>
      <c r="AB71">
        <v>119035.7890625</v>
      </c>
      <c r="AC71">
        <v>159959.140625</v>
      </c>
      <c r="AD71">
        <v>199196.078125</v>
      </c>
      <c r="AE71">
        <v>218085.546875</v>
      </c>
      <c r="AF71">
        <v>255795.0625</v>
      </c>
      <c r="AG71">
        <v>232982.9375</v>
      </c>
      <c r="AH71">
        <v>232094.859375</v>
      </c>
      <c r="AI71">
        <v>237244.046875</v>
      </c>
      <c r="AJ71">
        <v>239164.1875</v>
      </c>
      <c r="AK71">
        <v>247601.375</v>
      </c>
      <c r="AL71">
        <v>241936.609375</v>
      </c>
      <c r="AM71">
        <v>231952.953125</v>
      </c>
      <c r="AN71">
        <v>225240.046875</v>
      </c>
      <c r="AO71">
        <v>223681.1875</v>
      </c>
      <c r="AP71">
        <v>226119.90625</v>
      </c>
      <c r="AQ71">
        <v>228560.5</v>
      </c>
      <c r="AR71">
        <v>233382.078125</v>
      </c>
      <c r="AS71">
        <v>238914.03125</v>
      </c>
      <c r="AT71">
        <v>242042.3125</v>
      </c>
      <c r="AU71">
        <v>241952.328125</v>
      </c>
    </row>
    <row r="72" spans="1:47">
      <c r="A72" s="17">
        <f t="shared" si="2"/>
        <v>3</v>
      </c>
      <c r="B72" s="17">
        <f t="shared" si="2"/>
        <v>6</v>
      </c>
      <c r="C72" s="17">
        <f t="shared" si="3"/>
        <v>71</v>
      </c>
      <c r="D72" t="s">
        <v>70</v>
      </c>
      <c r="E72">
        <v>729.60021972656205</v>
      </c>
      <c r="F72">
        <v>752.002197265625</v>
      </c>
      <c r="G72">
        <v>800.94403076171898</v>
      </c>
      <c r="H72">
        <v>622.03649902343795</v>
      </c>
      <c r="I72">
        <v>537.17712402343795</v>
      </c>
      <c r="J72">
        <v>580.32855224609398</v>
      </c>
      <c r="K72">
        <v>791.02062988281205</v>
      </c>
      <c r="L72">
        <v>1059.45629882812</v>
      </c>
      <c r="M72">
        <v>2546.91455078125</v>
      </c>
      <c r="N72">
        <v>4458.13427734375</v>
      </c>
      <c r="O72">
        <v>5537.9912109375</v>
      </c>
      <c r="P72">
        <v>6751.23681640625</v>
      </c>
      <c r="Q72">
        <v>9033.95703125</v>
      </c>
      <c r="R72">
        <v>9952.978515625</v>
      </c>
      <c r="S72">
        <v>12824.0751953125</v>
      </c>
      <c r="T72">
        <v>15846.1083984375</v>
      </c>
      <c r="U72">
        <v>22205.373046875</v>
      </c>
      <c r="V72">
        <v>24698.1015625</v>
      </c>
      <c r="W72">
        <v>25510.365234375</v>
      </c>
      <c r="X72">
        <v>26550.29296875</v>
      </c>
      <c r="Y72">
        <v>25893.119140625</v>
      </c>
      <c r="Z72">
        <v>29586.275390625</v>
      </c>
      <c r="AA72">
        <v>33847.66796875</v>
      </c>
      <c r="AB72">
        <v>35981.72265625</v>
      </c>
      <c r="AC72">
        <v>42333.70703125</v>
      </c>
      <c r="AD72">
        <v>47431.984375</v>
      </c>
      <c r="AE72">
        <v>47584.6953125</v>
      </c>
      <c r="AF72">
        <v>52389.4453125</v>
      </c>
      <c r="AG72">
        <v>72253.4453125</v>
      </c>
      <c r="AH72">
        <v>114175.0546875</v>
      </c>
      <c r="AI72">
        <v>157292.515625</v>
      </c>
      <c r="AJ72">
        <v>189805.3125</v>
      </c>
      <c r="AK72">
        <v>226446.421875</v>
      </c>
      <c r="AL72">
        <v>239065.671875</v>
      </c>
      <c r="AM72">
        <v>242130.984375</v>
      </c>
      <c r="AN72">
        <v>246905.5625</v>
      </c>
      <c r="AO72">
        <v>256526.953125</v>
      </c>
      <c r="AP72">
        <v>269774.5625</v>
      </c>
      <c r="AQ72">
        <v>281365.625</v>
      </c>
      <c r="AR72">
        <v>294926.96875</v>
      </c>
      <c r="AS72">
        <v>308341.71875</v>
      </c>
      <c r="AT72">
        <v>317423.4375</v>
      </c>
      <c r="AU72">
        <v>321187.375</v>
      </c>
    </row>
    <row r="73" spans="1:47">
      <c r="A73" s="17">
        <f t="shared" si="2"/>
        <v>3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4</v>
      </c>
      <c r="B2" s="17">
        <v>6</v>
      </c>
      <c r="C2" s="17">
        <v>1</v>
      </c>
      <c r="D2" t="s">
        <v>0</v>
      </c>
      <c r="E2">
        <v>22908.48046875</v>
      </c>
      <c r="F2">
        <v>30211.55078125</v>
      </c>
      <c r="G2">
        <v>39011.51953125</v>
      </c>
      <c r="H2">
        <v>39687.52734375</v>
      </c>
      <c r="I2">
        <v>46257.6796875</v>
      </c>
      <c r="J2">
        <v>66562.8671875</v>
      </c>
      <c r="K2">
        <v>90206.7109375</v>
      </c>
      <c r="L2">
        <v>114397.328125</v>
      </c>
      <c r="M2">
        <v>145969.921875</v>
      </c>
      <c r="N2">
        <v>206623.421875</v>
      </c>
      <c r="O2">
        <v>220208.125</v>
      </c>
      <c r="P2">
        <v>249793.328125</v>
      </c>
      <c r="Q2">
        <v>270146.71875</v>
      </c>
      <c r="R2">
        <v>305582.90625</v>
      </c>
      <c r="S2">
        <v>365348.8125</v>
      </c>
      <c r="T2">
        <v>382939.84375</v>
      </c>
      <c r="U2">
        <v>425136.5</v>
      </c>
      <c r="V2">
        <v>503264.4375</v>
      </c>
      <c r="W2">
        <v>620409.375</v>
      </c>
      <c r="X2">
        <v>810556.5625</v>
      </c>
      <c r="Y2">
        <v>891658.75</v>
      </c>
      <c r="Z2">
        <v>1069032.75</v>
      </c>
      <c r="AA2">
        <v>1191420.125</v>
      </c>
      <c r="AB2">
        <v>1293933.75</v>
      </c>
      <c r="AC2">
        <v>1486448.875</v>
      </c>
      <c r="AD2">
        <v>1789363</v>
      </c>
      <c r="AE2">
        <v>1987499.375</v>
      </c>
      <c r="AF2">
        <v>2115347</v>
      </c>
      <c r="AG2">
        <v>1873840.5</v>
      </c>
      <c r="AH2">
        <v>1663527.5</v>
      </c>
      <c r="AI2">
        <v>1485458.75</v>
      </c>
      <c r="AJ2">
        <v>1323915.5</v>
      </c>
      <c r="AK2">
        <v>1179959.625</v>
      </c>
      <c r="AL2">
        <v>1047563.6875</v>
      </c>
      <c r="AM2">
        <v>929963.3125</v>
      </c>
      <c r="AN2">
        <v>825973.6875</v>
      </c>
      <c r="AO2">
        <v>734785.5625</v>
      </c>
      <c r="AP2">
        <v>654589.875</v>
      </c>
      <c r="AQ2">
        <v>583124.6875</v>
      </c>
      <c r="AR2">
        <v>518304.09375</v>
      </c>
      <c r="AS2">
        <v>463387.34375</v>
      </c>
      <c r="AT2">
        <v>416358.15625</v>
      </c>
      <c r="AU2">
        <v>374997.46875</v>
      </c>
    </row>
    <row r="3" spans="1:47">
      <c r="A3" s="17">
        <f>A2</f>
        <v>4</v>
      </c>
      <c r="B3" s="17">
        <f>B2</f>
        <v>6</v>
      </c>
      <c r="C3" s="17">
        <f>C2+1</f>
        <v>2</v>
      </c>
      <c r="D3" t="s">
        <v>1</v>
      </c>
      <c r="E3">
        <v>104.659774780273</v>
      </c>
      <c r="F3">
        <v>110.28677368164099</v>
      </c>
      <c r="G3">
        <v>110.78221130371099</v>
      </c>
      <c r="H3">
        <v>85.701202392578097</v>
      </c>
      <c r="I3">
        <v>77.474853515625</v>
      </c>
      <c r="J3">
        <v>89.605506896972699</v>
      </c>
      <c r="K3">
        <v>97.962196350097699</v>
      </c>
      <c r="L3">
        <v>96.280044555664105</v>
      </c>
      <c r="M3">
        <v>183.93283081054699</v>
      </c>
      <c r="N3">
        <v>352.39050292968801</v>
      </c>
      <c r="O3">
        <v>452.55386352539102</v>
      </c>
      <c r="P3">
        <v>551.62890625</v>
      </c>
      <c r="Q3">
        <v>596.10491943359398</v>
      </c>
      <c r="R3">
        <v>690.61138916015602</v>
      </c>
      <c r="S3">
        <v>869.982666015625</v>
      </c>
      <c r="T3">
        <v>942.04772949218795</v>
      </c>
      <c r="U3">
        <v>1084.11206054688</v>
      </c>
      <c r="V3">
        <v>1288.00146484375</v>
      </c>
      <c r="W3">
        <v>1987.91394042969</v>
      </c>
      <c r="X3">
        <v>3551.138671875</v>
      </c>
      <c r="Y3">
        <v>4611.4287109375</v>
      </c>
      <c r="Z3">
        <v>6371.76904296875</v>
      </c>
      <c r="AA3">
        <v>7707.1728515625</v>
      </c>
      <c r="AB3">
        <v>8857.2607421875</v>
      </c>
      <c r="AC3">
        <v>10861.8310546875</v>
      </c>
      <c r="AD3">
        <v>13672</v>
      </c>
      <c r="AE3">
        <v>16016.0771484375</v>
      </c>
      <c r="AF3">
        <v>17041.873046875</v>
      </c>
      <c r="AG3">
        <v>15123.662109375</v>
      </c>
      <c r="AH3">
        <v>13506.5419921875</v>
      </c>
      <c r="AI3">
        <v>12262.5224609375</v>
      </c>
      <c r="AJ3">
        <v>11065.916015625</v>
      </c>
      <c r="AK3">
        <v>9980.4599609375</v>
      </c>
      <c r="AL3">
        <v>8950.06640625</v>
      </c>
      <c r="AM3">
        <v>8022.80712890625</v>
      </c>
      <c r="AN3">
        <v>7205.2744140625</v>
      </c>
      <c r="AO3">
        <v>6511.515625</v>
      </c>
      <c r="AP3">
        <v>5915.49267578125</v>
      </c>
      <c r="AQ3">
        <v>5370.6728515625</v>
      </c>
      <c r="AR3">
        <v>4832.802734375</v>
      </c>
      <c r="AS3">
        <v>4443.54541015625</v>
      </c>
      <c r="AT3">
        <v>4154.42529296875</v>
      </c>
      <c r="AU3">
        <v>3907.62744140625</v>
      </c>
    </row>
    <row r="4" spans="1:47">
      <c r="A4" s="17">
        <f t="shared" ref="A4:B67" si="0">A3</f>
        <v>4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31166.765625</v>
      </c>
      <c r="F4">
        <v>37326.91015625</v>
      </c>
      <c r="G4">
        <v>43073.08203125</v>
      </c>
      <c r="H4">
        <v>41904.63671875</v>
      </c>
      <c r="I4">
        <v>43888.90625</v>
      </c>
      <c r="J4">
        <v>55059.70703125</v>
      </c>
      <c r="K4">
        <v>61844.55859375</v>
      </c>
      <c r="L4">
        <v>65264.99609375</v>
      </c>
      <c r="M4">
        <v>66004.796875</v>
      </c>
      <c r="N4">
        <v>76108.296875</v>
      </c>
      <c r="O4">
        <v>75010.5234375</v>
      </c>
      <c r="P4">
        <v>82425.8984375</v>
      </c>
      <c r="Q4">
        <v>86328.828125</v>
      </c>
      <c r="R4">
        <v>100968.265625</v>
      </c>
      <c r="S4">
        <v>117207.3203125</v>
      </c>
      <c r="T4">
        <v>121908.59375</v>
      </c>
      <c r="U4">
        <v>126569.8828125</v>
      </c>
      <c r="V4">
        <v>148841.609375</v>
      </c>
      <c r="W4">
        <v>167114.734375</v>
      </c>
      <c r="X4">
        <v>194087.328125</v>
      </c>
      <c r="Y4">
        <v>193823.484375</v>
      </c>
      <c r="Z4">
        <v>201611.453125</v>
      </c>
      <c r="AA4">
        <v>204929.609375</v>
      </c>
      <c r="AB4">
        <v>217468.34375</v>
      </c>
      <c r="AC4">
        <v>233954.59375</v>
      </c>
      <c r="AD4">
        <v>261492.40625</v>
      </c>
      <c r="AE4">
        <v>298874.75</v>
      </c>
      <c r="AF4">
        <v>306029.0625</v>
      </c>
      <c r="AG4">
        <v>271317.9375</v>
      </c>
      <c r="AH4">
        <v>241496.515625</v>
      </c>
      <c r="AI4">
        <v>217049.859375</v>
      </c>
      <c r="AJ4">
        <v>194447.53125</v>
      </c>
      <c r="AK4">
        <v>174157.171875</v>
      </c>
      <c r="AL4">
        <v>154666.3125</v>
      </c>
      <c r="AM4">
        <v>137350.34375</v>
      </c>
      <c r="AN4">
        <v>122041.96875</v>
      </c>
      <c r="AO4">
        <v>108626.796875</v>
      </c>
      <c r="AP4">
        <v>96834.328125</v>
      </c>
      <c r="AQ4">
        <v>86321.53125</v>
      </c>
      <c r="AR4">
        <v>76767.3046875</v>
      </c>
      <c r="AS4">
        <v>68700.328125</v>
      </c>
      <c r="AT4">
        <v>61797.265625</v>
      </c>
      <c r="AU4">
        <v>55727.56640625</v>
      </c>
    </row>
    <row r="5" spans="1:47">
      <c r="A5" s="17">
        <f t="shared" si="0"/>
        <v>4</v>
      </c>
      <c r="B5" s="17">
        <f t="shared" si="0"/>
        <v>6</v>
      </c>
      <c r="C5" s="17">
        <f t="shared" si="1"/>
        <v>4</v>
      </c>
      <c r="D5" t="s">
        <v>3</v>
      </c>
      <c r="E5">
        <v>590.72039794921898</v>
      </c>
      <c r="F5">
        <v>702.11932373046898</v>
      </c>
      <c r="G5">
        <v>840.5869140625</v>
      </c>
      <c r="H5">
        <v>840.85192871093795</v>
      </c>
      <c r="I5">
        <v>984.281494140625</v>
      </c>
      <c r="J5">
        <v>1338.50732421875</v>
      </c>
      <c r="K5">
        <v>1623.24291992188</v>
      </c>
      <c r="L5">
        <v>1766.88220214844</v>
      </c>
      <c r="M5">
        <v>2588.59350585938</v>
      </c>
      <c r="N5">
        <v>4034.490234375</v>
      </c>
      <c r="O5">
        <v>4904.1923828125</v>
      </c>
      <c r="P5">
        <v>5958.08740234375</v>
      </c>
      <c r="Q5">
        <v>6674.310546875</v>
      </c>
      <c r="R5">
        <v>7713.95947265625</v>
      </c>
      <c r="S5">
        <v>9607.7509765625</v>
      </c>
      <c r="T5">
        <v>10445.2978515625</v>
      </c>
      <c r="U5">
        <v>11772.7353515625</v>
      </c>
      <c r="V5">
        <v>12907.0888671875</v>
      </c>
      <c r="W5">
        <v>14157.4951171875</v>
      </c>
      <c r="X5">
        <v>13922.185546875</v>
      </c>
      <c r="Y5">
        <v>13539.6943359375</v>
      </c>
      <c r="Z5">
        <v>13140.2607421875</v>
      </c>
      <c r="AA5">
        <v>12311.6103515625</v>
      </c>
      <c r="AB5">
        <v>11927.830078125</v>
      </c>
      <c r="AC5">
        <v>10856.169921875</v>
      </c>
      <c r="AD5">
        <v>11923.1640625</v>
      </c>
      <c r="AE5">
        <v>11038.126953125</v>
      </c>
      <c r="AF5">
        <v>9621.8876953125</v>
      </c>
      <c r="AG5">
        <v>8590.056640625</v>
      </c>
      <c r="AH5">
        <v>7731.130859375</v>
      </c>
      <c r="AI5">
        <v>7403.6171875</v>
      </c>
      <c r="AJ5">
        <v>6806.794921875</v>
      </c>
      <c r="AK5">
        <v>6173.83837890625</v>
      </c>
      <c r="AL5">
        <v>5507.53857421875</v>
      </c>
      <c r="AM5">
        <v>4932.86474609375</v>
      </c>
      <c r="AN5">
        <v>4419.59033203125</v>
      </c>
      <c r="AO5">
        <v>3985.64013671875</v>
      </c>
      <c r="AP5">
        <v>3609.61791992188</v>
      </c>
      <c r="AQ5">
        <v>3274.25537109375</v>
      </c>
      <c r="AR5">
        <v>2958.86303710938</v>
      </c>
      <c r="AS5">
        <v>2705.76342773438</v>
      </c>
      <c r="AT5">
        <v>2490.15405273438</v>
      </c>
      <c r="AU5">
        <v>2300.33984375</v>
      </c>
    </row>
    <row r="6" spans="1:47">
      <c r="A6" s="17">
        <f t="shared" si="0"/>
        <v>4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47.153575897216797</v>
      </c>
      <c r="AN6">
        <v>132.616622924805</v>
      </c>
      <c r="AO6">
        <v>207.86225891113301</v>
      </c>
      <c r="AP6">
        <v>249.93656921386699</v>
      </c>
      <c r="AQ6">
        <v>262.87677001953102</v>
      </c>
      <c r="AR6">
        <v>301.80471801757801</v>
      </c>
      <c r="AS6">
        <v>360.69418334960898</v>
      </c>
      <c r="AT6">
        <v>397.5439453125</v>
      </c>
      <c r="AU6">
        <v>427.29904174804699</v>
      </c>
    </row>
    <row r="7" spans="1:47">
      <c r="A7" s="17">
        <f t="shared" si="0"/>
        <v>4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4</v>
      </c>
      <c r="B8" s="17">
        <f t="shared" si="0"/>
        <v>6</v>
      </c>
      <c r="C8" s="17">
        <f t="shared" si="1"/>
        <v>7</v>
      </c>
      <c r="D8" t="s">
        <v>6</v>
      </c>
      <c r="E8">
        <v>1746.87573242188</v>
      </c>
      <c r="F8">
        <v>1839.78247070312</v>
      </c>
      <c r="G8">
        <v>1913.61743164062</v>
      </c>
      <c r="H8">
        <v>1676.28271484375</v>
      </c>
      <c r="I8">
        <v>1741.0751953125</v>
      </c>
      <c r="J8">
        <v>2106.4775390625</v>
      </c>
      <c r="K8">
        <v>2292.470703125</v>
      </c>
      <c r="L8">
        <v>2279.76171875</v>
      </c>
      <c r="M8">
        <v>2845.17260742188</v>
      </c>
      <c r="N8">
        <v>3752.73510742188</v>
      </c>
      <c r="O8">
        <v>4031.076171875</v>
      </c>
      <c r="P8">
        <v>4398.20654296875</v>
      </c>
      <c r="Q8">
        <v>4537.97314453125</v>
      </c>
      <c r="R8">
        <v>4878.57666015625</v>
      </c>
      <c r="S8">
        <v>5705.537109375</v>
      </c>
      <c r="T8">
        <v>5963.93310546875</v>
      </c>
      <c r="U8">
        <v>6647.52978515625</v>
      </c>
      <c r="V8">
        <v>7161.650390625</v>
      </c>
      <c r="W8">
        <v>7745.70751953125</v>
      </c>
      <c r="X8">
        <v>6922.76318359375</v>
      </c>
      <c r="Y8">
        <v>6476.58740234375</v>
      </c>
      <c r="Z8">
        <v>5516.37060546875</v>
      </c>
      <c r="AA8">
        <v>4552.8046875</v>
      </c>
      <c r="AB8">
        <v>3708.47021484375</v>
      </c>
      <c r="AC8">
        <v>2705.82055664062</v>
      </c>
      <c r="AD8">
        <v>2296.30908203125</v>
      </c>
      <c r="AE8">
        <v>1667.533203125</v>
      </c>
      <c r="AF8">
        <v>913.58099365234398</v>
      </c>
      <c r="AG8">
        <v>813.00445556640602</v>
      </c>
      <c r="AH8">
        <v>724.81719970703102</v>
      </c>
      <c r="AI8">
        <v>650.02606201171898</v>
      </c>
      <c r="AJ8">
        <v>581.08477783203102</v>
      </c>
      <c r="AK8">
        <v>517.77386474609398</v>
      </c>
      <c r="AL8">
        <v>459.10476684570301</v>
      </c>
      <c r="AM8">
        <v>406.59881591796898</v>
      </c>
      <c r="AN8">
        <v>360.00695800781199</v>
      </c>
      <c r="AO8">
        <v>318.66619873046898</v>
      </c>
      <c r="AP8">
        <v>282.08328247070301</v>
      </c>
      <c r="AQ8">
        <v>249.706787109375</v>
      </c>
      <c r="AR8">
        <v>221.04821777343801</v>
      </c>
      <c r="AS8">
        <v>195.69158935546901</v>
      </c>
      <c r="AT8">
        <v>173.25230407714801</v>
      </c>
      <c r="AU8">
        <v>153.393310546875</v>
      </c>
    </row>
    <row r="9" spans="1:47">
      <c r="A9" s="17">
        <f t="shared" si="0"/>
        <v>4</v>
      </c>
      <c r="B9" s="17">
        <f t="shared" si="0"/>
        <v>6</v>
      </c>
      <c r="C9" s="17">
        <f t="shared" si="1"/>
        <v>8</v>
      </c>
      <c r="D9" t="s">
        <v>7</v>
      </c>
      <c r="E9">
        <v>2214.75244140625</v>
      </c>
      <c r="F9">
        <v>2762.11596679688</v>
      </c>
      <c r="G9">
        <v>3440.55883789062</v>
      </c>
      <c r="H9">
        <v>3743.31323242188</v>
      </c>
      <c r="I9">
        <v>4664.81103515625</v>
      </c>
      <c r="J9">
        <v>6561.14208984375</v>
      </c>
      <c r="K9">
        <v>8138.28955078125</v>
      </c>
      <c r="L9">
        <v>9454.90625</v>
      </c>
      <c r="M9">
        <v>12173.83203125</v>
      </c>
      <c r="N9">
        <v>16406.4921875</v>
      </c>
      <c r="O9">
        <v>18397.1015625</v>
      </c>
      <c r="P9">
        <v>22049.841796875</v>
      </c>
      <c r="Q9">
        <v>25238.26953125</v>
      </c>
      <c r="R9">
        <v>29775.05859375</v>
      </c>
      <c r="S9">
        <v>35967.52734375</v>
      </c>
      <c r="T9">
        <v>38958.05078125</v>
      </c>
      <c r="U9">
        <v>43306.82421875</v>
      </c>
      <c r="V9">
        <v>48403.45703125</v>
      </c>
      <c r="W9">
        <v>57313.2890625</v>
      </c>
      <c r="X9">
        <v>57905.71484375</v>
      </c>
      <c r="Y9">
        <v>63048.08203125</v>
      </c>
      <c r="Z9">
        <v>62963.19140625</v>
      </c>
      <c r="AA9">
        <v>64522.3203125</v>
      </c>
      <c r="AB9">
        <v>69463.84375</v>
      </c>
      <c r="AC9">
        <v>68051.8046875</v>
      </c>
      <c r="AD9">
        <v>76523.5234375</v>
      </c>
      <c r="AE9">
        <v>83869.1328125</v>
      </c>
      <c r="AF9">
        <v>79987.0546875</v>
      </c>
      <c r="AG9">
        <v>71004.4453125</v>
      </c>
      <c r="AH9">
        <v>63199.0859375</v>
      </c>
      <c r="AI9">
        <v>56342.5234375</v>
      </c>
      <c r="AJ9">
        <v>50332.96484375</v>
      </c>
      <c r="AK9">
        <v>45086.81640625</v>
      </c>
      <c r="AL9">
        <v>40998.96484375</v>
      </c>
      <c r="AM9">
        <v>37489.91015625</v>
      </c>
      <c r="AN9">
        <v>34300.48828125</v>
      </c>
      <c r="AO9">
        <v>31594.42578125</v>
      </c>
      <c r="AP9">
        <v>29311.703125</v>
      </c>
      <c r="AQ9">
        <v>27243.71875</v>
      </c>
      <c r="AR9">
        <v>25105.5546875</v>
      </c>
      <c r="AS9">
        <v>23623.693359375</v>
      </c>
      <c r="AT9">
        <v>22437.6015625</v>
      </c>
      <c r="AU9">
        <v>21422.69140625</v>
      </c>
    </row>
    <row r="10" spans="1:47">
      <c r="A10" s="17">
        <f t="shared" si="0"/>
        <v>4</v>
      </c>
      <c r="B10" s="17">
        <f t="shared" si="0"/>
        <v>6</v>
      </c>
      <c r="C10" s="17">
        <f t="shared" si="1"/>
        <v>9</v>
      </c>
      <c r="D10" t="s">
        <v>8</v>
      </c>
      <c r="E10">
        <v>25129.037109375</v>
      </c>
      <c r="F10">
        <v>30973.380859375</v>
      </c>
      <c r="G10">
        <v>36531.72265625</v>
      </c>
      <c r="H10">
        <v>35901.9453125</v>
      </c>
      <c r="I10">
        <v>42194.83203125</v>
      </c>
      <c r="J10">
        <v>53869.8671875</v>
      </c>
      <c r="K10">
        <v>67451.328125</v>
      </c>
      <c r="L10">
        <v>77852.7890625</v>
      </c>
      <c r="M10">
        <v>109302.28125</v>
      </c>
      <c r="N10">
        <v>159014.828125</v>
      </c>
      <c r="O10">
        <v>175009.1875</v>
      </c>
      <c r="P10">
        <v>207144.390625</v>
      </c>
      <c r="Q10">
        <v>230466.90625</v>
      </c>
      <c r="R10">
        <v>262303.96875</v>
      </c>
      <c r="S10">
        <v>322339.15625</v>
      </c>
      <c r="T10">
        <v>365373.25</v>
      </c>
      <c r="U10">
        <v>430682.25</v>
      </c>
      <c r="V10">
        <v>553927.1875</v>
      </c>
      <c r="W10">
        <v>701011.5</v>
      </c>
      <c r="X10">
        <v>858364.4375</v>
      </c>
      <c r="Y10">
        <v>962692.75</v>
      </c>
      <c r="Z10">
        <v>1096314.5</v>
      </c>
      <c r="AA10">
        <v>1184711</v>
      </c>
      <c r="AB10">
        <v>1259761.75</v>
      </c>
      <c r="AC10">
        <v>1411871.375</v>
      </c>
      <c r="AD10">
        <v>1602832.5</v>
      </c>
      <c r="AE10">
        <v>1886878.5</v>
      </c>
      <c r="AF10">
        <v>2074371.125</v>
      </c>
      <c r="AG10">
        <v>1882894.875</v>
      </c>
      <c r="AH10">
        <v>1753127.375</v>
      </c>
      <c r="AI10">
        <v>1688500.375</v>
      </c>
      <c r="AJ10">
        <v>1618168.375</v>
      </c>
      <c r="AK10">
        <v>1558149.625</v>
      </c>
      <c r="AL10">
        <v>1458724</v>
      </c>
      <c r="AM10">
        <v>1387118.125</v>
      </c>
      <c r="AN10">
        <v>1313402.375</v>
      </c>
      <c r="AO10">
        <v>1248207.25</v>
      </c>
      <c r="AP10">
        <v>1197665.875</v>
      </c>
      <c r="AQ10">
        <v>1149328.625</v>
      </c>
      <c r="AR10">
        <v>1093100.625</v>
      </c>
      <c r="AS10">
        <v>1067873.25</v>
      </c>
      <c r="AT10">
        <v>1049304.125</v>
      </c>
      <c r="AU10">
        <v>1031644.875</v>
      </c>
    </row>
    <row r="11" spans="1:47">
      <c r="A11" s="17">
        <f t="shared" si="0"/>
        <v>4</v>
      </c>
      <c r="B11" s="17">
        <f t="shared" si="0"/>
        <v>6</v>
      </c>
      <c r="C11" s="17">
        <f t="shared" si="1"/>
        <v>10</v>
      </c>
      <c r="D11" t="s">
        <v>9</v>
      </c>
      <c r="E11">
        <v>1547.34692382812</v>
      </c>
      <c r="F11">
        <v>1830.38500976562</v>
      </c>
      <c r="G11">
        <v>2122.3857421875</v>
      </c>
      <c r="H11">
        <v>1999.16931152344</v>
      </c>
      <c r="I11">
        <v>2269.40258789062</v>
      </c>
      <c r="J11">
        <v>2839.95874023438</v>
      </c>
      <c r="K11">
        <v>3551.20288085938</v>
      </c>
      <c r="L11">
        <v>4099.0712890625</v>
      </c>
      <c r="M11">
        <v>4879.17333984375</v>
      </c>
      <c r="N11">
        <v>6221.10302734375</v>
      </c>
      <c r="O11">
        <v>6063.857421875</v>
      </c>
      <c r="P11">
        <v>6686.71044921875</v>
      </c>
      <c r="Q11">
        <v>7080.94287109375</v>
      </c>
      <c r="R11">
        <v>7731.9453125</v>
      </c>
      <c r="S11">
        <v>9078.91015625</v>
      </c>
      <c r="T11">
        <v>9527.533203125</v>
      </c>
      <c r="U11">
        <v>10598.3759765625</v>
      </c>
      <c r="V11">
        <v>13049.765625</v>
      </c>
      <c r="W11">
        <v>13834.5654296875</v>
      </c>
      <c r="X11">
        <v>13951.4052734375</v>
      </c>
      <c r="Y11">
        <v>12411.4814453125</v>
      </c>
      <c r="Z11">
        <v>11153.98828125</v>
      </c>
      <c r="AA11">
        <v>9608.1591796875</v>
      </c>
      <c r="AB11">
        <v>8115.357421875</v>
      </c>
      <c r="AC11">
        <v>6680.998046875</v>
      </c>
      <c r="AD11">
        <v>4960.6826171875</v>
      </c>
      <c r="AE11">
        <v>3093.54638671875</v>
      </c>
      <c r="AF11">
        <v>1002.14678955078</v>
      </c>
      <c r="AG11">
        <v>4039.00073242188</v>
      </c>
      <c r="AH11">
        <v>10539.2080078125</v>
      </c>
      <c r="AI11">
        <v>15137.5703125</v>
      </c>
      <c r="AJ11">
        <v>25185.796875</v>
      </c>
      <c r="AK11">
        <v>35880.140625</v>
      </c>
      <c r="AL11">
        <v>75207.4140625</v>
      </c>
      <c r="AM11">
        <v>76481.3671875</v>
      </c>
      <c r="AN11">
        <v>70985.484375</v>
      </c>
      <c r="AO11">
        <v>72868.796875</v>
      </c>
      <c r="AP11">
        <v>75285.765625</v>
      </c>
      <c r="AQ11">
        <v>77068.0234375</v>
      </c>
      <c r="AR11">
        <v>77490.0703125</v>
      </c>
      <c r="AS11">
        <v>80144.75</v>
      </c>
      <c r="AT11">
        <v>82697.8671875</v>
      </c>
      <c r="AU11">
        <v>84767.84375</v>
      </c>
    </row>
    <row r="12" spans="1:47">
      <c r="A12" s="17">
        <f t="shared" si="0"/>
        <v>4</v>
      </c>
      <c r="B12" s="17">
        <f t="shared" si="0"/>
        <v>6</v>
      </c>
      <c r="C12" s="17">
        <f t="shared" si="1"/>
        <v>11</v>
      </c>
      <c r="D12" t="s">
        <v>10</v>
      </c>
      <c r="E12">
        <v>49052.296875</v>
      </c>
      <c r="F12">
        <v>63718.85546875</v>
      </c>
      <c r="G12">
        <v>79508.875</v>
      </c>
      <c r="H12">
        <v>83020.28125</v>
      </c>
      <c r="I12">
        <v>102773.3125</v>
      </c>
      <c r="J12">
        <v>137414.328125</v>
      </c>
      <c r="K12">
        <v>178270.921875</v>
      </c>
      <c r="L12">
        <v>212309.78125</v>
      </c>
      <c r="M12">
        <v>269227</v>
      </c>
      <c r="N12">
        <v>367364.5625</v>
      </c>
      <c r="O12">
        <v>393261.625</v>
      </c>
      <c r="P12">
        <v>454534.6875</v>
      </c>
      <c r="Q12">
        <v>498574.46875</v>
      </c>
      <c r="R12">
        <v>560532.3125</v>
      </c>
      <c r="S12">
        <v>680704.6875</v>
      </c>
      <c r="T12">
        <v>767299.0625</v>
      </c>
      <c r="U12">
        <v>893763.9375</v>
      </c>
      <c r="V12">
        <v>1131393.25</v>
      </c>
      <c r="W12">
        <v>1322681.25</v>
      </c>
      <c r="X12">
        <v>1527860.5</v>
      </c>
      <c r="Y12">
        <v>1597035.5</v>
      </c>
      <c r="Z12">
        <v>1736350.5</v>
      </c>
      <c r="AA12">
        <v>1815281.5</v>
      </c>
      <c r="AB12">
        <v>1896675.625</v>
      </c>
      <c r="AC12">
        <v>2069268.125</v>
      </c>
      <c r="AD12">
        <v>2276983.75</v>
      </c>
      <c r="AE12">
        <v>2547922.75</v>
      </c>
      <c r="AF12">
        <v>2738631.5</v>
      </c>
      <c r="AG12">
        <v>2469463.5</v>
      </c>
      <c r="AH12">
        <v>2266782.5</v>
      </c>
      <c r="AI12">
        <v>2137198.25</v>
      </c>
      <c r="AJ12">
        <v>1957170.25</v>
      </c>
      <c r="AK12">
        <v>1799962.875</v>
      </c>
      <c r="AL12">
        <v>1633874.5</v>
      </c>
      <c r="AM12">
        <v>1494471.875</v>
      </c>
      <c r="AN12">
        <v>1354936.25</v>
      </c>
      <c r="AO12">
        <v>1236476.75</v>
      </c>
      <c r="AP12">
        <v>1134809.75</v>
      </c>
      <c r="AQ12">
        <v>1043391.4375</v>
      </c>
      <c r="AR12">
        <v>956440.8125</v>
      </c>
      <c r="AS12">
        <v>890327.5</v>
      </c>
      <c r="AT12">
        <v>833641.5</v>
      </c>
      <c r="AU12">
        <v>783196.0625</v>
      </c>
    </row>
    <row r="13" spans="1:47">
      <c r="A13" s="17">
        <f t="shared" si="0"/>
        <v>4</v>
      </c>
      <c r="B13" s="17">
        <f t="shared" si="0"/>
        <v>6</v>
      </c>
      <c r="C13" s="17">
        <f t="shared" si="1"/>
        <v>12</v>
      </c>
      <c r="D13" t="s">
        <v>11</v>
      </c>
      <c r="E13">
        <v>2681.14916992188</v>
      </c>
      <c r="F13">
        <v>3892.59692382812</v>
      </c>
      <c r="G13">
        <v>5479.07421875</v>
      </c>
      <c r="H13">
        <v>6396.29931640625</v>
      </c>
      <c r="I13">
        <v>8827.6650390625</v>
      </c>
      <c r="J13">
        <v>13184.9375</v>
      </c>
      <c r="K13">
        <v>19052.099609375</v>
      </c>
      <c r="L13">
        <v>24954.88671875</v>
      </c>
      <c r="M13">
        <v>37976.484375</v>
      </c>
      <c r="N13">
        <v>59482.80859375</v>
      </c>
      <c r="O13">
        <v>68292.9921875</v>
      </c>
      <c r="P13">
        <v>83154.0625</v>
      </c>
      <c r="Q13">
        <v>94661.0390625</v>
      </c>
      <c r="R13">
        <v>110986.0859375</v>
      </c>
      <c r="S13">
        <v>139835.625</v>
      </c>
      <c r="T13">
        <v>160834.8125</v>
      </c>
      <c r="U13">
        <v>188615.046875</v>
      </c>
      <c r="V13">
        <v>244472.265625</v>
      </c>
      <c r="W13">
        <v>264012.46875</v>
      </c>
      <c r="X13">
        <v>286023</v>
      </c>
      <c r="Y13">
        <v>269196.09375</v>
      </c>
      <c r="Z13">
        <v>268752.625</v>
      </c>
      <c r="AA13">
        <v>258188.140625</v>
      </c>
      <c r="AB13">
        <v>251231.0625</v>
      </c>
      <c r="AC13">
        <v>250037.734375</v>
      </c>
      <c r="AD13">
        <v>248999.4375</v>
      </c>
      <c r="AE13">
        <v>244228.46875</v>
      </c>
      <c r="AF13">
        <v>232837.203125</v>
      </c>
      <c r="AG13">
        <v>237117.234375</v>
      </c>
      <c r="AH13">
        <v>259427.4375</v>
      </c>
      <c r="AI13">
        <v>306226.5</v>
      </c>
      <c r="AJ13">
        <v>347336.3125</v>
      </c>
      <c r="AK13">
        <v>392064.5625</v>
      </c>
      <c r="AL13">
        <v>420045.625</v>
      </c>
      <c r="AM13">
        <v>440027.1875</v>
      </c>
      <c r="AN13">
        <v>465126.09375</v>
      </c>
      <c r="AO13">
        <v>480658.46875</v>
      </c>
      <c r="AP13">
        <v>498549.03125</v>
      </c>
      <c r="AQ13">
        <v>512239</v>
      </c>
      <c r="AR13">
        <v>517438.84375</v>
      </c>
      <c r="AS13">
        <v>534988.25</v>
      </c>
      <c r="AT13">
        <v>551771.8125</v>
      </c>
      <c r="AU13">
        <v>566177.0625</v>
      </c>
    </row>
    <row r="14" spans="1:47">
      <c r="A14" s="17">
        <f t="shared" si="0"/>
        <v>4</v>
      </c>
      <c r="B14" s="17">
        <f t="shared" si="0"/>
        <v>6</v>
      </c>
      <c r="C14" s="17">
        <f t="shared" si="1"/>
        <v>13</v>
      </c>
      <c r="D14" t="s">
        <v>12</v>
      </c>
      <c r="E14">
        <v>1929.35607910156</v>
      </c>
      <c r="F14">
        <v>2612.16943359375</v>
      </c>
      <c r="G14">
        <v>3395.8701171875</v>
      </c>
      <c r="H14">
        <v>3654.51025390625</v>
      </c>
      <c r="I14">
        <v>4730.0234375</v>
      </c>
      <c r="J14">
        <v>6652.93798828125</v>
      </c>
      <c r="K14">
        <v>9227.591796875</v>
      </c>
      <c r="L14">
        <v>11799.8525390625</v>
      </c>
      <c r="M14">
        <v>17816.091796875</v>
      </c>
      <c r="N14">
        <v>27317.994140625</v>
      </c>
      <c r="O14">
        <v>30695.6171875</v>
      </c>
      <c r="P14">
        <v>36955.45703125</v>
      </c>
      <c r="Q14">
        <v>41627.48828125</v>
      </c>
      <c r="R14">
        <v>47792.921875</v>
      </c>
      <c r="S14">
        <v>59294.48828125</v>
      </c>
      <c r="T14">
        <v>67477.7109375</v>
      </c>
      <c r="U14">
        <v>80046.578125</v>
      </c>
      <c r="V14">
        <v>104192.421875</v>
      </c>
      <c r="W14">
        <v>118241.8125</v>
      </c>
      <c r="X14">
        <v>129188.046875</v>
      </c>
      <c r="Y14">
        <v>128239.625</v>
      </c>
      <c r="Z14">
        <v>130546.921875</v>
      </c>
      <c r="AA14">
        <v>128277.625</v>
      </c>
      <c r="AB14">
        <v>124672.203125</v>
      </c>
      <c r="AC14">
        <v>126506.4375</v>
      </c>
      <c r="AD14">
        <v>128875.0234375</v>
      </c>
      <c r="AE14">
        <v>135793.328125</v>
      </c>
      <c r="AF14">
        <v>135080.234375</v>
      </c>
      <c r="AG14">
        <v>123945.25</v>
      </c>
      <c r="AH14">
        <v>117883.890625</v>
      </c>
      <c r="AI14">
        <v>115240.453125</v>
      </c>
      <c r="AJ14">
        <v>109202.171875</v>
      </c>
      <c r="AK14">
        <v>105666.5546875</v>
      </c>
      <c r="AL14">
        <v>100264.1171875</v>
      </c>
      <c r="AM14">
        <v>94973.5703125</v>
      </c>
      <c r="AN14">
        <v>89032.0234375</v>
      </c>
      <c r="AO14">
        <v>84372.5390625</v>
      </c>
      <c r="AP14">
        <v>80623.453125</v>
      </c>
      <c r="AQ14">
        <v>77140.90625</v>
      </c>
      <c r="AR14">
        <v>73429.2421875</v>
      </c>
      <c r="AS14">
        <v>71301.6015625</v>
      </c>
      <c r="AT14">
        <v>69549.5234375</v>
      </c>
      <c r="AU14">
        <v>67973.0703125</v>
      </c>
    </row>
    <row r="15" spans="1:47">
      <c r="A15" s="17">
        <f t="shared" si="0"/>
        <v>4</v>
      </c>
      <c r="B15" s="17">
        <f t="shared" si="0"/>
        <v>6</v>
      </c>
      <c r="C15" s="17">
        <f t="shared" si="1"/>
        <v>14</v>
      </c>
      <c r="D15" t="s">
        <v>13</v>
      </c>
      <c r="E15">
        <v>7479.8056640625</v>
      </c>
      <c r="F15">
        <v>9039.5283203125</v>
      </c>
      <c r="G15">
        <v>10483.0693359375</v>
      </c>
      <c r="H15">
        <v>10122.515625</v>
      </c>
      <c r="I15">
        <v>11703.1650390625</v>
      </c>
      <c r="J15">
        <v>14650.115234375</v>
      </c>
      <c r="K15">
        <v>18019.62109375</v>
      </c>
      <c r="L15">
        <v>20486.3046875</v>
      </c>
      <c r="M15">
        <v>24198.107421875</v>
      </c>
      <c r="N15">
        <v>30717.23828125</v>
      </c>
      <c r="O15">
        <v>30951.66796875</v>
      </c>
      <c r="P15">
        <v>34429.078125</v>
      </c>
      <c r="Q15">
        <v>36467.45703125</v>
      </c>
      <c r="R15">
        <v>39834.484375</v>
      </c>
      <c r="S15">
        <v>46834.68359375</v>
      </c>
      <c r="T15">
        <v>50964.734375</v>
      </c>
      <c r="U15">
        <v>57911.08984375</v>
      </c>
      <c r="V15">
        <v>72318.3046875</v>
      </c>
      <c r="W15">
        <v>87909.8515625</v>
      </c>
      <c r="X15">
        <v>103350.5</v>
      </c>
      <c r="Y15">
        <v>111745.1953125</v>
      </c>
      <c r="Z15">
        <v>123598</v>
      </c>
      <c r="AA15">
        <v>130607.5234375</v>
      </c>
      <c r="AB15">
        <v>135956.046875</v>
      </c>
      <c r="AC15">
        <v>149312.8125</v>
      </c>
      <c r="AD15">
        <v>166439.671875</v>
      </c>
      <c r="AE15">
        <v>192288.203125</v>
      </c>
      <c r="AF15">
        <v>208456.09375</v>
      </c>
      <c r="AG15">
        <v>189778.953125</v>
      </c>
      <c r="AH15">
        <v>176512.21875</v>
      </c>
      <c r="AI15">
        <v>166517.03125</v>
      </c>
      <c r="AJ15">
        <v>154491.890625</v>
      </c>
      <c r="AK15">
        <v>142689.390625</v>
      </c>
      <c r="AL15">
        <v>134130.09375</v>
      </c>
      <c r="AM15">
        <v>135152.90625</v>
      </c>
      <c r="AN15">
        <v>130000.8125</v>
      </c>
      <c r="AO15">
        <v>129184.171875</v>
      </c>
      <c r="AP15">
        <v>129337.8359375</v>
      </c>
      <c r="AQ15">
        <v>129035.78125</v>
      </c>
      <c r="AR15">
        <v>127007.09375</v>
      </c>
      <c r="AS15">
        <v>128173.265625</v>
      </c>
      <c r="AT15">
        <v>129645.5703125</v>
      </c>
      <c r="AU15">
        <v>130976.4765625</v>
      </c>
    </row>
    <row r="16" spans="1:47">
      <c r="A16" s="17">
        <f t="shared" si="0"/>
        <v>4</v>
      </c>
      <c r="B16" s="17">
        <f t="shared" si="0"/>
        <v>6</v>
      </c>
      <c r="C16" s="17">
        <f t="shared" si="1"/>
        <v>15</v>
      </c>
      <c r="D16" t="s">
        <v>14</v>
      </c>
      <c r="E16">
        <v>10683.01953125</v>
      </c>
      <c r="F16">
        <v>13635.3134765625</v>
      </c>
      <c r="G16">
        <v>16518.5390625</v>
      </c>
      <c r="H16">
        <v>17096.771484375</v>
      </c>
      <c r="I16">
        <v>20906.404296875</v>
      </c>
      <c r="J16">
        <v>27434.13671875</v>
      </c>
      <c r="K16">
        <v>34848.9140625</v>
      </c>
      <c r="L16">
        <v>41306.515625</v>
      </c>
      <c r="M16">
        <v>55969.3046875</v>
      </c>
      <c r="N16">
        <v>78503.375</v>
      </c>
      <c r="O16">
        <v>86494.3359375</v>
      </c>
      <c r="P16">
        <v>101907.2578125</v>
      </c>
      <c r="Q16">
        <v>113989.2421875</v>
      </c>
      <c r="R16">
        <v>129037.53125</v>
      </c>
      <c r="S16">
        <v>157427.6875</v>
      </c>
      <c r="T16">
        <v>181077.125</v>
      </c>
      <c r="U16">
        <v>215902.84375</v>
      </c>
      <c r="V16">
        <v>275315.09375</v>
      </c>
      <c r="W16">
        <v>406915.6875</v>
      </c>
      <c r="X16">
        <v>554935</v>
      </c>
      <c r="Y16">
        <v>691370.75</v>
      </c>
      <c r="Z16">
        <v>840246.8125</v>
      </c>
      <c r="AA16">
        <v>960347.625</v>
      </c>
      <c r="AB16">
        <v>1074735</v>
      </c>
      <c r="AC16">
        <v>1255230.75</v>
      </c>
      <c r="AD16">
        <v>1457690.5</v>
      </c>
      <c r="AE16">
        <v>1771212.25</v>
      </c>
      <c r="AF16">
        <v>2001296.375</v>
      </c>
      <c r="AG16">
        <v>1826549.625</v>
      </c>
      <c r="AH16">
        <v>1732797.75</v>
      </c>
      <c r="AI16">
        <v>1679898.75</v>
      </c>
      <c r="AJ16">
        <v>1596059.5</v>
      </c>
      <c r="AK16">
        <v>1504851.5</v>
      </c>
      <c r="AL16">
        <v>1366559.5</v>
      </c>
      <c r="AM16">
        <v>1243783.25</v>
      </c>
      <c r="AN16">
        <v>1138947.625</v>
      </c>
      <c r="AO16">
        <v>1054048.625</v>
      </c>
      <c r="AP16">
        <v>982210.5625</v>
      </c>
      <c r="AQ16">
        <v>917241.8125</v>
      </c>
      <c r="AR16">
        <v>854155.625</v>
      </c>
      <c r="AS16">
        <v>808412.6875</v>
      </c>
      <c r="AT16">
        <v>769328.0625</v>
      </c>
      <c r="AU16">
        <v>734377.1875</v>
      </c>
    </row>
    <row r="17" spans="1:47">
      <c r="A17" s="17">
        <f t="shared" si="0"/>
        <v>4</v>
      </c>
      <c r="B17" s="17">
        <f t="shared" si="0"/>
        <v>6</v>
      </c>
      <c r="C17" s="17">
        <f t="shared" si="1"/>
        <v>16</v>
      </c>
      <c r="D17" t="s">
        <v>15</v>
      </c>
      <c r="E17">
        <v>5775.767578125</v>
      </c>
      <c r="F17">
        <v>7135.78076171875</v>
      </c>
      <c r="G17">
        <v>8433.451171875</v>
      </c>
      <c r="H17">
        <v>8511.244140625</v>
      </c>
      <c r="I17">
        <v>10127.111328125</v>
      </c>
      <c r="J17">
        <v>12880.5771484375</v>
      </c>
      <c r="K17">
        <v>15920.16796875</v>
      </c>
      <c r="L17">
        <v>18480.755859375</v>
      </c>
      <c r="M17">
        <v>23240.0546875</v>
      </c>
      <c r="N17">
        <v>30890.958984375</v>
      </c>
      <c r="O17">
        <v>32686.732421875</v>
      </c>
      <c r="P17">
        <v>37798.8984375</v>
      </c>
      <c r="Q17">
        <v>41914.4375</v>
      </c>
      <c r="R17">
        <v>47124.78125</v>
      </c>
      <c r="S17">
        <v>56747.70703125</v>
      </c>
      <c r="T17">
        <v>64111.77734375</v>
      </c>
      <c r="U17">
        <v>75285.3125</v>
      </c>
      <c r="V17">
        <v>95554.640625</v>
      </c>
      <c r="W17">
        <v>129519.4921875</v>
      </c>
      <c r="X17">
        <v>165221.28125</v>
      </c>
      <c r="Y17">
        <v>196166.9375</v>
      </c>
      <c r="Z17">
        <v>230550.40625</v>
      </c>
      <c r="AA17">
        <v>257521.90625</v>
      </c>
      <c r="AB17">
        <v>282668.4375</v>
      </c>
      <c r="AC17">
        <v>324152.6875</v>
      </c>
      <c r="AD17">
        <v>372498.3125</v>
      </c>
      <c r="AE17">
        <v>447267.78125</v>
      </c>
      <c r="AF17">
        <v>501187.6875</v>
      </c>
      <c r="AG17">
        <v>529321.375</v>
      </c>
      <c r="AH17">
        <v>609559.8125</v>
      </c>
      <c r="AI17">
        <v>687621.125</v>
      </c>
      <c r="AJ17">
        <v>695264.125</v>
      </c>
      <c r="AK17">
        <v>755226.6875</v>
      </c>
      <c r="AL17">
        <v>748308.25</v>
      </c>
      <c r="AM17">
        <v>752923.9375</v>
      </c>
      <c r="AN17">
        <v>784832.1875</v>
      </c>
      <c r="AO17">
        <v>778598.5625</v>
      </c>
      <c r="AP17">
        <v>777908.125</v>
      </c>
      <c r="AQ17">
        <v>774784.625</v>
      </c>
      <c r="AR17">
        <v>765769.0625</v>
      </c>
      <c r="AS17">
        <v>770879.0625</v>
      </c>
      <c r="AT17">
        <v>775932.375</v>
      </c>
      <c r="AU17">
        <v>779065.6875</v>
      </c>
    </row>
    <row r="18" spans="1:47">
      <c r="A18" s="17">
        <f t="shared" si="0"/>
        <v>4</v>
      </c>
      <c r="B18" s="17">
        <f t="shared" si="0"/>
        <v>6</v>
      </c>
      <c r="C18" s="17">
        <f t="shared" si="1"/>
        <v>17</v>
      </c>
      <c r="D18" t="s">
        <v>16</v>
      </c>
      <c r="E18">
        <v>2741.76586914062</v>
      </c>
      <c r="F18">
        <v>3431.400390625</v>
      </c>
      <c r="G18">
        <v>4115.021484375</v>
      </c>
      <c r="H18">
        <v>4200.458984375</v>
      </c>
      <c r="I18">
        <v>5044.46435546875</v>
      </c>
      <c r="J18">
        <v>6480.7373046875</v>
      </c>
      <c r="K18">
        <v>8059.9560546875</v>
      </c>
      <c r="L18">
        <v>9354.5126953125</v>
      </c>
      <c r="M18">
        <v>11670.583984375</v>
      </c>
      <c r="N18">
        <v>15518.2822265625</v>
      </c>
      <c r="O18">
        <v>16444.90234375</v>
      </c>
      <c r="P18">
        <v>19014.298828125</v>
      </c>
      <c r="Q18">
        <v>21035.638671875</v>
      </c>
      <c r="R18">
        <v>23727.779296875</v>
      </c>
      <c r="S18">
        <v>28641.515625</v>
      </c>
      <c r="T18">
        <v>32360.095703125</v>
      </c>
      <c r="U18">
        <v>37804.4140625</v>
      </c>
      <c r="V18">
        <v>47939.41015625</v>
      </c>
      <c r="W18">
        <v>66717.3125</v>
      </c>
      <c r="X18">
        <v>87640.703125</v>
      </c>
      <c r="Y18">
        <v>105403.2578125</v>
      </c>
      <c r="Z18">
        <v>125936.71875</v>
      </c>
      <c r="AA18">
        <v>141880.515625</v>
      </c>
      <c r="AB18">
        <v>157338.734375</v>
      </c>
      <c r="AC18">
        <v>182058.484375</v>
      </c>
      <c r="AD18">
        <v>211546.890625</v>
      </c>
      <c r="AE18">
        <v>254558.578125</v>
      </c>
      <c r="AF18">
        <v>286574.5</v>
      </c>
      <c r="AG18">
        <v>280655.625</v>
      </c>
      <c r="AH18">
        <v>292861.15625</v>
      </c>
      <c r="AI18">
        <v>340512.9375</v>
      </c>
      <c r="AJ18">
        <v>390355.4375</v>
      </c>
      <c r="AK18">
        <v>470102.96875</v>
      </c>
      <c r="AL18">
        <v>511254.8125</v>
      </c>
      <c r="AM18">
        <v>555805.1875</v>
      </c>
      <c r="AN18">
        <v>578437.5</v>
      </c>
      <c r="AO18">
        <v>620498.5625</v>
      </c>
      <c r="AP18">
        <v>663976.8125</v>
      </c>
      <c r="AQ18">
        <v>699215</v>
      </c>
      <c r="AR18">
        <v>722316.5625</v>
      </c>
      <c r="AS18">
        <v>759704.125</v>
      </c>
      <c r="AT18">
        <v>793485.6875</v>
      </c>
      <c r="AU18">
        <v>821652.6875</v>
      </c>
    </row>
    <row r="19" spans="1:47">
      <c r="A19" s="17">
        <f t="shared" si="0"/>
        <v>4</v>
      </c>
      <c r="B19" s="17">
        <f t="shared" si="0"/>
        <v>6</v>
      </c>
      <c r="C19" s="17">
        <f t="shared" si="1"/>
        <v>18</v>
      </c>
      <c r="D19" t="s">
        <v>17</v>
      </c>
      <c r="E19">
        <v>27513.998046875</v>
      </c>
      <c r="F19">
        <v>35010.23828125</v>
      </c>
      <c r="G19">
        <v>41384.9765625</v>
      </c>
      <c r="H19">
        <v>41663.40625</v>
      </c>
      <c r="I19">
        <v>50178.0390625</v>
      </c>
      <c r="J19">
        <v>66135.6328125</v>
      </c>
      <c r="K19">
        <v>84696.7109375</v>
      </c>
      <c r="L19">
        <v>100016.03125</v>
      </c>
      <c r="M19">
        <v>128254.171875</v>
      </c>
      <c r="N19">
        <v>169049.328125</v>
      </c>
      <c r="O19">
        <v>181339.78125</v>
      </c>
      <c r="P19">
        <v>204899.734375</v>
      </c>
      <c r="Q19">
        <v>217538.140625</v>
      </c>
      <c r="R19">
        <v>236278.328125</v>
      </c>
      <c r="S19">
        <v>281061.8125</v>
      </c>
      <c r="T19">
        <v>317982.1875</v>
      </c>
      <c r="U19">
        <v>376341.59375</v>
      </c>
      <c r="V19">
        <v>465438.84375</v>
      </c>
      <c r="W19">
        <v>729183.4375</v>
      </c>
      <c r="X19">
        <v>1034360.9375</v>
      </c>
      <c r="Y19">
        <v>1329587.75</v>
      </c>
      <c r="Z19">
        <v>1618195.625</v>
      </c>
      <c r="AA19">
        <v>1852391.5</v>
      </c>
      <c r="AB19">
        <v>2071126.125</v>
      </c>
      <c r="AC19">
        <v>2416724.75</v>
      </c>
      <c r="AD19">
        <v>2761375.75</v>
      </c>
      <c r="AE19">
        <v>3402190.5</v>
      </c>
      <c r="AF19">
        <v>3811536</v>
      </c>
      <c r="AG19">
        <v>3386224.25</v>
      </c>
      <c r="AH19">
        <v>3025874.25</v>
      </c>
      <c r="AI19">
        <v>2695840.75</v>
      </c>
      <c r="AJ19">
        <v>2407022.75</v>
      </c>
      <c r="AK19">
        <v>2157988</v>
      </c>
      <c r="AL19">
        <v>1912430.125</v>
      </c>
      <c r="AM19">
        <v>1695453.375</v>
      </c>
      <c r="AN19">
        <v>1503478</v>
      </c>
      <c r="AO19">
        <v>1336733.75</v>
      </c>
      <c r="AP19">
        <v>1189877.125</v>
      </c>
      <c r="AQ19">
        <v>1059327.125</v>
      </c>
      <c r="AR19">
        <v>941724.3125</v>
      </c>
      <c r="AS19">
        <v>840940.75</v>
      </c>
      <c r="AT19">
        <v>753149.0625</v>
      </c>
      <c r="AU19">
        <v>675560.8125</v>
      </c>
    </row>
    <row r="20" spans="1:47">
      <c r="A20" s="17">
        <f t="shared" si="0"/>
        <v>4</v>
      </c>
      <c r="B20" s="17">
        <f t="shared" si="0"/>
        <v>6</v>
      </c>
      <c r="C20" s="17">
        <f t="shared" si="1"/>
        <v>19</v>
      </c>
      <c r="D20" t="s">
        <v>18</v>
      </c>
      <c r="E20">
        <v>6788.4248046875</v>
      </c>
      <c r="F20">
        <v>8376.333984375</v>
      </c>
      <c r="G20">
        <v>9794.7509765625</v>
      </c>
      <c r="H20">
        <v>9648.439453125</v>
      </c>
      <c r="I20">
        <v>11306.9921875</v>
      </c>
      <c r="J20">
        <v>14388.9267578125</v>
      </c>
      <c r="K20">
        <v>17769.953125</v>
      </c>
      <c r="L20">
        <v>20173.615234375</v>
      </c>
      <c r="M20">
        <v>29613.345703125</v>
      </c>
      <c r="N20">
        <v>44146.6640625</v>
      </c>
      <c r="O20">
        <v>50209.5390625</v>
      </c>
      <c r="P20">
        <v>59952.46875</v>
      </c>
      <c r="Q20">
        <v>67040.1875</v>
      </c>
      <c r="R20">
        <v>76255.3515625</v>
      </c>
      <c r="S20">
        <v>94250.296875</v>
      </c>
      <c r="T20">
        <v>108948.109375</v>
      </c>
      <c r="U20">
        <v>130412.828125</v>
      </c>
      <c r="V20">
        <v>166614.21875</v>
      </c>
      <c r="W20">
        <v>229078.71875</v>
      </c>
      <c r="X20">
        <v>301822.53125</v>
      </c>
      <c r="Y20">
        <v>360609.15625</v>
      </c>
      <c r="Z20">
        <v>429428.03125</v>
      </c>
      <c r="AA20">
        <v>481972.875</v>
      </c>
      <c r="AB20">
        <v>532338.5</v>
      </c>
      <c r="AC20">
        <v>615599.6875</v>
      </c>
      <c r="AD20">
        <v>709696.625</v>
      </c>
      <c r="AE20">
        <v>850099.25</v>
      </c>
      <c r="AF20">
        <v>951243.75</v>
      </c>
      <c r="AG20">
        <v>902167.6875</v>
      </c>
      <c r="AH20">
        <v>899373.625</v>
      </c>
      <c r="AI20">
        <v>888716.4375</v>
      </c>
      <c r="AJ20">
        <v>890720.5</v>
      </c>
      <c r="AK20">
        <v>859061.125</v>
      </c>
      <c r="AL20">
        <v>793713.375</v>
      </c>
      <c r="AM20">
        <v>735670.75</v>
      </c>
      <c r="AN20">
        <v>675250.75</v>
      </c>
      <c r="AO20">
        <v>663956.0625</v>
      </c>
      <c r="AP20">
        <v>659040.75</v>
      </c>
      <c r="AQ20">
        <v>651277.4375</v>
      </c>
      <c r="AR20">
        <v>631675.5625</v>
      </c>
      <c r="AS20">
        <v>634720.875</v>
      </c>
      <c r="AT20">
        <v>642317.1875</v>
      </c>
      <c r="AU20">
        <v>648688.6875</v>
      </c>
    </row>
    <row r="21" spans="1:47">
      <c r="A21" s="17">
        <f t="shared" si="0"/>
        <v>4</v>
      </c>
      <c r="B21" s="17">
        <f t="shared" si="0"/>
        <v>6</v>
      </c>
      <c r="C21" s="17">
        <f t="shared" si="1"/>
        <v>20</v>
      </c>
      <c r="D21" t="s">
        <v>19</v>
      </c>
      <c r="E21">
        <v>43158.5078125</v>
      </c>
      <c r="F21">
        <v>53260.77734375</v>
      </c>
      <c r="G21">
        <v>62282.2421875</v>
      </c>
      <c r="H21">
        <v>61356.359375</v>
      </c>
      <c r="I21">
        <v>71914.5625</v>
      </c>
      <c r="J21">
        <v>91522.25</v>
      </c>
      <c r="K21">
        <v>113030.8671875</v>
      </c>
      <c r="L21">
        <v>128319.6328125</v>
      </c>
      <c r="M21">
        <v>188368.1875</v>
      </c>
      <c r="N21">
        <v>280840.21875</v>
      </c>
      <c r="O21">
        <v>319469</v>
      </c>
      <c r="P21">
        <v>381463.71875</v>
      </c>
      <c r="Q21">
        <v>426522.875</v>
      </c>
      <c r="R21">
        <v>485103.6875</v>
      </c>
      <c r="S21">
        <v>599562.75</v>
      </c>
      <c r="T21">
        <v>693174.5625</v>
      </c>
      <c r="U21">
        <v>829846.375</v>
      </c>
      <c r="V21">
        <v>1060329.625</v>
      </c>
      <c r="W21">
        <v>1457136.875</v>
      </c>
      <c r="X21">
        <v>1919227.5</v>
      </c>
      <c r="Y21">
        <v>2292555.25</v>
      </c>
      <c r="Z21">
        <v>2729937.5</v>
      </c>
      <c r="AA21">
        <v>3064014.5</v>
      </c>
      <c r="AB21">
        <v>3384134</v>
      </c>
      <c r="AC21">
        <v>3913751.25</v>
      </c>
      <c r="AD21">
        <v>4511907</v>
      </c>
      <c r="AE21">
        <v>5404611.5</v>
      </c>
      <c r="AF21">
        <v>6047966.5</v>
      </c>
      <c r="AG21">
        <v>5553113.5</v>
      </c>
      <c r="AH21">
        <v>5288100</v>
      </c>
      <c r="AI21">
        <v>5039743.5</v>
      </c>
      <c r="AJ21">
        <v>4678221</v>
      </c>
      <c r="AK21">
        <v>4302831.5</v>
      </c>
      <c r="AL21">
        <v>3983115.75</v>
      </c>
      <c r="AM21">
        <v>3692792.5</v>
      </c>
      <c r="AN21">
        <v>3523475.25</v>
      </c>
      <c r="AO21">
        <v>3306249.25</v>
      </c>
      <c r="AP21">
        <v>3129266.75</v>
      </c>
      <c r="AQ21">
        <v>2962398.75</v>
      </c>
      <c r="AR21">
        <v>2774236.75</v>
      </c>
      <c r="AS21">
        <v>2670869.75</v>
      </c>
      <c r="AT21">
        <v>2596988.75</v>
      </c>
      <c r="AU21">
        <v>2531650.5</v>
      </c>
    </row>
    <row r="22" spans="1:47">
      <c r="A22" s="17">
        <f t="shared" si="0"/>
        <v>4</v>
      </c>
      <c r="B22" s="17">
        <f t="shared" si="0"/>
        <v>6</v>
      </c>
      <c r="C22" s="17">
        <f t="shared" si="1"/>
        <v>21</v>
      </c>
      <c r="D22" t="s">
        <v>20</v>
      </c>
      <c r="E22">
        <v>7774.9990234375</v>
      </c>
      <c r="F22">
        <v>10680.3564453125</v>
      </c>
      <c r="G22">
        <v>14053.0087890625</v>
      </c>
      <c r="H22">
        <v>15604.509765625</v>
      </c>
      <c r="I22">
        <v>20502.736328125</v>
      </c>
      <c r="J22">
        <v>28995.25</v>
      </c>
      <c r="K22">
        <v>39833.36328125</v>
      </c>
      <c r="L22">
        <v>50747.87890625</v>
      </c>
      <c r="M22">
        <v>64166.74609375</v>
      </c>
      <c r="N22">
        <v>86416.25</v>
      </c>
      <c r="O22">
        <v>91932.765625</v>
      </c>
      <c r="P22">
        <v>106179.1015625</v>
      </c>
      <c r="Q22">
        <v>116886.1328125</v>
      </c>
      <c r="R22">
        <v>131280.828125</v>
      </c>
      <c r="S22">
        <v>158696.3125</v>
      </c>
      <c r="T22">
        <v>178909.578125</v>
      </c>
      <c r="U22">
        <v>209134.359375</v>
      </c>
      <c r="V22">
        <v>264808.75</v>
      </c>
      <c r="W22">
        <v>367253.3125</v>
      </c>
      <c r="X22">
        <v>484391.78125</v>
      </c>
      <c r="Y22">
        <v>581374.125</v>
      </c>
      <c r="Z22">
        <v>697988.4375</v>
      </c>
      <c r="AA22">
        <v>787061.3125</v>
      </c>
      <c r="AB22">
        <v>871200.25</v>
      </c>
      <c r="AC22">
        <v>1009854.5</v>
      </c>
      <c r="AD22">
        <v>1177348.375</v>
      </c>
      <c r="AE22">
        <v>1410539.5</v>
      </c>
      <c r="AF22">
        <v>1587683.125</v>
      </c>
      <c r="AG22">
        <v>1505305.5</v>
      </c>
      <c r="AH22">
        <v>1510217.5</v>
      </c>
      <c r="AI22">
        <v>1620735.75</v>
      </c>
      <c r="AJ22">
        <v>1707879.625</v>
      </c>
      <c r="AK22">
        <v>1899015.375</v>
      </c>
      <c r="AL22">
        <v>1998352</v>
      </c>
      <c r="AM22">
        <v>2106768</v>
      </c>
      <c r="AN22">
        <v>2164299.75</v>
      </c>
      <c r="AO22">
        <v>2273940.25</v>
      </c>
      <c r="AP22">
        <v>2394241.75</v>
      </c>
      <c r="AQ22">
        <v>2488043</v>
      </c>
      <c r="AR22">
        <v>2532652.25</v>
      </c>
      <c r="AS22">
        <v>2645056</v>
      </c>
      <c r="AT22">
        <v>2751384</v>
      </c>
      <c r="AU22">
        <v>2840391.25</v>
      </c>
    </row>
    <row r="23" spans="1:47">
      <c r="A23" s="17">
        <f t="shared" si="0"/>
        <v>4</v>
      </c>
      <c r="B23" s="17">
        <f t="shared" si="0"/>
        <v>6</v>
      </c>
      <c r="C23" s="17">
        <f t="shared" si="1"/>
        <v>22</v>
      </c>
      <c r="D23" t="s">
        <v>21</v>
      </c>
      <c r="E23">
        <v>22596.20703125</v>
      </c>
      <c r="F23">
        <v>28433.650390625</v>
      </c>
      <c r="G23">
        <v>33866.734375</v>
      </c>
      <c r="H23">
        <v>33694.6953125</v>
      </c>
      <c r="I23">
        <v>40112.96484375</v>
      </c>
      <c r="J23">
        <v>52181.37109375</v>
      </c>
      <c r="K23">
        <v>66153.140625</v>
      </c>
      <c r="L23">
        <v>76587.359375</v>
      </c>
      <c r="M23">
        <v>118292.8125</v>
      </c>
      <c r="N23">
        <v>182692.140625</v>
      </c>
      <c r="O23">
        <v>210820.171875</v>
      </c>
      <c r="P23">
        <v>253580.25</v>
      </c>
      <c r="Q23">
        <v>283066.6875</v>
      </c>
      <c r="R23">
        <v>322883.21875</v>
      </c>
      <c r="S23">
        <v>401442.0625</v>
      </c>
      <c r="T23">
        <v>463950.3125</v>
      </c>
      <c r="U23">
        <v>555538.5</v>
      </c>
      <c r="V23">
        <v>712698.1875</v>
      </c>
      <c r="W23">
        <v>956365.6875</v>
      </c>
      <c r="X23">
        <v>1243311.875</v>
      </c>
      <c r="Y23">
        <v>1459232.25</v>
      </c>
      <c r="Z23">
        <v>1719916.125</v>
      </c>
      <c r="AA23">
        <v>1908683.75</v>
      </c>
      <c r="AB23">
        <v>2084207.25</v>
      </c>
      <c r="AC23">
        <v>2392729.5</v>
      </c>
      <c r="AD23">
        <v>2748404</v>
      </c>
      <c r="AE23">
        <v>3282823.25</v>
      </c>
      <c r="AF23">
        <v>3649233</v>
      </c>
      <c r="AG23">
        <v>3261052.25</v>
      </c>
      <c r="AH23">
        <v>2939224.75</v>
      </c>
      <c r="AI23">
        <v>2678448.5</v>
      </c>
      <c r="AJ23">
        <v>2458453.25</v>
      </c>
      <c r="AK23">
        <v>2302436</v>
      </c>
      <c r="AL23">
        <v>2084225.25</v>
      </c>
      <c r="AM23">
        <v>1914241.5</v>
      </c>
      <c r="AN23">
        <v>1758099.375</v>
      </c>
      <c r="AO23">
        <v>1606430.375</v>
      </c>
      <c r="AP23">
        <v>1475486.75</v>
      </c>
      <c r="AQ23">
        <v>1357680.625</v>
      </c>
      <c r="AR23">
        <v>1245752.875</v>
      </c>
      <c r="AS23">
        <v>1158927.25</v>
      </c>
      <c r="AT23">
        <v>1084543.375</v>
      </c>
      <c r="AU23">
        <v>1018809.125</v>
      </c>
    </row>
    <row r="24" spans="1:47">
      <c r="A24" s="17">
        <f t="shared" si="0"/>
        <v>4</v>
      </c>
      <c r="B24" s="17">
        <f t="shared" si="0"/>
        <v>6</v>
      </c>
      <c r="C24" s="17">
        <f t="shared" si="1"/>
        <v>23</v>
      </c>
      <c r="D24" t="s">
        <v>22</v>
      </c>
      <c r="E24">
        <v>27178.58203125</v>
      </c>
      <c r="F24">
        <v>40385.421875</v>
      </c>
      <c r="G24">
        <v>56825.03515625</v>
      </c>
      <c r="H24">
        <v>67612.21875</v>
      </c>
      <c r="I24">
        <v>95845.4765625</v>
      </c>
      <c r="J24">
        <v>147094.015625</v>
      </c>
      <c r="K24">
        <v>219828.890625</v>
      </c>
      <c r="L24">
        <v>304346.28125</v>
      </c>
      <c r="M24">
        <v>383082.9375</v>
      </c>
      <c r="N24">
        <v>507721.9375</v>
      </c>
      <c r="O24">
        <v>537857.875</v>
      </c>
      <c r="P24">
        <v>613215.375</v>
      </c>
      <c r="Q24">
        <v>663195.125</v>
      </c>
      <c r="R24">
        <v>731931</v>
      </c>
      <c r="S24">
        <v>875811.125</v>
      </c>
      <c r="T24">
        <v>985216.875</v>
      </c>
      <c r="U24">
        <v>1155543.625</v>
      </c>
      <c r="V24">
        <v>1450366.125</v>
      </c>
      <c r="W24">
        <v>1922940.625</v>
      </c>
      <c r="X24">
        <v>2432848.75</v>
      </c>
      <c r="Y24">
        <v>2844916</v>
      </c>
      <c r="Z24">
        <v>3307782.5</v>
      </c>
      <c r="AA24">
        <v>3660963.75</v>
      </c>
      <c r="AB24">
        <v>3983479</v>
      </c>
      <c r="AC24">
        <v>4544831</v>
      </c>
      <c r="AD24">
        <v>5168020.5</v>
      </c>
      <c r="AE24">
        <v>6174350</v>
      </c>
      <c r="AF24">
        <v>6863913</v>
      </c>
      <c r="AG24">
        <v>6192192.5</v>
      </c>
      <c r="AH24">
        <v>5684692.5</v>
      </c>
      <c r="AI24">
        <v>5254157</v>
      </c>
      <c r="AJ24">
        <v>4784033</v>
      </c>
      <c r="AK24">
        <v>4397881</v>
      </c>
      <c r="AL24">
        <v>3997011</v>
      </c>
      <c r="AM24">
        <v>3627709.5</v>
      </c>
      <c r="AN24">
        <v>3369300</v>
      </c>
      <c r="AO24">
        <v>3162725.25</v>
      </c>
      <c r="AP24">
        <v>2992565.5</v>
      </c>
      <c r="AQ24">
        <v>2833301.75</v>
      </c>
      <c r="AR24">
        <v>2658654.75</v>
      </c>
      <c r="AS24">
        <v>2555366.25</v>
      </c>
      <c r="AT24">
        <v>2477433.25</v>
      </c>
      <c r="AU24">
        <v>2408321.25</v>
      </c>
    </row>
    <row r="25" spans="1:47">
      <c r="A25" s="17">
        <f t="shared" si="0"/>
        <v>4</v>
      </c>
      <c r="B25" s="17">
        <f t="shared" si="0"/>
        <v>6</v>
      </c>
      <c r="C25" s="17">
        <f t="shared" si="1"/>
        <v>24</v>
      </c>
      <c r="D25" t="s">
        <v>23</v>
      </c>
      <c r="E25">
        <v>5204.29345703125</v>
      </c>
      <c r="F25">
        <v>7101.35302734375</v>
      </c>
      <c r="G25">
        <v>9281.9658203125</v>
      </c>
      <c r="H25">
        <v>10147.23828125</v>
      </c>
      <c r="I25">
        <v>13240.208984375</v>
      </c>
      <c r="J25">
        <v>18679.1875</v>
      </c>
      <c r="K25">
        <v>25805.6953125</v>
      </c>
      <c r="L25">
        <v>32984.27734375</v>
      </c>
      <c r="M25">
        <v>46975.69921875</v>
      </c>
      <c r="N25">
        <v>69033.875</v>
      </c>
      <c r="O25">
        <v>76535.0546875</v>
      </c>
      <c r="P25">
        <v>91158.2578125</v>
      </c>
      <c r="Q25">
        <v>102261.1328125</v>
      </c>
      <c r="R25">
        <v>116823.9140625</v>
      </c>
      <c r="S25">
        <v>143907</v>
      </c>
      <c r="T25">
        <v>164010.296875</v>
      </c>
      <c r="U25">
        <v>194234.921875</v>
      </c>
      <c r="V25">
        <v>250801.671875</v>
      </c>
      <c r="W25">
        <v>353902.21875</v>
      </c>
      <c r="X25">
        <v>472610.0625</v>
      </c>
      <c r="Y25">
        <v>573516</v>
      </c>
      <c r="Z25">
        <v>695644.6875</v>
      </c>
      <c r="AA25">
        <v>786587.4375</v>
      </c>
      <c r="AB25">
        <v>865828.75</v>
      </c>
      <c r="AC25">
        <v>1005799.1875</v>
      </c>
      <c r="AD25">
        <v>1181718.25</v>
      </c>
      <c r="AE25">
        <v>1428451.625</v>
      </c>
      <c r="AF25">
        <v>1609949.875</v>
      </c>
      <c r="AG25">
        <v>1441713.25</v>
      </c>
      <c r="AH25">
        <v>1314608.75</v>
      </c>
      <c r="AI25">
        <v>1231859.5</v>
      </c>
      <c r="AJ25">
        <v>1146718.25</v>
      </c>
      <c r="AK25">
        <v>1077482</v>
      </c>
      <c r="AL25">
        <v>1019530.375</v>
      </c>
      <c r="AM25">
        <v>988393.9375</v>
      </c>
      <c r="AN25">
        <v>970839.0625</v>
      </c>
      <c r="AO25">
        <v>983224.4375</v>
      </c>
      <c r="AP25">
        <v>1004955.9375</v>
      </c>
      <c r="AQ25">
        <v>1020688.5</v>
      </c>
      <c r="AR25">
        <v>1018844.75</v>
      </c>
      <c r="AS25">
        <v>1048201.0625</v>
      </c>
      <c r="AT25">
        <v>1078010.625</v>
      </c>
      <c r="AU25">
        <v>1102564</v>
      </c>
    </row>
    <row r="26" spans="1:47">
      <c r="A26" s="17">
        <f t="shared" si="0"/>
        <v>4</v>
      </c>
      <c r="B26" s="17">
        <f t="shared" si="0"/>
        <v>6</v>
      </c>
      <c r="C26" s="17">
        <f t="shared" si="1"/>
        <v>25</v>
      </c>
      <c r="D26" t="s">
        <v>24</v>
      </c>
      <c r="E26">
        <v>6659.13427734375</v>
      </c>
      <c r="F26">
        <v>9691.8095703125</v>
      </c>
      <c r="G26">
        <v>13502.900390625</v>
      </c>
      <c r="H26">
        <v>15800.83984375</v>
      </c>
      <c r="I26">
        <v>21911.380859375</v>
      </c>
      <c r="J26">
        <v>32839.109375</v>
      </c>
      <c r="K26">
        <v>47780.8984375</v>
      </c>
      <c r="L26">
        <v>64025.703125</v>
      </c>
      <c r="M26">
        <v>110583.5625</v>
      </c>
      <c r="N26">
        <v>181394.328125</v>
      </c>
      <c r="O26">
        <v>214321.890625</v>
      </c>
      <c r="P26">
        <v>264822.03125</v>
      </c>
      <c r="Q26">
        <v>305526.4375</v>
      </c>
      <c r="R26">
        <v>357043.28125</v>
      </c>
      <c r="S26">
        <v>449759.28125</v>
      </c>
      <c r="T26">
        <v>524291.875</v>
      </c>
      <c r="U26">
        <v>629703.875</v>
      </c>
      <c r="V26">
        <v>817810.9375</v>
      </c>
      <c r="W26">
        <v>1015834.4375</v>
      </c>
      <c r="X26">
        <v>1234187.75</v>
      </c>
      <c r="Y26">
        <v>1367403.75</v>
      </c>
      <c r="Z26">
        <v>1548923.625</v>
      </c>
      <c r="AA26">
        <v>1674215.25</v>
      </c>
      <c r="AB26">
        <v>1797487.75</v>
      </c>
      <c r="AC26">
        <v>2018702.875</v>
      </c>
      <c r="AD26">
        <v>2284039.75</v>
      </c>
      <c r="AE26">
        <v>2658217</v>
      </c>
      <c r="AF26">
        <v>2925714.75</v>
      </c>
      <c r="AG26">
        <v>2741193.5</v>
      </c>
      <c r="AH26">
        <v>2682225.5</v>
      </c>
      <c r="AI26">
        <v>2803364.25</v>
      </c>
      <c r="AJ26">
        <v>2860888.5</v>
      </c>
      <c r="AK26">
        <v>2947431</v>
      </c>
      <c r="AL26">
        <v>2891312.75</v>
      </c>
      <c r="AM26">
        <v>2952833.25</v>
      </c>
      <c r="AN26">
        <v>2962110</v>
      </c>
      <c r="AO26">
        <v>3074712.75</v>
      </c>
      <c r="AP26">
        <v>3204274</v>
      </c>
      <c r="AQ26">
        <v>3301175.5</v>
      </c>
      <c r="AR26">
        <v>3333523.5</v>
      </c>
      <c r="AS26">
        <v>3460732</v>
      </c>
      <c r="AT26">
        <v>3584189.75</v>
      </c>
      <c r="AU26">
        <v>3686245.5</v>
      </c>
    </row>
    <row r="27" spans="1:47">
      <c r="A27" s="17">
        <f t="shared" si="0"/>
        <v>4</v>
      </c>
      <c r="B27" s="17">
        <f t="shared" si="0"/>
        <v>6</v>
      </c>
      <c r="C27" s="17">
        <f t="shared" si="1"/>
        <v>26</v>
      </c>
      <c r="D27" t="s">
        <v>25</v>
      </c>
      <c r="E27">
        <v>476.46649169921898</v>
      </c>
      <c r="F27">
        <v>682.619384765625</v>
      </c>
      <c r="G27">
        <v>946.51812744140602</v>
      </c>
      <c r="H27">
        <v>1096.67004394531</v>
      </c>
      <c r="I27">
        <v>1500.80358886719</v>
      </c>
      <c r="J27">
        <v>2224.04663085938</v>
      </c>
      <c r="K27">
        <v>3219.29467773438</v>
      </c>
      <c r="L27">
        <v>4315.19140625</v>
      </c>
      <c r="M27">
        <v>7425.51708984375</v>
      </c>
      <c r="N27">
        <v>12142.5390625</v>
      </c>
      <c r="O27">
        <v>14113.75390625</v>
      </c>
      <c r="P27">
        <v>17464.5</v>
      </c>
      <c r="Q27">
        <v>20341.33203125</v>
      </c>
      <c r="R27">
        <v>23966.71484375</v>
      </c>
      <c r="S27">
        <v>30241.197265625</v>
      </c>
      <c r="T27">
        <v>34802.3671875</v>
      </c>
      <c r="U27">
        <v>41442.6953125</v>
      </c>
      <c r="V27">
        <v>53803.7578125</v>
      </c>
      <c r="W27">
        <v>63965.984375</v>
      </c>
      <c r="X27">
        <v>74309.2421875</v>
      </c>
      <c r="Y27">
        <v>79017.0625</v>
      </c>
      <c r="Z27">
        <v>86319.296875</v>
      </c>
      <c r="AA27">
        <v>90592.109375</v>
      </c>
      <c r="AB27">
        <v>94808.375</v>
      </c>
      <c r="AC27">
        <v>103466.7265625</v>
      </c>
      <c r="AD27">
        <v>114763.546875</v>
      </c>
      <c r="AE27">
        <v>130587.59375</v>
      </c>
      <c r="AF27">
        <v>141107.328125</v>
      </c>
      <c r="AG27">
        <v>345852.3125</v>
      </c>
      <c r="AH27">
        <v>633136.75</v>
      </c>
      <c r="AI27">
        <v>1016386.25</v>
      </c>
      <c r="AJ27">
        <v>1160617.875</v>
      </c>
      <c r="AK27">
        <v>1283308.625</v>
      </c>
      <c r="AL27">
        <v>1385216.75</v>
      </c>
      <c r="AM27">
        <v>1392992.75</v>
      </c>
      <c r="AN27">
        <v>1380473.25</v>
      </c>
      <c r="AO27">
        <v>1356699.875</v>
      </c>
      <c r="AP27">
        <v>1343532.375</v>
      </c>
      <c r="AQ27">
        <v>1327478.625</v>
      </c>
      <c r="AR27">
        <v>1301822.75</v>
      </c>
      <c r="AS27">
        <v>1301786.75</v>
      </c>
      <c r="AT27">
        <v>1303847.875</v>
      </c>
      <c r="AU27">
        <v>1303354.125</v>
      </c>
    </row>
    <row r="28" spans="1:47">
      <c r="A28" s="17">
        <f t="shared" si="0"/>
        <v>4</v>
      </c>
      <c r="B28" s="17">
        <f t="shared" si="0"/>
        <v>6</v>
      </c>
      <c r="C28" s="17">
        <f t="shared" si="1"/>
        <v>27</v>
      </c>
      <c r="D28" t="s">
        <v>26</v>
      </c>
      <c r="E28">
        <v>452.59802246093801</v>
      </c>
      <c r="F28">
        <v>665.99475097656205</v>
      </c>
      <c r="G28">
        <v>935.48699951171898</v>
      </c>
      <c r="H28">
        <v>1114.98071289062</v>
      </c>
      <c r="I28">
        <v>1572.83728027344</v>
      </c>
      <c r="J28">
        <v>2381.02612304688</v>
      </c>
      <c r="K28">
        <v>3499.51684570312</v>
      </c>
      <c r="L28">
        <v>4790.09765625</v>
      </c>
      <c r="M28">
        <v>10016.3388671875</v>
      </c>
      <c r="N28">
        <v>17647.099609375</v>
      </c>
      <c r="O28">
        <v>21545.8046875</v>
      </c>
      <c r="P28">
        <v>27206.056640625</v>
      </c>
      <c r="Q28">
        <v>32037.5</v>
      </c>
      <c r="R28">
        <v>37756.79296875</v>
      </c>
      <c r="S28">
        <v>47831.6015625</v>
      </c>
      <c r="T28">
        <v>56463.4765625</v>
      </c>
      <c r="U28">
        <v>68800.890625</v>
      </c>
      <c r="V28">
        <v>90146.1796875</v>
      </c>
      <c r="W28">
        <v>108578.265625</v>
      </c>
      <c r="X28">
        <v>126326.796875</v>
      </c>
      <c r="Y28">
        <v>136833.875</v>
      </c>
      <c r="Z28">
        <v>150323.734375</v>
      </c>
      <c r="AA28">
        <v>159821.046875</v>
      </c>
      <c r="AB28">
        <v>168902.015625</v>
      </c>
      <c r="AC28">
        <v>186387.15625</v>
      </c>
      <c r="AD28">
        <v>205902.28125</v>
      </c>
      <c r="AE28">
        <v>237670.28125</v>
      </c>
      <c r="AF28">
        <v>258852.796875</v>
      </c>
      <c r="AG28">
        <v>229084.71875</v>
      </c>
      <c r="AH28">
        <v>202739.984375</v>
      </c>
      <c r="AI28">
        <v>179424.890625</v>
      </c>
      <c r="AJ28">
        <v>158791.015625</v>
      </c>
      <c r="AK28">
        <v>140530.046875</v>
      </c>
      <c r="AL28">
        <v>124369.1015625</v>
      </c>
      <c r="AM28">
        <v>110066.6484375</v>
      </c>
      <c r="AN28">
        <v>97408.984375</v>
      </c>
      <c r="AO28">
        <v>86206.953125</v>
      </c>
      <c r="AP28">
        <v>76293.15625</v>
      </c>
      <c r="AQ28">
        <v>67519.4375</v>
      </c>
      <c r="AR28">
        <v>59754.70703125</v>
      </c>
      <c r="AS28">
        <v>52882.9140625</v>
      </c>
      <c r="AT28">
        <v>46801.37890625</v>
      </c>
      <c r="AU28">
        <v>41419.21875</v>
      </c>
    </row>
    <row r="29" spans="1:47">
      <c r="A29" s="17">
        <f t="shared" si="0"/>
        <v>4</v>
      </c>
      <c r="B29" s="17">
        <f t="shared" si="0"/>
        <v>6</v>
      </c>
      <c r="C29" s="17">
        <f t="shared" si="1"/>
        <v>28</v>
      </c>
      <c r="D29" t="s">
        <v>27</v>
      </c>
      <c r="E29">
        <v>369.45346069335898</v>
      </c>
      <c r="F29">
        <v>551.67803955078102</v>
      </c>
      <c r="G29">
        <v>796.588623046875</v>
      </c>
      <c r="H29">
        <v>964.5966796875</v>
      </c>
      <c r="I29">
        <v>1371.17602539062</v>
      </c>
      <c r="J29">
        <v>2110.03247070312</v>
      </c>
      <c r="K29">
        <v>3143.517578125</v>
      </c>
      <c r="L29">
        <v>4309.53466796875</v>
      </c>
      <c r="M29">
        <v>8892.1240234375</v>
      </c>
      <c r="N29">
        <v>15696.7890625</v>
      </c>
      <c r="O29">
        <v>19012.146484375</v>
      </c>
      <c r="P29">
        <v>24007.6796875</v>
      </c>
      <c r="Q29">
        <v>28348.029296875</v>
      </c>
      <c r="R29">
        <v>33836.04296875</v>
      </c>
      <c r="S29">
        <v>43233.66796875</v>
      </c>
      <c r="T29">
        <v>50430.9453125</v>
      </c>
      <c r="U29">
        <v>60348.1875</v>
      </c>
      <c r="V29">
        <v>78332.1640625</v>
      </c>
      <c r="W29">
        <v>96140.0703125</v>
      </c>
      <c r="X29">
        <v>116566.6875</v>
      </c>
      <c r="Y29">
        <v>127725.015625</v>
      </c>
      <c r="Z29">
        <v>144070.90625</v>
      </c>
      <c r="AA29">
        <v>154945.875</v>
      </c>
      <c r="AB29">
        <v>166754.3125</v>
      </c>
      <c r="AC29">
        <v>186436.140625</v>
      </c>
      <c r="AD29">
        <v>211428.078125</v>
      </c>
      <c r="AE29">
        <v>243565.6875</v>
      </c>
      <c r="AF29">
        <v>267503.4375</v>
      </c>
      <c r="AG29">
        <v>274325.25</v>
      </c>
      <c r="AH29">
        <v>307182.28125</v>
      </c>
      <c r="AI29">
        <v>415103.34375</v>
      </c>
      <c r="AJ29">
        <v>539831.25</v>
      </c>
      <c r="AK29">
        <v>622053.5625</v>
      </c>
      <c r="AL29">
        <v>712787.8125</v>
      </c>
      <c r="AM29">
        <v>851825.875</v>
      </c>
      <c r="AN29">
        <v>874859.75</v>
      </c>
      <c r="AO29">
        <v>938330.625</v>
      </c>
      <c r="AP29">
        <v>1002685.4375</v>
      </c>
      <c r="AQ29">
        <v>1055658.25</v>
      </c>
      <c r="AR29">
        <v>1093324.625</v>
      </c>
      <c r="AS29">
        <v>1145471.125</v>
      </c>
      <c r="AT29">
        <v>1192569.375</v>
      </c>
      <c r="AU29">
        <v>1232039.625</v>
      </c>
    </row>
    <row r="30" spans="1:47">
      <c r="A30" s="17">
        <f t="shared" si="0"/>
        <v>4</v>
      </c>
      <c r="B30" s="17">
        <f t="shared" si="0"/>
        <v>6</v>
      </c>
      <c r="C30" s="17">
        <f t="shared" si="1"/>
        <v>29</v>
      </c>
      <c r="D30" t="s">
        <v>28</v>
      </c>
      <c r="E30">
        <v>542.85919189453102</v>
      </c>
      <c r="F30">
        <v>811.5029296875</v>
      </c>
      <c r="G30">
        <v>1172.26159667969</v>
      </c>
      <c r="H30">
        <v>1420.52355957031</v>
      </c>
      <c r="I30">
        <v>2022.11169433594</v>
      </c>
      <c r="J30">
        <v>3113.59985351562</v>
      </c>
      <c r="K30">
        <v>4639.8330078125</v>
      </c>
      <c r="L30">
        <v>6360.7607421875</v>
      </c>
      <c r="M30">
        <v>13124.1845703125</v>
      </c>
      <c r="N30">
        <v>23184.107421875</v>
      </c>
      <c r="O30">
        <v>28119.98828125</v>
      </c>
      <c r="P30">
        <v>35512.06640625</v>
      </c>
      <c r="Q30">
        <v>41906.34765625</v>
      </c>
      <c r="R30">
        <v>49984.82421875</v>
      </c>
      <c r="S30">
        <v>63854.90625</v>
      </c>
      <c r="T30">
        <v>74582.0859375</v>
      </c>
      <c r="U30">
        <v>89327.6875</v>
      </c>
      <c r="V30">
        <v>116062.0234375</v>
      </c>
      <c r="W30">
        <v>145821.21875</v>
      </c>
      <c r="X30">
        <v>180515.78125</v>
      </c>
      <c r="Y30">
        <v>201556.421875</v>
      </c>
      <c r="Z30">
        <v>231115.609375</v>
      </c>
      <c r="AA30">
        <v>251485.765625</v>
      </c>
      <c r="AB30">
        <v>273064.09375</v>
      </c>
      <c r="AC30">
        <v>308381.40625</v>
      </c>
      <c r="AD30">
        <v>353132.71875</v>
      </c>
      <c r="AE30">
        <v>409962.28125</v>
      </c>
      <c r="AF30">
        <v>453339.75</v>
      </c>
      <c r="AG30">
        <v>964051.9375</v>
      </c>
      <c r="AH30">
        <v>1817669.125</v>
      </c>
      <c r="AI30">
        <v>3424963</v>
      </c>
      <c r="AJ30">
        <v>4271936</v>
      </c>
      <c r="AK30">
        <v>4964804</v>
      </c>
      <c r="AL30">
        <v>5962040</v>
      </c>
      <c r="AM30">
        <v>7118933.5</v>
      </c>
      <c r="AN30">
        <v>8860085</v>
      </c>
      <c r="AO30">
        <v>10769151</v>
      </c>
      <c r="AP30">
        <v>12604699</v>
      </c>
      <c r="AQ30">
        <v>14158115</v>
      </c>
      <c r="AR30">
        <v>15368458</v>
      </c>
      <c r="AS30">
        <v>16775301</v>
      </c>
      <c r="AT30">
        <v>18037286</v>
      </c>
      <c r="AU30">
        <v>19114676</v>
      </c>
    </row>
    <row r="31" spans="1:47">
      <c r="A31" s="17">
        <f t="shared" si="0"/>
        <v>4</v>
      </c>
      <c r="B31" s="17">
        <f t="shared" si="0"/>
        <v>6</v>
      </c>
      <c r="C31" s="17">
        <f t="shared" si="1"/>
        <v>30</v>
      </c>
      <c r="D31" t="s">
        <v>29</v>
      </c>
      <c r="E31">
        <v>6840.83154296875</v>
      </c>
      <c r="F31">
        <v>10318.59765625</v>
      </c>
      <c r="G31">
        <v>14810.048828125</v>
      </c>
      <c r="H31">
        <v>18511.298828125</v>
      </c>
      <c r="I31">
        <v>26871.404296875</v>
      </c>
      <c r="J31">
        <v>41339.22265625</v>
      </c>
      <c r="K31">
        <v>60411.1328125</v>
      </c>
      <c r="L31">
        <v>82830.90625</v>
      </c>
      <c r="M31">
        <v>165450.25</v>
      </c>
      <c r="N31">
        <v>280869.40625</v>
      </c>
      <c r="O31">
        <v>344031.84375</v>
      </c>
      <c r="P31">
        <v>433519.125</v>
      </c>
      <c r="Q31">
        <v>514659.28125</v>
      </c>
      <c r="R31">
        <v>608830.25</v>
      </c>
      <c r="S31">
        <v>769531.75</v>
      </c>
      <c r="T31">
        <v>922408.3125</v>
      </c>
      <c r="U31">
        <v>1128514.875</v>
      </c>
      <c r="V31">
        <v>1460640.625</v>
      </c>
      <c r="W31">
        <v>1760797.375</v>
      </c>
      <c r="X31">
        <v>2062317</v>
      </c>
      <c r="Y31">
        <v>2261572.5</v>
      </c>
      <c r="Z31">
        <v>2495751</v>
      </c>
      <c r="AA31">
        <v>2690501.5</v>
      </c>
      <c r="AB31">
        <v>2921669.5</v>
      </c>
      <c r="AC31">
        <v>3266228.25</v>
      </c>
      <c r="AD31">
        <v>3612764.75</v>
      </c>
      <c r="AE31">
        <v>4196015</v>
      </c>
      <c r="AF31">
        <v>4617093.5</v>
      </c>
      <c r="AG31">
        <v>4100350</v>
      </c>
      <c r="AH31">
        <v>3659594.5</v>
      </c>
      <c r="AI31">
        <v>3342261.25</v>
      </c>
      <c r="AJ31">
        <v>3028459</v>
      </c>
      <c r="AK31">
        <v>2759636.25</v>
      </c>
      <c r="AL31">
        <v>2582181.5</v>
      </c>
      <c r="AM31">
        <v>2418155.25</v>
      </c>
      <c r="AN31">
        <v>2343750.5</v>
      </c>
      <c r="AO31">
        <v>2226885</v>
      </c>
      <c r="AP31">
        <v>2137606</v>
      </c>
      <c r="AQ31">
        <v>2053367.625</v>
      </c>
      <c r="AR31">
        <v>1958259.375</v>
      </c>
      <c r="AS31">
        <v>1916784.375</v>
      </c>
      <c r="AT31">
        <v>1885317.625</v>
      </c>
      <c r="AU31">
        <v>1854298.5</v>
      </c>
    </row>
    <row r="32" spans="1:47">
      <c r="A32" s="17">
        <f t="shared" si="0"/>
        <v>4</v>
      </c>
      <c r="B32" s="17">
        <f t="shared" si="0"/>
        <v>6</v>
      </c>
      <c r="C32" s="17">
        <f t="shared" si="1"/>
        <v>31</v>
      </c>
      <c r="D32" t="s">
        <v>30</v>
      </c>
      <c r="E32">
        <v>2523.21630859375</v>
      </c>
      <c r="F32">
        <v>3743.39086914062</v>
      </c>
      <c r="G32">
        <v>5318.0966796875</v>
      </c>
      <c r="H32">
        <v>6395.4228515625</v>
      </c>
      <c r="I32">
        <v>9085.5634765625</v>
      </c>
      <c r="J32">
        <v>13848.76171875</v>
      </c>
      <c r="K32">
        <v>20445.642578125</v>
      </c>
      <c r="L32">
        <v>28013.5078125</v>
      </c>
      <c r="M32">
        <v>58220.49609375</v>
      </c>
      <c r="N32">
        <v>102717.3671875</v>
      </c>
      <c r="O32">
        <v>125503.9375</v>
      </c>
      <c r="P32">
        <v>158545.046875</v>
      </c>
      <c r="Q32">
        <v>186872.515625</v>
      </c>
      <c r="R32">
        <v>220774.046875</v>
      </c>
      <c r="S32">
        <v>280309.53125</v>
      </c>
      <c r="T32">
        <v>330899.4375</v>
      </c>
      <c r="U32">
        <v>402077.21875</v>
      </c>
      <c r="V32">
        <v>526353.3125</v>
      </c>
      <c r="W32">
        <v>649666.8125</v>
      </c>
      <c r="X32">
        <v>779722.625</v>
      </c>
      <c r="Y32">
        <v>863209.8125</v>
      </c>
      <c r="Z32">
        <v>974278.8125</v>
      </c>
      <c r="AA32">
        <v>1054921.875</v>
      </c>
      <c r="AB32">
        <v>1134139.75</v>
      </c>
      <c r="AC32">
        <v>1273861.625</v>
      </c>
      <c r="AD32">
        <v>1436570.5</v>
      </c>
      <c r="AE32">
        <v>1670767.375</v>
      </c>
      <c r="AF32">
        <v>1842964.375</v>
      </c>
      <c r="AG32">
        <v>1652940.375</v>
      </c>
      <c r="AH32">
        <v>1499538.25</v>
      </c>
      <c r="AI32">
        <v>1400717.75</v>
      </c>
      <c r="AJ32">
        <v>1292474.5</v>
      </c>
      <c r="AK32">
        <v>1217584.875</v>
      </c>
      <c r="AL32">
        <v>1140437.25</v>
      </c>
      <c r="AM32">
        <v>1127683.5</v>
      </c>
      <c r="AN32">
        <v>1128725.375</v>
      </c>
      <c r="AO32">
        <v>1153852</v>
      </c>
      <c r="AP32">
        <v>1186976.375</v>
      </c>
      <c r="AQ32">
        <v>1209319.5</v>
      </c>
      <c r="AR32">
        <v>1204671.25</v>
      </c>
      <c r="AS32">
        <v>1241048</v>
      </c>
      <c r="AT32">
        <v>1281573.25</v>
      </c>
      <c r="AU32">
        <v>1315900.125</v>
      </c>
    </row>
    <row r="33" spans="1:47">
      <c r="A33" s="17">
        <f t="shared" si="0"/>
        <v>4</v>
      </c>
      <c r="B33" s="17">
        <f t="shared" si="0"/>
        <v>6</v>
      </c>
      <c r="C33" s="17">
        <f t="shared" si="1"/>
        <v>32</v>
      </c>
      <c r="D33" t="s">
        <v>31</v>
      </c>
      <c r="E33">
        <v>302.71774291992199</v>
      </c>
      <c r="F33">
        <v>463.51168823242199</v>
      </c>
      <c r="G33">
        <v>687.14807128906205</v>
      </c>
      <c r="H33">
        <v>850.554443359375</v>
      </c>
      <c r="I33">
        <v>1239.53857421875</v>
      </c>
      <c r="J33">
        <v>1953.12890625</v>
      </c>
      <c r="K33">
        <v>2971.13745117188</v>
      </c>
      <c r="L33">
        <v>4122.6591796875</v>
      </c>
      <c r="M33">
        <v>7621.90234375</v>
      </c>
      <c r="N33">
        <v>13032.701171875</v>
      </c>
      <c r="O33">
        <v>15632.4541015625</v>
      </c>
      <c r="P33">
        <v>19556.09765625</v>
      </c>
      <c r="Q33">
        <v>22833.322265625</v>
      </c>
      <c r="R33">
        <v>27121.666015625</v>
      </c>
      <c r="S33">
        <v>34595.0078125</v>
      </c>
      <c r="T33">
        <v>40350.734375</v>
      </c>
      <c r="U33">
        <v>48040.37109375</v>
      </c>
      <c r="V33">
        <v>62420.1171875</v>
      </c>
      <c r="W33">
        <v>76378.078125</v>
      </c>
      <c r="X33">
        <v>93692.484375</v>
      </c>
      <c r="Y33">
        <v>102235.21875</v>
      </c>
      <c r="Z33">
        <v>116899.4296875</v>
      </c>
      <c r="AA33">
        <v>126500.7265625</v>
      </c>
      <c r="AB33">
        <v>137051.40625</v>
      </c>
      <c r="AC33">
        <v>154772.390625</v>
      </c>
      <c r="AD33">
        <v>177945.609375</v>
      </c>
      <c r="AE33">
        <v>203643.65625</v>
      </c>
      <c r="AF33">
        <v>224909.34375</v>
      </c>
      <c r="AG33">
        <v>207541.6875</v>
      </c>
      <c r="AH33">
        <v>200123.171875</v>
      </c>
      <c r="AI33">
        <v>208644</v>
      </c>
      <c r="AJ33">
        <v>205247.28125</v>
      </c>
      <c r="AK33">
        <v>209354.09375</v>
      </c>
      <c r="AL33">
        <v>203284</v>
      </c>
      <c r="AM33">
        <v>217215.359375</v>
      </c>
      <c r="AN33">
        <v>216876.25</v>
      </c>
      <c r="AO33">
        <v>225510.171875</v>
      </c>
      <c r="AP33">
        <v>236636.671875</v>
      </c>
      <c r="AQ33">
        <v>244203.5</v>
      </c>
      <c r="AR33">
        <v>241983.78125</v>
      </c>
      <c r="AS33">
        <v>254671.375</v>
      </c>
      <c r="AT33">
        <v>270436.34375</v>
      </c>
      <c r="AU33">
        <v>284386.03125</v>
      </c>
    </row>
    <row r="34" spans="1:47">
      <c r="A34" s="17">
        <f t="shared" si="0"/>
        <v>4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4</v>
      </c>
      <c r="B35" s="17">
        <f t="shared" si="0"/>
        <v>6</v>
      </c>
      <c r="C35" s="17">
        <f t="shared" si="1"/>
        <v>34</v>
      </c>
      <c r="D35" t="s">
        <v>33</v>
      </c>
      <c r="E35">
        <v>8799.232421875</v>
      </c>
      <c r="F35">
        <v>11877.7470703125</v>
      </c>
      <c r="G35">
        <v>15322.560546875</v>
      </c>
      <c r="H35">
        <v>16634.908203125</v>
      </c>
      <c r="I35">
        <v>21456.466796875</v>
      </c>
      <c r="J35">
        <v>29864.3125</v>
      </c>
      <c r="K35">
        <v>40473.0703125</v>
      </c>
      <c r="L35">
        <v>50775.0546875</v>
      </c>
      <c r="M35">
        <v>77837.953125</v>
      </c>
      <c r="N35">
        <v>119536.5390625</v>
      </c>
      <c r="O35">
        <v>136725.78125</v>
      </c>
      <c r="P35">
        <v>165591.96875</v>
      </c>
      <c r="Q35">
        <v>188557.203125</v>
      </c>
      <c r="R35">
        <v>217213</v>
      </c>
      <c r="S35">
        <v>270162.3125</v>
      </c>
      <c r="T35">
        <v>312386.75</v>
      </c>
      <c r="U35">
        <v>374254.71875</v>
      </c>
      <c r="V35">
        <v>483802.71875</v>
      </c>
      <c r="W35">
        <v>726097.75</v>
      </c>
      <c r="X35">
        <v>1012655.4375</v>
      </c>
      <c r="Y35">
        <v>1269133</v>
      </c>
      <c r="Z35">
        <v>1572321.625</v>
      </c>
      <c r="AA35">
        <v>1808174</v>
      </c>
      <c r="AB35">
        <v>2024813.375</v>
      </c>
      <c r="AC35">
        <v>2381196</v>
      </c>
      <c r="AD35">
        <v>2812135.25</v>
      </c>
      <c r="AE35">
        <v>3407248.5</v>
      </c>
      <c r="AF35">
        <v>3865143.25</v>
      </c>
      <c r="AG35">
        <v>3819280.5</v>
      </c>
      <c r="AH35">
        <v>4077852.25</v>
      </c>
      <c r="AI35">
        <v>4329276.5</v>
      </c>
      <c r="AJ35">
        <v>4480701.5</v>
      </c>
      <c r="AK35">
        <v>4557754.5</v>
      </c>
      <c r="AL35">
        <v>4590661.5</v>
      </c>
      <c r="AM35">
        <v>5062500</v>
      </c>
      <c r="AN35">
        <v>5345044</v>
      </c>
      <c r="AO35">
        <v>5631025.5</v>
      </c>
      <c r="AP35">
        <v>5944305.5</v>
      </c>
      <c r="AQ35">
        <v>6197115.5</v>
      </c>
      <c r="AR35">
        <v>6339432</v>
      </c>
      <c r="AS35">
        <v>6627434.5</v>
      </c>
      <c r="AT35">
        <v>6897513.5</v>
      </c>
      <c r="AU35">
        <v>7123758</v>
      </c>
    </row>
    <row r="36" spans="1:47">
      <c r="A36" s="17">
        <f t="shared" si="0"/>
        <v>4</v>
      </c>
      <c r="B36" s="17">
        <f t="shared" si="0"/>
        <v>6</v>
      </c>
      <c r="C36" s="17">
        <f t="shared" si="1"/>
        <v>35</v>
      </c>
      <c r="D36" t="s">
        <v>34</v>
      </c>
      <c r="E36">
        <v>408.08633422851602</v>
      </c>
      <c r="F36">
        <v>554.95623779296898</v>
      </c>
      <c r="G36">
        <v>708.712158203125</v>
      </c>
      <c r="H36">
        <v>731.332763671875</v>
      </c>
      <c r="I36">
        <v>925.3486328125</v>
      </c>
      <c r="J36">
        <v>1315.85900878906</v>
      </c>
      <c r="K36">
        <v>1852.63220214844</v>
      </c>
      <c r="L36">
        <v>2317.736328125</v>
      </c>
      <c r="M36">
        <v>3926.94677734375</v>
      </c>
      <c r="N36">
        <v>6551.70458984375</v>
      </c>
      <c r="O36">
        <v>7789.779296875</v>
      </c>
      <c r="P36">
        <v>9368.6962890625</v>
      </c>
      <c r="Q36">
        <v>10109.142578125</v>
      </c>
      <c r="R36">
        <v>11376.443359375</v>
      </c>
      <c r="S36">
        <v>14287.3857421875</v>
      </c>
      <c r="T36">
        <v>16319.1865234375</v>
      </c>
      <c r="U36">
        <v>19491.876953125</v>
      </c>
      <c r="V36">
        <v>24932.923828125</v>
      </c>
      <c r="W36">
        <v>42295.2265625</v>
      </c>
      <c r="X36">
        <v>67458.625</v>
      </c>
      <c r="Y36">
        <v>90170.3515625</v>
      </c>
      <c r="Z36">
        <v>119054.7421875</v>
      </c>
      <c r="AA36">
        <v>139322.3125</v>
      </c>
      <c r="AB36">
        <v>155629.484375</v>
      </c>
      <c r="AC36">
        <v>187001.046875</v>
      </c>
      <c r="AD36">
        <v>226730</v>
      </c>
      <c r="AE36">
        <v>281235.71875</v>
      </c>
      <c r="AF36">
        <v>316490.5625</v>
      </c>
      <c r="AG36">
        <v>328537.90625</v>
      </c>
      <c r="AH36">
        <v>369977.125</v>
      </c>
      <c r="AI36">
        <v>478424.25</v>
      </c>
      <c r="AJ36">
        <v>572660.5</v>
      </c>
      <c r="AK36">
        <v>666826.875</v>
      </c>
      <c r="AL36">
        <v>750334.6875</v>
      </c>
      <c r="AM36">
        <v>778721.3125</v>
      </c>
      <c r="AN36">
        <v>799427</v>
      </c>
      <c r="AO36">
        <v>896595.9375</v>
      </c>
      <c r="AP36">
        <v>992134.375</v>
      </c>
      <c r="AQ36">
        <v>1071439.125</v>
      </c>
      <c r="AR36">
        <v>1127645.125</v>
      </c>
      <c r="AS36">
        <v>1203163.875</v>
      </c>
      <c r="AT36">
        <v>1272811.875</v>
      </c>
      <c r="AU36">
        <v>1332448.875</v>
      </c>
    </row>
    <row r="37" spans="1:47">
      <c r="A37" s="17">
        <f t="shared" si="0"/>
        <v>4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1248.88232421875</v>
      </c>
      <c r="L37">
        <v>1261.08569335938</v>
      </c>
      <c r="M37">
        <v>1891.52673339844</v>
      </c>
      <c r="N37">
        <v>2928.72021484375</v>
      </c>
      <c r="O37">
        <v>3396.3076171875</v>
      </c>
      <c r="P37">
        <v>4112.8876953125</v>
      </c>
      <c r="Q37">
        <v>4661.97021484375</v>
      </c>
      <c r="R37">
        <v>5406.66357421875</v>
      </c>
      <c r="S37">
        <v>6794.8291015625</v>
      </c>
      <c r="T37">
        <v>7901.70849609375</v>
      </c>
      <c r="U37">
        <v>9368.693359375</v>
      </c>
      <c r="V37">
        <v>12004.9189453125</v>
      </c>
      <c r="W37">
        <v>16656.291015625</v>
      </c>
      <c r="X37">
        <v>22874.458984375</v>
      </c>
      <c r="Y37">
        <v>27271.380859375</v>
      </c>
      <c r="Z37">
        <v>33681.9375</v>
      </c>
      <c r="AA37">
        <v>38485.39453125</v>
      </c>
      <c r="AB37">
        <v>43633.7265625</v>
      </c>
      <c r="AC37">
        <v>51669.125</v>
      </c>
      <c r="AD37">
        <v>61804.10546875</v>
      </c>
      <c r="AE37">
        <v>72440.59375</v>
      </c>
      <c r="AF37">
        <v>82275.1328125</v>
      </c>
      <c r="AG37">
        <v>72813.4921875</v>
      </c>
      <c r="AH37">
        <v>64439.9375</v>
      </c>
      <c r="AI37">
        <v>57029.34765625</v>
      </c>
      <c r="AJ37">
        <v>50470.97265625</v>
      </c>
      <c r="AK37">
        <v>44666.80859375</v>
      </c>
      <c r="AL37">
        <v>39530.125</v>
      </c>
      <c r="AM37">
        <v>34984.1640625</v>
      </c>
      <c r="AN37">
        <v>30960.984375</v>
      </c>
      <c r="AO37">
        <v>27400.470703125</v>
      </c>
      <c r="AP37">
        <v>24249.416015625</v>
      </c>
      <c r="AQ37">
        <v>21460.734375</v>
      </c>
      <c r="AR37">
        <v>18992.75</v>
      </c>
      <c r="AS37">
        <v>16808.58203125</v>
      </c>
      <c r="AT37">
        <v>14875.595703125</v>
      </c>
      <c r="AU37">
        <v>13164.90234375</v>
      </c>
    </row>
    <row r="38" spans="1:47">
      <c r="A38" s="17">
        <f t="shared" si="0"/>
        <v>4</v>
      </c>
      <c r="B38" s="17">
        <f t="shared" si="0"/>
        <v>6</v>
      </c>
      <c r="C38" s="17">
        <f t="shared" si="1"/>
        <v>37</v>
      </c>
      <c r="D38" t="s">
        <v>36</v>
      </c>
      <c r="E38">
        <v>1366.51342773438</v>
      </c>
      <c r="F38">
        <v>1775.22521972656</v>
      </c>
      <c r="G38">
        <v>2107.236328125</v>
      </c>
      <c r="H38">
        <v>2005.39709472656</v>
      </c>
      <c r="I38">
        <v>2429.7431640625</v>
      </c>
      <c r="J38">
        <v>3388.50024414062</v>
      </c>
      <c r="K38">
        <v>4769.43896484375</v>
      </c>
      <c r="L38">
        <v>5948.14697265625</v>
      </c>
      <c r="M38">
        <v>11070.8818359375</v>
      </c>
      <c r="N38">
        <v>19538.5078125</v>
      </c>
      <c r="O38">
        <v>23890.626953125</v>
      </c>
      <c r="P38">
        <v>28522.1796875</v>
      </c>
      <c r="Q38">
        <v>29572.59765625</v>
      </c>
      <c r="R38">
        <v>32153.111328125</v>
      </c>
      <c r="S38">
        <v>40132.6484375</v>
      </c>
      <c r="T38">
        <v>45558.3359375</v>
      </c>
      <c r="U38">
        <v>55569.16015625</v>
      </c>
      <c r="V38">
        <v>70803.65625</v>
      </c>
      <c r="W38">
        <v>138084.4375</v>
      </c>
      <c r="X38">
        <v>240638.609375</v>
      </c>
      <c r="Y38">
        <v>356125.6875</v>
      </c>
      <c r="Z38">
        <v>486421.84375</v>
      </c>
      <c r="AA38">
        <v>575619.125</v>
      </c>
      <c r="AB38">
        <v>619723.375</v>
      </c>
      <c r="AC38">
        <v>742691</v>
      </c>
      <c r="AD38">
        <v>879426.875</v>
      </c>
      <c r="AE38">
        <v>1159523.5</v>
      </c>
      <c r="AF38">
        <v>1276863.625</v>
      </c>
      <c r="AG38">
        <v>1168647.5</v>
      </c>
      <c r="AH38">
        <v>1096639.625</v>
      </c>
      <c r="AI38">
        <v>1064649.875</v>
      </c>
      <c r="AJ38">
        <v>985818.1875</v>
      </c>
      <c r="AK38">
        <v>974826</v>
      </c>
      <c r="AL38">
        <v>886563.25</v>
      </c>
      <c r="AM38">
        <v>806657.6875</v>
      </c>
      <c r="AN38">
        <v>732005.3125</v>
      </c>
      <c r="AO38">
        <v>688326</v>
      </c>
      <c r="AP38">
        <v>652426.625</v>
      </c>
      <c r="AQ38">
        <v>619137</v>
      </c>
      <c r="AR38">
        <v>584228.4375</v>
      </c>
      <c r="AS38">
        <v>562882.25</v>
      </c>
      <c r="AT38">
        <v>545495.6875</v>
      </c>
      <c r="AU38">
        <v>529827.125</v>
      </c>
    </row>
    <row r="39" spans="1:47">
      <c r="A39" s="17">
        <f t="shared" si="0"/>
        <v>4</v>
      </c>
      <c r="B39" s="17">
        <f t="shared" si="0"/>
        <v>6</v>
      </c>
      <c r="C39" s="17">
        <f t="shared" si="1"/>
        <v>38</v>
      </c>
      <c r="D39" t="s">
        <v>37</v>
      </c>
      <c r="E39">
        <v>3728.58764648438</v>
      </c>
      <c r="F39">
        <v>4612.75439453125</v>
      </c>
      <c r="G39">
        <v>5496.48583984375</v>
      </c>
      <c r="H39">
        <v>5418.978515625</v>
      </c>
      <c r="I39">
        <v>6388.1689453125</v>
      </c>
      <c r="J39">
        <v>8173.75390625</v>
      </c>
      <c r="K39">
        <v>10260.4267578125</v>
      </c>
      <c r="L39">
        <v>11822.6171875</v>
      </c>
      <c r="M39">
        <v>15813.3671875</v>
      </c>
      <c r="N39">
        <v>22455.4609375</v>
      </c>
      <c r="O39">
        <v>24240.37890625</v>
      </c>
      <c r="P39">
        <v>28384.771484375</v>
      </c>
      <c r="Q39">
        <v>31331.7890625</v>
      </c>
      <c r="R39">
        <v>35539.4140625</v>
      </c>
      <c r="S39">
        <v>43490.66015625</v>
      </c>
      <c r="T39">
        <v>48818.69921875</v>
      </c>
      <c r="U39">
        <v>56902.9375</v>
      </c>
      <c r="V39">
        <v>73026.953125</v>
      </c>
      <c r="W39">
        <v>98001.8125</v>
      </c>
      <c r="X39">
        <v>127507.28125</v>
      </c>
      <c r="Y39">
        <v>149337.765625</v>
      </c>
      <c r="Z39">
        <v>178858.984375</v>
      </c>
      <c r="AA39">
        <v>199342.28125</v>
      </c>
      <c r="AB39">
        <v>216987.984375</v>
      </c>
      <c r="AC39">
        <v>250065.859375</v>
      </c>
      <c r="AD39">
        <v>294465.65625</v>
      </c>
      <c r="AE39">
        <v>350867.28125</v>
      </c>
      <c r="AF39">
        <v>393319.78125</v>
      </c>
      <c r="AG39">
        <v>369973.65625</v>
      </c>
      <c r="AH39">
        <v>372339.4375</v>
      </c>
      <c r="AI39">
        <v>401242.21875</v>
      </c>
      <c r="AJ39">
        <v>410708.75</v>
      </c>
      <c r="AK39">
        <v>417161.4375</v>
      </c>
      <c r="AL39">
        <v>429875.21875</v>
      </c>
      <c r="AM39">
        <v>454223.6875</v>
      </c>
      <c r="AN39">
        <v>466602.34375</v>
      </c>
      <c r="AO39">
        <v>498196.28125</v>
      </c>
      <c r="AP39">
        <v>534495.9375</v>
      </c>
      <c r="AQ39">
        <v>562934.875</v>
      </c>
      <c r="AR39">
        <v>571808.125</v>
      </c>
      <c r="AS39">
        <v>608952.625</v>
      </c>
      <c r="AT39">
        <v>647701.9375</v>
      </c>
      <c r="AU39">
        <v>681162.25</v>
      </c>
    </row>
    <row r="40" spans="1:47">
      <c r="A40" s="17">
        <f t="shared" si="0"/>
        <v>4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4</v>
      </c>
      <c r="B41" s="17">
        <f t="shared" si="0"/>
        <v>6</v>
      </c>
      <c r="C41" s="17">
        <f t="shared" si="1"/>
        <v>40</v>
      </c>
      <c r="D41" t="s">
        <v>39</v>
      </c>
      <c r="E41">
        <v>34338.25390625</v>
      </c>
      <c r="F41">
        <v>42966.31640625</v>
      </c>
      <c r="G41">
        <v>48722.08203125</v>
      </c>
      <c r="H41">
        <v>47747.8203125</v>
      </c>
      <c r="I41">
        <v>52160.3125</v>
      </c>
      <c r="J41">
        <v>68200.4609375</v>
      </c>
      <c r="K41">
        <v>88359.3359375</v>
      </c>
      <c r="L41">
        <v>102890.3984375</v>
      </c>
      <c r="M41">
        <v>150120.375</v>
      </c>
      <c r="N41">
        <v>233995.8125</v>
      </c>
      <c r="O41">
        <v>288307.3125</v>
      </c>
      <c r="P41">
        <v>366244.75</v>
      </c>
      <c r="Q41">
        <v>403811.6875</v>
      </c>
      <c r="R41">
        <v>473546.09375</v>
      </c>
      <c r="S41">
        <v>576508.6875</v>
      </c>
      <c r="T41">
        <v>626883.9375</v>
      </c>
      <c r="U41">
        <v>688893.9375</v>
      </c>
      <c r="V41">
        <v>767050.6875</v>
      </c>
      <c r="W41">
        <v>1010529.25</v>
      </c>
      <c r="X41">
        <v>1311360.625</v>
      </c>
      <c r="Y41">
        <v>1517812.875</v>
      </c>
      <c r="Z41">
        <v>1835907.875</v>
      </c>
      <c r="AA41">
        <v>2207980.25</v>
      </c>
      <c r="AB41">
        <v>2565955.75</v>
      </c>
      <c r="AC41">
        <v>3182151</v>
      </c>
      <c r="AD41">
        <v>3471752.25</v>
      </c>
      <c r="AE41">
        <v>4386082.5</v>
      </c>
      <c r="AF41">
        <v>4631351</v>
      </c>
      <c r="AG41">
        <v>4100727</v>
      </c>
      <c r="AH41">
        <v>3635337.5</v>
      </c>
      <c r="AI41">
        <v>3230607.75</v>
      </c>
      <c r="AJ41">
        <v>2869002.5</v>
      </c>
      <c r="AK41">
        <v>2548182.5</v>
      </c>
      <c r="AL41">
        <v>2257656</v>
      </c>
      <c r="AM41">
        <v>2000401</v>
      </c>
      <c r="AN41">
        <v>1772838.375</v>
      </c>
      <c r="AO41">
        <v>1572126.625</v>
      </c>
      <c r="AP41">
        <v>1394917.25</v>
      </c>
      <c r="AQ41">
        <v>1237677.125</v>
      </c>
      <c r="AR41">
        <v>1097211.25</v>
      </c>
      <c r="AS41">
        <v>974935.25</v>
      </c>
      <c r="AT41">
        <v>868022.625</v>
      </c>
      <c r="AU41">
        <v>773614.9375</v>
      </c>
    </row>
    <row r="42" spans="1:47">
      <c r="A42" s="17">
        <f t="shared" si="0"/>
        <v>4</v>
      </c>
      <c r="B42" s="17">
        <f t="shared" si="0"/>
        <v>6</v>
      </c>
      <c r="C42" s="17">
        <f t="shared" si="1"/>
        <v>41</v>
      </c>
      <c r="D42" t="s">
        <v>40</v>
      </c>
      <c r="E42">
        <v>520.55676269531205</v>
      </c>
      <c r="F42">
        <v>626.85784912109398</v>
      </c>
      <c r="G42">
        <v>1422.97229003906</v>
      </c>
      <c r="H42">
        <v>3697.11938476562</v>
      </c>
      <c r="I42">
        <v>11784.1357421875</v>
      </c>
      <c r="J42">
        <v>14107.912109375</v>
      </c>
      <c r="K42">
        <v>20213.998046875</v>
      </c>
      <c r="L42">
        <v>24653.283203125</v>
      </c>
      <c r="M42">
        <v>30556.078125</v>
      </c>
      <c r="N42">
        <v>41781.73046875</v>
      </c>
      <c r="O42">
        <v>49486.41015625</v>
      </c>
      <c r="P42">
        <v>63234.93359375</v>
      </c>
      <c r="Q42">
        <v>74418.2734375</v>
      </c>
      <c r="R42">
        <v>90366.859375</v>
      </c>
      <c r="S42">
        <v>108934.515625</v>
      </c>
      <c r="T42">
        <v>121889.1875</v>
      </c>
      <c r="U42">
        <v>133924.1875</v>
      </c>
      <c r="V42">
        <v>148963.546875</v>
      </c>
      <c r="W42">
        <v>171403.484375</v>
      </c>
      <c r="X42">
        <v>191879.390625</v>
      </c>
      <c r="Y42">
        <v>202102.84375</v>
      </c>
      <c r="Z42">
        <v>224152.359375</v>
      </c>
      <c r="AA42">
        <v>261200.265625</v>
      </c>
      <c r="AB42">
        <v>309227.1875</v>
      </c>
      <c r="AC42">
        <v>374550.875</v>
      </c>
      <c r="AD42">
        <v>396549.34375</v>
      </c>
      <c r="AE42">
        <v>478737.46875</v>
      </c>
      <c r="AF42">
        <v>510159.28125</v>
      </c>
      <c r="AG42">
        <v>451568.34375</v>
      </c>
      <c r="AH42">
        <v>399878.78125</v>
      </c>
      <c r="AI42">
        <v>354404.4375</v>
      </c>
      <c r="AJ42">
        <v>314036.25</v>
      </c>
      <c r="AK42">
        <v>278284.03125</v>
      </c>
      <c r="AL42">
        <v>246592.015625</v>
      </c>
      <c r="AM42">
        <v>218527.8125</v>
      </c>
      <c r="AN42">
        <v>193704.984375</v>
      </c>
      <c r="AO42">
        <v>171819.234375</v>
      </c>
      <c r="AP42">
        <v>152501.890625</v>
      </c>
      <c r="AQ42">
        <v>135356.625</v>
      </c>
      <c r="AR42">
        <v>120023.59375</v>
      </c>
      <c r="AS42">
        <v>106702.5390625</v>
      </c>
      <c r="AT42">
        <v>95067.890625</v>
      </c>
      <c r="AU42">
        <v>84795.3359375</v>
      </c>
    </row>
    <row r="43" spans="1:47">
      <c r="A43" s="17">
        <f t="shared" si="0"/>
        <v>4</v>
      </c>
      <c r="B43" s="17">
        <f t="shared" si="0"/>
        <v>6</v>
      </c>
      <c r="C43" s="17">
        <f t="shared" si="1"/>
        <v>42</v>
      </c>
      <c r="D43" t="s">
        <v>41</v>
      </c>
      <c r="E43">
        <v>2736.783203125</v>
      </c>
      <c r="F43">
        <v>3416.5966796875</v>
      </c>
      <c r="G43">
        <v>3845.00463867188</v>
      </c>
      <c r="H43">
        <v>3696.50927734375</v>
      </c>
      <c r="I43">
        <v>4034.4775390625</v>
      </c>
      <c r="J43">
        <v>5333.36376953125</v>
      </c>
      <c r="K43">
        <v>7061.70947265625</v>
      </c>
      <c r="L43">
        <v>8356.8779296875</v>
      </c>
      <c r="M43">
        <v>11819.4248046875</v>
      </c>
      <c r="N43">
        <v>17677.353515625</v>
      </c>
      <c r="O43">
        <v>20740.712890625</v>
      </c>
      <c r="P43">
        <v>25204.208984375</v>
      </c>
      <c r="Q43">
        <v>26520.927734375</v>
      </c>
      <c r="R43">
        <v>30059.3046875</v>
      </c>
      <c r="S43">
        <v>36052.13671875</v>
      </c>
      <c r="T43">
        <v>38369.97265625</v>
      </c>
      <c r="U43">
        <v>41845.25</v>
      </c>
      <c r="V43">
        <v>46383.49609375</v>
      </c>
      <c r="W43">
        <v>78164.359375</v>
      </c>
      <c r="X43">
        <v>127952.921875</v>
      </c>
      <c r="Y43">
        <v>176777.0625</v>
      </c>
      <c r="Z43">
        <v>254220.546875</v>
      </c>
      <c r="AA43">
        <v>345407.4375</v>
      </c>
      <c r="AB43">
        <v>423583.5625</v>
      </c>
      <c r="AC43">
        <v>555435.6875</v>
      </c>
      <c r="AD43">
        <v>638525.375</v>
      </c>
      <c r="AE43">
        <v>858043.875</v>
      </c>
      <c r="AF43">
        <v>919953.5625</v>
      </c>
      <c r="AG43">
        <v>814592.0625</v>
      </c>
      <c r="AH43">
        <v>722265.4375</v>
      </c>
      <c r="AI43">
        <v>642097.4375</v>
      </c>
      <c r="AJ43">
        <v>570444.4375</v>
      </c>
      <c r="AK43">
        <v>506882.375</v>
      </c>
      <c r="AL43">
        <v>450340.90625</v>
      </c>
      <c r="AM43">
        <v>400206.53125</v>
      </c>
      <c r="AN43">
        <v>355914.90625</v>
      </c>
      <c r="AO43">
        <v>317185.28125</v>
      </c>
      <c r="AP43">
        <v>283201.75</v>
      </c>
      <c r="AQ43">
        <v>252844.828125</v>
      </c>
      <c r="AR43">
        <v>225074.578125</v>
      </c>
      <c r="AS43">
        <v>201908.515625</v>
      </c>
      <c r="AT43">
        <v>182293.9375</v>
      </c>
      <c r="AU43">
        <v>165075.515625</v>
      </c>
    </row>
    <row r="44" spans="1:47">
      <c r="A44" s="17">
        <f t="shared" si="0"/>
        <v>4</v>
      </c>
      <c r="B44" s="17">
        <f t="shared" si="0"/>
        <v>6</v>
      </c>
      <c r="C44" s="17">
        <f t="shared" si="1"/>
        <v>43</v>
      </c>
      <c r="D44" t="s">
        <v>42</v>
      </c>
      <c r="E44">
        <v>1695.73352050781</v>
      </c>
      <c r="F44">
        <v>2617.58129882812</v>
      </c>
      <c r="G44">
        <v>3898.77465820312</v>
      </c>
      <c r="H44">
        <v>5230.37744140625</v>
      </c>
      <c r="I44">
        <v>7356.37255859375</v>
      </c>
      <c r="J44">
        <v>12261.244140625</v>
      </c>
      <c r="K44">
        <v>19068.564453125</v>
      </c>
      <c r="L44">
        <v>24266.5859375</v>
      </c>
      <c r="M44">
        <v>30436.43359375</v>
      </c>
      <c r="N44">
        <v>47718.75</v>
      </c>
      <c r="O44">
        <v>60816.93359375</v>
      </c>
      <c r="P44">
        <v>77741.5859375</v>
      </c>
      <c r="Q44">
        <v>91648.3203125</v>
      </c>
      <c r="R44">
        <v>115180.2109375</v>
      </c>
      <c r="S44">
        <v>153308.1875</v>
      </c>
      <c r="T44">
        <v>176853.875</v>
      </c>
      <c r="U44">
        <v>182962.5625</v>
      </c>
      <c r="V44">
        <v>211287.265625</v>
      </c>
      <c r="W44">
        <v>262119.09375</v>
      </c>
      <c r="X44">
        <v>383826.75</v>
      </c>
      <c r="Y44">
        <v>412790.5625</v>
      </c>
      <c r="Z44">
        <v>629572.375</v>
      </c>
      <c r="AA44">
        <v>829640.0625</v>
      </c>
      <c r="AB44">
        <v>1132119.625</v>
      </c>
      <c r="AC44">
        <v>1490041</v>
      </c>
      <c r="AD44">
        <v>2183085</v>
      </c>
      <c r="AE44">
        <v>1969547.375</v>
      </c>
      <c r="AF44">
        <v>2343778.25</v>
      </c>
      <c r="AG44">
        <v>2159936.75</v>
      </c>
      <c r="AH44">
        <v>2006690.625</v>
      </c>
      <c r="AI44">
        <v>1875082</v>
      </c>
      <c r="AJ44">
        <v>1741059</v>
      </c>
      <c r="AK44">
        <v>1612757</v>
      </c>
      <c r="AL44">
        <v>1466061.375</v>
      </c>
      <c r="AM44">
        <v>1340190.375</v>
      </c>
      <c r="AN44">
        <v>1233199.125</v>
      </c>
      <c r="AO44">
        <v>1140724.375</v>
      </c>
      <c r="AP44">
        <v>1063826.875</v>
      </c>
      <c r="AQ44">
        <v>993521.875</v>
      </c>
      <c r="AR44">
        <v>921128.75</v>
      </c>
      <c r="AS44">
        <v>875112.875</v>
      </c>
      <c r="AT44">
        <v>838614.4375</v>
      </c>
      <c r="AU44">
        <v>806257.6875</v>
      </c>
    </row>
    <row r="45" spans="1:47">
      <c r="A45" s="17">
        <f t="shared" si="0"/>
        <v>4</v>
      </c>
      <c r="B45" s="17">
        <f t="shared" si="0"/>
        <v>6</v>
      </c>
      <c r="C45" s="17">
        <f t="shared" si="1"/>
        <v>44</v>
      </c>
      <c r="D45" t="s">
        <v>43</v>
      </c>
      <c r="E45">
        <v>4229.79833984375</v>
      </c>
      <c r="F45">
        <v>5030.9609375</v>
      </c>
      <c r="G45">
        <v>5585.85595703125</v>
      </c>
      <c r="H45">
        <v>5477.93212890625</v>
      </c>
      <c r="I45">
        <v>5807.6376953125</v>
      </c>
      <c r="J45">
        <v>7127.7451171875</v>
      </c>
      <c r="K45">
        <v>8651.2060546875</v>
      </c>
      <c r="L45">
        <v>9650.3720703125</v>
      </c>
      <c r="M45">
        <v>12530.4228515625</v>
      </c>
      <c r="N45">
        <v>16641.974609375</v>
      </c>
      <c r="O45">
        <v>17911.11328125</v>
      </c>
      <c r="P45">
        <v>21481.267578125</v>
      </c>
      <c r="Q45">
        <v>25878.39453125</v>
      </c>
      <c r="R45">
        <v>29913.615234375</v>
      </c>
      <c r="S45">
        <v>38763.0625</v>
      </c>
      <c r="T45">
        <v>39529.67578125</v>
      </c>
      <c r="U45">
        <v>45923.44921875</v>
      </c>
      <c r="V45">
        <v>56980.98828125</v>
      </c>
      <c r="W45">
        <v>87560.1484375</v>
      </c>
      <c r="X45">
        <v>114178.90625</v>
      </c>
      <c r="Y45">
        <v>136727.390625</v>
      </c>
      <c r="Z45">
        <v>165916.71875</v>
      </c>
      <c r="AA45">
        <v>185060.625</v>
      </c>
      <c r="AB45">
        <v>211566.96875</v>
      </c>
      <c r="AC45">
        <v>241798.640625</v>
      </c>
      <c r="AD45">
        <v>308868.53125</v>
      </c>
      <c r="AE45">
        <v>350753</v>
      </c>
      <c r="AF45">
        <v>403927.09375</v>
      </c>
      <c r="AG45">
        <v>379821</v>
      </c>
      <c r="AH45">
        <v>377165.75</v>
      </c>
      <c r="AI45">
        <v>376126.0625</v>
      </c>
      <c r="AJ45">
        <v>370830.03125</v>
      </c>
      <c r="AK45">
        <v>362521.90625</v>
      </c>
      <c r="AL45">
        <v>344012.3125</v>
      </c>
      <c r="AM45">
        <v>324603.875</v>
      </c>
      <c r="AN45">
        <v>311395.8125</v>
      </c>
      <c r="AO45">
        <v>301434.40625</v>
      </c>
      <c r="AP45">
        <v>295822.8125</v>
      </c>
      <c r="AQ45">
        <v>290223.0625</v>
      </c>
      <c r="AR45">
        <v>281204.6875</v>
      </c>
      <c r="AS45">
        <v>282518.28125</v>
      </c>
      <c r="AT45">
        <v>284625.125</v>
      </c>
      <c r="AU45">
        <v>285911.59375</v>
      </c>
    </row>
    <row r="46" spans="1:47">
      <c r="A46" s="17">
        <f t="shared" si="0"/>
        <v>4</v>
      </c>
      <c r="B46" s="17">
        <f t="shared" si="0"/>
        <v>6</v>
      </c>
      <c r="C46" s="17">
        <f t="shared" si="1"/>
        <v>45</v>
      </c>
      <c r="D46" t="s">
        <v>44</v>
      </c>
      <c r="E46">
        <v>24197.115234375</v>
      </c>
      <c r="F46">
        <v>33802.890625</v>
      </c>
      <c r="G46">
        <v>44039.953125</v>
      </c>
      <c r="H46">
        <v>51546.8515625</v>
      </c>
      <c r="I46">
        <v>64223.8515625</v>
      </c>
      <c r="J46">
        <v>91765.453125</v>
      </c>
      <c r="K46">
        <v>128503.15625</v>
      </c>
      <c r="L46">
        <v>166485.671875</v>
      </c>
      <c r="M46">
        <v>195661.640625</v>
      </c>
      <c r="N46">
        <v>238812.640625</v>
      </c>
      <c r="O46">
        <v>243943.703125</v>
      </c>
      <c r="P46">
        <v>282657.53125</v>
      </c>
      <c r="Q46">
        <v>330601.375</v>
      </c>
      <c r="R46">
        <v>381182</v>
      </c>
      <c r="S46">
        <v>484394.34375</v>
      </c>
      <c r="T46">
        <v>487990.15625</v>
      </c>
      <c r="U46">
        <v>552219.5625</v>
      </c>
      <c r="V46">
        <v>679718.8125</v>
      </c>
      <c r="W46">
        <v>789148.6875</v>
      </c>
      <c r="X46">
        <v>811453.75</v>
      </c>
      <c r="Y46">
        <v>805880.875</v>
      </c>
      <c r="Z46">
        <v>807399.6875</v>
      </c>
      <c r="AA46">
        <v>791084.3125</v>
      </c>
      <c r="AB46">
        <v>808314.3125</v>
      </c>
      <c r="AC46">
        <v>817222.8125</v>
      </c>
      <c r="AD46">
        <v>933545.3125</v>
      </c>
      <c r="AE46">
        <v>978429.8125</v>
      </c>
      <c r="AF46">
        <v>1042066.4375</v>
      </c>
      <c r="AG46">
        <v>1010785.8125</v>
      </c>
      <c r="AH46">
        <v>1057149.375</v>
      </c>
      <c r="AI46">
        <v>1103386.75</v>
      </c>
      <c r="AJ46">
        <v>1126903.25</v>
      </c>
      <c r="AK46">
        <v>1133323.625</v>
      </c>
      <c r="AL46">
        <v>1094831.125</v>
      </c>
      <c r="AM46">
        <v>1048772.875</v>
      </c>
      <c r="AN46">
        <v>1023743.625</v>
      </c>
      <c r="AO46">
        <v>1008437.75</v>
      </c>
      <c r="AP46">
        <v>1007562.4375</v>
      </c>
      <c r="AQ46">
        <v>1004264.5</v>
      </c>
      <c r="AR46">
        <v>985255.0625</v>
      </c>
      <c r="AS46">
        <v>1005207.4375</v>
      </c>
      <c r="AT46">
        <v>1026588.0625</v>
      </c>
      <c r="AU46">
        <v>1043217.6875</v>
      </c>
    </row>
    <row r="47" spans="1:47">
      <c r="A47" s="17">
        <f t="shared" si="0"/>
        <v>4</v>
      </c>
      <c r="B47" s="17">
        <f t="shared" si="0"/>
        <v>6</v>
      </c>
      <c r="C47" s="17">
        <f t="shared" si="1"/>
        <v>46</v>
      </c>
      <c r="D47" t="s">
        <v>45</v>
      </c>
      <c r="E47">
        <v>30452.318359375</v>
      </c>
      <c r="F47">
        <v>36690.08203125</v>
      </c>
      <c r="G47">
        <v>41437.90234375</v>
      </c>
      <c r="H47">
        <v>42083.2890625</v>
      </c>
      <c r="I47">
        <v>44984.734375</v>
      </c>
      <c r="J47">
        <v>54876.57421875</v>
      </c>
      <c r="K47">
        <v>65242.46484375</v>
      </c>
      <c r="L47">
        <v>71361.0390625</v>
      </c>
      <c r="M47">
        <v>84430.265625</v>
      </c>
      <c r="N47">
        <v>104234.0546875</v>
      </c>
      <c r="O47">
        <v>108203.4765625</v>
      </c>
      <c r="P47">
        <v>129470.90625</v>
      </c>
      <c r="Q47">
        <v>155355.421875</v>
      </c>
      <c r="R47">
        <v>185812.140625</v>
      </c>
      <c r="S47">
        <v>239655.015625</v>
      </c>
      <c r="T47">
        <v>242233.921875</v>
      </c>
      <c r="U47">
        <v>270582.375</v>
      </c>
      <c r="V47">
        <v>339364.53125</v>
      </c>
      <c r="W47">
        <v>484408.78125</v>
      </c>
      <c r="X47">
        <v>596452.3125</v>
      </c>
      <c r="Y47">
        <v>677229.0625</v>
      </c>
      <c r="Z47">
        <v>772789.8125</v>
      </c>
      <c r="AA47">
        <v>825508.3125</v>
      </c>
      <c r="AB47">
        <v>932861.3125</v>
      </c>
      <c r="AC47">
        <v>1035813.3125</v>
      </c>
      <c r="AD47">
        <v>1299701.25</v>
      </c>
      <c r="AE47">
        <v>1508020.25</v>
      </c>
      <c r="AF47">
        <v>1711027.625</v>
      </c>
      <c r="AG47">
        <v>1695725.875</v>
      </c>
      <c r="AH47">
        <v>1833877.375</v>
      </c>
      <c r="AI47">
        <v>1966785.25</v>
      </c>
      <c r="AJ47">
        <v>2048856.25</v>
      </c>
      <c r="AK47">
        <v>2092071.625</v>
      </c>
      <c r="AL47">
        <v>2039723.5</v>
      </c>
      <c r="AM47">
        <v>1968811</v>
      </c>
      <c r="AN47">
        <v>1938282</v>
      </c>
      <c r="AO47">
        <v>1925294</v>
      </c>
      <c r="AP47">
        <v>1939814</v>
      </c>
      <c r="AQ47">
        <v>1947516.375</v>
      </c>
      <c r="AR47">
        <v>1921343.25</v>
      </c>
      <c r="AS47">
        <v>1973647.375</v>
      </c>
      <c r="AT47">
        <v>2027600.125</v>
      </c>
      <c r="AU47">
        <v>2070653.5</v>
      </c>
    </row>
    <row r="48" spans="1:47">
      <c r="A48" s="17">
        <f t="shared" si="0"/>
        <v>4</v>
      </c>
      <c r="B48" s="17">
        <f t="shared" si="0"/>
        <v>6</v>
      </c>
      <c r="C48" s="17">
        <f t="shared" si="1"/>
        <v>47</v>
      </c>
      <c r="D48" t="s">
        <v>46</v>
      </c>
      <c r="E48">
        <v>1901.25952148438</v>
      </c>
      <c r="F48">
        <v>3443.69287109375</v>
      </c>
      <c r="G48">
        <v>5827.5</v>
      </c>
      <c r="H48">
        <v>8851.876953125</v>
      </c>
      <c r="I48">
        <v>14375.09765625</v>
      </c>
      <c r="J48">
        <v>26686.427734375</v>
      </c>
      <c r="K48">
        <v>48612.41015625</v>
      </c>
      <c r="L48">
        <v>82300.484375</v>
      </c>
      <c r="M48">
        <v>100586.4375</v>
      </c>
      <c r="N48">
        <v>127270.1015625</v>
      </c>
      <c r="O48">
        <v>133664.75</v>
      </c>
      <c r="P48">
        <v>157290.109375</v>
      </c>
      <c r="Q48">
        <v>188203.9375</v>
      </c>
      <c r="R48">
        <v>215916.125</v>
      </c>
      <c r="S48">
        <v>276498.5</v>
      </c>
      <c r="T48">
        <v>282436.5</v>
      </c>
      <c r="U48">
        <v>327571.3125</v>
      </c>
      <c r="V48">
        <v>403690</v>
      </c>
      <c r="W48">
        <v>886725.4375</v>
      </c>
      <c r="X48">
        <v>1354615.125</v>
      </c>
      <c r="Y48">
        <v>1783231.875</v>
      </c>
      <c r="Z48">
        <v>2306217.25</v>
      </c>
      <c r="AA48">
        <v>2688207.75</v>
      </c>
      <c r="AB48">
        <v>3214496.75</v>
      </c>
      <c r="AC48">
        <v>3787634.75</v>
      </c>
      <c r="AD48">
        <v>4911708</v>
      </c>
      <c r="AE48">
        <v>5653376.5</v>
      </c>
      <c r="AF48">
        <v>6623734</v>
      </c>
      <c r="AG48">
        <v>5925633.5</v>
      </c>
      <c r="AH48">
        <v>5384698</v>
      </c>
      <c r="AI48">
        <v>4906175</v>
      </c>
      <c r="AJ48">
        <v>4459134</v>
      </c>
      <c r="AK48">
        <v>4044764</v>
      </c>
      <c r="AL48">
        <v>3663027.75</v>
      </c>
      <c r="AM48">
        <v>3314092.5</v>
      </c>
      <c r="AN48">
        <v>3021103.5</v>
      </c>
      <c r="AO48">
        <v>2767965.75</v>
      </c>
      <c r="AP48">
        <v>2556818.5</v>
      </c>
      <c r="AQ48">
        <v>2368604</v>
      </c>
      <c r="AR48">
        <v>2186950.25</v>
      </c>
      <c r="AS48">
        <v>2061736.25</v>
      </c>
      <c r="AT48">
        <v>1954885.375</v>
      </c>
      <c r="AU48">
        <v>1858356</v>
      </c>
    </row>
    <row r="49" spans="1:47">
      <c r="A49" s="17">
        <f t="shared" si="0"/>
        <v>4</v>
      </c>
      <c r="B49" s="17">
        <f t="shared" si="0"/>
        <v>6</v>
      </c>
      <c r="C49" s="17">
        <f t="shared" si="1"/>
        <v>48</v>
      </c>
      <c r="D49" t="s">
        <v>47</v>
      </c>
      <c r="E49">
        <v>5550.4794921875</v>
      </c>
      <c r="F49">
        <v>6618.302734375</v>
      </c>
      <c r="G49">
        <v>7130.20849609375</v>
      </c>
      <c r="H49">
        <v>6603.33447265625</v>
      </c>
      <c r="I49">
        <v>6865.6494140625</v>
      </c>
      <c r="J49">
        <v>8618.6357421875</v>
      </c>
      <c r="K49">
        <v>10794.26171875</v>
      </c>
      <c r="L49">
        <v>12027.6484375</v>
      </c>
      <c r="M49">
        <v>14918.357421875</v>
      </c>
      <c r="N49">
        <v>19043.6796875</v>
      </c>
      <c r="O49">
        <v>20149.5625</v>
      </c>
      <c r="P49">
        <v>22158.4921875</v>
      </c>
      <c r="Q49">
        <v>22799.779296875</v>
      </c>
      <c r="R49">
        <v>26186.26953125</v>
      </c>
      <c r="S49">
        <v>31071.294921875</v>
      </c>
      <c r="T49">
        <v>32971.125</v>
      </c>
      <c r="U49">
        <v>36877.02734375</v>
      </c>
      <c r="V49">
        <v>41939.1015625</v>
      </c>
      <c r="W49">
        <v>58662.796875</v>
      </c>
      <c r="X49">
        <v>81010.6015625</v>
      </c>
      <c r="Y49">
        <v>101561.734375</v>
      </c>
      <c r="Z49">
        <v>121430.03125</v>
      </c>
      <c r="AA49">
        <v>134192.375</v>
      </c>
      <c r="AB49">
        <v>148310</v>
      </c>
      <c r="AC49">
        <v>172793.4375</v>
      </c>
      <c r="AD49">
        <v>198572.828125</v>
      </c>
      <c r="AE49">
        <v>288250.375</v>
      </c>
      <c r="AF49">
        <v>278161.375</v>
      </c>
      <c r="AG49">
        <v>246688.625</v>
      </c>
      <c r="AH49">
        <v>220047.71875</v>
      </c>
      <c r="AI49">
        <v>199861.46875</v>
      </c>
      <c r="AJ49">
        <v>180322.890625</v>
      </c>
      <c r="AK49">
        <v>162683.265625</v>
      </c>
      <c r="AL49">
        <v>146410.15625</v>
      </c>
      <c r="AM49">
        <v>132177.40625</v>
      </c>
      <c r="AN49">
        <v>119343.140625</v>
      </c>
      <c r="AO49">
        <v>108702.96875</v>
      </c>
      <c r="AP49">
        <v>99697.625</v>
      </c>
      <c r="AQ49">
        <v>91328.5625</v>
      </c>
      <c r="AR49">
        <v>82643.265625</v>
      </c>
      <c r="AS49">
        <v>76949.9375</v>
      </c>
      <c r="AT49">
        <v>73188.1328125</v>
      </c>
      <c r="AU49">
        <v>70075.15625</v>
      </c>
    </row>
    <row r="50" spans="1:47">
      <c r="A50" s="17">
        <f t="shared" si="0"/>
        <v>4</v>
      </c>
      <c r="B50" s="17">
        <f t="shared" si="0"/>
        <v>6</v>
      </c>
      <c r="C50" s="17">
        <f t="shared" si="1"/>
        <v>49</v>
      </c>
      <c r="D50" t="s">
        <v>48</v>
      </c>
      <c r="E50">
        <v>5706.515625</v>
      </c>
      <c r="F50">
        <v>7477.9580078125</v>
      </c>
      <c r="G50">
        <v>8602.140625</v>
      </c>
      <c r="H50">
        <v>10861.5869140625</v>
      </c>
      <c r="I50">
        <v>11457.455078125</v>
      </c>
      <c r="J50">
        <v>12919.2978515625</v>
      </c>
      <c r="K50">
        <v>12646.7158203125</v>
      </c>
      <c r="L50">
        <v>11498.0107421875</v>
      </c>
      <c r="M50">
        <v>7809.828125</v>
      </c>
      <c r="N50">
        <v>6830.45068359375</v>
      </c>
      <c r="O50">
        <v>6193.05029296875</v>
      </c>
      <c r="P50">
        <v>6776.57080078125</v>
      </c>
      <c r="Q50">
        <v>7066.1357421875</v>
      </c>
      <c r="R50">
        <v>9238.462890625</v>
      </c>
      <c r="S50">
        <v>10703.5810546875</v>
      </c>
      <c r="T50">
        <v>11095.6787109375</v>
      </c>
      <c r="U50">
        <v>10931.9169921875</v>
      </c>
      <c r="V50">
        <v>12932.7294921875</v>
      </c>
      <c r="W50">
        <v>15999.62109375</v>
      </c>
      <c r="X50">
        <v>19244.96484375</v>
      </c>
      <c r="Y50">
        <v>21389.880859375</v>
      </c>
      <c r="Z50">
        <v>22361.546875</v>
      </c>
      <c r="AA50">
        <v>23023.0234375</v>
      </c>
      <c r="AB50">
        <v>25744.658203125</v>
      </c>
      <c r="AC50">
        <v>28725.376953125</v>
      </c>
      <c r="AD50">
        <v>32319.818359375</v>
      </c>
      <c r="AE50">
        <v>48215.94921875</v>
      </c>
      <c r="AF50">
        <v>46227.25390625</v>
      </c>
      <c r="AG50">
        <v>41157.54296875</v>
      </c>
      <c r="AH50">
        <v>37250.11328125</v>
      </c>
      <c r="AI50">
        <v>35412.09375</v>
      </c>
      <c r="AJ50">
        <v>32985.609375</v>
      </c>
      <c r="AK50">
        <v>30671.77734375</v>
      </c>
      <c r="AL50">
        <v>28307.69921875</v>
      </c>
      <c r="AM50">
        <v>26296.18359375</v>
      </c>
      <c r="AN50">
        <v>24402.185546875</v>
      </c>
      <c r="AO50">
        <v>23068.994140625</v>
      </c>
      <c r="AP50">
        <v>22085.5</v>
      </c>
      <c r="AQ50">
        <v>21024.384765625</v>
      </c>
      <c r="AR50">
        <v>19474.599609375</v>
      </c>
      <c r="AS50">
        <v>19054.95703125</v>
      </c>
      <c r="AT50">
        <v>19293.357421875</v>
      </c>
      <c r="AU50">
        <v>19607.609375</v>
      </c>
    </row>
    <row r="51" spans="1:47">
      <c r="A51" s="17">
        <f t="shared" si="0"/>
        <v>4</v>
      </c>
      <c r="B51" s="17">
        <f t="shared" si="0"/>
        <v>6</v>
      </c>
      <c r="C51" s="17">
        <f t="shared" si="1"/>
        <v>50</v>
      </c>
      <c r="D51" t="s">
        <v>49</v>
      </c>
      <c r="E51">
        <v>8786.64453125</v>
      </c>
      <c r="F51">
        <v>11320.3134765625</v>
      </c>
      <c r="G51">
        <v>12916.6640625</v>
      </c>
      <c r="H51">
        <v>15613.9208984375</v>
      </c>
      <c r="I51">
        <v>16482.220703125</v>
      </c>
      <c r="J51">
        <v>18832.283203125</v>
      </c>
      <c r="K51">
        <v>19054.16796875</v>
      </c>
      <c r="L51">
        <v>17847.404296875</v>
      </c>
      <c r="M51">
        <v>12753.9306640625</v>
      </c>
      <c r="N51">
        <v>11395.0078125</v>
      </c>
      <c r="O51">
        <v>10400.26171875</v>
      </c>
      <c r="P51">
        <v>11391.517578125</v>
      </c>
      <c r="Q51">
        <v>11919.78515625</v>
      </c>
      <c r="R51">
        <v>15493.830078125</v>
      </c>
      <c r="S51">
        <v>17967.17578125</v>
      </c>
      <c r="T51">
        <v>18663.966796875</v>
      </c>
      <c r="U51">
        <v>18520.51171875</v>
      </c>
      <c r="V51">
        <v>21882.830078125</v>
      </c>
      <c r="W51">
        <v>26770.123046875</v>
      </c>
      <c r="X51">
        <v>31883.640625</v>
      </c>
      <c r="Y51">
        <v>35191.8359375</v>
      </c>
      <c r="Z51">
        <v>36647.42578125</v>
      </c>
      <c r="AA51">
        <v>37583.453125</v>
      </c>
      <c r="AB51">
        <v>41811.33203125</v>
      </c>
      <c r="AC51">
        <v>46477.8671875</v>
      </c>
      <c r="AD51">
        <v>52055.6015625</v>
      </c>
      <c r="AE51">
        <v>77162.1875</v>
      </c>
      <c r="AF51">
        <v>73890.84375</v>
      </c>
      <c r="AG51">
        <v>65601.2109375</v>
      </c>
      <c r="AH51">
        <v>58753.37109375</v>
      </c>
      <c r="AI51">
        <v>54059.23828125</v>
      </c>
      <c r="AJ51">
        <v>49230.39453125</v>
      </c>
      <c r="AK51">
        <v>44816.53515625</v>
      </c>
      <c r="AL51">
        <v>40643.49609375</v>
      </c>
      <c r="AM51">
        <v>37018.40234375</v>
      </c>
      <c r="AN51">
        <v>33714.2265625</v>
      </c>
      <c r="AO51">
        <v>31079.267578125</v>
      </c>
      <c r="AP51">
        <v>28912.9296875</v>
      </c>
      <c r="AQ51">
        <v>26834.88671875</v>
      </c>
      <c r="AR51">
        <v>24480.841796875</v>
      </c>
      <c r="AS51">
        <v>23200.228515625</v>
      </c>
      <c r="AT51">
        <v>22581.08984375</v>
      </c>
      <c r="AU51">
        <v>22120.234375</v>
      </c>
    </row>
    <row r="52" spans="1:47">
      <c r="A52" s="17">
        <f t="shared" si="0"/>
        <v>4</v>
      </c>
      <c r="B52" s="17">
        <f t="shared" si="0"/>
        <v>6</v>
      </c>
      <c r="C52" s="17">
        <f t="shared" si="1"/>
        <v>51</v>
      </c>
      <c r="D52" t="s">
        <v>50</v>
      </c>
      <c r="E52">
        <v>16542.919921875</v>
      </c>
      <c r="F52">
        <v>19662.52734375</v>
      </c>
      <c r="G52">
        <v>21923.380859375</v>
      </c>
      <c r="H52">
        <v>21480.95703125</v>
      </c>
      <c r="I52">
        <v>22848.376953125</v>
      </c>
      <c r="J52">
        <v>28160.21875</v>
      </c>
      <c r="K52">
        <v>34274.6640625</v>
      </c>
      <c r="L52">
        <v>38429.26953125</v>
      </c>
      <c r="M52">
        <v>43224.68359375</v>
      </c>
      <c r="N52">
        <v>52019.33203125</v>
      </c>
      <c r="O52">
        <v>52953.0390625</v>
      </c>
      <c r="P52">
        <v>58923.4296875</v>
      </c>
      <c r="Q52">
        <v>64451.0703125</v>
      </c>
      <c r="R52">
        <v>76038.7421875</v>
      </c>
      <c r="S52">
        <v>90076.1953125</v>
      </c>
      <c r="T52">
        <v>96049.5390625</v>
      </c>
      <c r="U52">
        <v>107195.34375</v>
      </c>
      <c r="V52">
        <v>123736.40625</v>
      </c>
      <c r="W52">
        <v>160232.046875</v>
      </c>
      <c r="X52">
        <v>202765.375</v>
      </c>
      <c r="Y52">
        <v>241148.28125</v>
      </c>
      <c r="Z52">
        <v>284359.96875</v>
      </c>
      <c r="AA52">
        <v>316497.09375</v>
      </c>
      <c r="AB52">
        <v>354959.0625</v>
      </c>
      <c r="AC52">
        <v>414216.8125</v>
      </c>
      <c r="AD52">
        <v>481801.96875</v>
      </c>
      <c r="AE52">
        <v>667088.125</v>
      </c>
      <c r="AF52">
        <v>659187.375</v>
      </c>
      <c r="AG52">
        <v>583643.75</v>
      </c>
      <c r="AH52">
        <v>517405.53125</v>
      </c>
      <c r="AI52">
        <v>460512.9375</v>
      </c>
      <c r="AJ52">
        <v>409309.8125</v>
      </c>
      <c r="AK52">
        <v>363817.53125</v>
      </c>
      <c r="AL52">
        <v>323219.4375</v>
      </c>
      <c r="AM52">
        <v>287376.21875</v>
      </c>
      <c r="AN52">
        <v>255533.546875</v>
      </c>
      <c r="AO52">
        <v>227718.6875</v>
      </c>
      <c r="AP52">
        <v>203312.0625</v>
      </c>
      <c r="AQ52">
        <v>181508.734375</v>
      </c>
      <c r="AR52">
        <v>161561.265625</v>
      </c>
      <c r="AS52">
        <v>144923.296875</v>
      </c>
      <c r="AT52">
        <v>130849.234375</v>
      </c>
      <c r="AU52">
        <v>118503.859375</v>
      </c>
    </row>
    <row r="53" spans="1:47">
      <c r="A53" s="17">
        <f t="shared" si="0"/>
        <v>4</v>
      </c>
      <c r="B53" s="17">
        <f t="shared" si="0"/>
        <v>6</v>
      </c>
      <c r="C53" s="17">
        <f t="shared" si="1"/>
        <v>52</v>
      </c>
      <c r="D53" t="s">
        <v>51</v>
      </c>
      <c r="E53">
        <v>34917.1640625</v>
      </c>
      <c r="F53">
        <v>44417.640625</v>
      </c>
      <c r="G53">
        <v>52456.09765625</v>
      </c>
      <c r="H53">
        <v>56566.84765625</v>
      </c>
      <c r="I53">
        <v>64543.51171875</v>
      </c>
      <c r="J53">
        <v>84043.765625</v>
      </c>
      <c r="K53">
        <v>105435.9453125</v>
      </c>
      <c r="L53">
        <v>123966.8515625</v>
      </c>
      <c r="M53">
        <v>164934.03125</v>
      </c>
      <c r="N53">
        <v>230536.625</v>
      </c>
      <c r="O53">
        <v>286265.875</v>
      </c>
      <c r="P53">
        <v>366249.625</v>
      </c>
      <c r="Q53">
        <v>447547.4375</v>
      </c>
      <c r="R53">
        <v>570883.9375</v>
      </c>
      <c r="S53">
        <v>714137.75</v>
      </c>
      <c r="T53">
        <v>821132.875</v>
      </c>
      <c r="U53">
        <v>977353.375</v>
      </c>
      <c r="V53">
        <v>1126247.875</v>
      </c>
      <c r="W53">
        <v>1323877.625</v>
      </c>
      <c r="X53">
        <v>1530924.125</v>
      </c>
      <c r="Y53">
        <v>1711231.125</v>
      </c>
      <c r="Z53">
        <v>1892100.125</v>
      </c>
      <c r="AA53">
        <v>2052135.875</v>
      </c>
      <c r="AB53">
        <v>2295418</v>
      </c>
      <c r="AC53">
        <v>2611022.75</v>
      </c>
      <c r="AD53">
        <v>2862214.25</v>
      </c>
      <c r="AE53">
        <v>3745194.5</v>
      </c>
      <c r="AF53">
        <v>3656721.25</v>
      </c>
      <c r="AG53">
        <v>3281670.25</v>
      </c>
      <c r="AH53">
        <v>3038928.25</v>
      </c>
      <c r="AI53">
        <v>3001925.25</v>
      </c>
      <c r="AJ53">
        <v>2876913.5</v>
      </c>
      <c r="AK53">
        <v>2735015.25</v>
      </c>
      <c r="AL53">
        <v>2593832.75</v>
      </c>
      <c r="AM53">
        <v>2478849</v>
      </c>
      <c r="AN53">
        <v>2361107.75</v>
      </c>
      <c r="AO53">
        <v>2295439.75</v>
      </c>
      <c r="AP53">
        <v>2259844.25</v>
      </c>
      <c r="AQ53">
        <v>2208871.75</v>
      </c>
      <c r="AR53">
        <v>2094563.25</v>
      </c>
      <c r="AS53">
        <v>2100312.5</v>
      </c>
      <c r="AT53">
        <v>2155333.5</v>
      </c>
      <c r="AU53">
        <v>2209086.75</v>
      </c>
    </row>
    <row r="54" spans="1:47">
      <c r="A54" s="17">
        <f t="shared" si="0"/>
        <v>4</v>
      </c>
      <c r="B54" s="17">
        <f t="shared" si="0"/>
        <v>6</v>
      </c>
      <c r="C54" s="17">
        <f t="shared" si="1"/>
        <v>53</v>
      </c>
      <c r="D54" t="s">
        <v>52</v>
      </c>
      <c r="E54">
        <v>25374.455078125</v>
      </c>
      <c r="F54">
        <v>32129.34765625</v>
      </c>
      <c r="G54">
        <v>37885.35546875</v>
      </c>
      <c r="H54">
        <v>42136.66015625</v>
      </c>
      <c r="I54">
        <v>48745.50390625</v>
      </c>
      <c r="J54">
        <v>64605.28125</v>
      </c>
      <c r="K54">
        <v>81124.9921875</v>
      </c>
      <c r="L54">
        <v>96646</v>
      </c>
      <c r="M54">
        <v>121997.734375</v>
      </c>
      <c r="N54">
        <v>159717.140625</v>
      </c>
      <c r="O54">
        <v>183295.421875</v>
      </c>
      <c r="P54">
        <v>220781.359375</v>
      </c>
      <c r="Q54">
        <v>296521.8125</v>
      </c>
      <c r="R54">
        <v>334382.84375</v>
      </c>
      <c r="S54">
        <v>400614.8125</v>
      </c>
      <c r="T54">
        <v>436248.3125</v>
      </c>
      <c r="U54">
        <v>554267.875</v>
      </c>
      <c r="V54">
        <v>652588.375</v>
      </c>
      <c r="W54">
        <v>759747.625</v>
      </c>
      <c r="X54">
        <v>943315.8125</v>
      </c>
      <c r="Y54">
        <v>923587.75</v>
      </c>
      <c r="Z54">
        <v>1035497.25</v>
      </c>
      <c r="AA54">
        <v>1291154.75</v>
      </c>
      <c r="AB54">
        <v>1497262.375</v>
      </c>
      <c r="AC54">
        <v>1632479.5</v>
      </c>
      <c r="AD54">
        <v>2356841.25</v>
      </c>
      <c r="AE54">
        <v>2924671.75</v>
      </c>
      <c r="AF54">
        <v>3230115</v>
      </c>
      <c r="AG54">
        <v>3444613.25</v>
      </c>
      <c r="AH54">
        <v>3190313</v>
      </c>
      <c r="AI54">
        <v>4324904.5</v>
      </c>
      <c r="AJ54">
        <v>5272176</v>
      </c>
      <c r="AK54">
        <v>6173787</v>
      </c>
      <c r="AL54">
        <v>6695092</v>
      </c>
      <c r="AM54">
        <v>6896136</v>
      </c>
      <c r="AN54">
        <v>7191382</v>
      </c>
      <c r="AO54">
        <v>7716946.5</v>
      </c>
      <c r="AP54">
        <v>8286820.5</v>
      </c>
      <c r="AQ54">
        <v>8731636</v>
      </c>
      <c r="AR54">
        <v>8989555</v>
      </c>
      <c r="AS54">
        <v>9539596</v>
      </c>
      <c r="AT54">
        <v>10028974</v>
      </c>
      <c r="AU54">
        <v>10416360</v>
      </c>
    </row>
    <row r="55" spans="1:47">
      <c r="A55" s="17">
        <f t="shared" si="0"/>
        <v>4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5717.2998046875</v>
      </c>
      <c r="L55">
        <v>7574.15966796875</v>
      </c>
      <c r="M55">
        <v>14646.134765625</v>
      </c>
      <c r="N55">
        <v>23924.76953125</v>
      </c>
      <c r="O55">
        <v>31968.9296875</v>
      </c>
      <c r="P55">
        <v>42197.8828125</v>
      </c>
      <c r="Q55">
        <v>61648.15625</v>
      </c>
      <c r="R55">
        <v>71436.2578125</v>
      </c>
      <c r="S55">
        <v>87953.3203125</v>
      </c>
      <c r="T55">
        <v>96931.96875</v>
      </c>
      <c r="U55">
        <v>126529.1328125</v>
      </c>
      <c r="V55">
        <v>152226.296875</v>
      </c>
      <c r="W55">
        <v>184116.921875</v>
      </c>
      <c r="X55">
        <v>238403.4375</v>
      </c>
      <c r="Y55">
        <v>239301.046875</v>
      </c>
      <c r="Z55">
        <v>277620.6875</v>
      </c>
      <c r="AA55">
        <v>356962.4375</v>
      </c>
      <c r="AB55">
        <v>417138.875</v>
      </c>
      <c r="AC55">
        <v>459045.21875</v>
      </c>
      <c r="AD55">
        <v>680815.1875</v>
      </c>
      <c r="AE55">
        <v>857191.9375</v>
      </c>
      <c r="AF55">
        <v>953519.625</v>
      </c>
      <c r="AG55">
        <v>1030751.75</v>
      </c>
      <c r="AH55">
        <v>957450.5625</v>
      </c>
      <c r="AI55">
        <v>1326240</v>
      </c>
      <c r="AJ55">
        <v>1634309.625</v>
      </c>
      <c r="AK55">
        <v>1926954.125</v>
      </c>
      <c r="AL55">
        <v>2097723.75</v>
      </c>
      <c r="AM55">
        <v>2165903.75</v>
      </c>
      <c r="AN55">
        <v>2263634.25</v>
      </c>
      <c r="AO55">
        <v>2434339.75</v>
      </c>
      <c r="AP55">
        <v>2618750.25</v>
      </c>
      <c r="AQ55">
        <v>2762966.25</v>
      </c>
      <c r="AR55">
        <v>2847354</v>
      </c>
      <c r="AS55">
        <v>3024503</v>
      </c>
      <c r="AT55">
        <v>3182084</v>
      </c>
      <c r="AU55">
        <v>3306975.75</v>
      </c>
    </row>
    <row r="56" spans="1:47">
      <c r="A56" s="17">
        <f t="shared" si="0"/>
        <v>4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24133.21875</v>
      </c>
      <c r="V56">
        <v>44333.60546875</v>
      </c>
      <c r="W56">
        <v>50598.48046875</v>
      </c>
      <c r="X56">
        <v>59915.8359375</v>
      </c>
      <c r="Y56">
        <v>57491.76171875</v>
      </c>
      <c r="Z56">
        <v>62073.0546875</v>
      </c>
      <c r="AA56">
        <v>72283.8203125</v>
      </c>
      <c r="AB56">
        <v>79794.4921875</v>
      </c>
      <c r="AC56">
        <v>85311.6015625</v>
      </c>
      <c r="AD56">
        <v>118034.8046875</v>
      </c>
      <c r="AE56">
        <v>142693.25</v>
      </c>
      <c r="AF56">
        <v>155062.125</v>
      </c>
      <c r="AG56">
        <v>213742.5</v>
      </c>
      <c r="AH56">
        <v>207681.6875</v>
      </c>
      <c r="AI56">
        <v>379860.125</v>
      </c>
      <c r="AJ56">
        <v>524754.5</v>
      </c>
      <c r="AK56">
        <v>661187.4375</v>
      </c>
      <c r="AL56">
        <v>745812.25</v>
      </c>
      <c r="AM56">
        <v>786739.5625</v>
      </c>
      <c r="AN56">
        <v>838270.3125</v>
      </c>
      <c r="AO56">
        <v>918357.6875</v>
      </c>
      <c r="AP56">
        <v>1002887.9375</v>
      </c>
      <c r="AQ56">
        <v>1069923.875</v>
      </c>
      <c r="AR56">
        <v>1111543.25</v>
      </c>
      <c r="AS56">
        <v>1190337.5</v>
      </c>
      <c r="AT56">
        <v>1260401.25</v>
      </c>
      <c r="AU56">
        <v>1316442.875</v>
      </c>
    </row>
    <row r="57" spans="1:47">
      <c r="A57" s="17">
        <f t="shared" si="0"/>
        <v>4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4</v>
      </c>
      <c r="B58" s="17">
        <f t="shared" si="0"/>
        <v>6</v>
      </c>
      <c r="C58" s="17">
        <f t="shared" si="1"/>
        <v>57</v>
      </c>
      <c r="D58" t="s">
        <v>56</v>
      </c>
      <c r="E58">
        <v>86.557067871093807</v>
      </c>
      <c r="F58">
        <v>126.98127746582</v>
      </c>
      <c r="G58">
        <v>185.86917114257801</v>
      </c>
      <c r="H58">
        <v>246.51719665527301</v>
      </c>
      <c r="I58">
        <v>339.42050170898398</v>
      </c>
      <c r="J58">
        <v>553.292724609375</v>
      </c>
      <c r="K58">
        <v>828.54431152343795</v>
      </c>
      <c r="L58">
        <v>975.861572265625</v>
      </c>
      <c r="M58">
        <v>1078.08093261719</v>
      </c>
      <c r="N58">
        <v>1547.30236816406</v>
      </c>
      <c r="O58">
        <v>1899.0908203125</v>
      </c>
      <c r="P58">
        <v>2223.77075195312</v>
      </c>
      <c r="Q58">
        <v>2538.1083984375</v>
      </c>
      <c r="R58">
        <v>3358.95239257812</v>
      </c>
      <c r="S58">
        <v>4531.97998046875</v>
      </c>
      <c r="T58">
        <v>5190.20556640625</v>
      </c>
      <c r="U58">
        <v>5354.84521484375</v>
      </c>
      <c r="V58">
        <v>5814.318359375</v>
      </c>
      <c r="W58">
        <v>5990.7333984375</v>
      </c>
      <c r="X58">
        <v>9528.7861328125</v>
      </c>
      <c r="Y58">
        <v>9044.6572265625</v>
      </c>
      <c r="Z58">
        <v>12936.8115234375</v>
      </c>
      <c r="AA58">
        <v>16178.25390625</v>
      </c>
      <c r="AB58">
        <v>25410.14453125</v>
      </c>
      <c r="AC58">
        <v>38525.19921875</v>
      </c>
      <c r="AD58">
        <v>79336.546875</v>
      </c>
      <c r="AE58">
        <v>53028.03515625</v>
      </c>
      <c r="AF58">
        <v>66476.6640625</v>
      </c>
      <c r="AG58">
        <v>692291.8125</v>
      </c>
      <c r="AH58">
        <v>1293274.125</v>
      </c>
      <c r="AI58">
        <v>1628738.375</v>
      </c>
      <c r="AJ58">
        <v>1946340.375</v>
      </c>
      <c r="AK58">
        <v>2236098</v>
      </c>
      <c r="AL58">
        <v>2774069.5</v>
      </c>
      <c r="AM58">
        <v>3311417</v>
      </c>
      <c r="AN58">
        <v>3785165.5</v>
      </c>
      <c r="AO58">
        <v>4194610</v>
      </c>
      <c r="AP58">
        <v>4815393</v>
      </c>
      <c r="AQ58">
        <v>5441025.5</v>
      </c>
      <c r="AR58">
        <v>5808558</v>
      </c>
      <c r="AS58">
        <v>6963198</v>
      </c>
      <c r="AT58">
        <v>8309432</v>
      </c>
      <c r="AU58">
        <v>9532103</v>
      </c>
    </row>
    <row r="59" spans="1:47">
      <c r="A59" s="17">
        <f t="shared" si="0"/>
        <v>4</v>
      </c>
      <c r="B59" s="17">
        <f t="shared" si="0"/>
        <v>6</v>
      </c>
      <c r="C59" s="17">
        <f t="shared" si="1"/>
        <v>58</v>
      </c>
      <c r="D59" t="s">
        <v>57</v>
      </c>
      <c r="E59">
        <v>2190.64233398438</v>
      </c>
      <c r="F59">
        <v>3868.22143554688</v>
      </c>
      <c r="G59">
        <v>6377.71240234375</v>
      </c>
      <c r="H59">
        <v>10198.6787109375</v>
      </c>
      <c r="I59">
        <v>16231.4541015625</v>
      </c>
      <c r="J59">
        <v>28346.955078125</v>
      </c>
      <c r="K59">
        <v>45861.21875</v>
      </c>
      <c r="L59">
        <v>69808.6796875</v>
      </c>
      <c r="M59">
        <v>81169.328125</v>
      </c>
      <c r="N59">
        <v>96920.5703125</v>
      </c>
      <c r="O59">
        <v>105926.2734375</v>
      </c>
      <c r="P59">
        <v>122450.453125</v>
      </c>
      <c r="Q59">
        <v>142811.5625</v>
      </c>
      <c r="R59">
        <v>180714.625</v>
      </c>
      <c r="S59">
        <v>218349.984375</v>
      </c>
      <c r="T59">
        <v>244282.28125</v>
      </c>
      <c r="U59">
        <v>274859.75</v>
      </c>
      <c r="V59">
        <v>314089.78125</v>
      </c>
      <c r="W59">
        <v>315890.875</v>
      </c>
      <c r="X59">
        <v>344783.75</v>
      </c>
      <c r="Y59">
        <v>308682.15625</v>
      </c>
      <c r="Z59">
        <v>291585.53125</v>
      </c>
      <c r="AA59">
        <v>288694.71875</v>
      </c>
      <c r="AB59">
        <v>321025.46875</v>
      </c>
      <c r="AC59">
        <v>345144.09375</v>
      </c>
      <c r="AD59">
        <v>401091.09375</v>
      </c>
      <c r="AE59">
        <v>409767.125</v>
      </c>
      <c r="AF59">
        <v>424464.71875</v>
      </c>
      <c r="AG59">
        <v>836086.8125</v>
      </c>
      <c r="AH59">
        <v>1167413.125</v>
      </c>
      <c r="AI59">
        <v>1375533.25</v>
      </c>
      <c r="AJ59">
        <v>1581390.375</v>
      </c>
      <c r="AK59">
        <v>1780957.125</v>
      </c>
      <c r="AL59">
        <v>1925165.75</v>
      </c>
      <c r="AM59">
        <v>2086824.125</v>
      </c>
      <c r="AN59">
        <v>2242509</v>
      </c>
      <c r="AO59">
        <v>2373374</v>
      </c>
      <c r="AP59">
        <v>2522325</v>
      </c>
      <c r="AQ59">
        <v>2641411</v>
      </c>
      <c r="AR59">
        <v>2699988.75</v>
      </c>
      <c r="AS59">
        <v>2850893.5</v>
      </c>
      <c r="AT59">
        <v>2992360.5</v>
      </c>
      <c r="AU59">
        <v>3110550.75</v>
      </c>
    </row>
    <row r="60" spans="1:47">
      <c r="A60" s="17">
        <f t="shared" si="0"/>
        <v>4</v>
      </c>
      <c r="B60" s="17">
        <f t="shared" si="0"/>
        <v>6</v>
      </c>
      <c r="C60" s="17">
        <f t="shared" si="1"/>
        <v>59</v>
      </c>
      <c r="D60" t="s">
        <v>58</v>
      </c>
      <c r="E60">
        <v>1373.33178710938</v>
      </c>
      <c r="F60">
        <v>2447.4736328125</v>
      </c>
      <c r="G60">
        <v>4071.61157226562</v>
      </c>
      <c r="H60">
        <v>6717.62158203125</v>
      </c>
      <c r="I60">
        <v>10973.5224609375</v>
      </c>
      <c r="J60">
        <v>19368.171875</v>
      </c>
      <c r="K60">
        <v>31259.8046875</v>
      </c>
      <c r="L60">
        <v>48563.453125</v>
      </c>
      <c r="M60">
        <v>56670.265625</v>
      </c>
      <c r="N60">
        <v>67659.921875</v>
      </c>
      <c r="O60">
        <v>75540.96875</v>
      </c>
      <c r="P60">
        <v>87471.515625</v>
      </c>
      <c r="Q60">
        <v>104757.8984375</v>
      </c>
      <c r="R60">
        <v>130240.9375</v>
      </c>
      <c r="S60">
        <v>157108.03125</v>
      </c>
      <c r="T60">
        <v>180339.34375</v>
      </c>
      <c r="U60">
        <v>210859.640625</v>
      </c>
      <c r="V60">
        <v>236419.25</v>
      </c>
      <c r="W60">
        <v>228030.734375</v>
      </c>
      <c r="X60">
        <v>239042.921875</v>
      </c>
      <c r="Y60">
        <v>209947.25</v>
      </c>
      <c r="Z60">
        <v>194974.40625</v>
      </c>
      <c r="AA60">
        <v>193168.125</v>
      </c>
      <c r="AB60">
        <v>214195.859375</v>
      </c>
      <c r="AC60">
        <v>228499.515625</v>
      </c>
      <c r="AD60">
        <v>259202.625</v>
      </c>
      <c r="AE60">
        <v>254141.859375</v>
      </c>
      <c r="AF60">
        <v>262297.5</v>
      </c>
      <c r="AG60">
        <v>439431.6875</v>
      </c>
      <c r="AH60">
        <v>581355.4375</v>
      </c>
      <c r="AI60">
        <v>668643.875</v>
      </c>
      <c r="AJ60">
        <v>755651.6875</v>
      </c>
      <c r="AK60">
        <v>840480.75</v>
      </c>
      <c r="AL60">
        <v>900965.6875</v>
      </c>
      <c r="AM60">
        <v>969818.4375</v>
      </c>
      <c r="AN60">
        <v>1036434.625</v>
      </c>
      <c r="AO60">
        <v>1092276</v>
      </c>
      <c r="AP60">
        <v>1156611.125</v>
      </c>
      <c r="AQ60">
        <v>1207812.125</v>
      </c>
      <c r="AR60">
        <v>1232049</v>
      </c>
      <c r="AS60">
        <v>1298094.75</v>
      </c>
      <c r="AT60">
        <v>1360107.625</v>
      </c>
      <c r="AU60">
        <v>1411833.625</v>
      </c>
    </row>
    <row r="61" spans="1:47">
      <c r="A61" s="17">
        <f t="shared" si="0"/>
        <v>4</v>
      </c>
      <c r="B61" s="17">
        <f t="shared" si="0"/>
        <v>6</v>
      </c>
      <c r="C61" s="17">
        <f t="shared" si="1"/>
        <v>60</v>
      </c>
      <c r="D61" t="s">
        <v>59</v>
      </c>
      <c r="E61">
        <v>1055.93688964844</v>
      </c>
      <c r="F61">
        <v>1882.15209960938</v>
      </c>
      <c r="G61">
        <v>3186.25219726562</v>
      </c>
      <c r="H61">
        <v>4880.19921875</v>
      </c>
      <c r="I61">
        <v>7779.494140625</v>
      </c>
      <c r="J61">
        <v>14029.1669921875</v>
      </c>
      <c r="K61">
        <v>24123.021484375</v>
      </c>
      <c r="L61">
        <v>37617.35546875</v>
      </c>
      <c r="M61">
        <v>49104.88671875</v>
      </c>
      <c r="N61">
        <v>66334.8828125</v>
      </c>
      <c r="O61">
        <v>75457.6796875</v>
      </c>
      <c r="P61">
        <v>87800.7421875</v>
      </c>
      <c r="Q61">
        <v>102111.703125</v>
      </c>
      <c r="R61">
        <v>126094.0859375</v>
      </c>
      <c r="S61">
        <v>155377.984375</v>
      </c>
      <c r="T61">
        <v>173167.421875</v>
      </c>
      <c r="U61">
        <v>198804.484375</v>
      </c>
      <c r="V61">
        <v>226575.546875</v>
      </c>
      <c r="W61">
        <v>241682.6875</v>
      </c>
      <c r="X61">
        <v>290857.125</v>
      </c>
      <c r="Y61">
        <v>277294.03125</v>
      </c>
      <c r="Z61">
        <v>296547.65625</v>
      </c>
      <c r="AA61">
        <v>316524.34375</v>
      </c>
      <c r="AB61">
        <v>369847.03125</v>
      </c>
      <c r="AC61">
        <v>425766.84375</v>
      </c>
      <c r="AD61">
        <v>532660.125</v>
      </c>
      <c r="AE61">
        <v>532917.1875</v>
      </c>
      <c r="AF61">
        <v>574125.75</v>
      </c>
      <c r="AG61">
        <v>1112046</v>
      </c>
      <c r="AH61">
        <v>1544937.5</v>
      </c>
      <c r="AI61">
        <v>1816324.125</v>
      </c>
      <c r="AJ61">
        <v>2084869.875</v>
      </c>
      <c r="AK61">
        <v>2345284.5</v>
      </c>
      <c r="AL61">
        <v>2533106.75</v>
      </c>
      <c r="AM61">
        <v>2743922.5</v>
      </c>
      <c r="AN61">
        <v>2946983</v>
      </c>
      <c r="AO61">
        <v>3117631</v>
      </c>
      <c r="AP61">
        <v>3312298.5</v>
      </c>
      <c r="AQ61">
        <v>3467978.5</v>
      </c>
      <c r="AR61">
        <v>3544334</v>
      </c>
      <c r="AS61">
        <v>3742132</v>
      </c>
      <c r="AT61">
        <v>3927673.25</v>
      </c>
      <c r="AU61">
        <v>4082701</v>
      </c>
    </row>
    <row r="62" spans="1:47">
      <c r="A62" s="17">
        <f t="shared" si="0"/>
        <v>4</v>
      </c>
      <c r="B62" s="17">
        <f t="shared" si="0"/>
        <v>6</v>
      </c>
      <c r="C62" s="17">
        <f t="shared" si="1"/>
        <v>61</v>
      </c>
      <c r="D62" t="s">
        <v>60</v>
      </c>
      <c r="E62">
        <v>825.13250732421898</v>
      </c>
      <c r="F62">
        <v>1459.82824707031</v>
      </c>
      <c r="G62">
        <v>2435.70727539062</v>
      </c>
      <c r="H62">
        <v>3695.02612304688</v>
      </c>
      <c r="I62">
        <v>5832.77294921875</v>
      </c>
      <c r="J62">
        <v>10434.0234375</v>
      </c>
      <c r="K62">
        <v>17805.873046875</v>
      </c>
      <c r="L62">
        <v>27620.759765625</v>
      </c>
      <c r="M62">
        <v>36047.6953125</v>
      </c>
      <c r="N62">
        <v>48071.140625</v>
      </c>
      <c r="O62">
        <v>54413.46875</v>
      </c>
      <c r="P62">
        <v>63166.29296875</v>
      </c>
      <c r="Q62">
        <v>72967.359375</v>
      </c>
      <c r="R62">
        <v>90154.2578125</v>
      </c>
      <c r="S62">
        <v>110598.2421875</v>
      </c>
      <c r="T62">
        <v>123053.7421875</v>
      </c>
      <c r="U62">
        <v>140842.09375</v>
      </c>
      <c r="V62">
        <v>160664.875</v>
      </c>
      <c r="W62">
        <v>171760.703125</v>
      </c>
      <c r="X62">
        <v>204530.21875</v>
      </c>
      <c r="Y62">
        <v>194395.5625</v>
      </c>
      <c r="Z62">
        <v>203112.125</v>
      </c>
      <c r="AA62">
        <v>213445.890625</v>
      </c>
      <c r="AB62">
        <v>246276.875</v>
      </c>
      <c r="AC62">
        <v>279376.625</v>
      </c>
      <c r="AD62">
        <v>343424.3125</v>
      </c>
      <c r="AE62">
        <v>348984.03125</v>
      </c>
      <c r="AF62">
        <v>372227.03125</v>
      </c>
      <c r="AG62">
        <v>737464.375</v>
      </c>
      <c r="AH62">
        <v>1031520.1875</v>
      </c>
      <c r="AI62">
        <v>1216296.5</v>
      </c>
      <c r="AJ62">
        <v>1399002.125</v>
      </c>
      <c r="AK62">
        <v>1576078.625</v>
      </c>
      <c r="AL62">
        <v>1704008.25</v>
      </c>
      <c r="AM62">
        <v>1847364.625</v>
      </c>
      <c r="AN62">
        <v>1985388.25</v>
      </c>
      <c r="AO62">
        <v>2101415</v>
      </c>
      <c r="AP62">
        <v>2233547.75</v>
      </c>
      <c r="AQ62">
        <v>2339247</v>
      </c>
      <c r="AR62">
        <v>2391296.25</v>
      </c>
      <c r="AS62">
        <v>2525282.5</v>
      </c>
      <c r="AT62">
        <v>2650924.75</v>
      </c>
      <c r="AU62">
        <v>2755915.25</v>
      </c>
    </row>
    <row r="63" spans="1:47">
      <c r="A63" s="17">
        <f t="shared" si="0"/>
        <v>4</v>
      </c>
      <c r="B63" s="17">
        <f t="shared" si="0"/>
        <v>6</v>
      </c>
      <c r="C63" s="17">
        <f t="shared" si="1"/>
        <v>62</v>
      </c>
      <c r="D63" t="s">
        <v>61</v>
      </c>
      <c r="E63">
        <v>650.46234130859398</v>
      </c>
      <c r="F63">
        <v>1147.51770019531</v>
      </c>
      <c r="G63">
        <v>1907.43286132812</v>
      </c>
      <c r="H63">
        <v>2995.81005859375</v>
      </c>
      <c r="I63">
        <v>4762.099609375</v>
      </c>
      <c r="J63">
        <v>8377.0927734375</v>
      </c>
      <c r="K63">
        <v>13817.0966796875</v>
      </c>
      <c r="L63">
        <v>21220.341796875</v>
      </c>
      <c r="M63">
        <v>25603.6640625</v>
      </c>
      <c r="N63">
        <v>31780.056640625</v>
      </c>
      <c r="O63">
        <v>35044.85546875</v>
      </c>
      <c r="P63">
        <v>40629.625</v>
      </c>
      <c r="Q63">
        <v>47491.71875</v>
      </c>
      <c r="R63">
        <v>59733.328125</v>
      </c>
      <c r="S63">
        <v>72574.7734375</v>
      </c>
      <c r="T63">
        <v>81012.2734375</v>
      </c>
      <c r="U63">
        <v>91685.640625</v>
      </c>
      <c r="V63">
        <v>104990.6875</v>
      </c>
      <c r="W63">
        <v>107717.1796875</v>
      </c>
      <c r="X63">
        <v>120920.609375</v>
      </c>
      <c r="Y63">
        <v>110905.9296875</v>
      </c>
      <c r="Z63">
        <v>109188.453125</v>
      </c>
      <c r="AA63">
        <v>111016.3515625</v>
      </c>
      <c r="AB63">
        <v>125825.3203125</v>
      </c>
      <c r="AC63">
        <v>138514.765625</v>
      </c>
      <c r="AD63">
        <v>164964.640625</v>
      </c>
      <c r="AE63">
        <v>168698.359375</v>
      </c>
      <c r="AF63">
        <v>177438.28125</v>
      </c>
      <c r="AG63">
        <v>340005.53125</v>
      </c>
      <c r="AH63">
        <v>470782.90625</v>
      </c>
      <c r="AI63">
        <v>552697.0625</v>
      </c>
      <c r="AJ63">
        <v>633800.1875</v>
      </c>
      <c r="AK63">
        <v>712482</v>
      </c>
      <c r="AL63">
        <v>769230.3125</v>
      </c>
      <c r="AM63">
        <v>832975</v>
      </c>
      <c r="AN63">
        <v>894400.0625</v>
      </c>
      <c r="AO63">
        <v>946013.375</v>
      </c>
      <c r="AP63">
        <v>1004867.4375</v>
      </c>
      <c r="AQ63">
        <v>1051897.25</v>
      </c>
      <c r="AR63">
        <v>1074914.625</v>
      </c>
      <c r="AS63">
        <v>1134665.25</v>
      </c>
      <c r="AT63">
        <v>1190695.5</v>
      </c>
      <c r="AU63">
        <v>1237498</v>
      </c>
    </row>
    <row r="64" spans="1:47">
      <c r="A64" s="17">
        <f t="shared" si="0"/>
        <v>4</v>
      </c>
      <c r="B64" s="17">
        <f t="shared" si="0"/>
        <v>6</v>
      </c>
      <c r="C64" s="17">
        <f t="shared" si="1"/>
        <v>63</v>
      </c>
      <c r="D64" t="s">
        <v>62</v>
      </c>
      <c r="E64">
        <v>9724.767578125</v>
      </c>
      <c r="F64">
        <v>10823.4658203125</v>
      </c>
      <c r="G64">
        <v>11119.9609375</v>
      </c>
      <c r="H64">
        <v>9331.130859375</v>
      </c>
      <c r="I64">
        <v>9219.587890625</v>
      </c>
      <c r="J64">
        <v>11070.3701171875</v>
      </c>
      <c r="K64">
        <v>12762.2294921875</v>
      </c>
      <c r="L64">
        <v>13404.875</v>
      </c>
      <c r="M64">
        <v>26560.85546875</v>
      </c>
      <c r="N64">
        <v>48585.58203125</v>
      </c>
      <c r="O64">
        <v>65110.64453125</v>
      </c>
      <c r="P64">
        <v>81946.9140625</v>
      </c>
      <c r="Q64">
        <v>95642.8125</v>
      </c>
      <c r="R64">
        <v>116080.3359375</v>
      </c>
      <c r="S64">
        <v>145802.9375</v>
      </c>
      <c r="T64">
        <v>169405.421875</v>
      </c>
      <c r="U64">
        <v>206229.109375</v>
      </c>
      <c r="V64">
        <v>234828.625</v>
      </c>
      <c r="W64">
        <v>372914.9375</v>
      </c>
      <c r="X64">
        <v>562650.75</v>
      </c>
      <c r="Y64">
        <v>691765.125</v>
      </c>
      <c r="Z64">
        <v>926809.625</v>
      </c>
      <c r="AA64">
        <v>1146167.625</v>
      </c>
      <c r="AB64">
        <v>1274803.625</v>
      </c>
      <c r="AC64">
        <v>1557939.625</v>
      </c>
      <c r="AD64">
        <v>1854191</v>
      </c>
      <c r="AE64">
        <v>2351211</v>
      </c>
      <c r="AF64">
        <v>2565133.75</v>
      </c>
      <c r="AG64">
        <v>3059897</v>
      </c>
      <c r="AH64">
        <v>4308115</v>
      </c>
      <c r="AI64">
        <v>5742937</v>
      </c>
      <c r="AJ64">
        <v>6737664</v>
      </c>
      <c r="AK64">
        <v>7323567.5</v>
      </c>
      <c r="AL64">
        <v>9445180</v>
      </c>
      <c r="AM64">
        <v>11543831</v>
      </c>
      <c r="AN64">
        <v>13425682</v>
      </c>
      <c r="AO64">
        <v>15144776</v>
      </c>
      <c r="AP64">
        <v>17072326</v>
      </c>
      <c r="AQ64">
        <v>18636890</v>
      </c>
      <c r="AR64">
        <v>19261844</v>
      </c>
      <c r="AS64">
        <v>21223868</v>
      </c>
      <c r="AT64">
        <v>23305454</v>
      </c>
      <c r="AU64">
        <v>25116790</v>
      </c>
    </row>
    <row r="65" spans="1:47">
      <c r="A65" s="17">
        <f t="shared" si="0"/>
        <v>4</v>
      </c>
      <c r="B65" s="17">
        <f t="shared" si="0"/>
        <v>6</v>
      </c>
      <c r="C65" s="17">
        <f t="shared" si="1"/>
        <v>64</v>
      </c>
      <c r="D65" t="s">
        <v>63</v>
      </c>
      <c r="E65">
        <v>15206.2783203125</v>
      </c>
      <c r="F65">
        <v>17551.72265625</v>
      </c>
      <c r="G65">
        <v>18759.546875</v>
      </c>
      <c r="H65">
        <v>17289.8671875</v>
      </c>
      <c r="I65">
        <v>17475.73828125</v>
      </c>
      <c r="J65">
        <v>20605.306640625</v>
      </c>
      <c r="K65">
        <v>23805.740234375</v>
      </c>
      <c r="L65">
        <v>25012.892578125</v>
      </c>
      <c r="M65">
        <v>41095.9140625</v>
      </c>
      <c r="N65">
        <v>68292.2265625</v>
      </c>
      <c r="O65">
        <v>86050.1171875</v>
      </c>
      <c r="P65">
        <v>117079.796875</v>
      </c>
      <c r="Q65">
        <v>146753.109375</v>
      </c>
      <c r="R65">
        <v>181566.34375</v>
      </c>
      <c r="S65">
        <v>238060.125</v>
      </c>
      <c r="T65">
        <v>276898</v>
      </c>
      <c r="U65">
        <v>324796.0625</v>
      </c>
      <c r="V65">
        <v>390164.625</v>
      </c>
      <c r="W65">
        <v>573025.375</v>
      </c>
      <c r="X65">
        <v>767334</v>
      </c>
      <c r="Y65">
        <v>890764.375</v>
      </c>
      <c r="Z65">
        <v>1088060.875</v>
      </c>
      <c r="AA65">
        <v>1305190.875</v>
      </c>
      <c r="AB65">
        <v>1542428</v>
      </c>
      <c r="AC65">
        <v>1933186.5</v>
      </c>
      <c r="AD65">
        <v>2515008.75</v>
      </c>
      <c r="AE65">
        <v>2932172.75</v>
      </c>
      <c r="AF65">
        <v>3631517</v>
      </c>
      <c r="AG65">
        <v>4161849</v>
      </c>
      <c r="AH65">
        <v>4910171</v>
      </c>
      <c r="AI65">
        <v>6379629.5</v>
      </c>
      <c r="AJ65">
        <v>7826055</v>
      </c>
      <c r="AK65">
        <v>9258361</v>
      </c>
      <c r="AL65">
        <v>10217819</v>
      </c>
      <c r="AM65">
        <v>11318035</v>
      </c>
      <c r="AN65">
        <v>12461348</v>
      </c>
      <c r="AO65">
        <v>13642502</v>
      </c>
      <c r="AP65">
        <v>14899820</v>
      </c>
      <c r="AQ65">
        <v>15928590</v>
      </c>
      <c r="AR65">
        <v>16568979</v>
      </c>
      <c r="AS65">
        <v>17737100</v>
      </c>
      <c r="AT65">
        <v>18803148</v>
      </c>
      <c r="AU65">
        <v>19688742</v>
      </c>
    </row>
    <row r="66" spans="1:47">
      <c r="A66" s="17">
        <f t="shared" si="0"/>
        <v>4</v>
      </c>
      <c r="B66" s="17">
        <f t="shared" si="0"/>
        <v>6</v>
      </c>
      <c r="C66" s="17">
        <f t="shared" si="1"/>
        <v>65</v>
      </c>
      <c r="D66" t="s">
        <v>64</v>
      </c>
      <c r="E66">
        <v>2310.56274414062</v>
      </c>
      <c r="F66">
        <v>2830.96044921875</v>
      </c>
      <c r="G66">
        <v>3418.5771484375</v>
      </c>
      <c r="H66">
        <v>3476.98461914062</v>
      </c>
      <c r="I66">
        <v>3898.27197265625</v>
      </c>
      <c r="J66">
        <v>5038.1962890625</v>
      </c>
      <c r="K66">
        <v>5999.7353515625</v>
      </c>
      <c r="L66">
        <v>6392.0634765625</v>
      </c>
      <c r="M66">
        <v>8406.9228515625</v>
      </c>
      <c r="N66">
        <v>12523.7939453125</v>
      </c>
      <c r="O66">
        <v>15309.62109375</v>
      </c>
      <c r="P66">
        <v>20574.720703125</v>
      </c>
      <c r="Q66">
        <v>26795.171875</v>
      </c>
      <c r="R66">
        <v>35729.8984375</v>
      </c>
      <c r="S66">
        <v>51716.5703125</v>
      </c>
      <c r="T66">
        <v>63538.44921875</v>
      </c>
      <c r="U66">
        <v>77271.796875</v>
      </c>
      <c r="V66">
        <v>93233.0390625</v>
      </c>
      <c r="W66">
        <v>130081.0546875</v>
      </c>
      <c r="X66">
        <v>182020.71875</v>
      </c>
      <c r="Y66">
        <v>187164.171875</v>
      </c>
      <c r="Z66">
        <v>238323.59375</v>
      </c>
      <c r="AA66">
        <v>288787.5</v>
      </c>
      <c r="AB66">
        <v>349915.125</v>
      </c>
      <c r="AC66">
        <v>454458.71875</v>
      </c>
      <c r="AD66">
        <v>606056</v>
      </c>
      <c r="AE66">
        <v>677168.0625</v>
      </c>
      <c r="AF66">
        <v>782805.0625</v>
      </c>
      <c r="AG66">
        <v>961215.0625</v>
      </c>
      <c r="AH66">
        <v>1247727.625</v>
      </c>
      <c r="AI66">
        <v>1471871.125</v>
      </c>
      <c r="AJ66">
        <v>1621082.25</v>
      </c>
      <c r="AK66">
        <v>1771993.125</v>
      </c>
      <c r="AL66">
        <v>1820311.25</v>
      </c>
      <c r="AM66">
        <v>1886951.5</v>
      </c>
      <c r="AN66">
        <v>1962463.25</v>
      </c>
      <c r="AO66">
        <v>2069229.25</v>
      </c>
      <c r="AP66">
        <v>2192069</v>
      </c>
      <c r="AQ66">
        <v>2291858</v>
      </c>
      <c r="AR66">
        <v>2344656.25</v>
      </c>
      <c r="AS66">
        <v>2468901.5</v>
      </c>
      <c r="AT66">
        <v>2584188.25</v>
      </c>
      <c r="AU66">
        <v>2680334</v>
      </c>
    </row>
    <row r="67" spans="1:47">
      <c r="A67" s="17">
        <f t="shared" si="0"/>
        <v>4</v>
      </c>
      <c r="B67" s="17">
        <f t="shared" si="0"/>
        <v>6</v>
      </c>
      <c r="C67" s="17">
        <f t="shared" si="1"/>
        <v>66</v>
      </c>
      <c r="D67" t="s">
        <v>65</v>
      </c>
      <c r="E67">
        <v>709.72662353515602</v>
      </c>
      <c r="F67">
        <v>799.70831298828102</v>
      </c>
      <c r="G67">
        <v>851.97326660156205</v>
      </c>
      <c r="H67">
        <v>783.64508056640602</v>
      </c>
      <c r="I67">
        <v>804.47637939453102</v>
      </c>
      <c r="J67">
        <v>947.57434082031205</v>
      </c>
      <c r="K67">
        <v>1051.28552246094</v>
      </c>
      <c r="L67">
        <v>1097.443359375</v>
      </c>
      <c r="M67">
        <v>1791.09423828125</v>
      </c>
      <c r="N67">
        <v>2790.29467773438</v>
      </c>
      <c r="O67">
        <v>3509.3564453125</v>
      </c>
      <c r="P67">
        <v>4502.4189453125</v>
      </c>
      <c r="Q67">
        <v>5573.21484375</v>
      </c>
      <c r="R67">
        <v>6937.52685546875</v>
      </c>
      <c r="S67">
        <v>8971.7138671875</v>
      </c>
      <c r="T67">
        <v>10506.076171875</v>
      </c>
      <c r="U67">
        <v>12712.3818359375</v>
      </c>
      <c r="V67">
        <v>15152.5517578125</v>
      </c>
      <c r="W67">
        <v>21489.21484375</v>
      </c>
      <c r="X67">
        <v>27543.611328125</v>
      </c>
      <c r="Y67">
        <v>29758.12890625</v>
      </c>
      <c r="Z67">
        <v>34698.66015625</v>
      </c>
      <c r="AA67">
        <v>40641.87890625</v>
      </c>
      <c r="AB67">
        <v>46442.875</v>
      </c>
      <c r="AC67">
        <v>57547.703125</v>
      </c>
      <c r="AD67">
        <v>69438.03125</v>
      </c>
      <c r="AE67">
        <v>87606.578125</v>
      </c>
      <c r="AF67">
        <v>96952.21875</v>
      </c>
      <c r="AG67">
        <v>85802.7109375</v>
      </c>
      <c r="AH67">
        <v>75935.3984375</v>
      </c>
      <c r="AI67">
        <v>67202.828125</v>
      </c>
      <c r="AJ67">
        <v>59474.50390625</v>
      </c>
      <c r="AK67">
        <v>52634.9375</v>
      </c>
      <c r="AL67">
        <v>46581.91796875</v>
      </c>
      <c r="AM67">
        <v>41224.99609375</v>
      </c>
      <c r="AN67">
        <v>36484.12109375</v>
      </c>
      <c r="AO67">
        <v>32288.44921875</v>
      </c>
      <c r="AP67">
        <v>28575.27734375</v>
      </c>
      <c r="AQ67">
        <v>25289.12109375</v>
      </c>
      <c r="AR67">
        <v>22380.87109375</v>
      </c>
      <c r="AS67">
        <v>19807.0703125</v>
      </c>
      <c r="AT67">
        <v>17529.2578125</v>
      </c>
      <c r="AU67">
        <v>15513.3935546875</v>
      </c>
    </row>
    <row r="68" spans="1:47">
      <c r="A68" s="17">
        <f t="shared" ref="A68:B73" si="2">A67</f>
        <v>4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1193.57958984375</v>
      </c>
      <c r="F68">
        <v>1340.6171875</v>
      </c>
      <c r="G68">
        <v>1457.02502441406</v>
      </c>
      <c r="H68">
        <v>1317.00939941406</v>
      </c>
      <c r="I68">
        <v>1350.12292480469</v>
      </c>
      <c r="J68">
        <v>1598.96313476562</v>
      </c>
      <c r="K68">
        <v>1811.4150390625</v>
      </c>
      <c r="L68">
        <v>1909.61962890625</v>
      </c>
      <c r="M68">
        <v>3231.029296875</v>
      </c>
      <c r="N68">
        <v>5357.06298828125</v>
      </c>
      <c r="O68">
        <v>6765.49560546875</v>
      </c>
      <c r="P68">
        <v>8742.51171875</v>
      </c>
      <c r="Q68">
        <v>10901.48046875</v>
      </c>
      <c r="R68">
        <v>13538.349609375</v>
      </c>
      <c r="S68">
        <v>17728.83984375</v>
      </c>
      <c r="T68">
        <v>20465.955078125</v>
      </c>
      <c r="U68">
        <v>24750.14453125</v>
      </c>
      <c r="V68">
        <v>29763.564453125</v>
      </c>
      <c r="W68">
        <v>43311.49609375</v>
      </c>
      <c r="X68">
        <v>58374.63671875</v>
      </c>
      <c r="Y68">
        <v>64266.5625</v>
      </c>
      <c r="Z68">
        <v>80536.5234375</v>
      </c>
      <c r="AA68">
        <v>97514.0390625</v>
      </c>
      <c r="AB68">
        <v>111730.453125</v>
      </c>
      <c r="AC68">
        <v>142692.0625</v>
      </c>
      <c r="AD68">
        <v>182921.25</v>
      </c>
      <c r="AE68">
        <v>225323.953125</v>
      </c>
      <c r="AF68">
        <v>254676.65625</v>
      </c>
      <c r="AG68">
        <v>225388.84375</v>
      </c>
      <c r="AH68">
        <v>199469.125</v>
      </c>
      <c r="AI68">
        <v>176530.171875</v>
      </c>
      <c r="AJ68">
        <v>156229.203125</v>
      </c>
      <c r="AK68">
        <v>138262.84375</v>
      </c>
      <c r="AL68">
        <v>122362.6171875</v>
      </c>
      <c r="AM68">
        <v>108290.9140625</v>
      </c>
      <c r="AN68">
        <v>95837.4609375</v>
      </c>
      <c r="AO68">
        <v>84816.15625</v>
      </c>
      <c r="AP68">
        <v>75062.296875</v>
      </c>
      <c r="AQ68">
        <v>66430.1328125</v>
      </c>
      <c r="AR68">
        <v>58790.66796875</v>
      </c>
      <c r="AS68">
        <v>52029.73828125</v>
      </c>
      <c r="AT68">
        <v>46046.3203125</v>
      </c>
      <c r="AU68">
        <v>40750.9921875</v>
      </c>
    </row>
    <row r="69" spans="1:47">
      <c r="A69" s="17">
        <f t="shared" si="2"/>
        <v>4</v>
      </c>
      <c r="B69" s="17">
        <f t="shared" si="2"/>
        <v>6</v>
      </c>
      <c r="C69" s="17">
        <f t="shared" si="3"/>
        <v>68</v>
      </c>
      <c r="D69" t="s">
        <v>67</v>
      </c>
      <c r="E69">
        <v>5081.44580078125</v>
      </c>
      <c r="F69">
        <v>5703.29296875</v>
      </c>
      <c r="G69">
        <v>6133.78857421875</v>
      </c>
      <c r="H69">
        <v>5665.755859375</v>
      </c>
      <c r="I69">
        <v>5845.75048828125</v>
      </c>
      <c r="J69">
        <v>6873.39892578125</v>
      </c>
      <c r="K69">
        <v>7638.4404296875</v>
      </c>
      <c r="L69">
        <v>8045.9208984375</v>
      </c>
      <c r="M69">
        <v>13191.576171875</v>
      </c>
      <c r="N69">
        <v>20896.916015625</v>
      </c>
      <c r="O69">
        <v>26329.275390625</v>
      </c>
      <c r="P69">
        <v>33938.7265625</v>
      </c>
      <c r="Q69">
        <v>42769.3359375</v>
      </c>
      <c r="R69">
        <v>53063.875</v>
      </c>
      <c r="S69">
        <v>68846.734375</v>
      </c>
      <c r="T69">
        <v>80746.4921875</v>
      </c>
      <c r="U69">
        <v>98800.2734375</v>
      </c>
      <c r="V69">
        <v>117943.6328125</v>
      </c>
      <c r="W69">
        <v>157980.375</v>
      </c>
      <c r="X69">
        <v>194859.96875</v>
      </c>
      <c r="Y69">
        <v>204762.921875</v>
      </c>
      <c r="Z69">
        <v>238418.96875</v>
      </c>
      <c r="AA69">
        <v>278767.5</v>
      </c>
      <c r="AB69">
        <v>315832.09375</v>
      </c>
      <c r="AC69">
        <v>391091.9375</v>
      </c>
      <c r="AD69">
        <v>474453.9375</v>
      </c>
      <c r="AE69">
        <v>580729.625</v>
      </c>
      <c r="AF69">
        <v>646829.0625</v>
      </c>
      <c r="AG69">
        <v>771722.6875</v>
      </c>
      <c r="AH69">
        <v>964305.3125</v>
      </c>
      <c r="AI69">
        <v>1206769.75</v>
      </c>
      <c r="AJ69">
        <v>1365769.625</v>
      </c>
      <c r="AK69">
        <v>1518420.5</v>
      </c>
      <c r="AL69">
        <v>1582527.375</v>
      </c>
      <c r="AM69">
        <v>1644425.875</v>
      </c>
      <c r="AN69">
        <v>1713453</v>
      </c>
      <c r="AO69">
        <v>1816949.375</v>
      </c>
      <c r="AP69">
        <v>1929090</v>
      </c>
      <c r="AQ69">
        <v>2020892.25</v>
      </c>
      <c r="AR69">
        <v>2073430.125</v>
      </c>
      <c r="AS69">
        <v>2176250.5</v>
      </c>
      <c r="AT69">
        <v>2276102</v>
      </c>
      <c r="AU69">
        <v>2362262.25</v>
      </c>
    </row>
    <row r="70" spans="1:47">
      <c r="A70" s="17">
        <f t="shared" si="2"/>
        <v>4</v>
      </c>
      <c r="B70" s="17">
        <f t="shared" si="2"/>
        <v>6</v>
      </c>
      <c r="C70" s="17">
        <f t="shared" si="3"/>
        <v>69</v>
      </c>
      <c r="D70" t="s">
        <v>68</v>
      </c>
      <c r="E70">
        <v>4245.34814453125</v>
      </c>
      <c r="F70">
        <v>4712.6259765625</v>
      </c>
      <c r="G70">
        <v>4984.2158203125</v>
      </c>
      <c r="H70">
        <v>4424.3623046875</v>
      </c>
      <c r="I70">
        <v>4481.63623046875</v>
      </c>
      <c r="J70">
        <v>5279.392578125</v>
      </c>
      <c r="K70">
        <v>5955.41259765625</v>
      </c>
      <c r="L70">
        <v>6267.68408203125</v>
      </c>
      <c r="M70">
        <v>10858.177734375</v>
      </c>
      <c r="N70">
        <v>17983.865234375</v>
      </c>
      <c r="O70">
        <v>22941.345703125</v>
      </c>
      <c r="P70">
        <v>29525.0859375</v>
      </c>
      <c r="Q70">
        <v>36443.33984375</v>
      </c>
      <c r="R70">
        <v>44691.64453125</v>
      </c>
      <c r="S70">
        <v>58199.7109375</v>
      </c>
      <c r="T70">
        <v>67588.828125</v>
      </c>
      <c r="U70">
        <v>82716.5078125</v>
      </c>
      <c r="V70">
        <v>98724.015625</v>
      </c>
      <c r="W70">
        <v>147980.5625</v>
      </c>
      <c r="X70">
        <v>200484.453125</v>
      </c>
      <c r="Y70">
        <v>225413.84375</v>
      </c>
      <c r="Z70">
        <v>278629.71875</v>
      </c>
      <c r="AA70">
        <v>336599.9375</v>
      </c>
      <c r="AB70">
        <v>384325.90625</v>
      </c>
      <c r="AC70">
        <v>486900.53125</v>
      </c>
      <c r="AD70">
        <v>605979.375</v>
      </c>
      <c r="AE70">
        <v>758212.6875</v>
      </c>
      <c r="AF70">
        <v>847835.75</v>
      </c>
      <c r="AG70">
        <v>1795493</v>
      </c>
      <c r="AH70">
        <v>2852768.25</v>
      </c>
      <c r="AI70">
        <v>4034975.75</v>
      </c>
      <c r="AJ70">
        <v>4962685.5</v>
      </c>
      <c r="AK70">
        <v>5933865</v>
      </c>
      <c r="AL70">
        <v>6160277</v>
      </c>
      <c r="AM70">
        <v>6393351</v>
      </c>
      <c r="AN70">
        <v>6666510.5</v>
      </c>
      <c r="AO70">
        <v>7073517</v>
      </c>
      <c r="AP70">
        <v>7523149</v>
      </c>
      <c r="AQ70">
        <v>7891544.5</v>
      </c>
      <c r="AR70">
        <v>8099332</v>
      </c>
      <c r="AS70">
        <v>8528542</v>
      </c>
      <c r="AT70">
        <v>8930998</v>
      </c>
      <c r="AU70">
        <v>9273202</v>
      </c>
    </row>
    <row r="71" spans="1:47">
      <c r="A71" s="17">
        <f t="shared" si="2"/>
        <v>4</v>
      </c>
      <c r="B71" s="17">
        <f t="shared" si="2"/>
        <v>6</v>
      </c>
      <c r="C71" s="17">
        <f t="shared" si="3"/>
        <v>70</v>
      </c>
      <c r="D71" t="s">
        <v>69</v>
      </c>
      <c r="E71">
        <v>1063.58618164062</v>
      </c>
      <c r="F71">
        <v>1183.83972167969</v>
      </c>
      <c r="G71">
        <v>1275.32849121094</v>
      </c>
      <c r="H71">
        <v>1149.95910644531</v>
      </c>
      <c r="I71">
        <v>1174.39611816406</v>
      </c>
      <c r="J71">
        <v>1380.10095214844</v>
      </c>
      <c r="K71">
        <v>1551.71337890625</v>
      </c>
      <c r="L71">
        <v>1635.67077636719</v>
      </c>
      <c r="M71">
        <v>2752.46704101562</v>
      </c>
      <c r="N71">
        <v>4519.0693359375</v>
      </c>
      <c r="O71">
        <v>5682.88671875</v>
      </c>
      <c r="P71">
        <v>7345.66455078125</v>
      </c>
      <c r="Q71">
        <v>9209.740234375</v>
      </c>
      <c r="R71">
        <v>11438.1630859375</v>
      </c>
      <c r="S71">
        <v>14935.0791015625</v>
      </c>
      <c r="T71">
        <v>17269.478515625</v>
      </c>
      <c r="U71">
        <v>20954.5625</v>
      </c>
      <c r="V71">
        <v>25227.251953125</v>
      </c>
      <c r="W71">
        <v>46249.78125</v>
      </c>
      <c r="X71">
        <v>69880.4921875</v>
      </c>
      <c r="Y71">
        <v>84506.7265625</v>
      </c>
      <c r="Z71">
        <v>112142.546875</v>
      </c>
      <c r="AA71">
        <v>142432.03125</v>
      </c>
      <c r="AB71">
        <v>168595.21875</v>
      </c>
      <c r="AC71">
        <v>220594.875</v>
      </c>
      <c r="AD71">
        <v>285863.65625</v>
      </c>
      <c r="AE71">
        <v>358669.25</v>
      </c>
      <c r="AF71">
        <v>409366.125</v>
      </c>
      <c r="AG71">
        <v>390489.84375</v>
      </c>
      <c r="AH71">
        <v>388876.40625</v>
      </c>
      <c r="AI71">
        <v>392740.125</v>
      </c>
      <c r="AJ71">
        <v>392113.96875</v>
      </c>
      <c r="AK71">
        <v>394400.71875</v>
      </c>
      <c r="AL71">
        <v>378139.40625</v>
      </c>
      <c r="AM71">
        <v>364851.6875</v>
      </c>
      <c r="AN71">
        <v>356302.71875</v>
      </c>
      <c r="AO71">
        <v>354226.1875</v>
      </c>
      <c r="AP71">
        <v>356885.71875</v>
      </c>
      <c r="AQ71">
        <v>358519.125</v>
      </c>
      <c r="AR71">
        <v>354637.15625</v>
      </c>
      <c r="AS71">
        <v>363379.59375</v>
      </c>
      <c r="AT71">
        <v>372312.78125</v>
      </c>
      <c r="AU71">
        <v>379489.53125</v>
      </c>
    </row>
    <row r="72" spans="1:47">
      <c r="A72" s="17">
        <f t="shared" si="2"/>
        <v>4</v>
      </c>
      <c r="B72" s="17">
        <f t="shared" si="2"/>
        <v>6</v>
      </c>
      <c r="C72" s="17">
        <f t="shared" si="3"/>
        <v>71</v>
      </c>
      <c r="D72" t="s">
        <v>70</v>
      </c>
      <c r="E72">
        <v>1493.28491210938</v>
      </c>
      <c r="F72">
        <v>1660.904296875</v>
      </c>
      <c r="G72">
        <v>1788.919921875</v>
      </c>
      <c r="H72">
        <v>1612.61059570312</v>
      </c>
      <c r="I72">
        <v>1645.60961914062</v>
      </c>
      <c r="J72">
        <v>1933.326171875</v>
      </c>
      <c r="K72">
        <v>2173.376953125</v>
      </c>
      <c r="L72">
        <v>2291.01782226562</v>
      </c>
      <c r="M72">
        <v>3854.17724609375</v>
      </c>
      <c r="N72">
        <v>6323.14794921875</v>
      </c>
      <c r="O72">
        <v>7943.708984375</v>
      </c>
      <c r="P72">
        <v>10267.119140625</v>
      </c>
      <c r="Q72">
        <v>12879.2236328125</v>
      </c>
      <c r="R72">
        <v>16004.3525390625</v>
      </c>
      <c r="S72">
        <v>20900.220703125</v>
      </c>
      <c r="T72">
        <v>24147.484375</v>
      </c>
      <c r="U72">
        <v>29281.50390625</v>
      </c>
      <c r="V72">
        <v>35223.19140625</v>
      </c>
      <c r="W72">
        <v>41426.94921875</v>
      </c>
      <c r="X72">
        <v>46553.9140625</v>
      </c>
      <c r="Y72">
        <v>43633.5390625</v>
      </c>
      <c r="Z72">
        <v>46767.61328125</v>
      </c>
      <c r="AA72">
        <v>49528.80078125</v>
      </c>
      <c r="AB72">
        <v>50962.375</v>
      </c>
      <c r="AC72">
        <v>58381.15234375</v>
      </c>
      <c r="AD72">
        <v>68069.015625</v>
      </c>
      <c r="AE72">
        <v>78259.0546875</v>
      </c>
      <c r="AF72">
        <v>83842.3671875</v>
      </c>
      <c r="AG72">
        <v>113866.2890625</v>
      </c>
      <c r="AH72">
        <v>161665.203125</v>
      </c>
      <c r="AI72">
        <v>211410.125</v>
      </c>
      <c r="AJ72">
        <v>249744.109375</v>
      </c>
      <c r="AK72">
        <v>287665.59375</v>
      </c>
      <c r="AL72">
        <v>295507.1875</v>
      </c>
      <c r="AM72">
        <v>303999.25</v>
      </c>
      <c r="AN72">
        <v>316030.625</v>
      </c>
      <c r="AO72">
        <v>334399.40625</v>
      </c>
      <c r="AP72">
        <v>356981.34375</v>
      </c>
      <c r="AQ72">
        <v>375953.3125</v>
      </c>
      <c r="AR72">
        <v>385250.03125</v>
      </c>
      <c r="AS72">
        <v>410606.5625</v>
      </c>
      <c r="AT72">
        <v>434729.46875</v>
      </c>
      <c r="AU72">
        <v>455052.71875</v>
      </c>
    </row>
    <row r="73" spans="1:47">
      <c r="A73" s="17">
        <f t="shared" si="2"/>
        <v>4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5</v>
      </c>
      <c r="B2" s="17">
        <v>6</v>
      </c>
      <c r="C2" s="17">
        <v>1</v>
      </c>
      <c r="D2" t="s">
        <v>0</v>
      </c>
      <c r="E2">
        <v>9588.41015625</v>
      </c>
      <c r="F2">
        <v>13100.474609375</v>
      </c>
      <c r="G2">
        <v>17461.126953125</v>
      </c>
      <c r="H2">
        <v>18278.626953125</v>
      </c>
      <c r="I2">
        <v>20126.52734375</v>
      </c>
      <c r="J2">
        <v>27937.7578125</v>
      </c>
      <c r="K2">
        <v>34485.30078125</v>
      </c>
      <c r="L2">
        <v>39508.1640625</v>
      </c>
      <c r="M2">
        <v>48007.0546875</v>
      </c>
      <c r="N2">
        <v>62142.796875</v>
      </c>
      <c r="O2">
        <v>61546.30078125</v>
      </c>
      <c r="P2">
        <v>71806.8984375</v>
      </c>
      <c r="Q2">
        <v>84041.3515625</v>
      </c>
      <c r="R2">
        <v>105730.6484375</v>
      </c>
      <c r="S2">
        <v>131747.34375</v>
      </c>
      <c r="T2">
        <v>137757.03125</v>
      </c>
      <c r="U2">
        <v>150724.328125</v>
      </c>
      <c r="V2">
        <v>175537.109375</v>
      </c>
      <c r="W2">
        <v>215291.9375</v>
      </c>
      <c r="X2">
        <v>292773.75</v>
      </c>
      <c r="Y2">
        <v>346839.625</v>
      </c>
      <c r="Z2">
        <v>437246.6875</v>
      </c>
      <c r="AA2">
        <v>500999.9375</v>
      </c>
      <c r="AB2">
        <v>551767.875</v>
      </c>
      <c r="AC2">
        <v>632264.125</v>
      </c>
      <c r="AD2">
        <v>747203.75</v>
      </c>
      <c r="AE2">
        <v>872473.1875</v>
      </c>
      <c r="AF2">
        <v>1007122.0625</v>
      </c>
      <c r="AG2">
        <v>893252.5625</v>
      </c>
      <c r="AH2">
        <v>795555.75</v>
      </c>
      <c r="AI2">
        <v>716803.6875</v>
      </c>
      <c r="AJ2">
        <v>643135.3125</v>
      </c>
      <c r="AK2">
        <v>576600.5625</v>
      </c>
      <c r="AL2">
        <v>514822.78125</v>
      </c>
      <c r="AM2">
        <v>459599.8125</v>
      </c>
      <c r="AN2">
        <v>410899.4375</v>
      </c>
      <c r="AO2">
        <v>368957.09375</v>
      </c>
      <c r="AP2">
        <v>332487.75</v>
      </c>
      <c r="AQ2">
        <v>299564.96875</v>
      </c>
      <c r="AR2">
        <v>268386.0625</v>
      </c>
      <c r="AS2">
        <v>243936.984375</v>
      </c>
      <c r="AT2">
        <v>224160.53125</v>
      </c>
      <c r="AU2">
        <v>206935.03125</v>
      </c>
    </row>
    <row r="3" spans="1:47">
      <c r="A3" s="17">
        <f>A2</f>
        <v>5</v>
      </c>
      <c r="B3" s="17">
        <f>B2</f>
        <v>6</v>
      </c>
      <c r="C3" s="17">
        <f>C2+1</f>
        <v>2</v>
      </c>
      <c r="D3" t="s">
        <v>1</v>
      </c>
      <c r="E3">
        <v>43.8056449890137</v>
      </c>
      <c r="F3">
        <v>47.823066711425803</v>
      </c>
      <c r="G3">
        <v>49.584896087646499</v>
      </c>
      <c r="H3">
        <v>39.4708442687988</v>
      </c>
      <c r="I3">
        <v>33.708995819091797</v>
      </c>
      <c r="J3">
        <v>37.609210968017599</v>
      </c>
      <c r="K3">
        <v>37.450160980224602</v>
      </c>
      <c r="L3">
        <v>33.251194000244098</v>
      </c>
      <c r="M3">
        <v>60.492420196533203</v>
      </c>
      <c r="N3">
        <v>105.98281097412099</v>
      </c>
      <c r="O3">
        <v>126.48495483398401</v>
      </c>
      <c r="P3">
        <v>158.57412719726599</v>
      </c>
      <c r="Q3">
        <v>185.445388793945</v>
      </c>
      <c r="R3">
        <v>238.94918823242199</v>
      </c>
      <c r="S3">
        <v>313.72186279296898</v>
      </c>
      <c r="T3">
        <v>338.887939453125</v>
      </c>
      <c r="U3">
        <v>384.35198974609398</v>
      </c>
      <c r="V3">
        <v>449.25100708007801</v>
      </c>
      <c r="W3">
        <v>689.83782958984398</v>
      </c>
      <c r="X3">
        <v>1282.67431640625</v>
      </c>
      <c r="Y3">
        <v>1793.76501464844</v>
      </c>
      <c r="Z3">
        <v>2606.12670898438</v>
      </c>
      <c r="AA3">
        <v>3240.91650390625</v>
      </c>
      <c r="AB3">
        <v>3776.97216796875</v>
      </c>
      <c r="AC3">
        <v>4620.1025390625</v>
      </c>
      <c r="AD3">
        <v>5709.16552734375</v>
      </c>
      <c r="AE3">
        <v>7030.7431640625</v>
      </c>
      <c r="AF3">
        <v>8113.6787109375</v>
      </c>
      <c r="AG3">
        <v>7551.92529296875</v>
      </c>
      <c r="AH3">
        <v>7637.66162109375</v>
      </c>
      <c r="AI3">
        <v>9154.634765625</v>
      </c>
      <c r="AJ3">
        <v>9724.8544921875</v>
      </c>
      <c r="AK3">
        <v>9955.1123046875</v>
      </c>
      <c r="AL3">
        <v>9801.3076171875</v>
      </c>
      <c r="AM3">
        <v>9544.3740234375</v>
      </c>
      <c r="AN3">
        <v>9354.67578125</v>
      </c>
      <c r="AO3">
        <v>9438.08203125</v>
      </c>
      <c r="AP3">
        <v>9653.671875</v>
      </c>
      <c r="AQ3">
        <v>9704.2587890625</v>
      </c>
      <c r="AR3">
        <v>9304.7890625</v>
      </c>
      <c r="AS3">
        <v>9635.765625</v>
      </c>
      <c r="AT3">
        <v>10331.2939453125</v>
      </c>
      <c r="AU3">
        <v>11005.939453125</v>
      </c>
    </row>
    <row r="4" spans="1:47">
      <c r="A4" s="17">
        <f t="shared" ref="A4:B67" si="0">A3</f>
        <v>5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13044.939453125</v>
      </c>
      <c r="F4">
        <v>16185.8701171875</v>
      </c>
      <c r="G4">
        <v>19279.037109375</v>
      </c>
      <c r="H4">
        <v>19299.748046875</v>
      </c>
      <c r="I4">
        <v>19095.884765625</v>
      </c>
      <c r="J4">
        <v>23109.654296875</v>
      </c>
      <c r="K4">
        <v>23642.677734375</v>
      </c>
      <c r="L4">
        <v>22539.865234375</v>
      </c>
      <c r="M4">
        <v>21707.869140625</v>
      </c>
      <c r="N4">
        <v>22889.865234375</v>
      </c>
      <c r="O4">
        <v>20964.802734375</v>
      </c>
      <c r="P4">
        <v>23694.580078125</v>
      </c>
      <c r="Q4">
        <v>26856.48828125</v>
      </c>
      <c r="R4">
        <v>34934.67578125</v>
      </c>
      <c r="S4">
        <v>42265.78125</v>
      </c>
      <c r="T4">
        <v>43854.83984375</v>
      </c>
      <c r="U4">
        <v>44873.0234375</v>
      </c>
      <c r="V4">
        <v>51915.50390625</v>
      </c>
      <c r="W4">
        <v>57991.48046875</v>
      </c>
      <c r="X4">
        <v>70104.515625</v>
      </c>
      <c r="Y4">
        <v>75393.9375</v>
      </c>
      <c r="Z4">
        <v>82461.3984375</v>
      </c>
      <c r="AA4">
        <v>86174.2421875</v>
      </c>
      <c r="AB4">
        <v>92734.296875</v>
      </c>
      <c r="AC4">
        <v>99513.078125</v>
      </c>
      <c r="AD4">
        <v>109194.2265625</v>
      </c>
      <c r="AE4">
        <v>131200.140625</v>
      </c>
      <c r="AF4">
        <v>145701.203125</v>
      </c>
      <c r="AG4">
        <v>129469.25</v>
      </c>
      <c r="AH4">
        <v>115892.6953125</v>
      </c>
      <c r="AI4">
        <v>105699.3671875</v>
      </c>
      <c r="AJ4">
        <v>95724.609375</v>
      </c>
      <c r="AK4">
        <v>86532.5546875</v>
      </c>
      <c r="AL4">
        <v>78151.7421875</v>
      </c>
      <c r="AM4">
        <v>70554.359375</v>
      </c>
      <c r="AN4">
        <v>63896.8515625</v>
      </c>
      <c r="AO4">
        <v>58392.71484375</v>
      </c>
      <c r="AP4">
        <v>53739.6015625</v>
      </c>
      <c r="AQ4">
        <v>49408.0390625</v>
      </c>
      <c r="AR4">
        <v>44885.35546875</v>
      </c>
      <c r="AS4">
        <v>41940.87109375</v>
      </c>
      <c r="AT4">
        <v>39924.51953125</v>
      </c>
      <c r="AU4">
        <v>38228.46484375</v>
      </c>
    </row>
    <row r="5" spans="1:47">
      <c r="A5" s="17">
        <f t="shared" si="0"/>
        <v>5</v>
      </c>
      <c r="B5" s="17">
        <f t="shared" si="0"/>
        <v>6</v>
      </c>
      <c r="C5" s="17">
        <f t="shared" si="1"/>
        <v>4</v>
      </c>
      <c r="D5" t="s">
        <v>3</v>
      </c>
      <c r="E5">
        <v>247.24771118164099</v>
      </c>
      <c r="F5">
        <v>304.45626831054699</v>
      </c>
      <c r="G5">
        <v>376.23745727539102</v>
      </c>
      <c r="H5">
        <v>387.26571655273398</v>
      </c>
      <c r="I5">
        <v>428.25686645507801</v>
      </c>
      <c r="J5">
        <v>561.79815673828102</v>
      </c>
      <c r="K5">
        <v>620.552734375</v>
      </c>
      <c r="L5">
        <v>610.20892333984398</v>
      </c>
      <c r="M5">
        <v>851.344970703125</v>
      </c>
      <c r="N5">
        <v>1213.38854980469</v>
      </c>
      <c r="O5">
        <v>1370.68005371094</v>
      </c>
      <c r="P5">
        <v>1712.7431640625</v>
      </c>
      <c r="Q5">
        <v>2076.34619140625</v>
      </c>
      <c r="R5">
        <v>2669.00390625</v>
      </c>
      <c r="S5">
        <v>3464.62255859375</v>
      </c>
      <c r="T5">
        <v>3757.54345703125</v>
      </c>
      <c r="U5">
        <v>4173.806640625</v>
      </c>
      <c r="V5">
        <v>4501.95361328125</v>
      </c>
      <c r="W5">
        <v>4912.87646484375</v>
      </c>
      <c r="X5">
        <v>5028.70556640625</v>
      </c>
      <c r="Y5">
        <v>5266.70361328125</v>
      </c>
      <c r="Z5">
        <v>5374.51708984375</v>
      </c>
      <c r="AA5">
        <v>5177.11279296875</v>
      </c>
      <c r="AB5">
        <v>5086.3447265625</v>
      </c>
      <c r="AC5">
        <v>4617.6943359375</v>
      </c>
      <c r="AD5">
        <v>4978.88525390625</v>
      </c>
      <c r="AE5">
        <v>4845.5205078125</v>
      </c>
      <c r="AF5">
        <v>4581.0048828125</v>
      </c>
      <c r="AG5">
        <v>4058.53955078125</v>
      </c>
      <c r="AH5">
        <v>3598.3828125</v>
      </c>
      <c r="AI5">
        <v>3212.9560546875</v>
      </c>
      <c r="AJ5">
        <v>2856.09155273438</v>
      </c>
      <c r="AK5">
        <v>2534.68774414062</v>
      </c>
      <c r="AL5">
        <v>2243.19873046875</v>
      </c>
      <c r="AM5">
        <v>1985.23083496094</v>
      </c>
      <c r="AN5">
        <v>1756.92932128906</v>
      </c>
      <c r="AO5">
        <v>1554.88244628906</v>
      </c>
      <c r="AP5">
        <v>1376.07092285156</v>
      </c>
      <c r="AQ5">
        <v>1217.82275390625</v>
      </c>
      <c r="AR5">
        <v>1077.77319335938</v>
      </c>
      <c r="AS5">
        <v>953.82922363281205</v>
      </c>
      <c r="AT5">
        <v>844.13885498046898</v>
      </c>
      <c r="AU5">
        <v>747.06292724609398</v>
      </c>
    </row>
    <row r="6" spans="1:47">
      <c r="A6" s="17">
        <f t="shared" si="0"/>
        <v>5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104.41130828857401</v>
      </c>
      <c r="AN6">
        <v>296.18975830078102</v>
      </c>
      <c r="AO6">
        <v>464.03161621093801</v>
      </c>
      <c r="AP6">
        <v>556.46209716796898</v>
      </c>
      <c r="AQ6">
        <v>585.16949462890602</v>
      </c>
      <c r="AR6">
        <v>679.127197265625</v>
      </c>
      <c r="AS6">
        <v>805.41473388671898</v>
      </c>
      <c r="AT6">
        <v>878.04229736328102</v>
      </c>
      <c r="AU6">
        <v>935.0478515625</v>
      </c>
    </row>
    <row r="7" spans="1:47">
      <c r="A7" s="17">
        <f t="shared" si="0"/>
        <v>5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5</v>
      </c>
      <c r="B8" s="17">
        <f t="shared" si="0"/>
        <v>6</v>
      </c>
      <c r="C8" s="17">
        <f t="shared" si="1"/>
        <v>7</v>
      </c>
      <c r="D8" t="s">
        <v>6</v>
      </c>
      <c r="E8">
        <v>731.15985107421898</v>
      </c>
      <c r="F8">
        <v>797.775146484375</v>
      </c>
      <c r="G8">
        <v>856.51409912109398</v>
      </c>
      <c r="H8">
        <v>772.03460693359398</v>
      </c>
      <c r="I8">
        <v>757.53472900390602</v>
      </c>
      <c r="J8">
        <v>884.13055419921898</v>
      </c>
      <c r="K8">
        <v>876.39312744140602</v>
      </c>
      <c r="L8">
        <v>787.33660888671898</v>
      </c>
      <c r="M8">
        <v>935.72943115234398</v>
      </c>
      <c r="N8">
        <v>1128.64965820312</v>
      </c>
      <c r="O8">
        <v>1126.65148925781</v>
      </c>
      <c r="P8">
        <v>1264.33142089844</v>
      </c>
      <c r="Q8">
        <v>1411.74194335938</v>
      </c>
      <c r="R8">
        <v>1687.97106933594</v>
      </c>
      <c r="S8">
        <v>2057.45654296875</v>
      </c>
      <c r="T8">
        <v>2145.43798828125</v>
      </c>
      <c r="U8">
        <v>2356.75952148438</v>
      </c>
      <c r="V8">
        <v>2497.9619140625</v>
      </c>
      <c r="W8">
        <v>2687.88403320312</v>
      </c>
      <c r="X8">
        <v>2500.50805664062</v>
      </c>
      <c r="Y8">
        <v>2519.27905273438</v>
      </c>
      <c r="Z8">
        <v>2256.25903320312</v>
      </c>
      <c r="AA8">
        <v>1914.48425292969</v>
      </c>
      <c r="AB8">
        <v>1581.390625</v>
      </c>
      <c r="AC8">
        <v>1150.92651367188</v>
      </c>
      <c r="AD8">
        <v>958.89471435546898</v>
      </c>
      <c r="AE8">
        <v>732.01434326171898</v>
      </c>
      <c r="AF8">
        <v>434.95819091796898</v>
      </c>
      <c r="AG8">
        <v>399.71713256835898</v>
      </c>
      <c r="AH8">
        <v>369.06454467773398</v>
      </c>
      <c r="AI8">
        <v>351.10919189453102</v>
      </c>
      <c r="AJ8">
        <v>327.03585815429699</v>
      </c>
      <c r="AK8">
        <v>298.776123046875</v>
      </c>
      <c r="AL8">
        <v>268.36294555664102</v>
      </c>
      <c r="AM8">
        <v>238.82777404785199</v>
      </c>
      <c r="AN8">
        <v>212.13323974609401</v>
      </c>
      <c r="AO8">
        <v>188.01358032226599</v>
      </c>
      <c r="AP8">
        <v>166.68168640136699</v>
      </c>
      <c r="AQ8">
        <v>147.80201721191401</v>
      </c>
      <c r="AR8">
        <v>131.08168029785199</v>
      </c>
      <c r="AS8">
        <v>116.29452514648401</v>
      </c>
      <c r="AT8">
        <v>103.203994750977</v>
      </c>
      <c r="AU8">
        <v>91.615615844726605</v>
      </c>
    </row>
    <row r="9" spans="1:47">
      <c r="A9" s="17">
        <f t="shared" si="0"/>
        <v>5</v>
      </c>
      <c r="B9" s="17">
        <f t="shared" si="0"/>
        <v>6</v>
      </c>
      <c r="C9" s="17">
        <f t="shared" si="1"/>
        <v>8</v>
      </c>
      <c r="D9" t="s">
        <v>7</v>
      </c>
      <c r="E9">
        <v>926.99090576171898</v>
      </c>
      <c r="F9">
        <v>1197.7216796875</v>
      </c>
      <c r="G9">
        <v>1539.95629882812</v>
      </c>
      <c r="H9">
        <v>1724.03356933594</v>
      </c>
      <c r="I9">
        <v>2029.64038085938</v>
      </c>
      <c r="J9">
        <v>2753.841796875</v>
      </c>
      <c r="K9">
        <v>3111.20263671875</v>
      </c>
      <c r="L9">
        <v>3265.33837890625</v>
      </c>
      <c r="M9">
        <v>4003.76879882812</v>
      </c>
      <c r="N9">
        <v>4934.31591796875</v>
      </c>
      <c r="O9">
        <v>5141.83349609375</v>
      </c>
      <c r="P9">
        <v>6338.5634765625</v>
      </c>
      <c r="Q9">
        <v>7851.50537109375</v>
      </c>
      <c r="R9">
        <v>10302.0693359375</v>
      </c>
      <c r="S9">
        <v>12970.142578125</v>
      </c>
      <c r="T9">
        <v>14014.58984375</v>
      </c>
      <c r="U9">
        <v>15353.638671875</v>
      </c>
      <c r="V9">
        <v>16882.98046875</v>
      </c>
      <c r="W9">
        <v>19888.625</v>
      </c>
      <c r="X9">
        <v>20915.59375</v>
      </c>
      <c r="Y9">
        <v>24524.599609375</v>
      </c>
      <c r="Z9">
        <v>25752.66796875</v>
      </c>
      <c r="AA9">
        <v>27132.05859375</v>
      </c>
      <c r="AB9">
        <v>29621.236328125</v>
      </c>
      <c r="AC9">
        <v>28945.9765625</v>
      </c>
      <c r="AD9">
        <v>31954.759765625</v>
      </c>
      <c r="AE9">
        <v>36816.90234375</v>
      </c>
      <c r="AF9">
        <v>38082.0390625</v>
      </c>
      <c r="AG9">
        <v>34778.2109375</v>
      </c>
      <c r="AH9">
        <v>32349.783203125</v>
      </c>
      <c r="AI9">
        <v>30408.064453125</v>
      </c>
      <c r="AJ9">
        <v>28904.001953125</v>
      </c>
      <c r="AK9">
        <v>27761.052734375</v>
      </c>
      <c r="AL9">
        <v>27019.3046875</v>
      </c>
      <c r="AM9">
        <v>26633.48828125</v>
      </c>
      <c r="AN9">
        <v>26134.619140625</v>
      </c>
      <c r="AO9">
        <v>25945.45703125</v>
      </c>
      <c r="AP9">
        <v>26003.671875</v>
      </c>
      <c r="AQ9">
        <v>25966.484375</v>
      </c>
      <c r="AR9">
        <v>25344.609375</v>
      </c>
      <c r="AS9">
        <v>25557.708984375</v>
      </c>
      <c r="AT9">
        <v>25909.8359375</v>
      </c>
      <c r="AU9">
        <v>26269.990234375</v>
      </c>
    </row>
    <row r="10" spans="1:47">
      <c r="A10" s="17">
        <f t="shared" si="0"/>
        <v>5</v>
      </c>
      <c r="B10" s="17">
        <f t="shared" si="0"/>
        <v>6</v>
      </c>
      <c r="C10" s="17">
        <f t="shared" si="1"/>
        <v>9</v>
      </c>
      <c r="D10" t="s">
        <v>8</v>
      </c>
      <c r="E10">
        <v>10517.830078125</v>
      </c>
      <c r="F10">
        <v>13430.822265625</v>
      </c>
      <c r="G10">
        <v>16351.197265625</v>
      </c>
      <c r="H10">
        <v>16535.126953125</v>
      </c>
      <c r="I10">
        <v>18358.80078125</v>
      </c>
      <c r="J10">
        <v>22610.255859375</v>
      </c>
      <c r="K10">
        <v>25786.1015625</v>
      </c>
      <c r="L10">
        <v>26887.17578125</v>
      </c>
      <c r="M10">
        <v>35947.68359375</v>
      </c>
      <c r="N10">
        <v>47824.328125</v>
      </c>
      <c r="O10">
        <v>48913.578125</v>
      </c>
      <c r="P10">
        <v>59546.81640625</v>
      </c>
      <c r="Q10">
        <v>71697.15625</v>
      </c>
      <c r="R10">
        <v>90756.28125</v>
      </c>
      <c r="S10">
        <v>116237.7578125</v>
      </c>
      <c r="T10">
        <v>131437.703125</v>
      </c>
      <c r="U10">
        <v>152690.484375</v>
      </c>
      <c r="V10">
        <v>193208.125</v>
      </c>
      <c r="W10">
        <v>243262.171875</v>
      </c>
      <c r="X10">
        <v>310042</v>
      </c>
      <c r="Y10">
        <v>374470.625</v>
      </c>
      <c r="Z10">
        <v>448405.1875</v>
      </c>
      <c r="AA10">
        <v>498178.71875</v>
      </c>
      <c r="AB10">
        <v>537196</v>
      </c>
      <c r="AC10">
        <v>600542.4375</v>
      </c>
      <c r="AD10">
        <v>669312.125</v>
      </c>
      <c r="AE10">
        <v>828302.5625</v>
      </c>
      <c r="AF10">
        <v>987613.3125</v>
      </c>
      <c r="AG10">
        <v>916186.5</v>
      </c>
      <c r="AH10">
        <v>878844.9375</v>
      </c>
      <c r="AI10">
        <v>884218.875</v>
      </c>
      <c r="AJ10">
        <v>876939.75</v>
      </c>
      <c r="AK10">
        <v>867238.3125</v>
      </c>
      <c r="AL10">
        <v>816580.9375</v>
      </c>
      <c r="AM10">
        <v>782442.125</v>
      </c>
      <c r="AN10">
        <v>746471.8125</v>
      </c>
      <c r="AO10">
        <v>714396.5</v>
      </c>
      <c r="AP10">
        <v>689934.8125</v>
      </c>
      <c r="AQ10">
        <v>666405</v>
      </c>
      <c r="AR10">
        <v>639479.75</v>
      </c>
      <c r="AS10">
        <v>627537.4375</v>
      </c>
      <c r="AT10">
        <v>617105.9375</v>
      </c>
      <c r="AU10">
        <v>606672.125</v>
      </c>
    </row>
    <row r="11" spans="1:47">
      <c r="A11" s="17">
        <f t="shared" si="0"/>
        <v>5</v>
      </c>
      <c r="B11" s="17">
        <f t="shared" si="0"/>
        <v>6</v>
      </c>
      <c r="C11" s="17">
        <f t="shared" si="1"/>
        <v>10</v>
      </c>
      <c r="D11" t="s">
        <v>9</v>
      </c>
      <c r="E11">
        <v>647.646484375</v>
      </c>
      <c r="F11">
        <v>793.70013427734398</v>
      </c>
      <c r="G11">
        <v>949.95654296875</v>
      </c>
      <c r="H11">
        <v>920.74444580078102</v>
      </c>
      <c r="I11">
        <v>987.40783691406205</v>
      </c>
      <c r="J11">
        <v>1191.98718261719</v>
      </c>
      <c r="K11">
        <v>1357.59631347656</v>
      </c>
      <c r="L11">
        <v>1415.65185546875</v>
      </c>
      <c r="M11">
        <v>1604.67822265625</v>
      </c>
      <c r="N11">
        <v>1871.02075195312</v>
      </c>
      <c r="O11">
        <v>1694.79663085938</v>
      </c>
      <c r="P11">
        <v>1922.19677734375</v>
      </c>
      <c r="Q11">
        <v>2202.84765625</v>
      </c>
      <c r="R11">
        <v>2675.22680664062</v>
      </c>
      <c r="S11">
        <v>3273.91870117188</v>
      </c>
      <c r="T11">
        <v>3427.39111328125</v>
      </c>
      <c r="U11">
        <v>3757.45947265625</v>
      </c>
      <c r="V11">
        <v>4551.71875</v>
      </c>
      <c r="W11">
        <v>4800.814453125</v>
      </c>
      <c r="X11">
        <v>5039.259765625</v>
      </c>
      <c r="Y11">
        <v>4827.8486328125</v>
      </c>
      <c r="Z11">
        <v>4562.10888671875</v>
      </c>
      <c r="AA11">
        <v>4040.29370117188</v>
      </c>
      <c r="AB11">
        <v>3460.60473632812</v>
      </c>
      <c r="AC11">
        <v>2841.77661132812</v>
      </c>
      <c r="AD11">
        <v>2071.48608398438</v>
      </c>
      <c r="AE11">
        <v>1358.00610351562</v>
      </c>
      <c r="AF11">
        <v>477.12460327148398</v>
      </c>
      <c r="AG11">
        <v>1397.35900878906</v>
      </c>
      <c r="AH11">
        <v>3123.18676757812</v>
      </c>
      <c r="AI11">
        <v>4323.998046875</v>
      </c>
      <c r="AJ11">
        <v>6931.78955078125</v>
      </c>
      <c r="AK11">
        <v>9529.6318359375</v>
      </c>
      <c r="AL11">
        <v>10882.73828125</v>
      </c>
      <c r="AM11">
        <v>10196.24609375</v>
      </c>
      <c r="AN11">
        <v>9213.92578125</v>
      </c>
      <c r="AO11">
        <v>8730.734375</v>
      </c>
      <c r="AP11">
        <v>8340.2275390625</v>
      </c>
      <c r="AQ11">
        <v>7978.1748046875</v>
      </c>
      <c r="AR11">
        <v>7617.39892578125</v>
      </c>
      <c r="AS11">
        <v>7390.890625</v>
      </c>
      <c r="AT11">
        <v>7179.46923828125</v>
      </c>
      <c r="AU11">
        <v>6977.17626953125</v>
      </c>
    </row>
    <row r="12" spans="1:47">
      <c r="A12" s="17">
        <f t="shared" si="0"/>
        <v>5</v>
      </c>
      <c r="B12" s="17">
        <f t="shared" si="0"/>
        <v>6</v>
      </c>
      <c r="C12" s="17">
        <f t="shared" si="1"/>
        <v>11</v>
      </c>
      <c r="D12" t="s">
        <v>10</v>
      </c>
      <c r="E12">
        <v>20530.978515625</v>
      </c>
      <c r="F12">
        <v>27630.068359375</v>
      </c>
      <c r="G12">
        <v>35587.296875</v>
      </c>
      <c r="H12">
        <v>38236.109375</v>
      </c>
      <c r="I12">
        <v>44716.25</v>
      </c>
      <c r="J12">
        <v>57675.52734375</v>
      </c>
      <c r="K12">
        <v>68151.546875</v>
      </c>
      <c r="L12">
        <v>73323.1328125</v>
      </c>
      <c r="M12">
        <v>88544.234375</v>
      </c>
      <c r="N12">
        <v>110486.3203125</v>
      </c>
      <c r="O12">
        <v>109913.28125</v>
      </c>
      <c r="P12">
        <v>130662.921875</v>
      </c>
      <c r="Q12">
        <v>155104.140625</v>
      </c>
      <c r="R12">
        <v>193942.28125</v>
      </c>
      <c r="S12">
        <v>245466.890625</v>
      </c>
      <c r="T12">
        <v>276024.65625</v>
      </c>
      <c r="U12">
        <v>316867.5625</v>
      </c>
      <c r="V12">
        <v>394626.53125</v>
      </c>
      <c r="W12">
        <v>458991.5</v>
      </c>
      <c r="X12">
        <v>551864.5625</v>
      </c>
      <c r="Y12">
        <v>621218.8125</v>
      </c>
      <c r="Z12">
        <v>710187.25</v>
      </c>
      <c r="AA12">
        <v>763337.75</v>
      </c>
      <c r="AB12">
        <v>808793.0625</v>
      </c>
      <c r="AC12">
        <v>880167.5</v>
      </c>
      <c r="AD12">
        <v>950824.875</v>
      </c>
      <c r="AE12">
        <v>1118488.125</v>
      </c>
      <c r="AF12">
        <v>1303869.25</v>
      </c>
      <c r="AG12">
        <v>1168033.375</v>
      </c>
      <c r="AH12">
        <v>1055653.5</v>
      </c>
      <c r="AI12">
        <v>969322.5625</v>
      </c>
      <c r="AJ12">
        <v>875105.125</v>
      </c>
      <c r="AK12">
        <v>791360</v>
      </c>
      <c r="AL12">
        <v>713250.75</v>
      </c>
      <c r="AM12">
        <v>646673.5625</v>
      </c>
      <c r="AN12">
        <v>582733.8125</v>
      </c>
      <c r="AO12">
        <v>527709.5</v>
      </c>
      <c r="AP12">
        <v>479905.78125</v>
      </c>
      <c r="AQ12">
        <v>437220.78125</v>
      </c>
      <c r="AR12">
        <v>398022.28125</v>
      </c>
      <c r="AS12">
        <v>366033.09375</v>
      </c>
      <c r="AT12">
        <v>337809.125</v>
      </c>
      <c r="AU12">
        <v>312638.84375</v>
      </c>
    </row>
    <row r="13" spans="1:47">
      <c r="A13" s="17">
        <f t="shared" si="0"/>
        <v>5</v>
      </c>
      <c r="B13" s="17">
        <f t="shared" si="0"/>
        <v>6</v>
      </c>
      <c r="C13" s="17">
        <f t="shared" si="1"/>
        <v>12</v>
      </c>
      <c r="D13" t="s">
        <v>11</v>
      </c>
      <c r="E13">
        <v>1122.20263671875</v>
      </c>
      <c r="F13">
        <v>1687.92614746094</v>
      </c>
      <c r="G13">
        <v>2452.37353515625</v>
      </c>
      <c r="H13">
        <v>2945.90209960938</v>
      </c>
      <c r="I13">
        <v>3840.88110351562</v>
      </c>
      <c r="J13">
        <v>5533.98046875</v>
      </c>
      <c r="K13">
        <v>7283.46435546875</v>
      </c>
      <c r="L13">
        <v>8618.3984375</v>
      </c>
      <c r="M13">
        <v>12489.828125</v>
      </c>
      <c r="N13">
        <v>17889.685546875</v>
      </c>
      <c r="O13">
        <v>19087.310546875</v>
      </c>
      <c r="P13">
        <v>23903.90234375</v>
      </c>
      <c r="Q13">
        <v>29448.59765625</v>
      </c>
      <c r="R13">
        <v>38400.80859375</v>
      </c>
      <c r="S13">
        <v>50425.703125</v>
      </c>
      <c r="T13">
        <v>57857.9765625</v>
      </c>
      <c r="U13">
        <v>66869.9921875</v>
      </c>
      <c r="V13">
        <v>85271.1875</v>
      </c>
      <c r="W13">
        <v>91616.5390625</v>
      </c>
      <c r="X13">
        <v>103311.7578125</v>
      </c>
      <c r="Y13">
        <v>104712.5625</v>
      </c>
      <c r="Z13">
        <v>109922.9140625</v>
      </c>
      <c r="AA13">
        <v>108569.796875</v>
      </c>
      <c r="AB13">
        <v>107131.625</v>
      </c>
      <c r="AC13">
        <v>106354.078125</v>
      </c>
      <c r="AD13">
        <v>103977.3984375</v>
      </c>
      <c r="AE13">
        <v>107211.5</v>
      </c>
      <c r="AF13">
        <v>110854.375</v>
      </c>
      <c r="AG13">
        <v>105000.9921875</v>
      </c>
      <c r="AH13">
        <v>102563.75</v>
      </c>
      <c r="AI13">
        <v>105534.71875</v>
      </c>
      <c r="AJ13">
        <v>107825.59375</v>
      </c>
      <c r="AK13">
        <v>110605.3203125</v>
      </c>
      <c r="AL13">
        <v>113926.984375</v>
      </c>
      <c r="AM13">
        <v>115971.8046875</v>
      </c>
      <c r="AN13">
        <v>119638.0625</v>
      </c>
      <c r="AO13">
        <v>121305.1796875</v>
      </c>
      <c r="AP13">
        <v>123550.3828125</v>
      </c>
      <c r="AQ13">
        <v>125164.1953125</v>
      </c>
      <c r="AR13">
        <v>125743.2265625</v>
      </c>
      <c r="AS13">
        <v>128137.875</v>
      </c>
      <c r="AT13">
        <v>129950.5</v>
      </c>
      <c r="AU13">
        <v>131331.5625</v>
      </c>
    </row>
    <row r="14" spans="1:47">
      <c r="A14" s="17">
        <f t="shared" si="0"/>
        <v>5</v>
      </c>
      <c r="B14" s="17">
        <f t="shared" si="0"/>
        <v>6</v>
      </c>
      <c r="C14" s="17">
        <f t="shared" si="1"/>
        <v>13</v>
      </c>
      <c r="D14" t="s">
        <v>12</v>
      </c>
      <c r="E14">
        <v>807.53747558593795</v>
      </c>
      <c r="F14">
        <v>1132.701171875</v>
      </c>
      <c r="G14">
        <v>1519.9541015625</v>
      </c>
      <c r="H14">
        <v>1683.13403320312</v>
      </c>
      <c r="I14">
        <v>2058.01391601562</v>
      </c>
      <c r="J14">
        <v>2792.37060546875</v>
      </c>
      <c r="K14">
        <v>3527.63403320312</v>
      </c>
      <c r="L14">
        <v>4075.18725585938</v>
      </c>
      <c r="M14">
        <v>5859.4130859375</v>
      </c>
      <c r="N14">
        <v>8215.9921875</v>
      </c>
      <c r="O14">
        <v>8579.1640625</v>
      </c>
      <c r="P14">
        <v>10623.41015625</v>
      </c>
      <c r="Q14">
        <v>12950.11328125</v>
      </c>
      <c r="R14">
        <v>16536.1875</v>
      </c>
      <c r="S14">
        <v>21382.0078125</v>
      </c>
      <c r="T14">
        <v>24274.12109375</v>
      </c>
      <c r="U14">
        <v>28379.041015625</v>
      </c>
      <c r="V14">
        <v>36342.00390625</v>
      </c>
      <c r="W14">
        <v>41031.79296875</v>
      </c>
      <c r="X14">
        <v>46662.8359375</v>
      </c>
      <c r="Y14">
        <v>49882.96875</v>
      </c>
      <c r="Z14">
        <v>53395.1875</v>
      </c>
      <c r="AA14">
        <v>53941.578125</v>
      </c>
      <c r="AB14">
        <v>53163.55078125</v>
      </c>
      <c r="AC14">
        <v>53809.77734375</v>
      </c>
      <c r="AD14">
        <v>53815.7421875</v>
      </c>
      <c r="AE14">
        <v>59610.60546875</v>
      </c>
      <c r="AF14">
        <v>64312.04296875</v>
      </c>
      <c r="AG14">
        <v>59930.3125</v>
      </c>
      <c r="AH14">
        <v>57953.12890625</v>
      </c>
      <c r="AI14">
        <v>57777.91796875</v>
      </c>
      <c r="AJ14">
        <v>55341.94140625</v>
      </c>
      <c r="AK14">
        <v>53969.54296875</v>
      </c>
      <c r="AL14">
        <v>51196.3671875</v>
      </c>
      <c r="AM14">
        <v>48515.77734375</v>
      </c>
      <c r="AN14">
        <v>45528.47265625</v>
      </c>
      <c r="AO14">
        <v>43181.890625</v>
      </c>
      <c r="AP14">
        <v>41269.640625</v>
      </c>
      <c r="AQ14">
        <v>39511.984375</v>
      </c>
      <c r="AR14">
        <v>37760.40234375</v>
      </c>
      <c r="AS14">
        <v>36619.62109375</v>
      </c>
      <c r="AT14">
        <v>35565.60546875</v>
      </c>
      <c r="AU14">
        <v>34595.58984375</v>
      </c>
    </row>
    <row r="15" spans="1:47">
      <c r="A15" s="17">
        <f t="shared" si="0"/>
        <v>5</v>
      </c>
      <c r="B15" s="17">
        <f t="shared" si="0"/>
        <v>6</v>
      </c>
      <c r="C15" s="17">
        <f t="shared" si="1"/>
        <v>14</v>
      </c>
      <c r="D15" t="s">
        <v>13</v>
      </c>
      <c r="E15">
        <v>3130.69409179688</v>
      </c>
      <c r="F15">
        <v>3919.7626953125</v>
      </c>
      <c r="G15">
        <v>4692.1064453125</v>
      </c>
      <c r="H15">
        <v>4662.06103515625</v>
      </c>
      <c r="I15">
        <v>5091.99951171875</v>
      </c>
      <c r="J15">
        <v>6148.94482421875</v>
      </c>
      <c r="K15">
        <v>6888.7568359375</v>
      </c>
      <c r="L15">
        <v>7075.13330078125</v>
      </c>
      <c r="M15">
        <v>7958.35107421875</v>
      </c>
      <c r="N15">
        <v>9238.3291015625</v>
      </c>
      <c r="O15">
        <v>8650.7275390625</v>
      </c>
      <c r="P15">
        <v>9897.1640625</v>
      </c>
      <c r="Q15">
        <v>11344.8525390625</v>
      </c>
      <c r="R15">
        <v>13782.5966796875</v>
      </c>
      <c r="S15">
        <v>16888.916015625</v>
      </c>
      <c r="T15">
        <v>18333.8203125</v>
      </c>
      <c r="U15">
        <v>20531.3125</v>
      </c>
      <c r="V15">
        <v>25224.40625</v>
      </c>
      <c r="W15">
        <v>30506.12109375</v>
      </c>
      <c r="X15">
        <v>37330.2890625</v>
      </c>
      <c r="Y15">
        <v>43466.92578125</v>
      </c>
      <c r="Z15">
        <v>50553</v>
      </c>
      <c r="AA15">
        <v>54921.31640625</v>
      </c>
      <c r="AB15">
        <v>57975.28125</v>
      </c>
      <c r="AC15">
        <v>63510.51953125</v>
      </c>
      <c r="AD15">
        <v>69502.015625</v>
      </c>
      <c r="AE15">
        <v>84410.75</v>
      </c>
      <c r="AF15">
        <v>99246.46875</v>
      </c>
      <c r="AG15">
        <v>88671.5078125</v>
      </c>
      <c r="AH15">
        <v>79660.65625</v>
      </c>
      <c r="AI15">
        <v>71915.4921875</v>
      </c>
      <c r="AJ15">
        <v>64605.5625</v>
      </c>
      <c r="AK15">
        <v>57938.41796875</v>
      </c>
      <c r="AL15">
        <v>52421.8515625</v>
      </c>
      <c r="AM15">
        <v>48820.05859375</v>
      </c>
      <c r="AN15">
        <v>44758.1171875</v>
      </c>
      <c r="AO15">
        <v>41712.00390625</v>
      </c>
      <c r="AP15">
        <v>39125.1328125</v>
      </c>
      <c r="AQ15">
        <v>36785.06640625</v>
      </c>
      <c r="AR15">
        <v>34545.0078125</v>
      </c>
      <c r="AS15">
        <v>32867.19921875</v>
      </c>
      <c r="AT15">
        <v>31366.4453125</v>
      </c>
      <c r="AU15">
        <v>30024.384765625</v>
      </c>
    </row>
    <row r="16" spans="1:47">
      <c r="A16" s="17">
        <f t="shared" si="0"/>
        <v>5</v>
      </c>
      <c r="B16" s="17">
        <f t="shared" si="0"/>
        <v>6</v>
      </c>
      <c r="C16" s="17">
        <f t="shared" si="1"/>
        <v>15</v>
      </c>
      <c r="D16" t="s">
        <v>14</v>
      </c>
      <c r="E16">
        <v>4471.40869140625</v>
      </c>
      <c r="F16">
        <v>5912.60888671875</v>
      </c>
      <c r="G16">
        <v>7393.51611328125</v>
      </c>
      <c r="H16">
        <v>7874.1494140625</v>
      </c>
      <c r="I16">
        <v>9096.291015625</v>
      </c>
      <c r="J16">
        <v>11514.6533203125</v>
      </c>
      <c r="K16">
        <v>13322.458984375</v>
      </c>
      <c r="L16">
        <v>14265.5830078125</v>
      </c>
      <c r="M16">
        <v>18407.36328125</v>
      </c>
      <c r="N16">
        <v>23610.193359375</v>
      </c>
      <c r="O16">
        <v>24174.431640625</v>
      </c>
      <c r="P16">
        <v>29294.794921875</v>
      </c>
      <c r="Q16">
        <v>35461.5078125</v>
      </c>
      <c r="R16">
        <v>44646.546875</v>
      </c>
      <c r="S16">
        <v>56769.52734375</v>
      </c>
      <c r="T16">
        <v>65139.85546875</v>
      </c>
      <c r="U16">
        <v>76544.3828125</v>
      </c>
      <c r="V16">
        <v>96029.0703125</v>
      </c>
      <c r="W16">
        <v>141206.234375</v>
      </c>
      <c r="X16">
        <v>200443</v>
      </c>
      <c r="Y16">
        <v>268931.125</v>
      </c>
      <c r="Z16">
        <v>343670.5625</v>
      </c>
      <c r="AA16">
        <v>403832.46875</v>
      </c>
      <c r="AB16">
        <v>458295.625</v>
      </c>
      <c r="AC16">
        <v>533915</v>
      </c>
      <c r="AD16">
        <v>608703.625</v>
      </c>
      <c r="AE16">
        <v>777527.375</v>
      </c>
      <c r="AF16">
        <v>952822.25</v>
      </c>
      <c r="AG16">
        <v>858618.0625</v>
      </c>
      <c r="AH16">
        <v>788129.0625</v>
      </c>
      <c r="AI16">
        <v>732737.875</v>
      </c>
      <c r="AJ16">
        <v>674302.1875</v>
      </c>
      <c r="AK16">
        <v>617444</v>
      </c>
      <c r="AL16">
        <v>563955.875</v>
      </c>
      <c r="AM16">
        <v>516602.4375</v>
      </c>
      <c r="AN16">
        <v>476885.40625</v>
      </c>
      <c r="AO16">
        <v>445680.1875</v>
      </c>
      <c r="AP16">
        <v>419512.75</v>
      </c>
      <c r="AQ16">
        <v>395804.25</v>
      </c>
      <c r="AR16">
        <v>373014.1875</v>
      </c>
      <c r="AS16">
        <v>356467.90625</v>
      </c>
      <c r="AT16">
        <v>341609.375</v>
      </c>
      <c r="AU16">
        <v>328081.90625</v>
      </c>
    </row>
    <row r="17" spans="1:47">
      <c r="A17" s="17">
        <f t="shared" si="0"/>
        <v>5</v>
      </c>
      <c r="B17" s="17">
        <f t="shared" si="0"/>
        <v>6</v>
      </c>
      <c r="C17" s="17">
        <f t="shared" si="1"/>
        <v>16</v>
      </c>
      <c r="D17" t="s">
        <v>15</v>
      </c>
      <c r="E17">
        <v>2417.46411132812</v>
      </c>
      <c r="F17">
        <v>3094.25073242188</v>
      </c>
      <c r="G17">
        <v>3774.7197265625</v>
      </c>
      <c r="H17">
        <v>3919.96850585938</v>
      </c>
      <c r="I17">
        <v>4406.26513671875</v>
      </c>
      <c r="J17">
        <v>5406.234375</v>
      </c>
      <c r="K17">
        <v>6086.15234375</v>
      </c>
      <c r="L17">
        <v>6382.49853515625</v>
      </c>
      <c r="M17">
        <v>7643.26318359375</v>
      </c>
      <c r="N17">
        <v>9290.5751953125</v>
      </c>
      <c r="O17">
        <v>9135.6640625</v>
      </c>
      <c r="P17">
        <v>10865.8701171875</v>
      </c>
      <c r="Q17">
        <v>13039.3818359375</v>
      </c>
      <c r="R17">
        <v>16305.013671875</v>
      </c>
      <c r="S17">
        <v>20463.62109375</v>
      </c>
      <c r="T17">
        <v>23063.27734375</v>
      </c>
      <c r="U17">
        <v>26691.0234375</v>
      </c>
      <c r="V17">
        <v>33329.16796875</v>
      </c>
      <c r="W17">
        <v>44945.328125</v>
      </c>
      <c r="X17">
        <v>59678.0703125</v>
      </c>
      <c r="Y17">
        <v>76305.5</v>
      </c>
      <c r="Z17">
        <v>94297.765625</v>
      </c>
      <c r="AA17">
        <v>108289.6484375</v>
      </c>
      <c r="AB17">
        <v>120537.3515625</v>
      </c>
      <c r="AC17">
        <v>137879.015625</v>
      </c>
      <c r="AD17">
        <v>155548.15625</v>
      </c>
      <c r="AE17">
        <v>196341.78125</v>
      </c>
      <c r="AF17">
        <v>238616.71875</v>
      </c>
      <c r="AG17">
        <v>216500.734375</v>
      </c>
      <c r="AH17">
        <v>199274.046875</v>
      </c>
      <c r="AI17">
        <v>184340.6875</v>
      </c>
      <c r="AJ17">
        <v>167725.390625</v>
      </c>
      <c r="AK17">
        <v>155451.484375</v>
      </c>
      <c r="AL17">
        <v>141493.375</v>
      </c>
      <c r="AM17">
        <v>129712.84375</v>
      </c>
      <c r="AN17">
        <v>120739.3046875</v>
      </c>
      <c r="AO17">
        <v>111047.6953125</v>
      </c>
      <c r="AP17">
        <v>102669.0703125</v>
      </c>
      <c r="AQ17">
        <v>95157.2734375</v>
      </c>
      <c r="AR17">
        <v>88391.234375</v>
      </c>
      <c r="AS17">
        <v>82777.640625</v>
      </c>
      <c r="AT17">
        <v>77680.40625</v>
      </c>
      <c r="AU17">
        <v>73072.1484375</v>
      </c>
    </row>
    <row r="18" spans="1:47">
      <c r="A18" s="17">
        <f t="shared" si="0"/>
        <v>5</v>
      </c>
      <c r="B18" s="17">
        <f t="shared" si="0"/>
        <v>6</v>
      </c>
      <c r="C18" s="17">
        <f t="shared" si="1"/>
        <v>17</v>
      </c>
      <c r="D18" t="s">
        <v>16</v>
      </c>
      <c r="E18">
        <v>1147.57397460938</v>
      </c>
      <c r="F18">
        <v>1487.93994140625</v>
      </c>
      <c r="G18">
        <v>1841.83825683594</v>
      </c>
      <c r="H18">
        <v>1934.578125</v>
      </c>
      <c r="I18">
        <v>2194.82592773438</v>
      </c>
      <c r="J18">
        <v>2720.09448242188</v>
      </c>
      <c r="K18">
        <v>3081.25634765625</v>
      </c>
      <c r="L18">
        <v>3230.66650390625</v>
      </c>
      <c r="M18">
        <v>3838.25927734375</v>
      </c>
      <c r="N18">
        <v>4667.18359375</v>
      </c>
      <c r="O18">
        <v>4596.2099609375</v>
      </c>
      <c r="P18">
        <v>5465.9501953125</v>
      </c>
      <c r="Q18">
        <v>6544.0869140625</v>
      </c>
      <c r="R18">
        <v>8209.7314453125</v>
      </c>
      <c r="S18">
        <v>10328.3310546875</v>
      </c>
      <c r="T18">
        <v>11641.072265625</v>
      </c>
      <c r="U18">
        <v>13402.859375</v>
      </c>
      <c r="V18">
        <v>16721.12109375</v>
      </c>
      <c r="W18">
        <v>23151.970703125</v>
      </c>
      <c r="X18">
        <v>31655.8984375</v>
      </c>
      <c r="Y18">
        <v>41000.0234375</v>
      </c>
      <c r="Z18">
        <v>51509.5625</v>
      </c>
      <c r="AA18">
        <v>59661.6875</v>
      </c>
      <c r="AB18">
        <v>67093.4296875</v>
      </c>
      <c r="AC18">
        <v>77438.9609375</v>
      </c>
      <c r="AD18">
        <v>88337.9375</v>
      </c>
      <c r="AE18">
        <v>111746.2109375</v>
      </c>
      <c r="AF18">
        <v>136438.84375</v>
      </c>
      <c r="AG18">
        <v>122426.9453125</v>
      </c>
      <c r="AH18">
        <v>110765.875</v>
      </c>
      <c r="AI18">
        <v>102410.0390625</v>
      </c>
      <c r="AJ18">
        <v>95337.390625</v>
      </c>
      <c r="AK18">
        <v>90622.09375</v>
      </c>
      <c r="AL18">
        <v>84868.5390625</v>
      </c>
      <c r="AM18">
        <v>80227.6328125</v>
      </c>
      <c r="AN18">
        <v>75342.6171875</v>
      </c>
      <c r="AO18">
        <v>72097.3359375</v>
      </c>
      <c r="AP18">
        <v>69482.578125</v>
      </c>
      <c r="AQ18">
        <v>67043.8671875</v>
      </c>
      <c r="AR18">
        <v>64732.75</v>
      </c>
      <c r="AS18">
        <v>63172.50390625</v>
      </c>
      <c r="AT18">
        <v>61624.984375</v>
      </c>
      <c r="AU18">
        <v>60129.8203125</v>
      </c>
    </row>
    <row r="19" spans="1:47">
      <c r="A19" s="17">
        <f t="shared" si="0"/>
        <v>5</v>
      </c>
      <c r="B19" s="17">
        <f t="shared" si="0"/>
        <v>6</v>
      </c>
      <c r="C19" s="17">
        <f t="shared" si="1"/>
        <v>18</v>
      </c>
      <c r="D19" t="s">
        <v>17</v>
      </c>
      <c r="E19">
        <v>11516.0625</v>
      </c>
      <c r="F19">
        <v>15181.3046875</v>
      </c>
      <c r="G19">
        <v>18523.4609375</v>
      </c>
      <c r="H19">
        <v>19188.64453125</v>
      </c>
      <c r="I19">
        <v>21832.259765625</v>
      </c>
      <c r="J19">
        <v>27758.439453125</v>
      </c>
      <c r="K19">
        <v>32378.87109375</v>
      </c>
      <c r="L19">
        <v>34541.453125</v>
      </c>
      <c r="M19">
        <v>42180.64453125</v>
      </c>
      <c r="N19">
        <v>50842.2421875</v>
      </c>
      <c r="O19">
        <v>50682.92578125</v>
      </c>
      <c r="P19">
        <v>58901.55078125</v>
      </c>
      <c r="Q19">
        <v>67675.078125</v>
      </c>
      <c r="R19">
        <v>81751.5</v>
      </c>
      <c r="S19">
        <v>101352.859375</v>
      </c>
      <c r="T19">
        <v>114389.453125</v>
      </c>
      <c r="U19">
        <v>133425</v>
      </c>
      <c r="V19">
        <v>162343.65625</v>
      </c>
      <c r="W19">
        <v>253038.265625</v>
      </c>
      <c r="X19">
        <v>373612.0625</v>
      </c>
      <c r="Y19">
        <v>517186.34375</v>
      </c>
      <c r="Z19">
        <v>661860.5625</v>
      </c>
      <c r="AA19">
        <v>778942.75</v>
      </c>
      <c r="AB19">
        <v>883183.4375</v>
      </c>
      <c r="AC19">
        <v>1027958.9375</v>
      </c>
      <c r="AD19">
        <v>1153097.75</v>
      </c>
      <c r="AE19">
        <v>1493494.75</v>
      </c>
      <c r="AF19">
        <v>1814681.875</v>
      </c>
      <c r="AG19">
        <v>1626388.125</v>
      </c>
      <c r="AH19">
        <v>1479235</v>
      </c>
      <c r="AI19">
        <v>1333524.25</v>
      </c>
      <c r="AJ19">
        <v>1208458.5</v>
      </c>
      <c r="AK19">
        <v>1104629.25</v>
      </c>
      <c r="AL19">
        <v>986543.75</v>
      </c>
      <c r="AM19">
        <v>883314.5</v>
      </c>
      <c r="AN19">
        <v>792257.5</v>
      </c>
      <c r="AO19">
        <v>722622.9375</v>
      </c>
      <c r="AP19">
        <v>663250.8125</v>
      </c>
      <c r="AQ19">
        <v>608835.4375</v>
      </c>
      <c r="AR19">
        <v>554204.0625</v>
      </c>
      <c r="AS19">
        <v>516129.71875</v>
      </c>
      <c r="AT19">
        <v>486188.3125</v>
      </c>
      <c r="AU19">
        <v>459812.09375</v>
      </c>
    </row>
    <row r="20" spans="1:47">
      <c r="A20" s="17">
        <f t="shared" si="0"/>
        <v>5</v>
      </c>
      <c r="B20" s="17">
        <f t="shared" si="0"/>
        <v>6</v>
      </c>
      <c r="C20" s="17">
        <f t="shared" si="1"/>
        <v>19</v>
      </c>
      <c r="D20" t="s">
        <v>18</v>
      </c>
      <c r="E20">
        <v>2841.314453125</v>
      </c>
      <c r="F20">
        <v>3632.18530273438</v>
      </c>
      <c r="G20">
        <v>4384.02294921875</v>
      </c>
      <c r="H20">
        <v>4443.71923828125</v>
      </c>
      <c r="I20">
        <v>4919.62646484375</v>
      </c>
      <c r="J20">
        <v>6039.31884765625</v>
      </c>
      <c r="K20">
        <v>6793.310546875</v>
      </c>
      <c r="L20">
        <v>6967.142578125</v>
      </c>
      <c r="M20">
        <v>9739.33203125</v>
      </c>
      <c r="N20">
        <v>13277.2802734375</v>
      </c>
      <c r="O20">
        <v>14033.1396484375</v>
      </c>
      <c r="P20">
        <v>17234.251953125</v>
      </c>
      <c r="Q20">
        <v>20855.8828125</v>
      </c>
      <c r="R20">
        <v>26384.09375</v>
      </c>
      <c r="S20">
        <v>33987.3203125</v>
      </c>
      <c r="T20">
        <v>39192.49609375</v>
      </c>
      <c r="U20">
        <v>46235.47265625</v>
      </c>
      <c r="V20">
        <v>58114.53515625</v>
      </c>
      <c r="W20">
        <v>79493.96875</v>
      </c>
      <c r="X20">
        <v>109018.5625</v>
      </c>
      <c r="Y20">
        <v>140270.640625</v>
      </c>
      <c r="Z20">
        <v>175640.984375</v>
      </c>
      <c r="AA20">
        <v>202672.75</v>
      </c>
      <c r="AB20">
        <v>227003.3125</v>
      </c>
      <c r="AC20">
        <v>261846.609375</v>
      </c>
      <c r="AD20">
        <v>296355.71875</v>
      </c>
      <c r="AE20">
        <v>373176.875</v>
      </c>
      <c r="AF20">
        <v>452889.53125</v>
      </c>
      <c r="AG20">
        <v>419713.4375</v>
      </c>
      <c r="AH20">
        <v>399154.25</v>
      </c>
      <c r="AI20">
        <v>378488.59375</v>
      </c>
      <c r="AJ20">
        <v>362772.21875</v>
      </c>
      <c r="AK20">
        <v>338966.96875</v>
      </c>
      <c r="AL20">
        <v>316560.75</v>
      </c>
      <c r="AM20">
        <v>296797.375</v>
      </c>
      <c r="AN20">
        <v>274926.9375</v>
      </c>
      <c r="AO20">
        <v>276789.53125</v>
      </c>
      <c r="AP20">
        <v>280656.34375</v>
      </c>
      <c r="AQ20">
        <v>282591.65625</v>
      </c>
      <c r="AR20">
        <v>279248.1875</v>
      </c>
      <c r="AS20">
        <v>284509.59375</v>
      </c>
      <c r="AT20">
        <v>290237.34375</v>
      </c>
      <c r="AU20">
        <v>294840.125</v>
      </c>
    </row>
    <row r="21" spans="1:47">
      <c r="A21" s="17">
        <f t="shared" si="0"/>
        <v>5</v>
      </c>
      <c r="B21" s="17">
        <f t="shared" si="0"/>
        <v>6</v>
      </c>
      <c r="C21" s="17">
        <f t="shared" si="1"/>
        <v>20</v>
      </c>
      <c r="D21" t="s">
        <v>19</v>
      </c>
      <c r="E21">
        <v>18064.1171875</v>
      </c>
      <c r="F21">
        <v>23095.1875</v>
      </c>
      <c r="G21">
        <v>27876.845703125</v>
      </c>
      <c r="H21">
        <v>28258.5</v>
      </c>
      <c r="I21">
        <v>31289.734375</v>
      </c>
      <c r="J21">
        <v>38413.70703125</v>
      </c>
      <c r="K21">
        <v>43210.79296875</v>
      </c>
      <c r="L21">
        <v>44316.359375</v>
      </c>
      <c r="M21">
        <v>61951.1328125</v>
      </c>
      <c r="N21">
        <v>84463.7890625</v>
      </c>
      <c r="O21">
        <v>89288.8671875</v>
      </c>
      <c r="P21">
        <v>109657.5625</v>
      </c>
      <c r="Q21">
        <v>132689.234375</v>
      </c>
      <c r="R21">
        <v>167844.21875</v>
      </c>
      <c r="S21">
        <v>216206.546875</v>
      </c>
      <c r="T21">
        <v>249359.421875</v>
      </c>
      <c r="U21">
        <v>294206.78125</v>
      </c>
      <c r="V21">
        <v>369839.75</v>
      </c>
      <c r="W21">
        <v>505649.75</v>
      </c>
      <c r="X21">
        <v>693226.625</v>
      </c>
      <c r="Y21">
        <v>891763.875</v>
      </c>
      <c r="Z21">
        <v>1116575.75</v>
      </c>
      <c r="AA21">
        <v>1288438.125</v>
      </c>
      <c r="AB21">
        <v>1443085</v>
      </c>
      <c r="AC21">
        <v>1664722.25</v>
      </c>
      <c r="AD21">
        <v>1884086</v>
      </c>
      <c r="AE21">
        <v>2372518.25</v>
      </c>
      <c r="AF21">
        <v>2879452</v>
      </c>
      <c r="AG21">
        <v>2767384.75</v>
      </c>
      <c r="AH21">
        <v>2806264</v>
      </c>
      <c r="AI21">
        <v>2824430</v>
      </c>
      <c r="AJ21">
        <v>2702298</v>
      </c>
      <c r="AK21">
        <v>2534884</v>
      </c>
      <c r="AL21">
        <v>2354916.75</v>
      </c>
      <c r="AM21">
        <v>2192052.25</v>
      </c>
      <c r="AN21">
        <v>2106380.25</v>
      </c>
      <c r="AO21">
        <v>1986039.25</v>
      </c>
      <c r="AP21">
        <v>1888174</v>
      </c>
      <c r="AQ21">
        <v>1795785.375</v>
      </c>
      <c r="AR21">
        <v>1692626.375</v>
      </c>
      <c r="AS21">
        <v>1634857.75</v>
      </c>
      <c r="AT21">
        <v>1589884</v>
      </c>
      <c r="AU21">
        <v>1548994.5</v>
      </c>
    </row>
    <row r="22" spans="1:47">
      <c r="A22" s="17">
        <f t="shared" si="0"/>
        <v>5</v>
      </c>
      <c r="B22" s="17">
        <f t="shared" si="0"/>
        <v>6</v>
      </c>
      <c r="C22" s="17">
        <f t="shared" si="1"/>
        <v>21</v>
      </c>
      <c r="D22" t="s">
        <v>20</v>
      </c>
      <c r="E22">
        <v>3254.248046875</v>
      </c>
      <c r="F22">
        <v>4631.2666015625</v>
      </c>
      <c r="G22">
        <v>6289.97216796875</v>
      </c>
      <c r="H22">
        <v>7186.86767578125</v>
      </c>
      <c r="I22">
        <v>8920.6572265625</v>
      </c>
      <c r="J22">
        <v>12169.8828125</v>
      </c>
      <c r="K22">
        <v>15227.974609375</v>
      </c>
      <c r="L22">
        <v>17526.244140625</v>
      </c>
      <c r="M22">
        <v>21103.365234375</v>
      </c>
      <c r="N22">
        <v>25990.0234375</v>
      </c>
      <c r="O22">
        <v>25694.427734375</v>
      </c>
      <c r="P22">
        <v>30522.80078125</v>
      </c>
      <c r="Q22">
        <v>36362.71875</v>
      </c>
      <c r="R22">
        <v>45422.71875</v>
      </c>
      <c r="S22">
        <v>57227</v>
      </c>
      <c r="T22">
        <v>64360.109375</v>
      </c>
      <c r="U22">
        <v>74144.7421875</v>
      </c>
      <c r="V22">
        <v>92364.4921875</v>
      </c>
      <c r="W22">
        <v>127442.7578125</v>
      </c>
      <c r="X22">
        <v>174962.734375</v>
      </c>
      <c r="Y22">
        <v>226144.34375</v>
      </c>
      <c r="Z22">
        <v>285485.28125</v>
      </c>
      <c r="AA22">
        <v>330964.4375</v>
      </c>
      <c r="AB22">
        <v>371503.03125</v>
      </c>
      <c r="AC22">
        <v>429543.75</v>
      </c>
      <c r="AD22">
        <v>491638.15625</v>
      </c>
      <c r="AE22">
        <v>619199.125</v>
      </c>
      <c r="AF22">
        <v>755899.9375</v>
      </c>
      <c r="AG22">
        <v>695417.0625</v>
      </c>
      <c r="AH22">
        <v>656582.125</v>
      </c>
      <c r="AI22">
        <v>646168.6875</v>
      </c>
      <c r="AJ22">
        <v>633320.625</v>
      </c>
      <c r="AK22">
        <v>643078.375</v>
      </c>
      <c r="AL22">
        <v>640077.5</v>
      </c>
      <c r="AM22">
        <v>642780.75</v>
      </c>
      <c r="AN22">
        <v>637359</v>
      </c>
      <c r="AO22">
        <v>645570.1875</v>
      </c>
      <c r="AP22">
        <v>657296.75</v>
      </c>
      <c r="AQ22">
        <v>665358</v>
      </c>
      <c r="AR22">
        <v>667418</v>
      </c>
      <c r="AS22">
        <v>680482.125</v>
      </c>
      <c r="AT22">
        <v>690472.25</v>
      </c>
      <c r="AU22">
        <v>697538.625</v>
      </c>
    </row>
    <row r="23" spans="1:47">
      <c r="A23" s="17">
        <f t="shared" si="0"/>
        <v>5</v>
      </c>
      <c r="B23" s="17">
        <f t="shared" si="0"/>
        <v>6</v>
      </c>
      <c r="C23" s="17">
        <f t="shared" si="1"/>
        <v>22</v>
      </c>
      <c r="D23" t="s">
        <v>21</v>
      </c>
      <c r="E23">
        <v>9457.70703125</v>
      </c>
      <c r="F23">
        <v>12329.533203125</v>
      </c>
      <c r="G23">
        <v>15158.3779296875</v>
      </c>
      <c r="H23">
        <v>15518.5478515625</v>
      </c>
      <c r="I23">
        <v>17452.98828125</v>
      </c>
      <c r="J23">
        <v>21901.560546875</v>
      </c>
      <c r="K23">
        <v>25289.814453125</v>
      </c>
      <c r="L23">
        <v>26450.146484375</v>
      </c>
      <c r="M23">
        <v>38904.51953125</v>
      </c>
      <c r="N23">
        <v>54945.37109375</v>
      </c>
      <c r="O23">
        <v>58922.4453125</v>
      </c>
      <c r="P23">
        <v>72895.5078125</v>
      </c>
      <c r="Q23">
        <v>88060.6953125</v>
      </c>
      <c r="R23">
        <v>111716.5</v>
      </c>
      <c r="S23">
        <v>144762.8125</v>
      </c>
      <c r="T23">
        <v>166899.359375</v>
      </c>
      <c r="U23">
        <v>196955.953125</v>
      </c>
      <c r="V23">
        <v>248586.96875</v>
      </c>
      <c r="W23">
        <v>331874.15625</v>
      </c>
      <c r="X23">
        <v>449085.3125</v>
      </c>
      <c r="Y23">
        <v>567615.8125</v>
      </c>
      <c r="Z23">
        <v>703465.375</v>
      </c>
      <c r="AA23">
        <v>802614</v>
      </c>
      <c r="AB23">
        <v>888761.5625</v>
      </c>
      <c r="AC23">
        <v>1017752.4375</v>
      </c>
      <c r="AD23">
        <v>1147680.875</v>
      </c>
      <c r="AE23">
        <v>1441094.875</v>
      </c>
      <c r="AF23">
        <v>1737409</v>
      </c>
      <c r="AG23">
        <v>1557584.5</v>
      </c>
      <c r="AH23">
        <v>1408019.5</v>
      </c>
      <c r="AI23">
        <v>1288634.375</v>
      </c>
      <c r="AJ23">
        <v>1188001.875</v>
      </c>
      <c r="AK23">
        <v>1116309.875</v>
      </c>
      <c r="AL23">
        <v>1037825.625</v>
      </c>
      <c r="AM23">
        <v>993921.75</v>
      </c>
      <c r="AN23">
        <v>949764.0625</v>
      </c>
      <c r="AO23">
        <v>895630.5</v>
      </c>
      <c r="AP23">
        <v>850742.0625</v>
      </c>
      <c r="AQ23">
        <v>809301.4375</v>
      </c>
      <c r="AR23">
        <v>766615.75</v>
      </c>
      <c r="AS23">
        <v>738697.6875</v>
      </c>
      <c r="AT23">
        <v>714482</v>
      </c>
      <c r="AU23">
        <v>692674.8125</v>
      </c>
    </row>
    <row r="24" spans="1:47">
      <c r="A24" s="17">
        <f t="shared" si="0"/>
        <v>5</v>
      </c>
      <c r="B24" s="17">
        <f t="shared" si="0"/>
        <v>6</v>
      </c>
      <c r="C24" s="17">
        <f t="shared" si="1"/>
        <v>23</v>
      </c>
      <c r="D24" t="s">
        <v>22</v>
      </c>
      <c r="E24">
        <v>11375.6728515625</v>
      </c>
      <c r="F24">
        <v>17512.1171875</v>
      </c>
      <c r="G24">
        <v>25434.259765625</v>
      </c>
      <c r="H24">
        <v>31139.72265625</v>
      </c>
      <c r="I24">
        <v>41701.9765625</v>
      </c>
      <c r="J24">
        <v>61738.28515625</v>
      </c>
      <c r="K24">
        <v>84038.8203125</v>
      </c>
      <c r="L24">
        <v>105108.78125</v>
      </c>
      <c r="M24">
        <v>125989.5390625</v>
      </c>
      <c r="N24">
        <v>152699.34375</v>
      </c>
      <c r="O24">
        <v>150326.703125</v>
      </c>
      <c r="P24">
        <v>176278.109375</v>
      </c>
      <c r="Q24">
        <v>206316.84375</v>
      </c>
      <c r="R24">
        <v>253245.640625</v>
      </c>
      <c r="S24">
        <v>315823.65625</v>
      </c>
      <c r="T24">
        <v>354417.40625</v>
      </c>
      <c r="U24">
        <v>409676.75</v>
      </c>
      <c r="V24">
        <v>505883.3125</v>
      </c>
      <c r="W24">
        <v>667291.0625</v>
      </c>
      <c r="X24">
        <v>878747.125</v>
      </c>
      <c r="Y24">
        <v>1106622.5</v>
      </c>
      <c r="Z24">
        <v>1352921</v>
      </c>
      <c r="AA24">
        <v>1539459.125</v>
      </c>
      <c r="AB24">
        <v>1698661.625</v>
      </c>
      <c r="AC24">
        <v>1933153.375</v>
      </c>
      <c r="AD24">
        <v>2158066.5</v>
      </c>
      <c r="AE24">
        <v>2710418.5</v>
      </c>
      <c r="AF24">
        <v>3267926.25</v>
      </c>
      <c r="AG24">
        <v>3062890.25</v>
      </c>
      <c r="AH24">
        <v>2970752</v>
      </c>
      <c r="AI24">
        <v>2910354.75</v>
      </c>
      <c r="AJ24">
        <v>2741428.5</v>
      </c>
      <c r="AK24">
        <v>2618443.5</v>
      </c>
      <c r="AL24">
        <v>2477946.25</v>
      </c>
      <c r="AM24">
        <v>2332782.25</v>
      </c>
      <c r="AN24">
        <v>2313277.5</v>
      </c>
      <c r="AO24">
        <v>2329258.25</v>
      </c>
      <c r="AP24">
        <v>2360249.75</v>
      </c>
      <c r="AQ24">
        <v>2376124</v>
      </c>
      <c r="AR24">
        <v>2349180.75</v>
      </c>
      <c r="AS24">
        <v>2387945.5</v>
      </c>
      <c r="AT24">
        <v>2431649.25</v>
      </c>
      <c r="AU24">
        <v>2467636.25</v>
      </c>
    </row>
    <row r="25" spans="1:47">
      <c r="A25" s="17">
        <f t="shared" si="0"/>
        <v>5</v>
      </c>
      <c r="B25" s="17">
        <f t="shared" si="0"/>
        <v>6</v>
      </c>
      <c r="C25" s="17">
        <f t="shared" si="1"/>
        <v>24</v>
      </c>
      <c r="D25" t="s">
        <v>23</v>
      </c>
      <c r="E25">
        <v>2178.27197265625</v>
      </c>
      <c r="F25">
        <v>3079.32202148438</v>
      </c>
      <c r="G25">
        <v>4154.505859375</v>
      </c>
      <c r="H25">
        <v>4673.44775390625</v>
      </c>
      <c r="I25">
        <v>5760.76123046875</v>
      </c>
      <c r="J25">
        <v>7840.0263671875</v>
      </c>
      <c r="K25">
        <v>9865.3095703125</v>
      </c>
      <c r="L25">
        <v>11391.421875</v>
      </c>
      <c r="M25">
        <v>15449.5185546875</v>
      </c>
      <c r="N25">
        <v>20762.205078125</v>
      </c>
      <c r="O25">
        <v>21390.8984375</v>
      </c>
      <c r="P25">
        <v>26204.830078125</v>
      </c>
      <c r="Q25">
        <v>31812.951171875</v>
      </c>
      <c r="R25">
        <v>40420.67578125</v>
      </c>
      <c r="S25">
        <v>51893.87109375</v>
      </c>
      <c r="T25">
        <v>59000.3125</v>
      </c>
      <c r="U25">
        <v>68862.421875</v>
      </c>
      <c r="V25">
        <v>87478.8671875</v>
      </c>
      <c r="W25">
        <v>122809.7109375</v>
      </c>
      <c r="X25">
        <v>170707.171875</v>
      </c>
      <c r="Y25">
        <v>223087.671875</v>
      </c>
      <c r="Z25">
        <v>284526.65625</v>
      </c>
      <c r="AA25">
        <v>330765.15625</v>
      </c>
      <c r="AB25">
        <v>369212.46875</v>
      </c>
      <c r="AC25">
        <v>427818.78125</v>
      </c>
      <c r="AD25">
        <v>493462.9375</v>
      </c>
      <c r="AE25">
        <v>627062.1875</v>
      </c>
      <c r="AF25">
        <v>766501.1875</v>
      </c>
      <c r="AG25">
        <v>686303.4375</v>
      </c>
      <c r="AH25">
        <v>623308.4375</v>
      </c>
      <c r="AI25">
        <v>579552.875</v>
      </c>
      <c r="AJ25">
        <v>535531.9375</v>
      </c>
      <c r="AK25">
        <v>497727.875</v>
      </c>
      <c r="AL25">
        <v>470905.59375</v>
      </c>
      <c r="AM25">
        <v>456870.5625</v>
      </c>
      <c r="AN25">
        <v>449674</v>
      </c>
      <c r="AO25">
        <v>456186.90625</v>
      </c>
      <c r="AP25">
        <v>466401.53125</v>
      </c>
      <c r="AQ25">
        <v>474207.21875</v>
      </c>
      <c r="AR25">
        <v>476354.8125</v>
      </c>
      <c r="AS25">
        <v>488897.34375</v>
      </c>
      <c r="AT25">
        <v>499415.40625</v>
      </c>
      <c r="AU25">
        <v>507397.9375</v>
      </c>
    </row>
    <row r="26" spans="1:47">
      <c r="A26" s="17">
        <f t="shared" si="0"/>
        <v>5</v>
      </c>
      <c r="B26" s="17">
        <f t="shared" si="0"/>
        <v>6</v>
      </c>
      <c r="C26" s="17">
        <f t="shared" si="1"/>
        <v>25</v>
      </c>
      <c r="D26" t="s">
        <v>24</v>
      </c>
      <c r="E26">
        <v>2787.19946289062</v>
      </c>
      <c r="F26">
        <v>4202.60791015625</v>
      </c>
      <c r="G26">
        <v>6043.74951171875</v>
      </c>
      <c r="H26">
        <v>7277.29052734375</v>
      </c>
      <c r="I26">
        <v>9533.552734375</v>
      </c>
      <c r="J26">
        <v>13783.2275390625</v>
      </c>
      <c r="K26">
        <v>18266.25390625</v>
      </c>
      <c r="L26">
        <v>22111.86328125</v>
      </c>
      <c r="M26">
        <v>36369.07421875</v>
      </c>
      <c r="N26">
        <v>54555.05078125</v>
      </c>
      <c r="O26">
        <v>59901.14453125</v>
      </c>
      <c r="P26">
        <v>76127.125</v>
      </c>
      <c r="Q26">
        <v>95047.8203125</v>
      </c>
      <c r="R26">
        <v>123535.7578125</v>
      </c>
      <c r="S26">
        <v>162186.34375</v>
      </c>
      <c r="T26">
        <v>188606.34375</v>
      </c>
      <c r="U26">
        <v>223249.9375</v>
      </c>
      <c r="V26">
        <v>285250</v>
      </c>
      <c r="W26">
        <v>352510.75</v>
      </c>
      <c r="X26">
        <v>445789.6875</v>
      </c>
      <c r="Y26">
        <v>531896.125</v>
      </c>
      <c r="Z26">
        <v>633527.5625</v>
      </c>
      <c r="AA26">
        <v>704018.4375</v>
      </c>
      <c r="AB26">
        <v>766496.6875</v>
      </c>
      <c r="AC26">
        <v>858659.5</v>
      </c>
      <c r="AD26">
        <v>953771.3125</v>
      </c>
      <c r="AE26">
        <v>1166905</v>
      </c>
      <c r="AF26">
        <v>1392940.125</v>
      </c>
      <c r="AG26">
        <v>1266267.125</v>
      </c>
      <c r="AH26">
        <v>1170144.25</v>
      </c>
      <c r="AI26">
        <v>1117821.25</v>
      </c>
      <c r="AJ26">
        <v>1060623</v>
      </c>
      <c r="AK26">
        <v>1012670.4375</v>
      </c>
      <c r="AL26">
        <v>952393.75</v>
      </c>
      <c r="AM26">
        <v>921942.4375</v>
      </c>
      <c r="AN26">
        <v>886811.75</v>
      </c>
      <c r="AO26">
        <v>876477.125</v>
      </c>
      <c r="AP26">
        <v>872444</v>
      </c>
      <c r="AQ26">
        <v>865917.75</v>
      </c>
      <c r="AR26">
        <v>853397.25</v>
      </c>
      <c r="AS26">
        <v>856303.3125</v>
      </c>
      <c r="AT26">
        <v>857530.3125</v>
      </c>
      <c r="AU26">
        <v>856471.3125</v>
      </c>
    </row>
    <row r="27" spans="1:47">
      <c r="A27" s="17">
        <f t="shared" si="0"/>
        <v>5</v>
      </c>
      <c r="B27" s="17">
        <f t="shared" si="0"/>
        <v>6</v>
      </c>
      <c r="C27" s="17">
        <f t="shared" si="1"/>
        <v>26</v>
      </c>
      <c r="D27" t="s">
        <v>25</v>
      </c>
      <c r="E27">
        <v>199.42640686035199</v>
      </c>
      <c r="F27">
        <v>296.00064086914102</v>
      </c>
      <c r="G27">
        <v>423.65109252929699</v>
      </c>
      <c r="H27">
        <v>505.086181640625</v>
      </c>
      <c r="I27">
        <v>652.99353027343795</v>
      </c>
      <c r="J27">
        <v>933.4765625</v>
      </c>
      <c r="K27">
        <v>1230.71057128906</v>
      </c>
      <c r="L27">
        <v>1490.29089355469</v>
      </c>
      <c r="M27">
        <v>2442.12768554688</v>
      </c>
      <c r="N27">
        <v>3651.91577148438</v>
      </c>
      <c r="O27">
        <v>3944.67407226562</v>
      </c>
      <c r="P27">
        <v>5020.43701171875</v>
      </c>
      <c r="Q27">
        <v>6328.09130859375</v>
      </c>
      <c r="R27">
        <v>8292.40234375</v>
      </c>
      <c r="S27">
        <v>10905.1875</v>
      </c>
      <c r="T27">
        <v>12519.64453125</v>
      </c>
      <c r="U27">
        <v>14692.74609375</v>
      </c>
      <c r="V27">
        <v>18766.587890625</v>
      </c>
      <c r="W27">
        <v>22197.216796875</v>
      </c>
      <c r="X27">
        <v>26840.5625</v>
      </c>
      <c r="Y27">
        <v>30736.25390625</v>
      </c>
      <c r="Z27">
        <v>35305.58203125</v>
      </c>
      <c r="AA27">
        <v>38094.57421875</v>
      </c>
      <c r="AB27">
        <v>40428.81640625</v>
      </c>
      <c r="AC27">
        <v>44009.7890625</v>
      </c>
      <c r="AD27">
        <v>47923.0625</v>
      </c>
      <c r="AE27">
        <v>57325.38671875</v>
      </c>
      <c r="AF27">
        <v>67181.5546875</v>
      </c>
      <c r="AG27">
        <v>86773.7421875</v>
      </c>
      <c r="AH27">
        <v>112198.234375</v>
      </c>
      <c r="AI27">
        <v>148228.015625</v>
      </c>
      <c r="AJ27">
        <v>158666.109375</v>
      </c>
      <c r="AK27">
        <v>165992</v>
      </c>
      <c r="AL27">
        <v>190022.3125</v>
      </c>
      <c r="AM27">
        <v>197344</v>
      </c>
      <c r="AN27">
        <v>200761.28125</v>
      </c>
      <c r="AO27">
        <v>201422.359375</v>
      </c>
      <c r="AP27">
        <v>203151.9375</v>
      </c>
      <c r="AQ27">
        <v>204071.109375</v>
      </c>
      <c r="AR27">
        <v>203955.234375</v>
      </c>
      <c r="AS27">
        <v>206274.859375</v>
      </c>
      <c r="AT27">
        <v>207802.359375</v>
      </c>
      <c r="AU27">
        <v>208574.515625</v>
      </c>
    </row>
    <row r="28" spans="1:47">
      <c r="A28" s="17">
        <f t="shared" si="0"/>
        <v>5</v>
      </c>
      <c r="B28" s="17">
        <f t="shared" si="0"/>
        <v>6</v>
      </c>
      <c r="C28" s="17">
        <f t="shared" si="1"/>
        <v>27</v>
      </c>
      <c r="D28" t="s">
        <v>26</v>
      </c>
      <c r="E28">
        <v>189.43618774414099</v>
      </c>
      <c r="F28">
        <v>288.79177856445301</v>
      </c>
      <c r="G28">
        <v>418.71368408203102</v>
      </c>
      <c r="H28">
        <v>513.51940917968795</v>
      </c>
      <c r="I28">
        <v>684.33514404296898</v>
      </c>
      <c r="J28">
        <v>999.364013671875</v>
      </c>
      <c r="K28">
        <v>1337.83715820312</v>
      </c>
      <c r="L28">
        <v>1654.30407714844</v>
      </c>
      <c r="M28">
        <v>3294.20556640625</v>
      </c>
      <c r="N28">
        <v>5307.43359375</v>
      </c>
      <c r="O28">
        <v>6021.869140625</v>
      </c>
      <c r="P28">
        <v>7820.79541015625</v>
      </c>
      <c r="Q28">
        <v>9966.7138671875</v>
      </c>
      <c r="R28">
        <v>13063.7216796875</v>
      </c>
      <c r="S28">
        <v>17248.41015625</v>
      </c>
      <c r="T28">
        <v>20311.912109375</v>
      </c>
      <c r="U28">
        <v>24392.08984375</v>
      </c>
      <c r="V28">
        <v>31442.71484375</v>
      </c>
      <c r="W28">
        <v>37678.390625</v>
      </c>
      <c r="X28">
        <v>45629.3515625</v>
      </c>
      <c r="Y28">
        <v>53225.984375</v>
      </c>
      <c r="Z28">
        <v>61484.1328125</v>
      </c>
      <c r="AA28">
        <v>67205.796875</v>
      </c>
      <c r="AB28">
        <v>72024.3203125</v>
      </c>
      <c r="AC28">
        <v>79280.1640625</v>
      </c>
      <c r="AD28">
        <v>85980.8515625</v>
      </c>
      <c r="AE28">
        <v>104332.5859375</v>
      </c>
      <c r="AF28">
        <v>123240.46875</v>
      </c>
      <c r="AG28">
        <v>109067.8125</v>
      </c>
      <c r="AH28">
        <v>96525.015625</v>
      </c>
      <c r="AI28">
        <v>85424.640625</v>
      </c>
      <c r="AJ28">
        <v>75600.8046875</v>
      </c>
      <c r="AK28">
        <v>66906.7109375</v>
      </c>
      <c r="AL28">
        <v>59212.44140625</v>
      </c>
      <c r="AM28">
        <v>52403.0078125</v>
      </c>
      <c r="AN28">
        <v>46376.6640625</v>
      </c>
      <c r="AO28">
        <v>41043.34765625</v>
      </c>
      <c r="AP28">
        <v>36323.36328125</v>
      </c>
      <c r="AQ28">
        <v>32146.17578125</v>
      </c>
      <c r="AR28">
        <v>28449.365234375</v>
      </c>
      <c r="AS28">
        <v>25177.6875</v>
      </c>
      <c r="AT28">
        <v>22282.25390625</v>
      </c>
      <c r="AU28">
        <v>19719.794921875</v>
      </c>
    </row>
    <row r="29" spans="1:47">
      <c r="A29" s="17">
        <f t="shared" si="0"/>
        <v>5</v>
      </c>
      <c r="B29" s="17">
        <f t="shared" si="0"/>
        <v>6</v>
      </c>
      <c r="C29" s="17">
        <f t="shared" si="1"/>
        <v>28</v>
      </c>
      <c r="D29" t="s">
        <v>27</v>
      </c>
      <c r="E29">
        <v>154.63580322265599</v>
      </c>
      <c r="F29">
        <v>239.22120666503901</v>
      </c>
      <c r="G29">
        <v>356.54431152343801</v>
      </c>
      <c r="H29">
        <v>444.258056640625</v>
      </c>
      <c r="I29">
        <v>596.59313964843795</v>
      </c>
      <c r="J29">
        <v>885.62255859375</v>
      </c>
      <c r="K29">
        <v>1201.74157714844</v>
      </c>
      <c r="L29">
        <v>1488.33715820312</v>
      </c>
      <c r="M29">
        <v>2924.47021484375</v>
      </c>
      <c r="N29">
        <v>4720.8701171875</v>
      </c>
      <c r="O29">
        <v>5313.7333984375</v>
      </c>
      <c r="P29">
        <v>6901.37353515625</v>
      </c>
      <c r="Q29">
        <v>8818.9365234375</v>
      </c>
      <c r="R29">
        <v>11707.15625</v>
      </c>
      <c r="S29">
        <v>15590.3642578125</v>
      </c>
      <c r="T29">
        <v>18141.796875</v>
      </c>
      <c r="U29">
        <v>21395.341796875</v>
      </c>
      <c r="V29">
        <v>27322.021484375</v>
      </c>
      <c r="W29">
        <v>33362.13671875</v>
      </c>
      <c r="X29">
        <v>42103.98828125</v>
      </c>
      <c r="Y29">
        <v>49682.79296875</v>
      </c>
      <c r="Z29">
        <v>58926.65234375</v>
      </c>
      <c r="AA29">
        <v>65155.75</v>
      </c>
      <c r="AB29">
        <v>71108.484375</v>
      </c>
      <c r="AC29">
        <v>79301</v>
      </c>
      <c r="AD29">
        <v>88288.3203125</v>
      </c>
      <c r="AE29">
        <v>106920.546875</v>
      </c>
      <c r="AF29">
        <v>127359.0625</v>
      </c>
      <c r="AG29">
        <v>128635.03125</v>
      </c>
      <c r="AH29">
        <v>137732.1875</v>
      </c>
      <c r="AI29">
        <v>174560.53125</v>
      </c>
      <c r="AJ29">
        <v>216692.265625</v>
      </c>
      <c r="AK29">
        <v>241137.234375</v>
      </c>
      <c r="AL29">
        <v>246360.34375</v>
      </c>
      <c r="AM29">
        <v>263375.125</v>
      </c>
      <c r="AN29">
        <v>258225.53125</v>
      </c>
      <c r="AO29">
        <v>262450.375</v>
      </c>
      <c r="AP29">
        <v>267540.4375</v>
      </c>
      <c r="AQ29">
        <v>271451.71875</v>
      </c>
      <c r="AR29">
        <v>274601.46875</v>
      </c>
      <c r="AS29">
        <v>279015</v>
      </c>
      <c r="AT29">
        <v>281886.46875</v>
      </c>
      <c r="AU29">
        <v>283725.9375</v>
      </c>
    </row>
    <row r="30" spans="1:47">
      <c r="A30" s="17">
        <f t="shared" si="0"/>
        <v>5</v>
      </c>
      <c r="B30" s="17">
        <f t="shared" si="0"/>
        <v>6</v>
      </c>
      <c r="C30" s="17">
        <f t="shared" si="1"/>
        <v>29</v>
      </c>
      <c r="D30" t="s">
        <v>28</v>
      </c>
      <c r="E30">
        <v>227.21527099609401</v>
      </c>
      <c r="F30">
        <v>351.88772583007801</v>
      </c>
      <c r="G30">
        <v>524.69140625</v>
      </c>
      <c r="H30">
        <v>654.24133300781205</v>
      </c>
      <c r="I30">
        <v>879.81256103515602</v>
      </c>
      <c r="J30">
        <v>1306.83972167969</v>
      </c>
      <c r="K30">
        <v>1773.77075195312</v>
      </c>
      <c r="L30">
        <v>2196.7470703125</v>
      </c>
      <c r="M30">
        <v>4316.32373046875</v>
      </c>
      <c r="N30">
        <v>6972.7099609375</v>
      </c>
      <c r="O30">
        <v>7859.29736328125</v>
      </c>
      <c r="P30">
        <v>10208.484375</v>
      </c>
      <c r="Q30">
        <v>13036.865234375</v>
      </c>
      <c r="R30">
        <v>17294.578125</v>
      </c>
      <c r="S30">
        <v>23026.52734375</v>
      </c>
      <c r="T30">
        <v>26829.81640625</v>
      </c>
      <c r="U30">
        <v>31669.48828125</v>
      </c>
      <c r="V30">
        <v>40482.0859375</v>
      </c>
      <c r="W30">
        <v>50602.2890625</v>
      </c>
      <c r="X30">
        <v>65202.45703125</v>
      </c>
      <c r="Y30">
        <v>78401.921875</v>
      </c>
      <c r="Z30">
        <v>94528.9375</v>
      </c>
      <c r="AA30">
        <v>105751.40625</v>
      </c>
      <c r="AB30">
        <v>116441.8125</v>
      </c>
      <c r="AC30">
        <v>131170.671875</v>
      </c>
      <c r="AD30">
        <v>147461.46875</v>
      </c>
      <c r="AE30">
        <v>179965.390625</v>
      </c>
      <c r="AF30">
        <v>215836.1875</v>
      </c>
      <c r="AG30">
        <v>429457.5</v>
      </c>
      <c r="AH30">
        <v>737835.1875</v>
      </c>
      <c r="AI30">
        <v>1320791.625</v>
      </c>
      <c r="AJ30">
        <v>1616459.375</v>
      </c>
      <c r="AK30">
        <v>1835649.375</v>
      </c>
      <c r="AL30">
        <v>1943017.625</v>
      </c>
      <c r="AM30">
        <v>2097617.5</v>
      </c>
      <c r="AN30">
        <v>2388240</v>
      </c>
      <c r="AO30">
        <v>2718903.25</v>
      </c>
      <c r="AP30">
        <v>3035649.25</v>
      </c>
      <c r="AQ30">
        <v>3305380.5</v>
      </c>
      <c r="AR30">
        <v>3538529.5</v>
      </c>
      <c r="AS30">
        <v>3773882</v>
      </c>
      <c r="AT30">
        <v>3963709</v>
      </c>
      <c r="AU30">
        <v>4119182.25</v>
      </c>
    </row>
    <row r="31" spans="1:47">
      <c r="A31" s="17">
        <f t="shared" si="0"/>
        <v>5</v>
      </c>
      <c r="B31" s="17">
        <f t="shared" si="0"/>
        <v>6</v>
      </c>
      <c r="C31" s="17">
        <f t="shared" si="1"/>
        <v>30</v>
      </c>
      <c r="D31" t="s">
        <v>29</v>
      </c>
      <c r="E31">
        <v>2863.24951171875</v>
      </c>
      <c r="F31">
        <v>4474.39892578125</v>
      </c>
      <c r="G31">
        <v>6628.81494140625</v>
      </c>
      <c r="H31">
        <v>8525.62890625</v>
      </c>
      <c r="I31">
        <v>11691.638671875</v>
      </c>
      <c r="J31">
        <v>17350.89453125</v>
      </c>
      <c r="K31">
        <v>23094.69140625</v>
      </c>
      <c r="L31">
        <v>28606.41015625</v>
      </c>
      <c r="M31">
        <v>54413.80859375</v>
      </c>
      <c r="N31">
        <v>84472.5703125</v>
      </c>
      <c r="O31">
        <v>96153.9765625</v>
      </c>
      <c r="P31">
        <v>124621.6796875</v>
      </c>
      <c r="Q31">
        <v>160108.046875</v>
      </c>
      <c r="R31">
        <v>210653.1875</v>
      </c>
      <c r="S31">
        <v>277498.5625</v>
      </c>
      <c r="T31">
        <v>331822.9375</v>
      </c>
      <c r="U31">
        <v>400094.1875</v>
      </c>
      <c r="V31">
        <v>509467.03125</v>
      </c>
      <c r="W31">
        <v>611024.75</v>
      </c>
      <c r="X31">
        <v>744910.6875</v>
      </c>
      <c r="Y31">
        <v>879712.0625</v>
      </c>
      <c r="Z31">
        <v>1020790.8125</v>
      </c>
      <c r="AA31">
        <v>1131373.5</v>
      </c>
      <c r="AB31">
        <v>1245877.75</v>
      </c>
      <c r="AC31">
        <v>1389297</v>
      </c>
      <c r="AD31">
        <v>1508621.375</v>
      </c>
      <c r="AE31">
        <v>1841968.125</v>
      </c>
      <c r="AF31">
        <v>2198209.75</v>
      </c>
      <c r="AG31">
        <v>1994417.375</v>
      </c>
      <c r="AH31">
        <v>1857931.75</v>
      </c>
      <c r="AI31">
        <v>1953818.25</v>
      </c>
      <c r="AJ31">
        <v>1936107.375</v>
      </c>
      <c r="AK31">
        <v>1934500.75</v>
      </c>
      <c r="AL31">
        <v>1926944.75</v>
      </c>
      <c r="AM31">
        <v>1911647.125</v>
      </c>
      <c r="AN31">
        <v>2011916</v>
      </c>
      <c r="AO31">
        <v>2019281.125</v>
      </c>
      <c r="AP31">
        <v>2045426.625</v>
      </c>
      <c r="AQ31">
        <v>2062081.75</v>
      </c>
      <c r="AR31">
        <v>2055420.625</v>
      </c>
      <c r="AS31">
        <v>2100252</v>
      </c>
      <c r="AT31">
        <v>2138143</v>
      </c>
      <c r="AU31">
        <v>2164843.25</v>
      </c>
    </row>
    <row r="32" spans="1:47">
      <c r="A32" s="17">
        <f t="shared" si="0"/>
        <v>5</v>
      </c>
      <c r="B32" s="17">
        <f t="shared" si="0"/>
        <v>6</v>
      </c>
      <c r="C32" s="17">
        <f t="shared" si="1"/>
        <v>31</v>
      </c>
      <c r="D32" t="s">
        <v>30</v>
      </c>
      <c r="E32">
        <v>1056.09936523438</v>
      </c>
      <c r="F32">
        <v>1623.22668457031</v>
      </c>
      <c r="G32">
        <v>2380.32153320312</v>
      </c>
      <c r="H32">
        <v>2945.49853515625</v>
      </c>
      <c r="I32">
        <v>3953.09155273438</v>
      </c>
      <c r="J32">
        <v>5812.6005859375</v>
      </c>
      <c r="K32">
        <v>7816.205078125</v>
      </c>
      <c r="L32">
        <v>9674.7216796875</v>
      </c>
      <c r="M32">
        <v>19147.744140625</v>
      </c>
      <c r="N32">
        <v>30892.64453125</v>
      </c>
      <c r="O32">
        <v>35077.28515625</v>
      </c>
      <c r="P32">
        <v>45576.1875</v>
      </c>
      <c r="Q32">
        <v>58135.15234375</v>
      </c>
      <c r="R32">
        <v>76387.0703125</v>
      </c>
      <c r="S32">
        <v>101081.578125</v>
      </c>
      <c r="T32">
        <v>119036.25</v>
      </c>
      <c r="U32">
        <v>142549.078125</v>
      </c>
      <c r="V32">
        <v>183590.453125</v>
      </c>
      <c r="W32">
        <v>225444.734375</v>
      </c>
      <c r="X32">
        <v>281636.5</v>
      </c>
      <c r="Y32">
        <v>335773.5</v>
      </c>
      <c r="Z32">
        <v>398491.21875</v>
      </c>
      <c r="AA32">
        <v>443601.53125</v>
      </c>
      <c r="AB32">
        <v>483627.40625</v>
      </c>
      <c r="AC32">
        <v>541839.6875</v>
      </c>
      <c r="AD32">
        <v>599884.3125</v>
      </c>
      <c r="AE32">
        <v>733434</v>
      </c>
      <c r="AF32">
        <v>877440</v>
      </c>
      <c r="AG32">
        <v>786762.3125</v>
      </c>
      <c r="AH32">
        <v>711275.25</v>
      </c>
      <c r="AI32">
        <v>659298.5</v>
      </c>
      <c r="AJ32">
        <v>604473.6875</v>
      </c>
      <c r="AK32">
        <v>562749.125</v>
      </c>
      <c r="AL32">
        <v>523303.59375</v>
      </c>
      <c r="AM32">
        <v>511201.34375</v>
      </c>
      <c r="AN32">
        <v>506167.125</v>
      </c>
      <c r="AO32">
        <v>511347.71875</v>
      </c>
      <c r="AP32">
        <v>519738.0625</v>
      </c>
      <c r="AQ32">
        <v>524752.5625</v>
      </c>
      <c r="AR32">
        <v>521884.53125</v>
      </c>
      <c r="AS32">
        <v>531914.4375</v>
      </c>
      <c r="AT32">
        <v>541640.3125</v>
      </c>
      <c r="AU32">
        <v>549104</v>
      </c>
    </row>
    <row r="33" spans="1:47">
      <c r="A33" s="17">
        <f t="shared" si="0"/>
        <v>5</v>
      </c>
      <c r="B33" s="17">
        <f t="shared" si="0"/>
        <v>6</v>
      </c>
      <c r="C33" s="17">
        <f t="shared" si="1"/>
        <v>32</v>
      </c>
      <c r="D33" t="s">
        <v>31</v>
      </c>
      <c r="E33">
        <v>126.703369140625</v>
      </c>
      <c r="F33">
        <v>200.99011230468801</v>
      </c>
      <c r="G33">
        <v>307.55990600585898</v>
      </c>
      <c r="H33">
        <v>391.73434448242199</v>
      </c>
      <c r="I33">
        <v>539.31817626953102</v>
      </c>
      <c r="J33">
        <v>819.76702880859398</v>
      </c>
      <c r="K33">
        <v>1135.84191894531</v>
      </c>
      <c r="L33">
        <v>1423.79809570312</v>
      </c>
      <c r="M33">
        <v>2506.71557617188</v>
      </c>
      <c r="N33">
        <v>3919.63525390625</v>
      </c>
      <c r="O33">
        <v>4369.13818359375</v>
      </c>
      <c r="P33">
        <v>5621.6982421875</v>
      </c>
      <c r="Q33">
        <v>7103.337890625</v>
      </c>
      <c r="R33">
        <v>9384.00390625</v>
      </c>
      <c r="S33">
        <v>12475.2021484375</v>
      </c>
      <c r="T33">
        <v>14515.5888671875</v>
      </c>
      <c r="U33">
        <v>17031.830078125</v>
      </c>
      <c r="V33">
        <v>21771.94921875</v>
      </c>
      <c r="W33">
        <v>26504.41015625</v>
      </c>
      <c r="X33">
        <v>33841.80859375</v>
      </c>
      <c r="Y33">
        <v>39767.7109375</v>
      </c>
      <c r="Z33">
        <v>47813.20703125</v>
      </c>
      <c r="AA33">
        <v>53194.3828125</v>
      </c>
      <c r="AB33">
        <v>58442.37109375</v>
      </c>
      <c r="AC33">
        <v>65832.765625</v>
      </c>
      <c r="AD33">
        <v>74306.6796875</v>
      </c>
      <c r="AE33">
        <v>89395.5703125</v>
      </c>
      <c r="AF33">
        <v>107079.8984375</v>
      </c>
      <c r="AG33">
        <v>103432.390625</v>
      </c>
      <c r="AH33">
        <v>106228.0703125</v>
      </c>
      <c r="AI33">
        <v>121927.453125</v>
      </c>
      <c r="AJ33">
        <v>125792.953125</v>
      </c>
      <c r="AK33">
        <v>134150.03125</v>
      </c>
      <c r="AL33">
        <v>134086.46875</v>
      </c>
      <c r="AM33">
        <v>150830.1875</v>
      </c>
      <c r="AN33">
        <v>154995.15625</v>
      </c>
      <c r="AO33">
        <v>166334.4375</v>
      </c>
      <c r="AP33">
        <v>179089.328125</v>
      </c>
      <c r="AQ33">
        <v>188608.375</v>
      </c>
      <c r="AR33">
        <v>190396.765625</v>
      </c>
      <c r="AS33">
        <v>202946.75</v>
      </c>
      <c r="AT33">
        <v>216612.0625</v>
      </c>
      <c r="AU33">
        <v>228415.1875</v>
      </c>
    </row>
    <row r="34" spans="1:47">
      <c r="A34" s="17">
        <f t="shared" si="0"/>
        <v>5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5</v>
      </c>
      <c r="B35" s="17">
        <f t="shared" si="0"/>
        <v>6</v>
      </c>
      <c r="C35" s="17">
        <f t="shared" si="1"/>
        <v>34</v>
      </c>
      <c r="D35" t="s">
        <v>33</v>
      </c>
      <c r="E35">
        <v>3682.94384765625</v>
      </c>
      <c r="F35">
        <v>5150.484375</v>
      </c>
      <c r="G35">
        <v>6858.20947265625</v>
      </c>
      <c r="H35">
        <v>7661.431640625</v>
      </c>
      <c r="I35">
        <v>9335.6220703125</v>
      </c>
      <c r="J35">
        <v>12534.6455078125</v>
      </c>
      <c r="K35">
        <v>15472.5302734375</v>
      </c>
      <c r="L35">
        <v>17535.62890625</v>
      </c>
      <c r="M35">
        <v>25599.595703125</v>
      </c>
      <c r="N35">
        <v>35951.078125</v>
      </c>
      <c r="O35">
        <v>38213.69140625</v>
      </c>
      <c r="P35">
        <v>47601.93359375</v>
      </c>
      <c r="Q35">
        <v>58659.24609375</v>
      </c>
      <c r="R35">
        <v>75154.9609375</v>
      </c>
      <c r="S35">
        <v>97422.421875</v>
      </c>
      <c r="T35">
        <v>112376.5703125</v>
      </c>
      <c r="U35">
        <v>132685.140625</v>
      </c>
      <c r="V35">
        <v>168748.9375</v>
      </c>
      <c r="W35">
        <v>251967.5</v>
      </c>
      <c r="X35">
        <v>365772.03125</v>
      </c>
      <c r="Y35">
        <v>493670.53125</v>
      </c>
      <c r="Z35">
        <v>643097.5625</v>
      </c>
      <c r="AA35">
        <v>760349</v>
      </c>
      <c r="AB35">
        <v>863434.375</v>
      </c>
      <c r="AC35">
        <v>1012846.6875</v>
      </c>
      <c r="AD35">
        <v>1174293.875</v>
      </c>
      <c r="AE35">
        <v>1495715.25</v>
      </c>
      <c r="AF35">
        <v>1840204.375</v>
      </c>
      <c r="AG35">
        <v>1773298</v>
      </c>
      <c r="AH35">
        <v>1791180.875</v>
      </c>
      <c r="AI35">
        <v>1812168.625</v>
      </c>
      <c r="AJ35">
        <v>1804461.375</v>
      </c>
      <c r="AK35">
        <v>1770594.125</v>
      </c>
      <c r="AL35">
        <v>1747913.375</v>
      </c>
      <c r="AM35">
        <v>1874996.25</v>
      </c>
      <c r="AN35">
        <v>1946731.375</v>
      </c>
      <c r="AO35">
        <v>2020668.125</v>
      </c>
      <c r="AP35">
        <v>2102963.75</v>
      </c>
      <c r="AQ35">
        <v>2169764.5</v>
      </c>
      <c r="AR35">
        <v>2215691</v>
      </c>
      <c r="AS35">
        <v>2290037.25</v>
      </c>
      <c r="AT35">
        <v>2349429</v>
      </c>
      <c r="AU35">
        <v>2395508.5</v>
      </c>
    </row>
    <row r="36" spans="1:47">
      <c r="A36" s="17">
        <f t="shared" si="0"/>
        <v>5</v>
      </c>
      <c r="B36" s="17">
        <f t="shared" si="0"/>
        <v>6</v>
      </c>
      <c r="C36" s="17">
        <f t="shared" si="1"/>
        <v>35</v>
      </c>
      <c r="D36" t="s">
        <v>34</v>
      </c>
      <c r="E36">
        <v>170.80569458007801</v>
      </c>
      <c r="F36">
        <v>240.64274597168</v>
      </c>
      <c r="G36">
        <v>317.21176147460898</v>
      </c>
      <c r="H36">
        <v>336.8251953125</v>
      </c>
      <c r="I36">
        <v>402.61544799804699</v>
      </c>
      <c r="J36">
        <v>552.29217529296898</v>
      </c>
      <c r="K36">
        <v>708.24639892578102</v>
      </c>
      <c r="L36">
        <v>800.451416015625</v>
      </c>
      <c r="M36">
        <v>1291.5068359375</v>
      </c>
      <c r="N36">
        <v>1970.45056152344</v>
      </c>
      <c r="O36">
        <v>2177.17700195312</v>
      </c>
      <c r="P36">
        <v>2693.17456054688</v>
      </c>
      <c r="Q36">
        <v>3144.90625</v>
      </c>
      <c r="R36">
        <v>3936.2109375</v>
      </c>
      <c r="S36">
        <v>5152.13134765625</v>
      </c>
      <c r="T36">
        <v>5870.58935546875</v>
      </c>
      <c r="U36">
        <v>6910.486328125</v>
      </c>
      <c r="V36">
        <v>8696.5283203125</v>
      </c>
      <c r="W36">
        <v>14677.1181640625</v>
      </c>
      <c r="X36">
        <v>24366.11328125</v>
      </c>
      <c r="Y36">
        <v>35074.6875</v>
      </c>
      <c r="Z36">
        <v>48694.75390625</v>
      </c>
      <c r="AA36">
        <v>58585.9453125</v>
      </c>
      <c r="AB36">
        <v>66364.5546875</v>
      </c>
      <c r="AC36">
        <v>79541.28125</v>
      </c>
      <c r="AD36">
        <v>94678.1015625</v>
      </c>
      <c r="AE36">
        <v>123456.9609375</v>
      </c>
      <c r="AF36">
        <v>150681.953125</v>
      </c>
      <c r="AG36">
        <v>207731.046875</v>
      </c>
      <c r="AH36">
        <v>290343.0625</v>
      </c>
      <c r="AI36">
        <v>458153.84375</v>
      </c>
      <c r="AJ36">
        <v>600572.6875</v>
      </c>
      <c r="AK36">
        <v>729901.9375</v>
      </c>
      <c r="AL36">
        <v>855007.5</v>
      </c>
      <c r="AM36">
        <v>907873.625</v>
      </c>
      <c r="AN36">
        <v>950671.4375</v>
      </c>
      <c r="AO36">
        <v>1092554.5</v>
      </c>
      <c r="AP36">
        <v>1228275</v>
      </c>
      <c r="AQ36">
        <v>1343122.25</v>
      </c>
      <c r="AR36">
        <v>1437755.125</v>
      </c>
      <c r="AS36">
        <v>1539216.5</v>
      </c>
      <c r="AT36">
        <v>1623501.625</v>
      </c>
      <c r="AU36">
        <v>1693560</v>
      </c>
    </row>
    <row r="37" spans="1:47">
      <c r="A37" s="17">
        <f t="shared" si="0"/>
        <v>5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477.43768310546898</v>
      </c>
      <c r="L37">
        <v>435.52749633789102</v>
      </c>
      <c r="M37">
        <v>622.09136962890602</v>
      </c>
      <c r="N37">
        <v>880.823974609375</v>
      </c>
      <c r="O37">
        <v>949.23907470703102</v>
      </c>
      <c r="P37">
        <v>1182.31225585938</v>
      </c>
      <c r="Q37">
        <v>1450.31665039062</v>
      </c>
      <c r="R37">
        <v>1870.68725585938</v>
      </c>
      <c r="S37">
        <v>2450.26293945312</v>
      </c>
      <c r="T37">
        <v>2842.5244140625</v>
      </c>
      <c r="U37">
        <v>3321.498046875</v>
      </c>
      <c r="V37">
        <v>4187.279296875</v>
      </c>
      <c r="W37">
        <v>5779.99853515625</v>
      </c>
      <c r="X37">
        <v>8262.2744140625</v>
      </c>
      <c r="Y37">
        <v>10608.08984375</v>
      </c>
      <c r="Z37">
        <v>13776.2998046875</v>
      </c>
      <c r="AA37">
        <v>16183.359375</v>
      </c>
      <c r="AB37">
        <v>18606.583984375</v>
      </c>
      <c r="AC37">
        <v>21977.5703125</v>
      </c>
      <c r="AD37">
        <v>25808.2109375</v>
      </c>
      <c r="AE37">
        <v>31799.99609375</v>
      </c>
      <c r="AF37">
        <v>39171.3984375</v>
      </c>
      <c r="AG37">
        <v>34666.6875</v>
      </c>
      <c r="AH37">
        <v>30680.017578125</v>
      </c>
      <c r="AI37">
        <v>27151.814453125</v>
      </c>
      <c r="AJ37">
        <v>24029.35546875</v>
      </c>
      <c r="AK37">
        <v>21265.98046875</v>
      </c>
      <c r="AL37">
        <v>18820.392578125</v>
      </c>
      <c r="AM37">
        <v>16656.046875</v>
      </c>
      <c r="AN37">
        <v>14740.6015625</v>
      </c>
      <c r="AO37">
        <v>13045.4326171875</v>
      </c>
      <c r="AP37">
        <v>11545.2080078125</v>
      </c>
      <c r="AQ37">
        <v>10217.5087890625</v>
      </c>
      <c r="AR37">
        <v>9042.4951171875</v>
      </c>
      <c r="AS37">
        <v>8002.6083984375</v>
      </c>
      <c r="AT37">
        <v>7082.30859375</v>
      </c>
      <c r="AU37">
        <v>6267.84326171875</v>
      </c>
    </row>
    <row r="38" spans="1:47">
      <c r="A38" s="17">
        <f t="shared" si="0"/>
        <v>5</v>
      </c>
      <c r="B38" s="17">
        <f t="shared" si="0"/>
        <v>6</v>
      </c>
      <c r="C38" s="17">
        <f t="shared" si="1"/>
        <v>37</v>
      </c>
      <c r="D38" t="s">
        <v>36</v>
      </c>
      <c r="E38">
        <v>571.95806884765602</v>
      </c>
      <c r="F38">
        <v>769.781494140625</v>
      </c>
      <c r="G38">
        <v>943.17584228515602</v>
      </c>
      <c r="H38">
        <v>923.61273193359398</v>
      </c>
      <c r="I38">
        <v>1057.17126464844</v>
      </c>
      <c r="J38">
        <v>1422.22094726562</v>
      </c>
      <c r="K38">
        <v>1823.31811523438</v>
      </c>
      <c r="L38">
        <v>2054.2470703125</v>
      </c>
      <c r="M38">
        <v>3641.02709960938</v>
      </c>
      <c r="N38">
        <v>5876.28173828125</v>
      </c>
      <c r="O38">
        <v>6677.22705078125</v>
      </c>
      <c r="P38">
        <v>8199.134765625</v>
      </c>
      <c r="Q38">
        <v>9199.89453125</v>
      </c>
      <c r="R38">
        <v>11124.8671875</v>
      </c>
      <c r="S38">
        <v>14472.115234375</v>
      </c>
      <c r="T38">
        <v>16388.9453125</v>
      </c>
      <c r="U38">
        <v>19701.0234375</v>
      </c>
      <c r="V38">
        <v>24696.1015625</v>
      </c>
      <c r="W38">
        <v>47917.50390625</v>
      </c>
      <c r="X38">
        <v>86918.875</v>
      </c>
      <c r="Y38">
        <v>138526.65625</v>
      </c>
      <c r="Z38">
        <v>198952.125</v>
      </c>
      <c r="AA38">
        <v>242051.59375</v>
      </c>
      <c r="AB38">
        <v>264266.5625</v>
      </c>
      <c r="AC38">
        <v>315905.15625</v>
      </c>
      <c r="AD38">
        <v>367231.8125</v>
      </c>
      <c r="AE38">
        <v>509008</v>
      </c>
      <c r="AF38">
        <v>607918</v>
      </c>
      <c r="AG38">
        <v>545381.5625</v>
      </c>
      <c r="AH38">
        <v>493092.28125</v>
      </c>
      <c r="AI38">
        <v>451983.21875</v>
      </c>
      <c r="AJ38">
        <v>407093.125</v>
      </c>
      <c r="AK38">
        <v>376061.3125</v>
      </c>
      <c r="AL38">
        <v>336780.4375</v>
      </c>
      <c r="AM38">
        <v>301756.46875</v>
      </c>
      <c r="AN38">
        <v>270137.1875</v>
      </c>
      <c r="AO38">
        <v>245930.03125</v>
      </c>
      <c r="AP38">
        <v>224903.46875</v>
      </c>
      <c r="AQ38">
        <v>206085.3125</v>
      </c>
      <c r="AR38">
        <v>188808.34375</v>
      </c>
      <c r="AS38">
        <v>174693.265625</v>
      </c>
      <c r="AT38">
        <v>162184.875</v>
      </c>
      <c r="AU38">
        <v>151011.0625</v>
      </c>
    </row>
    <row r="39" spans="1:47">
      <c r="A39" s="17">
        <f t="shared" si="0"/>
        <v>5</v>
      </c>
      <c r="B39" s="17">
        <f t="shared" si="0"/>
        <v>6</v>
      </c>
      <c r="C39" s="17">
        <f t="shared" si="1"/>
        <v>38</v>
      </c>
      <c r="D39" t="s">
        <v>37</v>
      </c>
      <c r="E39">
        <v>1560.61108398438</v>
      </c>
      <c r="F39">
        <v>2000.20422363281</v>
      </c>
      <c r="G39">
        <v>2460.16650390625</v>
      </c>
      <c r="H39">
        <v>2495.78369140625</v>
      </c>
      <c r="I39">
        <v>2779.46630859375</v>
      </c>
      <c r="J39">
        <v>3430.68701171875</v>
      </c>
      <c r="K39">
        <v>3922.47900390625</v>
      </c>
      <c r="L39">
        <v>4083.04931640625</v>
      </c>
      <c r="M39">
        <v>5200.75048828125</v>
      </c>
      <c r="N39">
        <v>6753.56640625</v>
      </c>
      <c r="O39">
        <v>6774.97998046875</v>
      </c>
      <c r="P39">
        <v>8159.63525390625</v>
      </c>
      <c r="Q39">
        <v>9747.1708984375</v>
      </c>
      <c r="R39">
        <v>12296.515625</v>
      </c>
      <c r="S39">
        <v>15683.037109375</v>
      </c>
      <c r="T39">
        <v>17561.814453125</v>
      </c>
      <c r="U39">
        <v>20173.890625</v>
      </c>
      <c r="V39">
        <v>25471.58203125</v>
      </c>
      <c r="W39">
        <v>34008.19140625</v>
      </c>
      <c r="X39">
        <v>46055.7421875</v>
      </c>
      <c r="Y39">
        <v>58089.77734375</v>
      </c>
      <c r="Z39">
        <v>73155.375</v>
      </c>
      <c r="AA39">
        <v>83824.7265625</v>
      </c>
      <c r="AB39">
        <v>92529.4609375</v>
      </c>
      <c r="AC39">
        <v>106366.03125</v>
      </c>
      <c r="AD39">
        <v>122963.2265625</v>
      </c>
      <c r="AE39">
        <v>154023.84375</v>
      </c>
      <c r="AF39">
        <v>187260.53125</v>
      </c>
      <c r="AG39">
        <v>169476.578125</v>
      </c>
      <c r="AH39">
        <v>156726.875</v>
      </c>
      <c r="AI39">
        <v>149371.78125</v>
      </c>
      <c r="AJ39">
        <v>140308.78125</v>
      </c>
      <c r="AK39">
        <v>131603.140625</v>
      </c>
      <c r="AL39">
        <v>125651.3125</v>
      </c>
      <c r="AM39">
        <v>122480.9609375</v>
      </c>
      <c r="AN39">
        <v>118398.0390625</v>
      </c>
      <c r="AO39">
        <v>117913.90625</v>
      </c>
      <c r="AP39">
        <v>118632.0078125</v>
      </c>
      <c r="AQ39">
        <v>118793.453125</v>
      </c>
      <c r="AR39">
        <v>116981.59375</v>
      </c>
      <c r="AS39">
        <v>119042.3359375</v>
      </c>
      <c r="AT39">
        <v>121196.171875</v>
      </c>
      <c r="AU39">
        <v>122858.3203125</v>
      </c>
    </row>
    <row r="40" spans="1:47">
      <c r="A40" s="17">
        <f t="shared" si="0"/>
        <v>5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5</v>
      </c>
      <c r="B41" s="17">
        <f t="shared" si="0"/>
        <v>6</v>
      </c>
      <c r="C41" s="17">
        <f t="shared" si="1"/>
        <v>40</v>
      </c>
      <c r="D41" t="s">
        <v>39</v>
      </c>
      <c r="E41">
        <v>14372.3740234375</v>
      </c>
      <c r="F41">
        <v>18631.255859375</v>
      </c>
      <c r="G41">
        <v>21807.46875</v>
      </c>
      <c r="H41">
        <v>21990.904296875</v>
      </c>
      <c r="I41">
        <v>22694.740234375</v>
      </c>
      <c r="J41">
        <v>28625.08984375</v>
      </c>
      <c r="K41">
        <v>33779.0625</v>
      </c>
      <c r="L41">
        <v>35534.140625</v>
      </c>
      <c r="M41">
        <v>49372.0703125</v>
      </c>
      <c r="N41">
        <v>70375.1484375</v>
      </c>
      <c r="O41">
        <v>80579.4453125</v>
      </c>
      <c r="P41">
        <v>105282.6328125</v>
      </c>
      <c r="Q41">
        <v>125623.890625</v>
      </c>
      <c r="R41">
        <v>163845.34375</v>
      </c>
      <c r="S41">
        <v>207893.078125</v>
      </c>
      <c r="T41">
        <v>225512.359375</v>
      </c>
      <c r="U41">
        <v>244234.6875</v>
      </c>
      <c r="V41">
        <v>267544.9375</v>
      </c>
      <c r="W41">
        <v>350669.75</v>
      </c>
      <c r="X41">
        <v>473664.59375</v>
      </c>
      <c r="Y41">
        <v>590402.625</v>
      </c>
      <c r="Z41">
        <v>750907.375</v>
      </c>
      <c r="AA41">
        <v>928470.125</v>
      </c>
      <c r="AB41">
        <v>1094192</v>
      </c>
      <c r="AC41">
        <v>1353534.5</v>
      </c>
      <c r="AD41">
        <v>1449737.25</v>
      </c>
      <c r="AE41">
        <v>1925404.125</v>
      </c>
      <c r="AF41">
        <v>2204997.75</v>
      </c>
      <c r="AG41">
        <v>1954419.625</v>
      </c>
      <c r="AH41">
        <v>1737863.5</v>
      </c>
      <c r="AI41">
        <v>1555510.625</v>
      </c>
      <c r="AJ41">
        <v>1389393.125</v>
      </c>
      <c r="AK41">
        <v>1240744.75</v>
      </c>
      <c r="AL41">
        <v>1099038.75</v>
      </c>
      <c r="AM41">
        <v>973584.3125</v>
      </c>
      <c r="AN41">
        <v>862612</v>
      </c>
      <c r="AO41">
        <v>764666.6875</v>
      </c>
      <c r="AP41">
        <v>678138.3125</v>
      </c>
      <c r="AQ41">
        <v>601407.6875</v>
      </c>
      <c r="AR41">
        <v>533019.625</v>
      </c>
      <c r="AS41">
        <v>473237.5625</v>
      </c>
      <c r="AT41">
        <v>420767.1875</v>
      </c>
      <c r="AU41">
        <v>374393.8125</v>
      </c>
    </row>
    <row r="42" spans="1:47">
      <c r="A42" s="17">
        <f t="shared" si="0"/>
        <v>5</v>
      </c>
      <c r="B42" s="17">
        <f t="shared" si="0"/>
        <v>6</v>
      </c>
      <c r="C42" s="17">
        <f t="shared" si="1"/>
        <v>41</v>
      </c>
      <c r="D42" t="s">
        <v>40</v>
      </c>
      <c r="E42">
        <v>217.88052368164099</v>
      </c>
      <c r="F42">
        <v>271.821044921875</v>
      </c>
      <c r="G42">
        <v>636.90673828125</v>
      </c>
      <c r="H42">
        <v>1702.75830078125</v>
      </c>
      <c r="I42">
        <v>5127.2294921875</v>
      </c>
      <c r="J42">
        <v>5921.37158203125</v>
      </c>
      <c r="K42">
        <v>7727.6494140625</v>
      </c>
      <c r="L42">
        <v>8514.2373046875</v>
      </c>
      <c r="M42">
        <v>10049.380859375</v>
      </c>
      <c r="N42">
        <v>12566.0166015625</v>
      </c>
      <c r="O42">
        <v>13831.03125</v>
      </c>
      <c r="P42">
        <v>18177.845703125</v>
      </c>
      <c r="Q42">
        <v>23151.169921875</v>
      </c>
      <c r="R42">
        <v>31266.625</v>
      </c>
      <c r="S42">
        <v>39282.55078125</v>
      </c>
      <c r="T42">
        <v>43847.85546875</v>
      </c>
      <c r="U42">
        <v>47480.359375</v>
      </c>
      <c r="V42">
        <v>51958.03125</v>
      </c>
      <c r="W42">
        <v>59479.73828125</v>
      </c>
      <c r="X42">
        <v>69307</v>
      </c>
      <c r="Y42">
        <v>78614.46875</v>
      </c>
      <c r="Z42">
        <v>91680.8828125</v>
      </c>
      <c r="AA42">
        <v>109836.421875</v>
      </c>
      <c r="AB42">
        <v>131862.71875</v>
      </c>
      <c r="AC42">
        <v>159316</v>
      </c>
      <c r="AD42">
        <v>165591.40625</v>
      </c>
      <c r="AE42">
        <v>210156.34375</v>
      </c>
      <c r="AF42">
        <v>242888.109375</v>
      </c>
      <c r="AG42">
        <v>215156.9375</v>
      </c>
      <c r="AH42">
        <v>190961.421875</v>
      </c>
      <c r="AI42">
        <v>170154.09375</v>
      </c>
      <c r="AJ42">
        <v>151444.9375</v>
      </c>
      <c r="AK42">
        <v>134787.75</v>
      </c>
      <c r="AL42">
        <v>120025.4453125</v>
      </c>
      <c r="AM42">
        <v>106928.1484375</v>
      </c>
      <c r="AN42">
        <v>95379.9609375</v>
      </c>
      <c r="AO42">
        <v>85355.6015625</v>
      </c>
      <c r="AP42">
        <v>76598.5</v>
      </c>
      <c r="AQ42">
        <v>68736.1171875</v>
      </c>
      <c r="AR42">
        <v>61420.51953125</v>
      </c>
      <c r="AS42">
        <v>55497.7265625</v>
      </c>
      <c r="AT42">
        <v>50570.79296875</v>
      </c>
      <c r="AU42">
        <v>46253.8203125</v>
      </c>
    </row>
    <row r="43" spans="1:47">
      <c r="A43" s="17">
        <f t="shared" si="0"/>
        <v>5</v>
      </c>
      <c r="B43" s="17">
        <f t="shared" si="0"/>
        <v>6</v>
      </c>
      <c r="C43" s="17">
        <f t="shared" si="1"/>
        <v>42</v>
      </c>
      <c r="D43" t="s">
        <v>41</v>
      </c>
      <c r="E43">
        <v>1145.48840332031</v>
      </c>
      <c r="F43">
        <v>1481.52075195312</v>
      </c>
      <c r="G43">
        <v>1720.98168945312</v>
      </c>
      <c r="H43">
        <v>1702.47729492188</v>
      </c>
      <c r="I43">
        <v>1755.384765625</v>
      </c>
      <c r="J43">
        <v>2238.51879882812</v>
      </c>
      <c r="K43">
        <v>2699.634765625</v>
      </c>
      <c r="L43">
        <v>2886.12451171875</v>
      </c>
      <c r="M43">
        <v>3887.21044921875</v>
      </c>
      <c r="N43">
        <v>5316.53271484375</v>
      </c>
      <c r="O43">
        <v>5796.8525390625</v>
      </c>
      <c r="P43">
        <v>7245.33447265625</v>
      </c>
      <c r="Q43">
        <v>8250.5341796875</v>
      </c>
      <c r="R43">
        <v>10400.4169921875</v>
      </c>
      <c r="S43">
        <v>13000.65234375</v>
      </c>
      <c r="T43">
        <v>13803.037109375</v>
      </c>
      <c r="U43">
        <v>14835.4638671875</v>
      </c>
      <c r="V43">
        <v>16178.4228515625</v>
      </c>
      <c r="W43">
        <v>27124.279296875</v>
      </c>
      <c r="X43">
        <v>46216.70703125</v>
      </c>
      <c r="Y43">
        <v>68763.1796875</v>
      </c>
      <c r="Z43">
        <v>103979.125</v>
      </c>
      <c r="AA43">
        <v>145246.078125</v>
      </c>
      <c r="AB43">
        <v>180627.328125</v>
      </c>
      <c r="AC43">
        <v>236255.71875</v>
      </c>
      <c r="AD43">
        <v>266635.96875</v>
      </c>
      <c r="AE43">
        <v>376664.40625</v>
      </c>
      <c r="AF43">
        <v>437992.21875</v>
      </c>
      <c r="AG43">
        <v>388747.90625</v>
      </c>
      <c r="AH43">
        <v>347114.84375</v>
      </c>
      <c r="AI43">
        <v>313715.53125</v>
      </c>
      <c r="AJ43">
        <v>282476.1875</v>
      </c>
      <c r="AK43">
        <v>254267.109375</v>
      </c>
      <c r="AL43">
        <v>229185.46875</v>
      </c>
      <c r="AM43">
        <v>206802.546875</v>
      </c>
      <c r="AN43">
        <v>187231.8125</v>
      </c>
      <c r="AO43">
        <v>171024.140625</v>
      </c>
      <c r="AP43">
        <v>157329.5</v>
      </c>
      <c r="AQ43">
        <v>144569.375</v>
      </c>
      <c r="AR43">
        <v>131248.234375</v>
      </c>
      <c r="AS43">
        <v>122589.65625</v>
      </c>
      <c r="AT43">
        <v>116738.8046875</v>
      </c>
      <c r="AU43">
        <v>111815.2890625</v>
      </c>
    </row>
    <row r="44" spans="1:47">
      <c r="A44" s="17">
        <f t="shared" si="0"/>
        <v>5</v>
      </c>
      <c r="B44" s="17">
        <f t="shared" si="0"/>
        <v>6</v>
      </c>
      <c r="C44" s="17">
        <f t="shared" si="1"/>
        <v>43</v>
      </c>
      <c r="D44" t="s">
        <v>42</v>
      </c>
      <c r="E44">
        <v>709.75408935546898</v>
      </c>
      <c r="F44">
        <v>1135.0478515625</v>
      </c>
      <c r="G44">
        <v>1745.04858398438</v>
      </c>
      <c r="H44">
        <v>2408.92114257812</v>
      </c>
      <c r="I44">
        <v>3200.72778320312</v>
      </c>
      <c r="J44">
        <v>5146.2880859375</v>
      </c>
      <c r="K44">
        <v>7289.7587890625</v>
      </c>
      <c r="L44">
        <v>8380.6875</v>
      </c>
      <c r="M44">
        <v>10010.0322265625</v>
      </c>
      <c r="N44">
        <v>14351.5986328125</v>
      </c>
      <c r="O44">
        <v>16997.81640625</v>
      </c>
      <c r="P44">
        <v>22348.00390625</v>
      </c>
      <c r="Q44">
        <v>28511.35546875</v>
      </c>
      <c r="R44">
        <v>39851.9609375</v>
      </c>
      <c r="S44">
        <v>55284.0078125</v>
      </c>
      <c r="T44">
        <v>63620.6015625</v>
      </c>
      <c r="U44">
        <v>64866.01171875</v>
      </c>
      <c r="V44">
        <v>73696.359375</v>
      </c>
      <c r="W44">
        <v>90959.5078125</v>
      </c>
      <c r="X44">
        <v>138638.5625</v>
      </c>
      <c r="Y44">
        <v>160568.296875</v>
      </c>
      <c r="Z44">
        <v>257502.3125</v>
      </c>
      <c r="AA44">
        <v>348869.0625</v>
      </c>
      <c r="AB44">
        <v>482765.96875</v>
      </c>
      <c r="AC44">
        <v>633792.0625</v>
      </c>
      <c r="AD44">
        <v>911614.5</v>
      </c>
      <c r="AE44">
        <v>864592.625</v>
      </c>
      <c r="AF44">
        <v>1115878.75</v>
      </c>
      <c r="AG44">
        <v>1223786.75</v>
      </c>
      <c r="AH44">
        <v>1312719.25</v>
      </c>
      <c r="AI44">
        <v>1399003.375</v>
      </c>
      <c r="AJ44">
        <v>1429670.625</v>
      </c>
      <c r="AK44">
        <v>1425358.625</v>
      </c>
      <c r="AL44">
        <v>1291673.875</v>
      </c>
      <c r="AM44">
        <v>1176790.875</v>
      </c>
      <c r="AN44">
        <v>1079057.75</v>
      </c>
      <c r="AO44">
        <v>994133.0625</v>
      </c>
      <c r="AP44">
        <v>922485.8125</v>
      </c>
      <c r="AQ44">
        <v>857571.8125</v>
      </c>
      <c r="AR44">
        <v>793677.375</v>
      </c>
      <c r="AS44">
        <v>748952.3125</v>
      </c>
      <c r="AT44">
        <v>710964.6875</v>
      </c>
      <c r="AU44">
        <v>676928.5</v>
      </c>
    </row>
    <row r="45" spans="1:47">
      <c r="A45" s="17">
        <f t="shared" si="0"/>
        <v>5</v>
      </c>
      <c r="B45" s="17">
        <f t="shared" si="0"/>
        <v>6</v>
      </c>
      <c r="C45" s="17">
        <f t="shared" si="1"/>
        <v>44</v>
      </c>
      <c r="D45" t="s">
        <v>43</v>
      </c>
      <c r="E45">
        <v>1770.39404296875</v>
      </c>
      <c r="F45">
        <v>2181.548828125</v>
      </c>
      <c r="G45">
        <v>2500.16772460938</v>
      </c>
      <c r="H45">
        <v>2522.935546875</v>
      </c>
      <c r="I45">
        <v>2526.87963867188</v>
      </c>
      <c r="J45">
        <v>2991.65625</v>
      </c>
      <c r="K45">
        <v>3307.28662109375</v>
      </c>
      <c r="L45">
        <v>3332.84423828125</v>
      </c>
      <c r="M45">
        <v>4121.04541015625</v>
      </c>
      <c r="N45">
        <v>5005.138671875</v>
      </c>
      <c r="O45">
        <v>5006.00390625</v>
      </c>
      <c r="P45">
        <v>6175.11767578125</v>
      </c>
      <c r="Q45">
        <v>8050.6455078125</v>
      </c>
      <c r="R45">
        <v>10350.009765625</v>
      </c>
      <c r="S45">
        <v>13978.232421875</v>
      </c>
      <c r="T45">
        <v>14220.224609375</v>
      </c>
      <c r="U45">
        <v>16281.314453125</v>
      </c>
      <c r="V45">
        <v>19874.796875</v>
      </c>
      <c r="W45">
        <v>30384.767578125</v>
      </c>
      <c r="X45">
        <v>41241.51953125</v>
      </c>
      <c r="Y45">
        <v>53184.55859375</v>
      </c>
      <c r="Z45">
        <v>67861.84375</v>
      </c>
      <c r="AA45">
        <v>77819.203125</v>
      </c>
      <c r="AB45">
        <v>90217.796875</v>
      </c>
      <c r="AC45">
        <v>102849.5625</v>
      </c>
      <c r="AD45">
        <v>128977.59375</v>
      </c>
      <c r="AE45">
        <v>153973.6875</v>
      </c>
      <c r="AF45">
        <v>192310.703125</v>
      </c>
      <c r="AG45">
        <v>181444.546875</v>
      </c>
      <c r="AH45">
        <v>178662.421875</v>
      </c>
      <c r="AI45">
        <v>176613.296875</v>
      </c>
      <c r="AJ45">
        <v>172572.984375</v>
      </c>
      <c r="AK45">
        <v>166686.21875</v>
      </c>
      <c r="AL45">
        <v>157072.609375</v>
      </c>
      <c r="AM45">
        <v>147402.4375</v>
      </c>
      <c r="AN45">
        <v>140623.8125</v>
      </c>
      <c r="AO45">
        <v>135299.140625</v>
      </c>
      <c r="AP45">
        <v>131814.765625</v>
      </c>
      <c r="AQ45">
        <v>128543.8515625</v>
      </c>
      <c r="AR45">
        <v>124443.03125</v>
      </c>
      <c r="AS45">
        <v>123953.6796875</v>
      </c>
      <c r="AT45">
        <v>123426.84375</v>
      </c>
      <c r="AU45">
        <v>122625.859375</v>
      </c>
    </row>
    <row r="46" spans="1:47">
      <c r="A46" s="17">
        <f t="shared" si="0"/>
        <v>5</v>
      </c>
      <c r="B46" s="17">
        <f t="shared" si="0"/>
        <v>6</v>
      </c>
      <c r="C46" s="17">
        <f t="shared" si="1"/>
        <v>45</v>
      </c>
      <c r="D46" t="s">
        <v>44</v>
      </c>
      <c r="E46">
        <v>10127.771484375</v>
      </c>
      <c r="F46">
        <v>14657.7685546875</v>
      </c>
      <c r="G46">
        <v>19711.798828125</v>
      </c>
      <c r="H46">
        <v>23740.599609375</v>
      </c>
      <c r="I46">
        <v>27943.537109375</v>
      </c>
      <c r="J46">
        <v>38515.78515625</v>
      </c>
      <c r="K46">
        <v>49125.72265625</v>
      </c>
      <c r="L46">
        <v>57497.35546875</v>
      </c>
      <c r="M46">
        <v>64349.82421875</v>
      </c>
      <c r="N46">
        <v>71823.828125</v>
      </c>
      <c r="O46">
        <v>68180.1875</v>
      </c>
      <c r="P46">
        <v>81254.21875</v>
      </c>
      <c r="Q46">
        <v>102848.515625</v>
      </c>
      <c r="R46">
        <v>131887.671875</v>
      </c>
      <c r="S46">
        <v>174676</v>
      </c>
      <c r="T46">
        <v>175547.34375</v>
      </c>
      <c r="U46">
        <v>195779.296875</v>
      </c>
      <c r="V46">
        <v>237083.875</v>
      </c>
      <c r="W46">
        <v>273847.15625</v>
      </c>
      <c r="X46">
        <v>293097.78125</v>
      </c>
      <c r="Y46">
        <v>313473.53125</v>
      </c>
      <c r="Z46">
        <v>330235.75</v>
      </c>
      <c r="AA46">
        <v>332656.125</v>
      </c>
      <c r="AB46">
        <v>344686.75</v>
      </c>
      <c r="AC46">
        <v>347607.4375</v>
      </c>
      <c r="AD46">
        <v>389830.65625</v>
      </c>
      <c r="AE46">
        <v>429511.46875</v>
      </c>
      <c r="AF46">
        <v>496130.46875</v>
      </c>
      <c r="AG46">
        <v>483658.34375</v>
      </c>
      <c r="AH46">
        <v>499715.6875</v>
      </c>
      <c r="AI46">
        <v>515568.96875</v>
      </c>
      <c r="AJ46">
        <v>520747.34375</v>
      </c>
      <c r="AK46">
        <v>516155.1875</v>
      </c>
      <c r="AL46">
        <v>494655</v>
      </c>
      <c r="AM46">
        <v>471023.9375</v>
      </c>
      <c r="AN46">
        <v>457164.78125</v>
      </c>
      <c r="AO46">
        <v>447571.28125</v>
      </c>
      <c r="AP46">
        <v>443935.90625</v>
      </c>
      <c r="AQ46">
        <v>439971</v>
      </c>
      <c r="AR46">
        <v>431685.4375</v>
      </c>
      <c r="AS46">
        <v>436772.78125</v>
      </c>
      <c r="AT46">
        <v>440897.25</v>
      </c>
      <c r="AU46">
        <v>443220.75</v>
      </c>
    </row>
    <row r="47" spans="1:47">
      <c r="A47" s="17">
        <f t="shared" si="0"/>
        <v>5</v>
      </c>
      <c r="B47" s="17">
        <f t="shared" si="0"/>
        <v>6</v>
      </c>
      <c r="C47" s="17">
        <f t="shared" si="1"/>
        <v>46</v>
      </c>
      <c r="D47" t="s">
        <v>45</v>
      </c>
      <c r="E47">
        <v>12745.9052734375</v>
      </c>
      <c r="F47">
        <v>15909.7255859375</v>
      </c>
      <c r="G47">
        <v>18547.1484375</v>
      </c>
      <c r="H47">
        <v>19382.02734375</v>
      </c>
      <c r="I47">
        <v>19572.67578125</v>
      </c>
      <c r="J47">
        <v>23032.791015625</v>
      </c>
      <c r="K47">
        <v>24941.669921875</v>
      </c>
      <c r="L47">
        <v>24645.1875</v>
      </c>
      <c r="M47">
        <v>27767.697265625</v>
      </c>
      <c r="N47">
        <v>31348.794921875</v>
      </c>
      <c r="O47">
        <v>30241.951171875</v>
      </c>
      <c r="P47">
        <v>37218.3828125</v>
      </c>
      <c r="Q47">
        <v>48330.33203125</v>
      </c>
      <c r="R47">
        <v>64290.3671875</v>
      </c>
      <c r="S47">
        <v>86421.2734375</v>
      </c>
      <c r="T47">
        <v>87140.125</v>
      </c>
      <c r="U47">
        <v>95930.015625</v>
      </c>
      <c r="V47">
        <v>118369.3203125</v>
      </c>
      <c r="W47">
        <v>168097.578125</v>
      </c>
      <c r="X47">
        <v>215439.109375</v>
      </c>
      <c r="Y47">
        <v>263430.25</v>
      </c>
      <c r="Z47">
        <v>316079.90625</v>
      </c>
      <c r="AA47">
        <v>347131.65625</v>
      </c>
      <c r="AB47">
        <v>397796.9375</v>
      </c>
      <c r="AC47">
        <v>440585.34375</v>
      </c>
      <c r="AD47">
        <v>542730.375</v>
      </c>
      <c r="AE47">
        <v>661991.3125</v>
      </c>
      <c r="AF47">
        <v>814624.5625</v>
      </c>
      <c r="AG47">
        <v>812299.6875</v>
      </c>
      <c r="AH47">
        <v>865746.75</v>
      </c>
      <c r="AI47">
        <v>916403.125</v>
      </c>
      <c r="AJ47">
        <v>943143.125</v>
      </c>
      <c r="AK47">
        <v>948035.8125</v>
      </c>
      <c r="AL47">
        <v>916606.9375</v>
      </c>
      <c r="AM47">
        <v>879355.375</v>
      </c>
      <c r="AN47">
        <v>860839.4375</v>
      </c>
      <c r="AO47">
        <v>849929.25</v>
      </c>
      <c r="AP47">
        <v>850243.0625</v>
      </c>
      <c r="AQ47">
        <v>848998.75</v>
      </c>
      <c r="AR47">
        <v>838103.9375</v>
      </c>
      <c r="AS47">
        <v>853954.75</v>
      </c>
      <c r="AT47">
        <v>867219.5625</v>
      </c>
      <c r="AU47">
        <v>876240.6875</v>
      </c>
    </row>
    <row r="48" spans="1:47">
      <c r="A48" s="17">
        <f t="shared" si="0"/>
        <v>5</v>
      </c>
      <c r="B48" s="17">
        <f t="shared" si="0"/>
        <v>6</v>
      </c>
      <c r="C48" s="17">
        <f t="shared" si="1"/>
        <v>47</v>
      </c>
      <c r="D48" t="s">
        <v>46</v>
      </c>
      <c r="E48">
        <v>795.777587890625</v>
      </c>
      <c r="F48">
        <v>1493.27026367188</v>
      </c>
      <c r="G48">
        <v>2608.32470703125</v>
      </c>
      <c r="H48">
        <v>4076.8515625</v>
      </c>
      <c r="I48">
        <v>6254.54638671875</v>
      </c>
      <c r="J48">
        <v>11200.8251953125</v>
      </c>
      <c r="K48">
        <v>18584.1328125</v>
      </c>
      <c r="L48">
        <v>28423.2265625</v>
      </c>
      <c r="M48">
        <v>33081.19140625</v>
      </c>
      <c r="N48">
        <v>38276.9765625</v>
      </c>
      <c r="O48">
        <v>37358.1640625</v>
      </c>
      <c r="P48">
        <v>45215.4375</v>
      </c>
      <c r="Q48">
        <v>58549.34765625</v>
      </c>
      <c r="R48">
        <v>74706.25</v>
      </c>
      <c r="S48">
        <v>99707.296875</v>
      </c>
      <c r="T48">
        <v>101602.40625</v>
      </c>
      <c r="U48">
        <v>116134.3828125</v>
      </c>
      <c r="V48">
        <v>140805.84375</v>
      </c>
      <c r="W48">
        <v>307707.875</v>
      </c>
      <c r="X48">
        <v>489288.1875</v>
      </c>
      <c r="Y48">
        <v>693645.9375</v>
      </c>
      <c r="Z48">
        <v>943269.3125</v>
      </c>
      <c r="AA48">
        <v>1130408.875</v>
      </c>
      <c r="AB48">
        <v>1370747.125</v>
      </c>
      <c r="AC48">
        <v>1611078.375</v>
      </c>
      <c r="AD48">
        <v>2051035.25</v>
      </c>
      <c r="AE48">
        <v>2481721.25</v>
      </c>
      <c r="AF48">
        <v>3153576.5</v>
      </c>
      <c r="AG48">
        <v>2863435</v>
      </c>
      <c r="AH48">
        <v>2674365.5</v>
      </c>
      <c r="AI48">
        <v>2506005.75</v>
      </c>
      <c r="AJ48">
        <v>2331513.5</v>
      </c>
      <c r="AK48">
        <v>2153979.25</v>
      </c>
      <c r="AL48">
        <v>1978224</v>
      </c>
      <c r="AM48">
        <v>1813751.25</v>
      </c>
      <c r="AN48">
        <v>1682948.625</v>
      </c>
      <c r="AO48">
        <v>1572208.375</v>
      </c>
      <c r="AP48">
        <v>1484613.25</v>
      </c>
      <c r="AQ48">
        <v>1406510.25</v>
      </c>
      <c r="AR48">
        <v>1328031.375</v>
      </c>
      <c r="AS48">
        <v>1283849</v>
      </c>
      <c r="AT48">
        <v>1244359.875</v>
      </c>
      <c r="AU48">
        <v>1206947.875</v>
      </c>
    </row>
    <row r="49" spans="1:47">
      <c r="A49" s="17">
        <f t="shared" si="0"/>
        <v>5</v>
      </c>
      <c r="B49" s="17">
        <f t="shared" si="0"/>
        <v>6</v>
      </c>
      <c r="C49" s="17">
        <f t="shared" si="1"/>
        <v>48</v>
      </c>
      <c r="D49" t="s">
        <v>47</v>
      </c>
      <c r="E49">
        <v>2323.16918945312</v>
      </c>
      <c r="F49">
        <v>2869.85961914062</v>
      </c>
      <c r="G49">
        <v>3191.40283203125</v>
      </c>
      <c r="H49">
        <v>3041.2548828125</v>
      </c>
      <c r="I49">
        <v>2987.21606445312</v>
      </c>
      <c r="J49">
        <v>3617.41284179688</v>
      </c>
      <c r="K49">
        <v>4126.5595703125</v>
      </c>
      <c r="L49">
        <v>4153.8583984375</v>
      </c>
      <c r="M49">
        <v>4906.39697265625</v>
      </c>
      <c r="N49">
        <v>5727.46044921875</v>
      </c>
      <c r="O49">
        <v>5631.63134765625</v>
      </c>
      <c r="P49">
        <v>6369.79638671875</v>
      </c>
      <c r="Q49">
        <v>7092.90283203125</v>
      </c>
      <c r="R49">
        <v>9060.3603515625</v>
      </c>
      <c r="S49">
        <v>11204.5263671875</v>
      </c>
      <c r="T49">
        <v>11860.8818359375</v>
      </c>
      <c r="U49">
        <v>13074.0732421875</v>
      </c>
      <c r="V49">
        <v>14628.232421875</v>
      </c>
      <c r="W49">
        <v>20356.92578125</v>
      </c>
      <c r="X49">
        <v>29261.09765625</v>
      </c>
      <c r="Y49">
        <v>39505.734375</v>
      </c>
      <c r="Z49">
        <v>49666.27734375</v>
      </c>
      <c r="AA49">
        <v>56428.76953125</v>
      </c>
      <c r="AB49">
        <v>63243.33984375</v>
      </c>
      <c r="AC49">
        <v>73498.046875</v>
      </c>
      <c r="AD49">
        <v>82920.2109375</v>
      </c>
      <c r="AE49">
        <v>126536.25</v>
      </c>
      <c r="AF49">
        <v>132433.328125</v>
      </c>
      <c r="AG49">
        <v>119868.671875</v>
      </c>
      <c r="AH49">
        <v>113903.015625</v>
      </c>
      <c r="AI49">
        <v>123760.890625</v>
      </c>
      <c r="AJ49">
        <v>124685.9765625</v>
      </c>
      <c r="AK49">
        <v>123271.171875</v>
      </c>
      <c r="AL49">
        <v>120023.9453125</v>
      </c>
      <c r="AM49">
        <v>118029.0703125</v>
      </c>
      <c r="AN49">
        <v>115318.6015625</v>
      </c>
      <c r="AO49">
        <v>116146.4375</v>
      </c>
      <c r="AP49">
        <v>118604.765625</v>
      </c>
      <c r="AQ49">
        <v>119063.8125</v>
      </c>
      <c r="AR49">
        <v>114048.2265625</v>
      </c>
      <c r="AS49">
        <v>117970.65625</v>
      </c>
      <c r="AT49">
        <v>126379.71875</v>
      </c>
      <c r="AU49">
        <v>134576.984375</v>
      </c>
    </row>
    <row r="50" spans="1:47">
      <c r="A50" s="17">
        <f t="shared" si="0"/>
        <v>5</v>
      </c>
      <c r="B50" s="17">
        <f t="shared" si="0"/>
        <v>6</v>
      </c>
      <c r="C50" s="17">
        <f t="shared" si="1"/>
        <v>49</v>
      </c>
      <c r="D50" t="s">
        <v>48</v>
      </c>
      <c r="E50">
        <v>2388.47827148438</v>
      </c>
      <c r="F50">
        <v>3242.62719726562</v>
      </c>
      <c r="G50">
        <v>3850.22338867188</v>
      </c>
      <c r="H50">
        <v>5002.45068359375</v>
      </c>
      <c r="I50">
        <v>4985.091796875</v>
      </c>
      <c r="J50">
        <v>5422.486328125</v>
      </c>
      <c r="K50">
        <v>4834.73779296875</v>
      </c>
      <c r="L50">
        <v>3970.94311523438</v>
      </c>
      <c r="M50">
        <v>2568.52124023438</v>
      </c>
      <c r="N50">
        <v>2054.28442382812</v>
      </c>
      <c r="O50">
        <v>1730.90490722656</v>
      </c>
      <c r="P50">
        <v>1948.02856445312</v>
      </c>
      <c r="Q50">
        <v>2198.2412109375</v>
      </c>
      <c r="R50">
        <v>3196.47680664062</v>
      </c>
      <c r="S50">
        <v>3859.78637695312</v>
      </c>
      <c r="T50">
        <v>3991.50830078125</v>
      </c>
      <c r="U50">
        <v>3875.71020507812</v>
      </c>
      <c r="V50">
        <v>4510.89697265625</v>
      </c>
      <c r="W50">
        <v>5552.12353515625</v>
      </c>
      <c r="X50">
        <v>6951.29833984375</v>
      </c>
      <c r="Y50">
        <v>8320.2890625</v>
      </c>
      <c r="Z50">
        <v>9146.1298828125</v>
      </c>
      <c r="AA50">
        <v>9681.33203125</v>
      </c>
      <c r="AB50">
        <v>10978.2080078125</v>
      </c>
      <c r="AC50">
        <v>12218.3994140625</v>
      </c>
      <c r="AD50">
        <v>13496.1376953125</v>
      </c>
      <c r="AE50">
        <v>21165.853515625</v>
      </c>
      <c r="AF50">
        <v>22008.91015625</v>
      </c>
      <c r="AG50">
        <v>20751.169921875</v>
      </c>
      <c r="AH50">
        <v>22100.4296875</v>
      </c>
      <c r="AI50">
        <v>30526.57421875</v>
      </c>
      <c r="AJ50">
        <v>34256.78125</v>
      </c>
      <c r="AK50">
        <v>36490.3828125</v>
      </c>
      <c r="AL50">
        <v>37513.64453125</v>
      </c>
      <c r="AM50">
        <v>38839.00390625</v>
      </c>
      <c r="AN50">
        <v>39560.6171875</v>
      </c>
      <c r="AO50">
        <v>41740.29296875</v>
      </c>
      <c r="AP50">
        <v>44493.45703125</v>
      </c>
      <c r="AQ50">
        <v>46110.13671875</v>
      </c>
      <c r="AR50">
        <v>44951.4296875</v>
      </c>
      <c r="AS50">
        <v>47919.22265625</v>
      </c>
      <c r="AT50">
        <v>52903.93359375</v>
      </c>
      <c r="AU50">
        <v>57676.09765625</v>
      </c>
    </row>
    <row r="51" spans="1:47">
      <c r="A51" s="17">
        <f t="shared" si="0"/>
        <v>5</v>
      </c>
      <c r="B51" s="17">
        <f t="shared" si="0"/>
        <v>6</v>
      </c>
      <c r="C51" s="17">
        <f t="shared" si="1"/>
        <v>50</v>
      </c>
      <c r="D51" t="s">
        <v>49</v>
      </c>
      <c r="E51">
        <v>3677.67529296875</v>
      </c>
      <c r="F51">
        <v>4908.767578125</v>
      </c>
      <c r="G51">
        <v>5781.35693359375</v>
      </c>
      <c r="H51">
        <v>7191.2021484375</v>
      </c>
      <c r="I51">
        <v>7171.34716796875</v>
      </c>
      <c r="J51">
        <v>7904.28369140625</v>
      </c>
      <c r="K51">
        <v>7284.25537109375</v>
      </c>
      <c r="L51">
        <v>6163.7646484375</v>
      </c>
      <c r="M51">
        <v>4194.5537109375</v>
      </c>
      <c r="N51">
        <v>3427.0927734375</v>
      </c>
      <c r="O51">
        <v>2906.78466796875</v>
      </c>
      <c r="P51">
        <v>3274.66528320312</v>
      </c>
      <c r="Q51">
        <v>3708.18823242188</v>
      </c>
      <c r="R51">
        <v>5360.8125</v>
      </c>
      <c r="S51">
        <v>6479.08935546875</v>
      </c>
      <c r="T51">
        <v>6714.08984375</v>
      </c>
      <c r="U51">
        <v>6566.10693359375</v>
      </c>
      <c r="V51">
        <v>7632.6650390625</v>
      </c>
      <c r="W51">
        <v>9289.66015625</v>
      </c>
      <c r="X51">
        <v>11516.3984375</v>
      </c>
      <c r="Y51">
        <v>13689.0078125</v>
      </c>
      <c r="Z51">
        <v>14989.2177734375</v>
      </c>
      <c r="AA51">
        <v>15804.087890625</v>
      </c>
      <c r="AB51">
        <v>17829.466796875</v>
      </c>
      <c r="AC51">
        <v>19769.458984375</v>
      </c>
      <c r="AD51">
        <v>21737.423828125</v>
      </c>
      <c r="AE51">
        <v>33872.68359375</v>
      </c>
      <c r="AF51">
        <v>35179.6171875</v>
      </c>
      <c r="AG51">
        <v>32207.72265625</v>
      </c>
      <c r="AH51">
        <v>31654.10546875</v>
      </c>
      <c r="AI51">
        <v>37262.96484375</v>
      </c>
      <c r="AJ51">
        <v>39083.76953125</v>
      </c>
      <c r="AK51">
        <v>39794.78125</v>
      </c>
      <c r="AL51">
        <v>39619.921875</v>
      </c>
      <c r="AM51">
        <v>39819.1484375</v>
      </c>
      <c r="AN51">
        <v>39614.87890625</v>
      </c>
      <c r="AO51">
        <v>40733.609375</v>
      </c>
      <c r="AP51">
        <v>42418.65625</v>
      </c>
      <c r="AQ51">
        <v>43218.5546875</v>
      </c>
      <c r="AR51">
        <v>41742.859375</v>
      </c>
      <c r="AS51">
        <v>43804.22265625</v>
      </c>
      <c r="AT51">
        <v>47617.11328125</v>
      </c>
      <c r="AU51">
        <v>51295.68359375</v>
      </c>
    </row>
    <row r="52" spans="1:47">
      <c r="A52" s="17">
        <f t="shared" si="0"/>
        <v>5</v>
      </c>
      <c r="B52" s="17">
        <f t="shared" si="0"/>
        <v>6</v>
      </c>
      <c r="C52" s="17">
        <f t="shared" si="1"/>
        <v>51</v>
      </c>
      <c r="D52" t="s">
        <v>50</v>
      </c>
      <c r="E52">
        <v>6924.0859375</v>
      </c>
      <c r="F52">
        <v>8526.1572265625</v>
      </c>
      <c r="G52">
        <v>9812.6640625</v>
      </c>
      <c r="H52">
        <v>9893.3447265625</v>
      </c>
      <c r="I52">
        <v>9941.236328125</v>
      </c>
      <c r="J52">
        <v>11819.404296875</v>
      </c>
      <c r="K52">
        <v>13102.927734375</v>
      </c>
      <c r="L52">
        <v>13271.8994140625</v>
      </c>
      <c r="M52">
        <v>14215.8720703125</v>
      </c>
      <c r="N52">
        <v>15645.015625</v>
      </c>
      <c r="O52">
        <v>14799.923828125</v>
      </c>
      <c r="P52">
        <v>16938.4375</v>
      </c>
      <c r="Q52">
        <v>20050.421875</v>
      </c>
      <c r="R52">
        <v>26309.1484375</v>
      </c>
      <c r="S52">
        <v>32482.107421875</v>
      </c>
      <c r="T52">
        <v>34552.41796875</v>
      </c>
      <c r="U52">
        <v>38004.140625</v>
      </c>
      <c r="V52">
        <v>43158.88671875</v>
      </c>
      <c r="W52">
        <v>55603.07421875</v>
      </c>
      <c r="X52">
        <v>73239.03125</v>
      </c>
      <c r="Y52">
        <v>93802.4609375</v>
      </c>
      <c r="Z52">
        <v>116306.484375</v>
      </c>
      <c r="AA52">
        <v>133089.09375</v>
      </c>
      <c r="AB52">
        <v>151364.015625</v>
      </c>
      <c r="AC52">
        <v>176187.984375</v>
      </c>
      <c r="AD52">
        <v>201191.28125</v>
      </c>
      <c r="AE52">
        <v>292838.59375</v>
      </c>
      <c r="AF52">
        <v>313840.78125</v>
      </c>
      <c r="AG52">
        <v>279107.40625</v>
      </c>
      <c r="AH52">
        <v>250995.140625</v>
      </c>
      <c r="AI52">
        <v>233830.75</v>
      </c>
      <c r="AJ52">
        <v>214664.625</v>
      </c>
      <c r="AK52">
        <v>196563.796875</v>
      </c>
      <c r="AL52">
        <v>179527.46875</v>
      </c>
      <c r="AM52">
        <v>164898.15625</v>
      </c>
      <c r="AN52">
        <v>151469.71875</v>
      </c>
      <c r="AO52">
        <v>141229.59375</v>
      </c>
      <c r="AP52">
        <v>133046.3125</v>
      </c>
      <c r="AQ52">
        <v>124929.4609375</v>
      </c>
      <c r="AR52">
        <v>114983.5078125</v>
      </c>
      <c r="AS52">
        <v>110441.4921875</v>
      </c>
      <c r="AT52">
        <v>108937.6328125</v>
      </c>
      <c r="AU52">
        <v>107991.53125</v>
      </c>
    </row>
    <row r="53" spans="1:47">
      <c r="A53" s="17">
        <f t="shared" si="0"/>
        <v>5</v>
      </c>
      <c r="B53" s="17">
        <f t="shared" si="0"/>
        <v>6</v>
      </c>
      <c r="C53" s="17">
        <f t="shared" si="1"/>
        <v>52</v>
      </c>
      <c r="D53" t="s">
        <v>51</v>
      </c>
      <c r="E53">
        <v>14614.6796875</v>
      </c>
      <c r="F53">
        <v>19260.5859375</v>
      </c>
      <c r="G53">
        <v>23478.7734375</v>
      </c>
      <c r="H53">
        <v>26052.625</v>
      </c>
      <c r="I53">
        <v>28082.619140625</v>
      </c>
      <c r="J53">
        <v>35274.83984375</v>
      </c>
      <c r="K53">
        <v>40307.31640625</v>
      </c>
      <c r="L53">
        <v>42813.0859375</v>
      </c>
      <c r="M53">
        <v>54244.03125</v>
      </c>
      <c r="N53">
        <v>69334.78125</v>
      </c>
      <c r="O53">
        <v>80008.875</v>
      </c>
      <c r="P53">
        <v>105284.0390625</v>
      </c>
      <c r="Q53">
        <v>139229.875</v>
      </c>
      <c r="R53">
        <v>197523.890625</v>
      </c>
      <c r="S53">
        <v>257523.078125</v>
      </c>
      <c r="T53">
        <v>295390.5625</v>
      </c>
      <c r="U53">
        <v>346502.65625</v>
      </c>
      <c r="V53">
        <v>392831.875</v>
      </c>
      <c r="W53">
        <v>459406.625</v>
      </c>
      <c r="X53">
        <v>552971.125</v>
      </c>
      <c r="Y53">
        <v>665638.9375</v>
      </c>
      <c r="Z53">
        <v>773890.6875</v>
      </c>
      <c r="AA53">
        <v>862936.5625</v>
      </c>
      <c r="AB53">
        <v>978827.4375</v>
      </c>
      <c r="AC53">
        <v>1110604</v>
      </c>
      <c r="AD53">
        <v>1195205.875</v>
      </c>
      <c r="AE53">
        <v>1644066.875</v>
      </c>
      <c r="AF53">
        <v>1740974.25</v>
      </c>
      <c r="AG53">
        <v>1919639.875</v>
      </c>
      <c r="AH53">
        <v>2681246.5</v>
      </c>
      <c r="AI53">
        <v>4632514.5</v>
      </c>
      <c r="AJ53">
        <v>5661958.5</v>
      </c>
      <c r="AK53">
        <v>6282117</v>
      </c>
      <c r="AL53">
        <v>6581006.5</v>
      </c>
      <c r="AM53">
        <v>6915382.5</v>
      </c>
      <c r="AN53">
        <v>7128742.5</v>
      </c>
      <c r="AO53">
        <v>7543667.5</v>
      </c>
      <c r="AP53">
        <v>8032848</v>
      </c>
      <c r="AQ53">
        <v>8358097</v>
      </c>
      <c r="AR53">
        <v>8272666.5</v>
      </c>
      <c r="AS53">
        <v>8769134</v>
      </c>
      <c r="AT53">
        <v>9442634</v>
      </c>
      <c r="AU53">
        <v>10054029</v>
      </c>
    </row>
    <row r="54" spans="1:47">
      <c r="A54" s="17">
        <f t="shared" si="0"/>
        <v>5</v>
      </c>
      <c r="B54" s="17">
        <f t="shared" si="0"/>
        <v>6</v>
      </c>
      <c r="C54" s="17">
        <f t="shared" si="1"/>
        <v>53</v>
      </c>
      <c r="D54" t="s">
        <v>52</v>
      </c>
      <c r="E54">
        <v>10620.55078125</v>
      </c>
      <c r="F54">
        <v>13932.078125</v>
      </c>
      <c r="G54">
        <v>16957.068359375</v>
      </c>
      <c r="H54">
        <v>19406.607421875</v>
      </c>
      <c r="I54">
        <v>21208.970703125</v>
      </c>
      <c r="J54">
        <v>27116.12109375</v>
      </c>
      <c r="K54">
        <v>31013.43359375</v>
      </c>
      <c r="L54">
        <v>33377.58203125</v>
      </c>
      <c r="M54">
        <v>40123.0078125</v>
      </c>
      <c r="N54">
        <v>48035.546875</v>
      </c>
      <c r="O54">
        <v>51229.51171875</v>
      </c>
      <c r="P54">
        <v>63466.96875</v>
      </c>
      <c r="Q54">
        <v>92246.5234375</v>
      </c>
      <c r="R54">
        <v>115695.328125</v>
      </c>
      <c r="S54">
        <v>144464.515625</v>
      </c>
      <c r="T54">
        <v>156933.96875</v>
      </c>
      <c r="U54">
        <v>196505.5</v>
      </c>
      <c r="V54">
        <v>227620.859375</v>
      </c>
      <c r="W54">
        <v>263644.53125</v>
      </c>
      <c r="X54">
        <v>340726.5</v>
      </c>
      <c r="Y54">
        <v>359259.4375</v>
      </c>
      <c r="Z54">
        <v>423530.25</v>
      </c>
      <c r="AA54">
        <v>542939</v>
      </c>
      <c r="AB54">
        <v>638472.5625</v>
      </c>
      <c r="AC54">
        <v>694378.5625</v>
      </c>
      <c r="AD54">
        <v>984171.8125</v>
      </c>
      <c r="AE54">
        <v>1283873.5</v>
      </c>
      <c r="AF54">
        <v>1537865.875</v>
      </c>
      <c r="AG54">
        <v>1518340.5</v>
      </c>
      <c r="AH54">
        <v>1377075.375</v>
      </c>
      <c r="AI54">
        <v>1568594.5</v>
      </c>
      <c r="AJ54">
        <v>1718452.25</v>
      </c>
      <c r="AK54">
        <v>1847765.875</v>
      </c>
      <c r="AL54">
        <v>1812460</v>
      </c>
      <c r="AM54">
        <v>1745198.25</v>
      </c>
      <c r="AN54">
        <v>1704725.5</v>
      </c>
      <c r="AO54">
        <v>1706823.875</v>
      </c>
      <c r="AP54">
        <v>1721983.75</v>
      </c>
      <c r="AQ54">
        <v>1728069.375</v>
      </c>
      <c r="AR54">
        <v>1722556.125</v>
      </c>
      <c r="AS54">
        <v>1751556.375</v>
      </c>
      <c r="AT54">
        <v>1769883.25</v>
      </c>
      <c r="AU54">
        <v>1778104.75</v>
      </c>
    </row>
    <row r="55" spans="1:47">
      <c r="A55" s="17">
        <f t="shared" si="0"/>
        <v>5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2185.677734375</v>
      </c>
      <c r="L55">
        <v>2615.80541992188</v>
      </c>
      <c r="M55">
        <v>4816.86767578125</v>
      </c>
      <c r="N55">
        <v>7195.466796875</v>
      </c>
      <c r="O55">
        <v>8935.0439453125</v>
      </c>
      <c r="P55">
        <v>12130.4248046875</v>
      </c>
      <c r="Q55">
        <v>19178.447265625</v>
      </c>
      <c r="R55">
        <v>24716.703125</v>
      </c>
      <c r="S55">
        <v>31716.583984375</v>
      </c>
      <c r="T55">
        <v>34869.86328125</v>
      </c>
      <c r="U55">
        <v>44858.578125</v>
      </c>
      <c r="V55">
        <v>53096.0703125</v>
      </c>
      <c r="W55">
        <v>63891.5078125</v>
      </c>
      <c r="X55">
        <v>86111.53125</v>
      </c>
      <c r="Y55">
        <v>93083.9140625</v>
      </c>
      <c r="Z55">
        <v>113550.0390625</v>
      </c>
      <c r="AA55">
        <v>150105.03125</v>
      </c>
      <c r="AB55">
        <v>177879.140625</v>
      </c>
      <c r="AC55">
        <v>195255.84375</v>
      </c>
      <c r="AD55">
        <v>284295.40625</v>
      </c>
      <c r="AE55">
        <v>376290.4375</v>
      </c>
      <c r="AF55">
        <v>453973.09375</v>
      </c>
      <c r="AG55">
        <v>451944.8125</v>
      </c>
      <c r="AH55">
        <v>410605.90625</v>
      </c>
      <c r="AI55">
        <v>474981.34375</v>
      </c>
      <c r="AJ55">
        <v>525649.5</v>
      </c>
      <c r="AK55">
        <v>569398.3125</v>
      </c>
      <c r="AL55">
        <v>560380.875</v>
      </c>
      <c r="AM55">
        <v>540923.5625</v>
      </c>
      <c r="AN55">
        <v>529776.3125</v>
      </c>
      <c r="AO55">
        <v>531993.6875</v>
      </c>
      <c r="AP55">
        <v>538188.875</v>
      </c>
      <c r="AQ55">
        <v>541332.625</v>
      </c>
      <c r="AR55">
        <v>540643.375</v>
      </c>
      <c r="AS55">
        <v>550819.125</v>
      </c>
      <c r="AT55">
        <v>557483.875</v>
      </c>
      <c r="AU55">
        <v>560833.6875</v>
      </c>
    </row>
    <row r="56" spans="1:47">
      <c r="A56" s="17">
        <f t="shared" si="0"/>
        <v>5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8555.9892578125</v>
      </c>
      <c r="V56">
        <v>15463.427734375</v>
      </c>
      <c r="W56">
        <v>17558.478515625</v>
      </c>
      <c r="X56">
        <v>21641.65234375</v>
      </c>
      <c r="Y56">
        <v>22363.287109375</v>
      </c>
      <c r="Z56">
        <v>25388.591796875</v>
      </c>
      <c r="AA56">
        <v>30395.818359375</v>
      </c>
      <c r="AB56">
        <v>34026.5</v>
      </c>
      <c r="AC56">
        <v>36287.46875</v>
      </c>
      <c r="AD56">
        <v>49289.07421875</v>
      </c>
      <c r="AE56">
        <v>62639.53515625</v>
      </c>
      <c r="AF56">
        <v>73825.46875</v>
      </c>
      <c r="AG56">
        <v>85878.9453125</v>
      </c>
      <c r="AH56">
        <v>80356.796875</v>
      </c>
      <c r="AI56">
        <v>116803.203125</v>
      </c>
      <c r="AJ56">
        <v>146480.125</v>
      </c>
      <c r="AK56">
        <v>172299.453125</v>
      </c>
      <c r="AL56">
        <v>175604.765625</v>
      </c>
      <c r="AM56">
        <v>173830.5625</v>
      </c>
      <c r="AN56">
        <v>174746.828125</v>
      </c>
      <c r="AO56">
        <v>180505.171875</v>
      </c>
      <c r="AP56">
        <v>187334.90625</v>
      </c>
      <c r="AQ56">
        <v>192421.6875</v>
      </c>
      <c r="AR56">
        <v>195501.9375</v>
      </c>
      <c r="AS56">
        <v>202645.046875</v>
      </c>
      <c r="AT56">
        <v>208008.390625</v>
      </c>
      <c r="AU56">
        <v>211711.40625</v>
      </c>
    </row>
    <row r="57" spans="1:47">
      <c r="A57" s="17">
        <f t="shared" si="0"/>
        <v>5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5</v>
      </c>
      <c r="B58" s="17">
        <f t="shared" si="0"/>
        <v>6</v>
      </c>
      <c r="C58" s="17">
        <f t="shared" si="1"/>
        <v>57</v>
      </c>
      <c r="D58" t="s">
        <v>56</v>
      </c>
      <c r="E58">
        <v>36.228706359863303</v>
      </c>
      <c r="F58">
        <v>55.062217712402301</v>
      </c>
      <c r="G58">
        <v>83.1929931640625</v>
      </c>
      <c r="H58">
        <v>113.536827087402</v>
      </c>
      <c r="I58">
        <v>147.68048095703099</v>
      </c>
      <c r="J58">
        <v>232.22796630859401</v>
      </c>
      <c r="K58">
        <v>316.74581909179699</v>
      </c>
      <c r="L58">
        <v>337.02273559570301</v>
      </c>
      <c r="M58">
        <v>354.56271362304699</v>
      </c>
      <c r="N58">
        <v>465.357177734375</v>
      </c>
      <c r="O58">
        <v>530.77972412109398</v>
      </c>
      <c r="P58">
        <v>639.25677490234398</v>
      </c>
      <c r="Q58">
        <v>789.59344482421898</v>
      </c>
      <c r="R58">
        <v>1162.18615722656</v>
      </c>
      <c r="S58">
        <v>1634.26379394531</v>
      </c>
      <c r="T58">
        <v>1867.10083007812</v>
      </c>
      <c r="U58">
        <v>1898.46203613281</v>
      </c>
      <c r="V58">
        <v>2028.01672363281</v>
      </c>
      <c r="W58">
        <v>2078.8798828125</v>
      </c>
      <c r="X58">
        <v>3441.8056640625</v>
      </c>
      <c r="Y58">
        <v>3518.21337890625</v>
      </c>
      <c r="Z58">
        <v>5291.30419921875</v>
      </c>
      <c r="AA58">
        <v>6803.0615234375</v>
      </c>
      <c r="AB58">
        <v>10835.5634765625</v>
      </c>
      <c r="AC58">
        <v>16386.7734375</v>
      </c>
      <c r="AD58">
        <v>33129.421875</v>
      </c>
      <c r="AE58">
        <v>23278.265625</v>
      </c>
      <c r="AF58">
        <v>31649.705078125</v>
      </c>
      <c r="AG58">
        <v>1190932.75</v>
      </c>
      <c r="AH58">
        <v>2148009</v>
      </c>
      <c r="AI58">
        <v>2672445.5</v>
      </c>
      <c r="AJ58">
        <v>3154305.5</v>
      </c>
      <c r="AK58">
        <v>3552924</v>
      </c>
      <c r="AL58">
        <v>3612026.75</v>
      </c>
      <c r="AM58">
        <v>3705560</v>
      </c>
      <c r="AN58">
        <v>3793672.5</v>
      </c>
      <c r="AO58">
        <v>3863211.5</v>
      </c>
      <c r="AP58">
        <v>4073174.5</v>
      </c>
      <c r="AQ58">
        <v>4308707.5</v>
      </c>
      <c r="AR58">
        <v>4434749.5</v>
      </c>
      <c r="AS58">
        <v>4992929.5</v>
      </c>
      <c r="AT58">
        <v>5634377.5</v>
      </c>
      <c r="AU58">
        <v>6210129</v>
      </c>
    </row>
    <row r="59" spans="1:47">
      <c r="A59" s="17">
        <f t="shared" si="0"/>
        <v>5</v>
      </c>
      <c r="B59" s="17">
        <f t="shared" si="0"/>
        <v>6</v>
      </c>
      <c r="C59" s="17">
        <f t="shared" si="1"/>
        <v>58</v>
      </c>
      <c r="D59" t="s">
        <v>57</v>
      </c>
      <c r="E59">
        <v>916.899658203125</v>
      </c>
      <c r="F59">
        <v>1677.35632324219</v>
      </c>
      <c r="G59">
        <v>2854.59399414062</v>
      </c>
      <c r="H59">
        <v>4697.13916015625</v>
      </c>
      <c r="I59">
        <v>7062.23974609375</v>
      </c>
      <c r="J59">
        <v>11897.7802734375</v>
      </c>
      <c r="K59">
        <v>17532.376953125</v>
      </c>
      <c r="L59">
        <v>24109.06640625</v>
      </c>
      <c r="M59">
        <v>26695.2265625</v>
      </c>
      <c r="N59">
        <v>29149.236328125</v>
      </c>
      <c r="O59">
        <v>29605.4921875</v>
      </c>
      <c r="P59">
        <v>35200.25</v>
      </c>
      <c r="Q59">
        <v>44428</v>
      </c>
      <c r="R59">
        <v>62526.64453125</v>
      </c>
      <c r="S59">
        <v>78738.5390625</v>
      </c>
      <c r="T59">
        <v>87876.984375</v>
      </c>
      <c r="U59">
        <v>97446.46875</v>
      </c>
      <c r="V59">
        <v>109553.5703125</v>
      </c>
      <c r="W59">
        <v>109619.171875</v>
      </c>
      <c r="X59">
        <v>124536.1875</v>
      </c>
      <c r="Y59">
        <v>120071.9453125</v>
      </c>
      <c r="Z59">
        <v>119261.8203125</v>
      </c>
      <c r="AA59">
        <v>121398.0234375</v>
      </c>
      <c r="AB59">
        <v>136893.8125</v>
      </c>
      <c r="AC59">
        <v>146807.765625</v>
      </c>
      <c r="AD59">
        <v>167487.96875</v>
      </c>
      <c r="AE59">
        <v>179879.71875</v>
      </c>
      <c r="AF59">
        <v>202088.71875</v>
      </c>
      <c r="AG59">
        <v>306398.9375</v>
      </c>
      <c r="AH59">
        <v>374852.59375</v>
      </c>
      <c r="AI59">
        <v>414058.9375</v>
      </c>
      <c r="AJ59">
        <v>452305.09375</v>
      </c>
      <c r="AK59">
        <v>485613.9375</v>
      </c>
      <c r="AL59">
        <v>513166.25</v>
      </c>
      <c r="AM59">
        <v>546628.125</v>
      </c>
      <c r="AN59">
        <v>580493.125</v>
      </c>
      <c r="AO59">
        <v>608300.0625</v>
      </c>
      <c r="AP59">
        <v>639987.75</v>
      </c>
      <c r="AQ59">
        <v>665597.5</v>
      </c>
      <c r="AR59">
        <v>681165</v>
      </c>
      <c r="AS59">
        <v>712683.625</v>
      </c>
      <c r="AT59">
        <v>738675.0625</v>
      </c>
      <c r="AU59">
        <v>759235.6875</v>
      </c>
    </row>
    <row r="60" spans="1:47">
      <c r="A60" s="17">
        <f t="shared" si="0"/>
        <v>5</v>
      </c>
      <c r="B60" s="17">
        <f t="shared" si="0"/>
        <v>6</v>
      </c>
      <c r="C60" s="17">
        <f t="shared" si="1"/>
        <v>59</v>
      </c>
      <c r="D60" t="s">
        <v>58</v>
      </c>
      <c r="E60">
        <v>574.81195068359398</v>
      </c>
      <c r="F60">
        <v>1061.28503417969</v>
      </c>
      <c r="G60">
        <v>1822.40856933594</v>
      </c>
      <c r="H60">
        <v>3093.8916015625</v>
      </c>
      <c r="I60">
        <v>4774.53515625</v>
      </c>
      <c r="J60">
        <v>8129.20654296875</v>
      </c>
      <c r="K60">
        <v>11950.3720703125</v>
      </c>
      <c r="L60">
        <v>16771.83203125</v>
      </c>
      <c r="M60">
        <v>18637.8984375</v>
      </c>
      <c r="N60">
        <v>20348.982421875</v>
      </c>
      <c r="O60">
        <v>21113.05859375</v>
      </c>
      <c r="P60">
        <v>25145.01953125</v>
      </c>
      <c r="Q60">
        <v>32589.68359375</v>
      </c>
      <c r="R60">
        <v>45062.921875</v>
      </c>
      <c r="S60">
        <v>56654.2578125</v>
      </c>
      <c r="T60">
        <v>64874.4453125</v>
      </c>
      <c r="U60">
        <v>74756.40625</v>
      </c>
      <c r="V60">
        <v>82462.3203125</v>
      </c>
      <c r="W60">
        <v>79130.3046875</v>
      </c>
      <c r="X60">
        <v>86342.5078125</v>
      </c>
      <c r="Y60">
        <v>81665.8046875</v>
      </c>
      <c r="Z60">
        <v>79746.7734375</v>
      </c>
      <c r="AA60">
        <v>81228.4609375</v>
      </c>
      <c r="AB60">
        <v>91338.828125</v>
      </c>
      <c r="AC60">
        <v>97192.75</v>
      </c>
      <c r="AD60">
        <v>108238.0546875</v>
      </c>
      <c r="AE60">
        <v>111563.28125</v>
      </c>
      <c r="AF60">
        <v>124880.5</v>
      </c>
      <c r="AG60">
        <v>167945.296875</v>
      </c>
      <c r="AH60">
        <v>195314.6875</v>
      </c>
      <c r="AI60">
        <v>209913.40625</v>
      </c>
      <c r="AJ60">
        <v>224431.09375</v>
      </c>
      <c r="AK60">
        <v>237036.734375</v>
      </c>
      <c r="AL60">
        <v>247326.140625</v>
      </c>
      <c r="AM60">
        <v>260519.59375</v>
      </c>
      <c r="AN60">
        <v>274110.0625</v>
      </c>
      <c r="AO60">
        <v>285163.5</v>
      </c>
      <c r="AP60">
        <v>298132</v>
      </c>
      <c r="AQ60">
        <v>308512.96875</v>
      </c>
      <c r="AR60">
        <v>314504.90625</v>
      </c>
      <c r="AS60">
        <v>327794.28125</v>
      </c>
      <c r="AT60">
        <v>338698.4375</v>
      </c>
      <c r="AU60">
        <v>347249.21875</v>
      </c>
    </row>
    <row r="61" spans="1:47">
      <c r="A61" s="17">
        <f t="shared" si="0"/>
        <v>5</v>
      </c>
      <c r="B61" s="17">
        <f t="shared" si="0"/>
        <v>6</v>
      </c>
      <c r="C61" s="17">
        <f t="shared" si="1"/>
        <v>60</v>
      </c>
      <c r="D61" t="s">
        <v>59</v>
      </c>
      <c r="E61">
        <v>441.96539306640602</v>
      </c>
      <c r="F61">
        <v>816.14764404296898</v>
      </c>
      <c r="G61">
        <v>1426.13134765625</v>
      </c>
      <c r="H61">
        <v>2247.6416015625</v>
      </c>
      <c r="I61">
        <v>3384.826171875</v>
      </c>
      <c r="J61">
        <v>5888.32080078125</v>
      </c>
      <c r="K61">
        <v>9222.037109375</v>
      </c>
      <c r="L61">
        <v>12991.498046875</v>
      </c>
      <c r="M61">
        <v>16149.7724609375</v>
      </c>
      <c r="N61">
        <v>19950.47265625</v>
      </c>
      <c r="O61">
        <v>21089.779296875</v>
      </c>
      <c r="P61">
        <v>25239.662109375</v>
      </c>
      <c r="Q61">
        <v>31766.462890625</v>
      </c>
      <c r="R61">
        <v>43628.125</v>
      </c>
      <c r="S61">
        <v>56030.390625</v>
      </c>
      <c r="T61">
        <v>62294.453125</v>
      </c>
      <c r="U61">
        <v>70482.4765625</v>
      </c>
      <c r="V61">
        <v>79028.8671875</v>
      </c>
      <c r="W61">
        <v>83867.7421875</v>
      </c>
      <c r="X61">
        <v>105057.8515625</v>
      </c>
      <c r="Y61">
        <v>107862.5234375</v>
      </c>
      <c r="Z61">
        <v>121291.3984375</v>
      </c>
      <c r="AA61">
        <v>133100.5625</v>
      </c>
      <c r="AB61">
        <v>157712.640625</v>
      </c>
      <c r="AC61">
        <v>181100.828125</v>
      </c>
      <c r="AD61">
        <v>222428.6875</v>
      </c>
      <c r="AE61">
        <v>233940.171875</v>
      </c>
      <c r="AF61">
        <v>273342.71875</v>
      </c>
      <c r="AG61">
        <v>409213.84375</v>
      </c>
      <c r="AH61">
        <v>498177.375</v>
      </c>
      <c r="AI61">
        <v>548850.25</v>
      </c>
      <c r="AJ61">
        <v>598336.9375</v>
      </c>
      <c r="AK61">
        <v>641415.625</v>
      </c>
      <c r="AL61">
        <v>676979.5</v>
      </c>
      <c r="AM61">
        <v>720348.6875</v>
      </c>
      <c r="AN61">
        <v>764290.8125</v>
      </c>
      <c r="AO61">
        <v>800344.875</v>
      </c>
      <c r="AP61">
        <v>841581.8125</v>
      </c>
      <c r="AQ61">
        <v>874909.125</v>
      </c>
      <c r="AR61">
        <v>895089.3125</v>
      </c>
      <c r="AS61">
        <v>936288.9375</v>
      </c>
      <c r="AT61">
        <v>970278.1875</v>
      </c>
      <c r="AU61">
        <v>997158.875</v>
      </c>
    </row>
    <row r="62" spans="1:47">
      <c r="A62" s="17">
        <f t="shared" si="0"/>
        <v>5</v>
      </c>
      <c r="B62" s="17">
        <f t="shared" si="0"/>
        <v>6</v>
      </c>
      <c r="C62" s="17">
        <f t="shared" si="1"/>
        <v>61</v>
      </c>
      <c r="D62" t="s">
        <v>60</v>
      </c>
      <c r="E62">
        <v>345.361572265625</v>
      </c>
      <c r="F62">
        <v>633.017578125</v>
      </c>
      <c r="G62">
        <v>1090.19580078125</v>
      </c>
      <c r="H62">
        <v>1701.79431152344</v>
      </c>
      <c r="I62">
        <v>2537.81567382812</v>
      </c>
      <c r="J62">
        <v>4379.3671875</v>
      </c>
      <c r="K62">
        <v>6807.0419921875</v>
      </c>
      <c r="L62">
        <v>9539.08203125</v>
      </c>
      <c r="M62">
        <v>11855.4814453125</v>
      </c>
      <c r="N62">
        <v>14457.58203125</v>
      </c>
      <c r="O62">
        <v>15208.1015625</v>
      </c>
      <c r="P62">
        <v>18158.11328125</v>
      </c>
      <c r="Q62">
        <v>22699.796875</v>
      </c>
      <c r="R62">
        <v>31193.06640625</v>
      </c>
      <c r="S62">
        <v>39882.50390625</v>
      </c>
      <c r="T62">
        <v>44266.7890625</v>
      </c>
      <c r="U62">
        <v>49932.97265625</v>
      </c>
      <c r="V62">
        <v>56039.421875</v>
      </c>
      <c r="W62">
        <v>59603.703125</v>
      </c>
      <c r="X62">
        <v>73876.4921875</v>
      </c>
      <c r="Y62">
        <v>75616.46875</v>
      </c>
      <c r="Z62">
        <v>83075.1875</v>
      </c>
      <c r="AA62">
        <v>89755.390625</v>
      </c>
      <c r="AB62">
        <v>105019.0234375</v>
      </c>
      <c r="AC62">
        <v>118833.4375</v>
      </c>
      <c r="AD62">
        <v>143407.421875</v>
      </c>
      <c r="AE62">
        <v>153197.140625</v>
      </c>
      <c r="AF62">
        <v>177218.21875</v>
      </c>
      <c r="AG62">
        <v>269874.84375</v>
      </c>
      <c r="AH62">
        <v>330737.3125</v>
      </c>
      <c r="AI62">
        <v>365647.25</v>
      </c>
      <c r="AJ62">
        <v>399681.15625</v>
      </c>
      <c r="AK62">
        <v>429318.78125</v>
      </c>
      <c r="AL62">
        <v>453825.25</v>
      </c>
      <c r="AM62">
        <v>483552.875</v>
      </c>
      <c r="AN62">
        <v>513621.9375</v>
      </c>
      <c r="AO62">
        <v>538317.1875</v>
      </c>
      <c r="AP62">
        <v>566466</v>
      </c>
      <c r="AQ62">
        <v>589232.5</v>
      </c>
      <c r="AR62">
        <v>603088.8125</v>
      </c>
      <c r="AS62">
        <v>631106.25</v>
      </c>
      <c r="AT62">
        <v>654226.3125</v>
      </c>
      <c r="AU62">
        <v>672525.0625</v>
      </c>
    </row>
    <row r="63" spans="1:47">
      <c r="A63" s="17">
        <f t="shared" si="0"/>
        <v>5</v>
      </c>
      <c r="B63" s="17">
        <f t="shared" si="0"/>
        <v>6</v>
      </c>
      <c r="C63" s="17">
        <f t="shared" si="1"/>
        <v>62</v>
      </c>
      <c r="D63" t="s">
        <v>61</v>
      </c>
      <c r="E63">
        <v>272.25286865234398</v>
      </c>
      <c r="F63">
        <v>497.59201049804699</v>
      </c>
      <c r="G63">
        <v>853.74597167968795</v>
      </c>
      <c r="H63">
        <v>1379.76086425781</v>
      </c>
      <c r="I63">
        <v>2071.97021484375</v>
      </c>
      <c r="J63">
        <v>3516.03271484375</v>
      </c>
      <c r="K63">
        <v>5282.1650390625</v>
      </c>
      <c r="L63">
        <v>7328.6396484375</v>
      </c>
      <c r="M63">
        <v>8420.6142578125</v>
      </c>
      <c r="N63">
        <v>9557.974609375</v>
      </c>
      <c r="O63">
        <v>9794.7392578125</v>
      </c>
      <c r="P63">
        <v>11679.60546875</v>
      </c>
      <c r="Q63">
        <v>14774.447265625</v>
      </c>
      <c r="R63">
        <v>20667.529296875</v>
      </c>
      <c r="S63">
        <v>26170.97265625</v>
      </c>
      <c r="T63">
        <v>29142.982421875</v>
      </c>
      <c r="U63">
        <v>32505.458984375</v>
      </c>
      <c r="V63">
        <v>36620.43359375</v>
      </c>
      <c r="W63">
        <v>37379.578125</v>
      </c>
      <c r="X63">
        <v>43676.62890625</v>
      </c>
      <c r="Y63">
        <v>43140.46484375</v>
      </c>
      <c r="Z63">
        <v>44659.328125</v>
      </c>
      <c r="AA63">
        <v>46683.1015625</v>
      </c>
      <c r="AB63">
        <v>53655.26953125</v>
      </c>
      <c r="AC63">
        <v>58917.546875</v>
      </c>
      <c r="AD63">
        <v>68886.078125</v>
      </c>
      <c r="AE63">
        <v>74055.265625</v>
      </c>
      <c r="AF63">
        <v>84478.8125</v>
      </c>
      <c r="AG63">
        <v>125451.0625</v>
      </c>
      <c r="AH63">
        <v>152230.140625</v>
      </c>
      <c r="AI63">
        <v>167434.296875</v>
      </c>
      <c r="AJ63">
        <v>182299.484375</v>
      </c>
      <c r="AK63">
        <v>195240.5</v>
      </c>
      <c r="AL63">
        <v>205926.28125</v>
      </c>
      <c r="AM63">
        <v>218990.15625</v>
      </c>
      <c r="AN63">
        <v>232240.34375</v>
      </c>
      <c r="AO63">
        <v>243107.125</v>
      </c>
      <c r="AP63">
        <v>255539.234375</v>
      </c>
      <c r="AQ63">
        <v>265575.6875</v>
      </c>
      <c r="AR63">
        <v>271637.34375</v>
      </c>
      <c r="AS63">
        <v>284055.4375</v>
      </c>
      <c r="AT63">
        <v>294290.5</v>
      </c>
      <c r="AU63">
        <v>302378.34375</v>
      </c>
    </row>
    <row r="64" spans="1:47">
      <c r="A64" s="17">
        <f t="shared" si="0"/>
        <v>5</v>
      </c>
      <c r="B64" s="17">
        <f t="shared" si="0"/>
        <v>6</v>
      </c>
      <c r="C64" s="17">
        <f t="shared" si="1"/>
        <v>63</v>
      </c>
      <c r="D64" t="s">
        <v>62</v>
      </c>
      <c r="E64">
        <v>4070.32934570312</v>
      </c>
      <c r="F64">
        <v>4693.322265625</v>
      </c>
      <c r="G64">
        <v>4977.171875</v>
      </c>
      <c r="H64">
        <v>4297.57861328125</v>
      </c>
      <c r="I64">
        <v>4011.4052734375</v>
      </c>
      <c r="J64">
        <v>4646.45458984375</v>
      </c>
      <c r="K64">
        <v>4878.89794921875</v>
      </c>
      <c r="L64">
        <v>4629.49658203125</v>
      </c>
      <c r="M64">
        <v>8735.4189453125</v>
      </c>
      <c r="N64">
        <v>14612.3017578125</v>
      </c>
      <c r="O64">
        <v>18197.87109375</v>
      </c>
      <c r="P64">
        <v>23556.888671875</v>
      </c>
      <c r="Q64">
        <v>29754.0234375</v>
      </c>
      <c r="R64">
        <v>40163.40234375</v>
      </c>
      <c r="S64">
        <v>52577.55859375</v>
      </c>
      <c r="T64">
        <v>60941.1328125</v>
      </c>
      <c r="U64">
        <v>73114.7421875</v>
      </c>
      <c r="V64">
        <v>81907.515625</v>
      </c>
      <c r="W64">
        <v>129407.4296875</v>
      </c>
      <c r="X64">
        <v>203229.9375</v>
      </c>
      <c r="Y64">
        <v>269084.53125</v>
      </c>
      <c r="Z64">
        <v>379075.78125</v>
      </c>
      <c r="AA64">
        <v>481970.96875</v>
      </c>
      <c r="AB64">
        <v>543610.25</v>
      </c>
      <c r="AC64">
        <v>662672.875</v>
      </c>
      <c r="AD64">
        <v>774274.6875</v>
      </c>
      <c r="AE64">
        <v>1032135.5</v>
      </c>
      <c r="AF64">
        <v>1221266.625</v>
      </c>
      <c r="AG64">
        <v>1593818.5</v>
      </c>
      <c r="AH64">
        <v>2320614.75</v>
      </c>
      <c r="AI64">
        <v>3141927.5</v>
      </c>
      <c r="AJ64">
        <v>3695991.5</v>
      </c>
      <c r="AK64">
        <v>3984698.75</v>
      </c>
      <c r="AL64">
        <v>4745360</v>
      </c>
      <c r="AM64">
        <v>5522976.5</v>
      </c>
      <c r="AN64">
        <v>6238191.5</v>
      </c>
      <c r="AO64">
        <v>6886902</v>
      </c>
      <c r="AP64">
        <v>7616355.5</v>
      </c>
      <c r="AQ64">
        <v>8212739.5</v>
      </c>
      <c r="AR64">
        <v>8479438</v>
      </c>
      <c r="AS64">
        <v>9215965</v>
      </c>
      <c r="AT64">
        <v>9946431</v>
      </c>
      <c r="AU64">
        <v>10566797</v>
      </c>
    </row>
    <row r="65" spans="1:47">
      <c r="A65" s="17">
        <f t="shared" si="0"/>
        <v>5</v>
      </c>
      <c r="B65" s="17">
        <f t="shared" si="0"/>
        <v>6</v>
      </c>
      <c r="C65" s="17">
        <f t="shared" si="1"/>
        <v>64</v>
      </c>
      <c r="D65" t="s">
        <v>63</v>
      </c>
      <c r="E65">
        <v>6364.630859375</v>
      </c>
      <c r="F65">
        <v>7610.8603515625</v>
      </c>
      <c r="G65">
        <v>8396.5673828125</v>
      </c>
      <c r="H65">
        <v>7963.08154296875</v>
      </c>
      <c r="I65">
        <v>7603.62255859375</v>
      </c>
      <c r="J65">
        <v>8648.45703125</v>
      </c>
      <c r="K65">
        <v>9100.7431640625</v>
      </c>
      <c r="L65">
        <v>8638.431640625</v>
      </c>
      <c r="M65">
        <v>13515.7548828125</v>
      </c>
      <c r="N65">
        <v>20539.15234375</v>
      </c>
      <c r="O65">
        <v>24050.27734375</v>
      </c>
      <c r="P65">
        <v>33656.37109375</v>
      </c>
      <c r="Q65">
        <v>45654.19140625</v>
      </c>
      <c r="R65">
        <v>62821.33984375</v>
      </c>
      <c r="S65">
        <v>85846.1484375</v>
      </c>
      <c r="T65">
        <v>99610.0078125</v>
      </c>
      <c r="U65">
        <v>115150.4765625</v>
      </c>
      <c r="V65">
        <v>136088.234375</v>
      </c>
      <c r="W65">
        <v>198848.9375</v>
      </c>
      <c r="X65">
        <v>277161.6875</v>
      </c>
      <c r="Y65">
        <v>346491.75</v>
      </c>
      <c r="Z65">
        <v>445029.375</v>
      </c>
      <c r="AA65">
        <v>548841.3125</v>
      </c>
      <c r="AB65">
        <v>657732.375</v>
      </c>
      <c r="AC65">
        <v>822284.9375</v>
      </c>
      <c r="AD65">
        <v>1050219.5</v>
      </c>
      <c r="AE65">
        <v>1287166.125</v>
      </c>
      <c r="AF65">
        <v>1728974.375</v>
      </c>
      <c r="AG65">
        <v>1826344.5</v>
      </c>
      <c r="AH65">
        <v>1951999.25</v>
      </c>
      <c r="AI65">
        <v>2279141.75</v>
      </c>
      <c r="AJ65">
        <v>2597019.25</v>
      </c>
      <c r="AK65">
        <v>2886841.5</v>
      </c>
      <c r="AL65">
        <v>3019890.25</v>
      </c>
      <c r="AM65">
        <v>3200725.75</v>
      </c>
      <c r="AN65">
        <v>3407297.75</v>
      </c>
      <c r="AO65">
        <v>3626855</v>
      </c>
      <c r="AP65">
        <v>3864420.75</v>
      </c>
      <c r="AQ65">
        <v>4059307.75</v>
      </c>
      <c r="AR65">
        <v>4196725.5</v>
      </c>
      <c r="AS65">
        <v>4417665</v>
      </c>
      <c r="AT65">
        <v>4596483.5</v>
      </c>
      <c r="AU65">
        <v>4736683</v>
      </c>
    </row>
    <row r="66" spans="1:47">
      <c r="A66" s="17">
        <f t="shared" si="0"/>
        <v>5</v>
      </c>
      <c r="B66" s="17">
        <f t="shared" si="0"/>
        <v>6</v>
      </c>
      <c r="C66" s="17">
        <f t="shared" si="1"/>
        <v>65</v>
      </c>
      <c r="D66" t="s">
        <v>64</v>
      </c>
      <c r="E66">
        <v>967.09259033203102</v>
      </c>
      <c r="F66">
        <v>1227.57434082031</v>
      </c>
      <c r="G66">
        <v>1530.11755371094</v>
      </c>
      <c r="H66">
        <v>1601.37219238281</v>
      </c>
      <c r="I66">
        <v>1696.12219238281</v>
      </c>
      <c r="J66">
        <v>2114.63110351562</v>
      </c>
      <c r="K66">
        <v>2293.65063476562</v>
      </c>
      <c r="L66">
        <v>2207.5576171875</v>
      </c>
      <c r="M66">
        <v>2764.89575195312</v>
      </c>
      <c r="N66">
        <v>3766.57934570312</v>
      </c>
      <c r="O66">
        <v>4278.9091796875</v>
      </c>
      <c r="P66">
        <v>5914.51708984375</v>
      </c>
      <c r="Q66">
        <v>8335.8505859375</v>
      </c>
      <c r="R66">
        <v>12362.4228515625</v>
      </c>
      <c r="S66">
        <v>18649.357421875</v>
      </c>
      <c r="T66">
        <v>22857.03125</v>
      </c>
      <c r="U66">
        <v>27395.294921875</v>
      </c>
      <c r="V66">
        <v>32519.40234375</v>
      </c>
      <c r="W66">
        <v>45140.19921875</v>
      </c>
      <c r="X66">
        <v>65746.046875</v>
      </c>
      <c r="Y66">
        <v>72803.5859375</v>
      </c>
      <c r="Z66">
        <v>97477.0859375</v>
      </c>
      <c r="AA66">
        <v>121437.03125</v>
      </c>
      <c r="AB66">
        <v>149213.140625</v>
      </c>
      <c r="AC66">
        <v>193304.96875</v>
      </c>
      <c r="AD66">
        <v>253077.390625</v>
      </c>
      <c r="AE66">
        <v>297263.46875</v>
      </c>
      <c r="AF66">
        <v>372695.46875</v>
      </c>
      <c r="AG66">
        <v>419690.46875</v>
      </c>
      <c r="AH66">
        <v>487802.34375</v>
      </c>
      <c r="AI66">
        <v>538508.25</v>
      </c>
      <c r="AJ66">
        <v>567345.875</v>
      </c>
      <c r="AK66">
        <v>593284.4375</v>
      </c>
      <c r="AL66">
        <v>564082.4375</v>
      </c>
      <c r="AM66">
        <v>542376.625</v>
      </c>
      <c r="AN66">
        <v>526330.375</v>
      </c>
      <c r="AO66">
        <v>518192.78125</v>
      </c>
      <c r="AP66">
        <v>514915.0625</v>
      </c>
      <c r="AQ66">
        <v>510974.875</v>
      </c>
      <c r="AR66">
        <v>504315.03125</v>
      </c>
      <c r="AS66">
        <v>507072.15625</v>
      </c>
      <c r="AT66">
        <v>508247.28125</v>
      </c>
      <c r="AU66">
        <v>507953.15625</v>
      </c>
    </row>
    <row r="67" spans="1:47">
      <c r="A67" s="17">
        <f t="shared" si="0"/>
        <v>5</v>
      </c>
      <c r="B67" s="17">
        <f t="shared" si="0"/>
        <v>6</v>
      </c>
      <c r="C67" s="17">
        <f t="shared" si="1"/>
        <v>66</v>
      </c>
      <c r="D67" t="s">
        <v>65</v>
      </c>
      <c r="E67">
        <v>297.05810546875</v>
      </c>
      <c r="F67">
        <v>346.77328491210898</v>
      </c>
      <c r="G67">
        <v>381.33386230468801</v>
      </c>
      <c r="H67">
        <v>360.91833496093801</v>
      </c>
      <c r="I67">
        <v>350.02438354492199</v>
      </c>
      <c r="J67">
        <v>397.7158203125</v>
      </c>
      <c r="K67">
        <v>401.89801025390602</v>
      </c>
      <c r="L67">
        <v>379.01208496093801</v>
      </c>
      <c r="M67">
        <v>589.060791015625</v>
      </c>
      <c r="N67">
        <v>839.19195556640602</v>
      </c>
      <c r="O67">
        <v>980.83526611328102</v>
      </c>
      <c r="P67">
        <v>1294.28894042969</v>
      </c>
      <c r="Q67">
        <v>1733.80053710938</v>
      </c>
      <c r="R67">
        <v>2400.36083984375</v>
      </c>
      <c r="S67">
        <v>3235.26293945312</v>
      </c>
      <c r="T67">
        <v>3779.40771484375</v>
      </c>
      <c r="U67">
        <v>4506.94140625</v>
      </c>
      <c r="V67">
        <v>5285.1640625</v>
      </c>
      <c r="W67">
        <v>7457.1005859375</v>
      </c>
      <c r="X67">
        <v>9948.7763671875</v>
      </c>
      <c r="Y67">
        <v>11575.390625</v>
      </c>
      <c r="Z67">
        <v>14192.150390625</v>
      </c>
      <c r="AA67">
        <v>17090.17578125</v>
      </c>
      <c r="AB67">
        <v>19804.48046875</v>
      </c>
      <c r="AC67">
        <v>24478.037109375</v>
      </c>
      <c r="AD67">
        <v>28995.994140625</v>
      </c>
      <c r="AE67">
        <v>38457.56640625</v>
      </c>
      <c r="AF67">
        <v>46159.1953125</v>
      </c>
      <c r="AG67">
        <v>40850.88671875</v>
      </c>
      <c r="AH67">
        <v>36153.03515625</v>
      </c>
      <c r="AI67">
        <v>31995.435546875</v>
      </c>
      <c r="AJ67">
        <v>28315.9609375</v>
      </c>
      <c r="AK67">
        <v>25059.625</v>
      </c>
      <c r="AL67">
        <v>22177.767578125</v>
      </c>
      <c r="AM67">
        <v>19627.32421875</v>
      </c>
      <c r="AN67">
        <v>17370.181640625</v>
      </c>
      <c r="AO67">
        <v>15372.611328125</v>
      </c>
      <c r="AP67">
        <v>13604.76171875</v>
      </c>
      <c r="AQ67">
        <v>12040.2138671875</v>
      </c>
      <c r="AR67">
        <v>10655.5888671875</v>
      </c>
      <c r="AS67">
        <v>9430.1962890625</v>
      </c>
      <c r="AT67">
        <v>8345.7236328125</v>
      </c>
      <c r="AU67">
        <v>7385.96533203125</v>
      </c>
    </row>
    <row r="68" spans="1:47">
      <c r="A68" s="17">
        <f t="shared" ref="A68:B73" si="2">A67</f>
        <v>5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499.57614135742199</v>
      </c>
      <c r="F68">
        <v>581.32470703125</v>
      </c>
      <c r="G68">
        <v>652.14837646484398</v>
      </c>
      <c r="H68">
        <v>606.56652832031205</v>
      </c>
      <c r="I68">
        <v>587.43298339843795</v>
      </c>
      <c r="J68">
        <v>671.11663818359398</v>
      </c>
      <c r="K68">
        <v>692.48944091796898</v>
      </c>
      <c r="L68">
        <v>659.504638671875</v>
      </c>
      <c r="M68">
        <v>1062.63122558594</v>
      </c>
      <c r="N68">
        <v>1611.15747070312</v>
      </c>
      <c r="O68">
        <v>1890.8984375</v>
      </c>
      <c r="P68">
        <v>2513.16845703125</v>
      </c>
      <c r="Q68">
        <v>3391.3984375</v>
      </c>
      <c r="R68">
        <v>4684.22314453125</v>
      </c>
      <c r="S68">
        <v>6393.14404296875</v>
      </c>
      <c r="T68">
        <v>7362.3291015625</v>
      </c>
      <c r="U68">
        <v>8774.708984375</v>
      </c>
      <c r="V68">
        <v>10381.44140625</v>
      </c>
      <c r="W68">
        <v>15029.7802734375</v>
      </c>
      <c r="X68">
        <v>21084.970703125</v>
      </c>
      <c r="Y68">
        <v>24998.568359375</v>
      </c>
      <c r="Z68">
        <v>32940.36328125</v>
      </c>
      <c r="AA68">
        <v>41005.2890625</v>
      </c>
      <c r="AB68">
        <v>47644.84375</v>
      </c>
      <c r="AC68">
        <v>60694.37109375</v>
      </c>
      <c r="AD68">
        <v>76384.4140625</v>
      </c>
      <c r="AE68">
        <v>98912.7890625</v>
      </c>
      <c r="AF68">
        <v>121252.1953125</v>
      </c>
      <c r="AG68">
        <v>107308.1953125</v>
      </c>
      <c r="AH68">
        <v>94967.75</v>
      </c>
      <c r="AI68">
        <v>84046.4609375</v>
      </c>
      <c r="AJ68">
        <v>74381.1171875</v>
      </c>
      <c r="AK68">
        <v>65827.2890625</v>
      </c>
      <c r="AL68">
        <v>58257.1484375</v>
      </c>
      <c r="AM68">
        <v>51557.578125</v>
      </c>
      <c r="AN68">
        <v>45628.45703125</v>
      </c>
      <c r="AO68">
        <v>40381.18359375</v>
      </c>
      <c r="AP68">
        <v>35737.34765625</v>
      </c>
      <c r="AQ68">
        <v>31627.552734375</v>
      </c>
      <c r="AR68">
        <v>27990.384765625</v>
      </c>
      <c r="AS68">
        <v>24771.490234375</v>
      </c>
      <c r="AT68">
        <v>21922.76953125</v>
      </c>
      <c r="AU68">
        <v>19401.650390625</v>
      </c>
    </row>
    <row r="69" spans="1:47">
      <c r="A69" s="17">
        <f t="shared" si="2"/>
        <v>5</v>
      </c>
      <c r="B69" s="17">
        <f t="shared" si="2"/>
        <v>6</v>
      </c>
      <c r="C69" s="17">
        <f t="shared" si="3"/>
        <v>68</v>
      </c>
      <c r="D69" t="s">
        <v>67</v>
      </c>
      <c r="E69">
        <v>2126.85375976562</v>
      </c>
      <c r="F69">
        <v>2473.08862304688</v>
      </c>
      <c r="G69">
        <v>2745.41625976562</v>
      </c>
      <c r="H69">
        <v>2609.4404296875</v>
      </c>
      <c r="I69">
        <v>2543.46215820312</v>
      </c>
      <c r="J69">
        <v>2884.90234375</v>
      </c>
      <c r="K69">
        <v>2920.1142578125</v>
      </c>
      <c r="L69">
        <v>2778.732421875</v>
      </c>
      <c r="M69">
        <v>4338.48779296875</v>
      </c>
      <c r="N69">
        <v>6284.82861328125</v>
      </c>
      <c r="O69">
        <v>7358.80859375</v>
      </c>
      <c r="P69">
        <v>9756.2041015625</v>
      </c>
      <c r="Q69">
        <v>13305.3369140625</v>
      </c>
      <c r="R69">
        <v>18359.921875</v>
      </c>
      <c r="S69">
        <v>24826.61328125</v>
      </c>
      <c r="T69">
        <v>29047.373046875</v>
      </c>
      <c r="U69">
        <v>35027.8203125</v>
      </c>
      <c r="V69">
        <v>41138.3828125</v>
      </c>
      <c r="W69">
        <v>54821.70703125</v>
      </c>
      <c r="X69">
        <v>70383.5859375</v>
      </c>
      <c r="Y69">
        <v>79649.1953125</v>
      </c>
      <c r="Z69">
        <v>97516.09375</v>
      </c>
      <c r="AA69">
        <v>117223.5546875</v>
      </c>
      <c r="AB69">
        <v>134679.234375</v>
      </c>
      <c r="AC69">
        <v>166351.78125</v>
      </c>
      <c r="AD69">
        <v>198122.875</v>
      </c>
      <c r="AE69">
        <v>254928.90625</v>
      </c>
      <c r="AF69">
        <v>307956.9375</v>
      </c>
      <c r="AG69">
        <v>773886.8125</v>
      </c>
      <c r="AH69">
        <v>1304619.125</v>
      </c>
      <c r="AI69">
        <v>1926123</v>
      </c>
      <c r="AJ69">
        <v>2342452.75</v>
      </c>
      <c r="AK69">
        <v>2702262.5</v>
      </c>
      <c r="AL69">
        <v>2973143.5</v>
      </c>
      <c r="AM69">
        <v>3231594.5</v>
      </c>
      <c r="AN69">
        <v>3503411.75</v>
      </c>
      <c r="AO69">
        <v>3845950.75</v>
      </c>
      <c r="AP69">
        <v>4192440</v>
      </c>
      <c r="AQ69">
        <v>4485761</v>
      </c>
      <c r="AR69">
        <v>4708483.5</v>
      </c>
      <c r="AS69">
        <v>4995467.5</v>
      </c>
      <c r="AT69">
        <v>5242137</v>
      </c>
      <c r="AU69">
        <v>5448893</v>
      </c>
    </row>
    <row r="70" spans="1:47">
      <c r="A70" s="17">
        <f t="shared" si="2"/>
        <v>5</v>
      </c>
      <c r="B70" s="17">
        <f t="shared" si="2"/>
        <v>6</v>
      </c>
      <c r="C70" s="17">
        <f t="shared" si="3"/>
        <v>69</v>
      </c>
      <c r="D70" t="s">
        <v>68</v>
      </c>
      <c r="E70">
        <v>1776.90270996094</v>
      </c>
      <c r="F70">
        <v>2043.51098632812</v>
      </c>
      <c r="G70">
        <v>2230.88012695312</v>
      </c>
      <c r="H70">
        <v>2037.69982910156</v>
      </c>
      <c r="I70">
        <v>1949.94165039062</v>
      </c>
      <c r="J70">
        <v>2215.8662109375</v>
      </c>
      <c r="K70">
        <v>2276.70654296875</v>
      </c>
      <c r="L70">
        <v>2164.60205078125</v>
      </c>
      <c r="M70">
        <v>3571.072265625</v>
      </c>
      <c r="N70">
        <v>5408.71728515625</v>
      </c>
      <c r="O70">
        <v>6411.9111328125</v>
      </c>
      <c r="P70">
        <v>8487.435546875</v>
      </c>
      <c r="Q70">
        <v>11337.349609375</v>
      </c>
      <c r="R70">
        <v>15463.1572265625</v>
      </c>
      <c r="S70">
        <v>20987.224609375</v>
      </c>
      <c r="T70">
        <v>24314.095703125</v>
      </c>
      <c r="U70">
        <v>29325.6171875</v>
      </c>
      <c r="V70">
        <v>34434.640625</v>
      </c>
      <c r="W70">
        <v>51351.6171875</v>
      </c>
      <c r="X70">
        <v>72415.15625</v>
      </c>
      <c r="Y70">
        <v>87682.0390625</v>
      </c>
      <c r="Z70">
        <v>113962.75</v>
      </c>
      <c r="AA70">
        <v>141542.46875</v>
      </c>
      <c r="AB70">
        <v>163886.8125</v>
      </c>
      <c r="AC70">
        <v>207104.15625</v>
      </c>
      <c r="AD70">
        <v>253045.390625</v>
      </c>
      <c r="AE70">
        <v>332840.46875</v>
      </c>
      <c r="AF70">
        <v>403656.75</v>
      </c>
      <c r="AG70">
        <v>506710.625</v>
      </c>
      <c r="AH70">
        <v>606694.125</v>
      </c>
      <c r="AI70">
        <v>724382.6875</v>
      </c>
      <c r="AJ70">
        <v>810543.5</v>
      </c>
      <c r="AK70">
        <v>895398.375</v>
      </c>
      <c r="AL70">
        <v>973143.0625</v>
      </c>
      <c r="AM70">
        <v>1050383.875</v>
      </c>
      <c r="AN70">
        <v>1134736.375</v>
      </c>
      <c r="AO70">
        <v>1241820.625</v>
      </c>
      <c r="AP70">
        <v>1352247.75</v>
      </c>
      <c r="AQ70">
        <v>1445647.5</v>
      </c>
      <c r="AR70">
        <v>1515343.375</v>
      </c>
      <c r="AS70">
        <v>1610659</v>
      </c>
      <c r="AT70">
        <v>1690203.375</v>
      </c>
      <c r="AU70">
        <v>1755880.625</v>
      </c>
    </row>
    <row r="71" spans="1:47">
      <c r="A71" s="17">
        <f t="shared" si="2"/>
        <v>5</v>
      </c>
      <c r="B71" s="17">
        <f t="shared" si="2"/>
        <v>6</v>
      </c>
      <c r="C71" s="17">
        <f t="shared" si="3"/>
        <v>70</v>
      </c>
      <c r="D71" t="s">
        <v>69</v>
      </c>
      <c r="E71">
        <v>445.16705322265602</v>
      </c>
      <c r="F71">
        <v>513.34216308593795</v>
      </c>
      <c r="G71">
        <v>570.822998046875</v>
      </c>
      <c r="H71">
        <v>529.62921142578102</v>
      </c>
      <c r="I71">
        <v>510.97497558593801</v>
      </c>
      <c r="J71">
        <v>579.255859375</v>
      </c>
      <c r="K71">
        <v>593.20751953125</v>
      </c>
      <c r="L71">
        <v>564.89385986328102</v>
      </c>
      <c r="M71">
        <v>905.24017333984398</v>
      </c>
      <c r="N71">
        <v>1359.12756347656</v>
      </c>
      <c r="O71">
        <v>1588.31860351562</v>
      </c>
      <c r="P71">
        <v>2111.62329101562</v>
      </c>
      <c r="Q71">
        <v>2865.1064453125</v>
      </c>
      <c r="R71">
        <v>3957.56567382812</v>
      </c>
      <c r="S71">
        <v>5385.6943359375</v>
      </c>
      <c r="T71">
        <v>6212.44287109375</v>
      </c>
      <c r="U71">
        <v>7429.05517578125</v>
      </c>
      <c r="V71">
        <v>8799.189453125</v>
      </c>
      <c r="W71">
        <v>16049.412109375</v>
      </c>
      <c r="X71">
        <v>25240.89453125</v>
      </c>
      <c r="Y71">
        <v>32871.63671875</v>
      </c>
      <c r="Z71">
        <v>45867.58984375</v>
      </c>
      <c r="AA71">
        <v>59893.59765625</v>
      </c>
      <c r="AB71">
        <v>71893.4921875</v>
      </c>
      <c r="AC71">
        <v>93830.4921875</v>
      </c>
      <c r="AD71">
        <v>119371.1953125</v>
      </c>
      <c r="AE71">
        <v>157448.765625</v>
      </c>
      <c r="AF71">
        <v>194900.234375</v>
      </c>
      <c r="AG71">
        <v>181800.796875</v>
      </c>
      <c r="AH71">
        <v>173413.734375</v>
      </c>
      <c r="AI71">
        <v>167397.59375</v>
      </c>
      <c r="AJ71">
        <v>160671.296875</v>
      </c>
      <c r="AK71">
        <v>154830.375</v>
      </c>
      <c r="AL71">
        <v>145290.8125</v>
      </c>
      <c r="AM71">
        <v>137250.484375</v>
      </c>
      <c r="AN71">
        <v>131177.34375</v>
      </c>
      <c r="AO71">
        <v>127341.921875</v>
      </c>
      <c r="AP71">
        <v>125128.171875</v>
      </c>
      <c r="AQ71">
        <v>123041.375</v>
      </c>
      <c r="AR71">
        <v>120179.984375</v>
      </c>
      <c r="AS71">
        <v>120378.7265625</v>
      </c>
      <c r="AT71">
        <v>120406.5546875</v>
      </c>
      <c r="AU71">
        <v>120125.0859375</v>
      </c>
    </row>
    <row r="72" spans="1:47">
      <c r="A72" s="17">
        <f t="shared" si="2"/>
        <v>5</v>
      </c>
      <c r="B72" s="17">
        <f t="shared" si="2"/>
        <v>6</v>
      </c>
      <c r="C72" s="17">
        <f t="shared" si="3"/>
        <v>71</v>
      </c>
      <c r="D72" t="s">
        <v>70</v>
      </c>
      <c r="E72">
        <v>625.01867675781205</v>
      </c>
      <c r="F72">
        <v>720.20910644531205</v>
      </c>
      <c r="G72">
        <v>800.700927734375</v>
      </c>
      <c r="H72">
        <v>742.70959472656205</v>
      </c>
      <c r="I72">
        <v>715.998046875</v>
      </c>
      <c r="J72">
        <v>811.45544433593795</v>
      </c>
      <c r="K72">
        <v>830.86462402343795</v>
      </c>
      <c r="L72">
        <v>791.22399902343795</v>
      </c>
      <c r="M72">
        <v>1267.57421875</v>
      </c>
      <c r="N72">
        <v>1901.71130371094</v>
      </c>
      <c r="O72">
        <v>2220.19921875</v>
      </c>
      <c r="P72">
        <v>2951.43994140625</v>
      </c>
      <c r="Q72">
        <v>4006.6650390625</v>
      </c>
      <c r="R72">
        <v>5537.45166015625</v>
      </c>
      <c r="S72">
        <v>7536.76611328125</v>
      </c>
      <c r="T72">
        <v>8686.705078125</v>
      </c>
      <c r="U72">
        <v>10381.21875</v>
      </c>
      <c r="V72">
        <v>12285.7431640625</v>
      </c>
      <c r="W72">
        <v>14375.8115234375</v>
      </c>
      <c r="X72">
        <v>16815.314453125</v>
      </c>
      <c r="Y72">
        <v>16972.681640625</v>
      </c>
      <c r="Z72">
        <v>19128.490234375</v>
      </c>
      <c r="AA72">
        <v>20827.18359375</v>
      </c>
      <c r="AB72">
        <v>21731.716796875</v>
      </c>
      <c r="AC72">
        <v>24832.544921875</v>
      </c>
      <c r="AD72">
        <v>28424.318359375</v>
      </c>
      <c r="AE72">
        <v>34354.1875</v>
      </c>
      <c r="AF72">
        <v>39917.5625</v>
      </c>
      <c r="AG72">
        <v>48427.75390625</v>
      </c>
      <c r="AH72">
        <v>60468.5703125</v>
      </c>
      <c r="AI72">
        <v>73102.890625</v>
      </c>
      <c r="AJ72">
        <v>82312.2578125</v>
      </c>
      <c r="AK72">
        <v>90619.875</v>
      </c>
      <c r="AL72">
        <v>91825.015625</v>
      </c>
      <c r="AM72">
        <v>93457.2421875</v>
      </c>
      <c r="AN72">
        <v>96368.1875</v>
      </c>
      <c r="AO72">
        <v>101109.4609375</v>
      </c>
      <c r="AP72">
        <v>106966.0625</v>
      </c>
      <c r="AQ72">
        <v>111969.6484375</v>
      </c>
      <c r="AR72">
        <v>114970.7578125</v>
      </c>
      <c r="AS72">
        <v>121468.1328125</v>
      </c>
      <c r="AT72">
        <v>127010.0546875</v>
      </c>
      <c r="AU72">
        <v>131484.109375</v>
      </c>
    </row>
    <row r="73" spans="1:47">
      <c r="A73" s="17">
        <f t="shared" si="2"/>
        <v>5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6</v>
      </c>
      <c r="B2" s="17">
        <v>6</v>
      </c>
      <c r="C2" s="17">
        <v>1</v>
      </c>
      <c r="D2" t="s">
        <v>0</v>
      </c>
      <c r="E2">
        <v>250592.1875</v>
      </c>
      <c r="F2">
        <v>315783.59375</v>
      </c>
      <c r="G2">
        <v>390182.71875</v>
      </c>
      <c r="H2">
        <v>380325.28125</v>
      </c>
      <c r="I2">
        <v>318245.5</v>
      </c>
      <c r="J2">
        <v>349309.71875</v>
      </c>
      <c r="K2">
        <v>472759.84375</v>
      </c>
      <c r="L2">
        <v>598752.8125</v>
      </c>
      <c r="M2">
        <v>743864.8125</v>
      </c>
      <c r="N2">
        <v>886979.4375</v>
      </c>
      <c r="O2">
        <v>781111.25</v>
      </c>
      <c r="P2">
        <v>799257.8125</v>
      </c>
      <c r="Q2">
        <v>814532.1875</v>
      </c>
      <c r="R2">
        <v>894249.8125</v>
      </c>
      <c r="S2">
        <v>1030119.625</v>
      </c>
      <c r="T2">
        <v>1035358.5</v>
      </c>
      <c r="U2">
        <v>1100782.875</v>
      </c>
      <c r="V2">
        <v>1275329.875</v>
      </c>
      <c r="W2">
        <v>1433241.75</v>
      </c>
      <c r="X2">
        <v>1819724.875</v>
      </c>
      <c r="Y2">
        <v>2033530.875</v>
      </c>
      <c r="Z2">
        <v>2429665</v>
      </c>
      <c r="AA2">
        <v>2662411.25</v>
      </c>
      <c r="AB2">
        <v>2817507.25</v>
      </c>
      <c r="AC2">
        <v>3150908.75</v>
      </c>
      <c r="AD2">
        <v>3691746.75</v>
      </c>
      <c r="AE2">
        <v>3969170</v>
      </c>
      <c r="AF2">
        <v>4088272.25</v>
      </c>
      <c r="AG2">
        <v>3729852.25</v>
      </c>
      <c r="AH2">
        <v>3429281.25</v>
      </c>
      <c r="AI2">
        <v>3224194.25</v>
      </c>
      <c r="AJ2">
        <v>3023227</v>
      </c>
      <c r="AK2">
        <v>2840923</v>
      </c>
      <c r="AL2">
        <v>2648662</v>
      </c>
      <c r="AM2">
        <v>2461765</v>
      </c>
      <c r="AN2">
        <v>2290509.75</v>
      </c>
      <c r="AO2">
        <v>2148922.75</v>
      </c>
      <c r="AP2">
        <v>2030731.75</v>
      </c>
      <c r="AQ2">
        <v>1914332.25</v>
      </c>
      <c r="AR2">
        <v>1778871.25</v>
      </c>
      <c r="AS2">
        <v>1704300.625</v>
      </c>
      <c r="AT2">
        <v>1667055.375</v>
      </c>
      <c r="AU2">
        <v>1637921.5</v>
      </c>
    </row>
    <row r="3" spans="1:47">
      <c r="A3" s="17">
        <f>A2</f>
        <v>6</v>
      </c>
      <c r="B3" s="17">
        <f>B2</f>
        <v>6</v>
      </c>
      <c r="C3" s="17">
        <f>C2+1</f>
        <v>2</v>
      </c>
      <c r="D3" t="s">
        <v>1</v>
      </c>
      <c r="E3">
        <v>1144.8564453125</v>
      </c>
      <c r="F3">
        <v>1152.76281738281</v>
      </c>
      <c r="G3">
        <v>1108.01379394531</v>
      </c>
      <c r="H3">
        <v>821.27398681640602</v>
      </c>
      <c r="I3">
        <v>533.01470947265602</v>
      </c>
      <c r="J3">
        <v>470.23324584960898</v>
      </c>
      <c r="K3">
        <v>513.40521240234398</v>
      </c>
      <c r="L3">
        <v>503.92736816406199</v>
      </c>
      <c r="M3">
        <v>937.32434082031205</v>
      </c>
      <c r="N3">
        <v>1512.71875</v>
      </c>
      <c r="O3">
        <v>1605.2763671875</v>
      </c>
      <c r="P3">
        <v>1765.03381347656</v>
      </c>
      <c r="Q3">
        <v>1797.34423828125</v>
      </c>
      <c r="R3">
        <v>2020.98706054688</v>
      </c>
      <c r="S3">
        <v>2452.96044921875</v>
      </c>
      <c r="T3">
        <v>2547.0244140625</v>
      </c>
      <c r="U3">
        <v>2807.03247070312</v>
      </c>
      <c r="V3">
        <v>3263.94360351562</v>
      </c>
      <c r="W3">
        <v>4592.3896484375</v>
      </c>
      <c r="X3">
        <v>7972.4169921875</v>
      </c>
      <c r="Y3">
        <v>10516.896484375</v>
      </c>
      <c r="Z3">
        <v>14481.5615234375</v>
      </c>
      <c r="AA3">
        <v>17222.861328125</v>
      </c>
      <c r="AB3">
        <v>19286.455078125</v>
      </c>
      <c r="AC3">
        <v>23024.4296875</v>
      </c>
      <c r="AD3">
        <v>28207.55859375</v>
      </c>
      <c r="AE3">
        <v>31985.18359375</v>
      </c>
      <c r="AF3">
        <v>32936.3515625</v>
      </c>
      <c r="AG3">
        <v>30393.09765625</v>
      </c>
      <c r="AH3">
        <v>28763.978515625</v>
      </c>
      <c r="AI3">
        <v>29116.234375</v>
      </c>
      <c r="AJ3">
        <v>28995.85546875</v>
      </c>
      <c r="AK3">
        <v>28841.70703125</v>
      </c>
      <c r="AL3">
        <v>28093.0390625</v>
      </c>
      <c r="AM3">
        <v>27072.48046875</v>
      </c>
      <c r="AN3">
        <v>26103.20703125</v>
      </c>
      <c r="AO3">
        <v>25603.5546875</v>
      </c>
      <c r="AP3">
        <v>25435.111328125</v>
      </c>
      <c r="AQ3">
        <v>25034.15234375</v>
      </c>
      <c r="AR3">
        <v>23853.4296875</v>
      </c>
      <c r="AS3">
        <v>24110.859375</v>
      </c>
      <c r="AT3">
        <v>25176.181640625</v>
      </c>
      <c r="AU3">
        <v>26269.98828125</v>
      </c>
    </row>
    <row r="4" spans="1:47">
      <c r="A4" s="17">
        <f t="shared" ref="A4:B67" si="0">A3</f>
        <v>6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340928.25</v>
      </c>
      <c r="F4">
        <v>390156.28125</v>
      </c>
      <c r="G4">
        <v>430805.34375</v>
      </c>
      <c r="H4">
        <v>401571.84375</v>
      </c>
      <c r="I4">
        <v>301948.71875</v>
      </c>
      <c r="J4">
        <v>288943.25</v>
      </c>
      <c r="K4">
        <v>324118.03125</v>
      </c>
      <c r="L4">
        <v>341595.375</v>
      </c>
      <c r="M4">
        <v>336361.375</v>
      </c>
      <c r="N4">
        <v>326712.6875</v>
      </c>
      <c r="O4">
        <v>266073.5625</v>
      </c>
      <c r="P4">
        <v>263736.1875</v>
      </c>
      <c r="Q4">
        <v>260294.15625</v>
      </c>
      <c r="R4">
        <v>295470.875</v>
      </c>
      <c r="S4">
        <v>330472.03125</v>
      </c>
      <c r="T4">
        <v>329605.5625</v>
      </c>
      <c r="U4">
        <v>327720.53125</v>
      </c>
      <c r="V4">
        <v>377181.71875</v>
      </c>
      <c r="W4">
        <v>386060.96875</v>
      </c>
      <c r="X4">
        <v>435732.125</v>
      </c>
      <c r="Y4">
        <v>442036.875</v>
      </c>
      <c r="Z4">
        <v>458216.3125</v>
      </c>
      <c r="AA4">
        <v>457946.6875</v>
      </c>
      <c r="AB4">
        <v>473531.65625</v>
      </c>
      <c r="AC4">
        <v>495926.65625</v>
      </c>
      <c r="AD4">
        <v>539501.375</v>
      </c>
      <c r="AE4">
        <v>596873</v>
      </c>
      <c r="AF4">
        <v>591453.8125</v>
      </c>
      <c r="AG4">
        <v>538685.5</v>
      </c>
      <c r="AH4">
        <v>492972.6875</v>
      </c>
      <c r="AI4">
        <v>457021.1875</v>
      </c>
      <c r="AJ4">
        <v>423211.90625</v>
      </c>
      <c r="AK4">
        <v>392387.78125</v>
      </c>
      <c r="AL4">
        <v>362817.0625</v>
      </c>
      <c r="AM4">
        <v>334841.90625</v>
      </c>
      <c r="AN4">
        <v>309314.90625</v>
      </c>
      <c r="AO4">
        <v>287402.03125</v>
      </c>
      <c r="AP4">
        <v>268459.4375</v>
      </c>
      <c r="AQ4">
        <v>250440.640625</v>
      </c>
      <c r="AR4">
        <v>231328.109375</v>
      </c>
      <c r="AS4">
        <v>218439.859375</v>
      </c>
      <c r="AT4">
        <v>209396.375</v>
      </c>
      <c r="AU4">
        <v>201596.625</v>
      </c>
    </row>
    <row r="5" spans="1:47">
      <c r="A5" s="17">
        <f t="shared" si="0"/>
        <v>6</v>
      </c>
      <c r="B5" s="17">
        <f t="shared" si="0"/>
        <v>6</v>
      </c>
      <c r="C5" s="17">
        <f t="shared" si="1"/>
        <v>4</v>
      </c>
      <c r="D5" t="s">
        <v>3</v>
      </c>
      <c r="E5">
        <v>6461.7958984375</v>
      </c>
      <c r="F5">
        <v>7338.8408203125</v>
      </c>
      <c r="G5">
        <v>8407.32421875</v>
      </c>
      <c r="H5">
        <v>8057.87841796875</v>
      </c>
      <c r="I5">
        <v>6771.701171875</v>
      </c>
      <c r="J5">
        <v>7024.24072265625</v>
      </c>
      <c r="K5">
        <v>8507.1728515625</v>
      </c>
      <c r="L5">
        <v>9247.818359375</v>
      </c>
      <c r="M5">
        <v>13191.509765625</v>
      </c>
      <c r="N5">
        <v>17318.994140625</v>
      </c>
      <c r="O5">
        <v>17395.90625</v>
      </c>
      <c r="P5">
        <v>19063.951171875</v>
      </c>
      <c r="Q5">
        <v>20124.03125</v>
      </c>
      <c r="R5">
        <v>22573.9296875</v>
      </c>
      <c r="S5">
        <v>27089.544921875</v>
      </c>
      <c r="T5">
        <v>28241.060546875</v>
      </c>
      <c r="U5">
        <v>30482.50390625</v>
      </c>
      <c r="V5">
        <v>32708.046875</v>
      </c>
      <c r="W5">
        <v>32706.009765625</v>
      </c>
      <c r="X5">
        <v>31255.7421875</v>
      </c>
      <c r="Y5">
        <v>30878.837890625</v>
      </c>
      <c r="Z5">
        <v>29864.78125</v>
      </c>
      <c r="AA5">
        <v>27512.18359375</v>
      </c>
      <c r="AB5">
        <v>25972.5390625</v>
      </c>
      <c r="AC5">
        <v>23012.4296875</v>
      </c>
      <c r="AD5">
        <v>24599.42578125</v>
      </c>
      <c r="AE5">
        <v>22043.880859375</v>
      </c>
      <c r="AF5">
        <v>18595.955078125</v>
      </c>
      <c r="AG5">
        <v>20138.25390625</v>
      </c>
      <c r="AH5">
        <v>22872.1484375</v>
      </c>
      <c r="AI5">
        <v>41035.20703125</v>
      </c>
      <c r="AJ5">
        <v>48610.15234375</v>
      </c>
      <c r="AK5">
        <v>51628.30859375</v>
      </c>
      <c r="AL5">
        <v>62488.2890625</v>
      </c>
      <c r="AM5">
        <v>76550.703125</v>
      </c>
      <c r="AN5">
        <v>86718.578125</v>
      </c>
      <c r="AO5">
        <v>101808.6953125</v>
      </c>
      <c r="AP5">
        <v>118381.4765625</v>
      </c>
      <c r="AQ5">
        <v>132618.078125</v>
      </c>
      <c r="AR5">
        <v>139359.90625</v>
      </c>
      <c r="AS5">
        <v>154794.140625</v>
      </c>
      <c r="AT5">
        <v>171679.8125</v>
      </c>
      <c r="AU5">
        <v>187266.1875</v>
      </c>
    </row>
    <row r="6" spans="1:47">
      <c r="A6" s="17">
        <f t="shared" si="0"/>
        <v>6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1991.16638183594</v>
      </c>
      <c r="AN6">
        <v>5431.4521484375</v>
      </c>
      <c r="AO6">
        <v>8446.65625</v>
      </c>
      <c r="AP6">
        <v>10270.251953125</v>
      </c>
      <c r="AQ6">
        <v>10968.5654296875</v>
      </c>
      <c r="AR6">
        <v>12639.7509765625</v>
      </c>
      <c r="AS6">
        <v>15272.3828125</v>
      </c>
      <c r="AT6">
        <v>17059.462890625</v>
      </c>
      <c r="AU6">
        <v>18558.70703125</v>
      </c>
    </row>
    <row r="7" spans="1:47">
      <c r="A7" s="17">
        <f t="shared" si="0"/>
        <v>6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6</v>
      </c>
      <c r="B8" s="17">
        <f t="shared" si="0"/>
        <v>6</v>
      </c>
      <c r="C8" s="17">
        <f t="shared" si="1"/>
        <v>7</v>
      </c>
      <c r="D8" t="s">
        <v>6</v>
      </c>
      <c r="E8">
        <v>19108.79296875</v>
      </c>
      <c r="F8">
        <v>19230.166015625</v>
      </c>
      <c r="G8">
        <v>19139.486328125</v>
      </c>
      <c r="H8">
        <v>16063.8046875</v>
      </c>
      <c r="I8">
        <v>11978.3212890625</v>
      </c>
      <c r="J8">
        <v>11054.408203125</v>
      </c>
      <c r="K8">
        <v>12014.4951171875</v>
      </c>
      <c r="L8">
        <v>11932.2177734375</v>
      </c>
      <c r="M8">
        <v>14499.0400390625</v>
      </c>
      <c r="N8">
        <v>16109.494140625</v>
      </c>
      <c r="O8">
        <v>14298.8310546875</v>
      </c>
      <c r="P8">
        <v>14072.8369140625</v>
      </c>
      <c r="Q8">
        <v>13682.6591796875</v>
      </c>
      <c r="R8">
        <v>14276.5390625</v>
      </c>
      <c r="S8">
        <v>16087.052734375</v>
      </c>
      <c r="T8">
        <v>16124.7490234375</v>
      </c>
      <c r="U8">
        <v>17212.087890625</v>
      </c>
      <c r="V8">
        <v>18148.443359375</v>
      </c>
      <c r="W8">
        <v>17893.78515625</v>
      </c>
      <c r="X8">
        <v>15541.8193359375</v>
      </c>
      <c r="Y8">
        <v>14770.6064453125</v>
      </c>
      <c r="Z8">
        <v>12537.4384765625</v>
      </c>
      <c r="AA8">
        <v>10173.94140625</v>
      </c>
      <c r="AB8">
        <v>8075.09765625</v>
      </c>
      <c r="AC8">
        <v>5735.67919921875</v>
      </c>
      <c r="AD8">
        <v>4737.6591796875</v>
      </c>
      <c r="AE8">
        <v>3330.17602539062</v>
      </c>
      <c r="AF8">
        <v>1765.65246582031</v>
      </c>
      <c r="AG8">
        <v>2447.03344726562</v>
      </c>
      <c r="AH8">
        <v>3037.50805664062</v>
      </c>
      <c r="AI8">
        <v>4092.8271484375</v>
      </c>
      <c r="AJ8">
        <v>4835.349609375</v>
      </c>
      <c r="AK8">
        <v>5149.23095703125</v>
      </c>
      <c r="AL8">
        <v>5134.57373046875</v>
      </c>
      <c r="AM8">
        <v>4806.5048828125</v>
      </c>
      <c r="AN8">
        <v>4442.474609375</v>
      </c>
      <c r="AO8">
        <v>4061.1416015625</v>
      </c>
      <c r="AP8">
        <v>3716.99145507812</v>
      </c>
      <c r="AQ8">
        <v>3404.22290039062</v>
      </c>
      <c r="AR8">
        <v>3117.28955078125</v>
      </c>
      <c r="AS8">
        <v>2860.92626953125</v>
      </c>
      <c r="AT8">
        <v>2628.94287109375</v>
      </c>
      <c r="AU8">
        <v>2418.11474609375</v>
      </c>
    </row>
    <row r="9" spans="1:47">
      <c r="A9" s="17">
        <f t="shared" si="0"/>
        <v>6</v>
      </c>
      <c r="B9" s="17">
        <f t="shared" si="0"/>
        <v>6</v>
      </c>
      <c r="C9" s="17">
        <f t="shared" si="1"/>
        <v>8</v>
      </c>
      <c r="D9" t="s">
        <v>7</v>
      </c>
      <c r="E9">
        <v>24226.8203125</v>
      </c>
      <c r="F9">
        <v>28870.775390625</v>
      </c>
      <c r="G9">
        <v>34411.54296875</v>
      </c>
      <c r="H9">
        <v>35872.14453125</v>
      </c>
      <c r="I9">
        <v>32093.162109375</v>
      </c>
      <c r="J9">
        <v>34431.66796875</v>
      </c>
      <c r="K9">
        <v>42651.5546875</v>
      </c>
      <c r="L9">
        <v>49486.74609375</v>
      </c>
      <c r="M9">
        <v>62038.01953125</v>
      </c>
      <c r="N9">
        <v>70428.7109375</v>
      </c>
      <c r="O9">
        <v>65257.27734375</v>
      </c>
      <c r="P9">
        <v>70552.359375</v>
      </c>
      <c r="Q9">
        <v>76097.109375</v>
      </c>
      <c r="R9">
        <v>87132.953125</v>
      </c>
      <c r="S9">
        <v>101412.2734375</v>
      </c>
      <c r="T9">
        <v>105331.2890625</v>
      </c>
      <c r="U9">
        <v>112132.0078125</v>
      </c>
      <c r="V9">
        <v>122659.921875</v>
      </c>
      <c r="W9">
        <v>132402.578125</v>
      </c>
      <c r="X9">
        <v>130000.1328125</v>
      </c>
      <c r="Y9">
        <v>143788.453125</v>
      </c>
      <c r="Z9">
        <v>143100.8125</v>
      </c>
      <c r="AA9">
        <v>144185.03125</v>
      </c>
      <c r="AB9">
        <v>151255.71875</v>
      </c>
      <c r="AC9">
        <v>144253.203125</v>
      </c>
      <c r="AD9">
        <v>157880.46875</v>
      </c>
      <c r="AE9">
        <v>167492.296875</v>
      </c>
      <c r="AF9">
        <v>154588.75</v>
      </c>
      <c r="AG9">
        <v>148533.609375</v>
      </c>
      <c r="AH9">
        <v>145995.25</v>
      </c>
      <c r="AI9">
        <v>145456.0625</v>
      </c>
      <c r="AJ9">
        <v>150264.4375</v>
      </c>
      <c r="AK9">
        <v>159978.25</v>
      </c>
      <c r="AL9">
        <v>183671.453125</v>
      </c>
      <c r="AM9">
        <v>206658.1875</v>
      </c>
      <c r="AN9">
        <v>222681.859375</v>
      </c>
      <c r="AO9">
        <v>239874.28125</v>
      </c>
      <c r="AP9">
        <v>259507.234375</v>
      </c>
      <c r="AQ9">
        <v>275862.6875</v>
      </c>
      <c r="AR9">
        <v>280684.5625</v>
      </c>
      <c r="AS9">
        <v>299498.53125</v>
      </c>
      <c r="AT9">
        <v>320804.6875</v>
      </c>
      <c r="AU9">
        <v>341147.25</v>
      </c>
    </row>
    <row r="10" spans="1:47">
      <c r="A10" s="17">
        <f t="shared" si="0"/>
        <v>6</v>
      </c>
      <c r="B10" s="17">
        <f t="shared" si="0"/>
        <v>6</v>
      </c>
      <c r="C10" s="17">
        <f t="shared" si="1"/>
        <v>9</v>
      </c>
      <c r="D10" t="s">
        <v>8</v>
      </c>
      <c r="E10">
        <v>274882.5</v>
      </c>
      <c r="F10">
        <v>323746.5625</v>
      </c>
      <c r="G10">
        <v>365380.46875</v>
      </c>
      <c r="H10">
        <v>344048.09375</v>
      </c>
      <c r="I10">
        <v>290293.78125</v>
      </c>
      <c r="J10">
        <v>282699.1875</v>
      </c>
      <c r="K10">
        <v>353502.28125</v>
      </c>
      <c r="L10">
        <v>407479.59375</v>
      </c>
      <c r="M10">
        <v>557006</v>
      </c>
      <c r="N10">
        <v>682608.4375</v>
      </c>
      <c r="O10">
        <v>620783.8125</v>
      </c>
      <c r="P10">
        <v>662795</v>
      </c>
      <c r="Q10">
        <v>694891.75</v>
      </c>
      <c r="R10">
        <v>767599.4375</v>
      </c>
      <c r="S10">
        <v>908851.6875</v>
      </c>
      <c r="T10">
        <v>987863.5625</v>
      </c>
      <c r="U10">
        <v>1115142.25</v>
      </c>
      <c r="V10">
        <v>1403715.125</v>
      </c>
      <c r="W10">
        <v>1619445.25</v>
      </c>
      <c r="X10">
        <v>1927055</v>
      </c>
      <c r="Y10">
        <v>2195532.25</v>
      </c>
      <c r="Z10">
        <v>2491670</v>
      </c>
      <c r="AA10">
        <v>2647418.75</v>
      </c>
      <c r="AB10">
        <v>2743098.5</v>
      </c>
      <c r="AC10">
        <v>2992822.75</v>
      </c>
      <c r="AD10">
        <v>3306904</v>
      </c>
      <c r="AE10">
        <v>3768223.25</v>
      </c>
      <c r="AF10">
        <v>4009079.25</v>
      </c>
      <c r="AG10">
        <v>3934963.75</v>
      </c>
      <c r="AH10">
        <v>4016580</v>
      </c>
      <c r="AI10">
        <v>4357616.5</v>
      </c>
      <c r="AJ10">
        <v>4750271.5</v>
      </c>
      <c r="AK10">
        <v>5219124.5</v>
      </c>
      <c r="AL10">
        <v>5529204</v>
      </c>
      <c r="AM10">
        <v>5920477.5</v>
      </c>
      <c r="AN10">
        <v>6134063.5</v>
      </c>
      <c r="AO10">
        <v>6308814.5</v>
      </c>
      <c r="AP10">
        <v>6540996.5</v>
      </c>
      <c r="AQ10">
        <v>6720365.5</v>
      </c>
      <c r="AR10">
        <v>6754510</v>
      </c>
      <c r="AS10">
        <v>7036275</v>
      </c>
      <c r="AT10">
        <v>7330540</v>
      </c>
      <c r="AU10">
        <v>7584546</v>
      </c>
    </row>
    <row r="11" spans="1:47">
      <c r="A11" s="17">
        <f t="shared" si="0"/>
        <v>6</v>
      </c>
      <c r="B11" s="17">
        <f t="shared" si="0"/>
        <v>6</v>
      </c>
      <c r="C11" s="17">
        <f t="shared" si="1"/>
        <v>10</v>
      </c>
      <c r="D11" t="s">
        <v>9</v>
      </c>
      <c r="E11">
        <v>16926.1796875</v>
      </c>
      <c r="F11">
        <v>19131.939453125</v>
      </c>
      <c r="G11">
        <v>21227.53125</v>
      </c>
      <c r="H11">
        <v>19158.025390625</v>
      </c>
      <c r="I11">
        <v>15613.130859375</v>
      </c>
      <c r="J11">
        <v>14903.5830078125</v>
      </c>
      <c r="K11">
        <v>18611.322265625</v>
      </c>
      <c r="L11">
        <v>21454.439453125</v>
      </c>
      <c r="M11">
        <v>24864.337890625</v>
      </c>
      <c r="N11">
        <v>26705.541015625</v>
      </c>
      <c r="O11">
        <v>21509.412109375</v>
      </c>
      <c r="P11">
        <v>21395.30859375</v>
      </c>
      <c r="Q11">
        <v>21350.087890625</v>
      </c>
      <c r="R11">
        <v>22626.5625</v>
      </c>
      <c r="S11">
        <v>25598.451171875</v>
      </c>
      <c r="T11">
        <v>25759.69140625</v>
      </c>
      <c r="U11">
        <v>27441.80078125</v>
      </c>
      <c r="V11">
        <v>33069.60546875</v>
      </c>
      <c r="W11">
        <v>31959.990234375</v>
      </c>
      <c r="X11">
        <v>31321.33984375</v>
      </c>
      <c r="Y11">
        <v>28305.818359375</v>
      </c>
      <c r="Z11">
        <v>25350.44140625</v>
      </c>
      <c r="AA11">
        <v>21470.90625</v>
      </c>
      <c r="AB11">
        <v>17670.98046875</v>
      </c>
      <c r="AC11">
        <v>14162.0859375</v>
      </c>
      <c r="AD11">
        <v>10234.6943359375</v>
      </c>
      <c r="AE11">
        <v>6178.02001953125</v>
      </c>
      <c r="AF11">
        <v>1936.82104492188</v>
      </c>
      <c r="AG11">
        <v>10541.3818359375</v>
      </c>
      <c r="AH11">
        <v>25420.67578125</v>
      </c>
      <c r="AI11">
        <v>36496.19140625</v>
      </c>
      <c r="AJ11">
        <v>66758.8046875</v>
      </c>
      <c r="AK11">
        <v>104080.3046875</v>
      </c>
      <c r="AL11">
        <v>341914.84375</v>
      </c>
      <c r="AM11">
        <v>363834.90625</v>
      </c>
      <c r="AN11">
        <v>347119</v>
      </c>
      <c r="AO11">
        <v>364891.53125</v>
      </c>
      <c r="AP11">
        <v>385534.65625</v>
      </c>
      <c r="AQ11">
        <v>402492.125</v>
      </c>
      <c r="AR11">
        <v>411301.375</v>
      </c>
      <c r="AS11">
        <v>433207.875</v>
      </c>
      <c r="AT11">
        <v>454453.09375</v>
      </c>
      <c r="AU11">
        <v>472623.15625</v>
      </c>
    </row>
    <row r="12" spans="1:47">
      <c r="A12" s="17">
        <f t="shared" si="0"/>
        <v>6</v>
      </c>
      <c r="B12" s="17">
        <f t="shared" si="0"/>
        <v>6</v>
      </c>
      <c r="C12" s="17">
        <f t="shared" si="1"/>
        <v>11</v>
      </c>
      <c r="D12" t="s">
        <v>10</v>
      </c>
      <c r="E12">
        <v>536575.1875</v>
      </c>
      <c r="F12">
        <v>666015.75</v>
      </c>
      <c r="G12">
        <v>795226.375</v>
      </c>
      <c r="H12">
        <v>795582.75</v>
      </c>
      <c r="I12">
        <v>707064.125</v>
      </c>
      <c r="J12">
        <v>721125.1875</v>
      </c>
      <c r="K12">
        <v>934291.1875</v>
      </c>
      <c r="L12">
        <v>1111224.25</v>
      </c>
      <c r="M12">
        <v>1371984.625</v>
      </c>
      <c r="N12">
        <v>1576998.5</v>
      </c>
      <c r="O12">
        <v>1394957.875</v>
      </c>
      <c r="P12">
        <v>1454363.875</v>
      </c>
      <c r="Q12">
        <v>1503275.5</v>
      </c>
      <c r="R12">
        <v>1640327.125</v>
      </c>
      <c r="S12">
        <v>1919281.625</v>
      </c>
      <c r="T12">
        <v>2074554.625</v>
      </c>
      <c r="U12">
        <v>2314174.5</v>
      </c>
      <c r="V12">
        <v>2867080.25</v>
      </c>
      <c r="W12">
        <v>3055598.75</v>
      </c>
      <c r="X12">
        <v>3430094.75</v>
      </c>
      <c r="Y12">
        <v>3642224.25</v>
      </c>
      <c r="Z12">
        <v>3946324</v>
      </c>
      <c r="AA12">
        <v>4056525.25</v>
      </c>
      <c r="AB12">
        <v>4129962</v>
      </c>
      <c r="AC12">
        <v>4386343.5</v>
      </c>
      <c r="AD12">
        <v>4697788</v>
      </c>
      <c r="AE12">
        <v>5088373.5</v>
      </c>
      <c r="AF12">
        <v>5292876.5</v>
      </c>
      <c r="AG12">
        <v>5251934.5</v>
      </c>
      <c r="AH12">
        <v>5415772.5</v>
      </c>
      <c r="AI12">
        <v>5975878.5</v>
      </c>
      <c r="AJ12">
        <v>6081787.5</v>
      </c>
      <c r="AK12">
        <v>6281229</v>
      </c>
      <c r="AL12">
        <v>6096774</v>
      </c>
      <c r="AM12">
        <v>5976478.5</v>
      </c>
      <c r="AN12">
        <v>5703972.5</v>
      </c>
      <c r="AO12">
        <v>5491417</v>
      </c>
      <c r="AP12">
        <v>5329938.5</v>
      </c>
      <c r="AQ12">
        <v>5171107.5</v>
      </c>
      <c r="AR12">
        <v>4970882.5</v>
      </c>
      <c r="AS12">
        <v>4896409.5</v>
      </c>
      <c r="AT12">
        <v>4846685</v>
      </c>
      <c r="AU12">
        <v>4798188.5</v>
      </c>
    </row>
    <row r="13" spans="1:47">
      <c r="A13" s="17">
        <f t="shared" si="0"/>
        <v>6</v>
      </c>
      <c r="B13" s="17">
        <f t="shared" si="0"/>
        <v>6</v>
      </c>
      <c r="C13" s="17">
        <f t="shared" si="1"/>
        <v>12</v>
      </c>
      <c r="D13" t="s">
        <v>11</v>
      </c>
      <c r="E13">
        <v>29328.66015625</v>
      </c>
      <c r="F13">
        <v>40687.02734375</v>
      </c>
      <c r="G13">
        <v>54800.2265625</v>
      </c>
      <c r="H13">
        <v>61295.69140625</v>
      </c>
      <c r="I13">
        <v>60732.9375</v>
      </c>
      <c r="J13">
        <v>69192.1328125</v>
      </c>
      <c r="K13">
        <v>99849.1953125</v>
      </c>
      <c r="L13">
        <v>130613.265625</v>
      </c>
      <c r="M13">
        <v>193528.703125</v>
      </c>
      <c r="N13">
        <v>255343.890625</v>
      </c>
      <c r="O13">
        <v>242245.484375</v>
      </c>
      <c r="P13">
        <v>266066.09375</v>
      </c>
      <c r="Q13">
        <v>285417</v>
      </c>
      <c r="R13">
        <v>324786.78125</v>
      </c>
      <c r="S13">
        <v>394273.65625</v>
      </c>
      <c r="T13">
        <v>434850.75</v>
      </c>
      <c r="U13">
        <v>488370.6875</v>
      </c>
      <c r="V13">
        <v>619520.8125</v>
      </c>
      <c r="W13">
        <v>609909.75</v>
      </c>
      <c r="X13">
        <v>642130.5625</v>
      </c>
      <c r="Y13">
        <v>613932.8125</v>
      </c>
      <c r="Z13">
        <v>610812.75</v>
      </c>
      <c r="AA13">
        <v>576961</v>
      </c>
      <c r="AB13">
        <v>547049.125</v>
      </c>
      <c r="AC13">
        <v>530019</v>
      </c>
      <c r="AD13">
        <v>513726.3125</v>
      </c>
      <c r="AE13">
        <v>487740.6875</v>
      </c>
      <c r="AF13">
        <v>449997.96875</v>
      </c>
      <c r="AG13">
        <v>447114.15625</v>
      </c>
      <c r="AH13">
        <v>456197.59375</v>
      </c>
      <c r="AI13">
        <v>492975.4375</v>
      </c>
      <c r="AJ13">
        <v>544506.375</v>
      </c>
      <c r="AK13">
        <v>614937.9375</v>
      </c>
      <c r="AL13">
        <v>649792.6875</v>
      </c>
      <c r="AM13">
        <v>670737.4375</v>
      </c>
      <c r="AN13">
        <v>693522.1875</v>
      </c>
      <c r="AO13">
        <v>704767.9375</v>
      </c>
      <c r="AP13">
        <v>720667.4375</v>
      </c>
      <c r="AQ13">
        <v>732746.5</v>
      </c>
      <c r="AR13">
        <v>734888.1875</v>
      </c>
      <c r="AS13">
        <v>754754.1875</v>
      </c>
      <c r="AT13">
        <v>774655.5</v>
      </c>
      <c r="AU13">
        <v>792012.5</v>
      </c>
    </row>
    <row r="14" spans="1:47">
      <c r="A14" s="17">
        <f t="shared" si="0"/>
        <v>6</v>
      </c>
      <c r="B14" s="17">
        <f t="shared" si="0"/>
        <v>6</v>
      </c>
      <c r="C14" s="17">
        <f t="shared" si="1"/>
        <v>13</v>
      </c>
      <c r="D14" t="s">
        <v>12</v>
      </c>
      <c r="E14">
        <v>21104.916015625</v>
      </c>
      <c r="F14">
        <v>27303.47265625</v>
      </c>
      <c r="G14">
        <v>33964.578125</v>
      </c>
      <c r="H14">
        <v>35021.14453125</v>
      </c>
      <c r="I14">
        <v>32541.8125</v>
      </c>
      <c r="J14">
        <v>34913.3984375</v>
      </c>
      <c r="K14">
        <v>48360.421875</v>
      </c>
      <c r="L14">
        <v>61760.140625</v>
      </c>
      <c r="M14">
        <v>90791.0546875</v>
      </c>
      <c r="N14">
        <v>117268.890625</v>
      </c>
      <c r="O14">
        <v>108881.9609375</v>
      </c>
      <c r="P14">
        <v>118245.5078125</v>
      </c>
      <c r="Q14">
        <v>125513.015625</v>
      </c>
      <c r="R14">
        <v>139859.953125</v>
      </c>
      <c r="S14">
        <v>167183.828125</v>
      </c>
      <c r="T14">
        <v>182440.203125</v>
      </c>
      <c r="U14">
        <v>207260.25</v>
      </c>
      <c r="V14">
        <v>264035.5625</v>
      </c>
      <c r="W14">
        <v>273156.90625</v>
      </c>
      <c r="X14">
        <v>290031.1875</v>
      </c>
      <c r="Y14">
        <v>292465.3125</v>
      </c>
      <c r="Z14">
        <v>296703.03125</v>
      </c>
      <c r="AA14">
        <v>286656.0625</v>
      </c>
      <c r="AB14">
        <v>271470.5</v>
      </c>
      <c r="AC14">
        <v>268162.78125</v>
      </c>
      <c r="AD14">
        <v>265890.125</v>
      </c>
      <c r="AE14">
        <v>271188.4375</v>
      </c>
      <c r="AF14">
        <v>261065.8125</v>
      </c>
      <c r="AG14">
        <v>277862.28125</v>
      </c>
      <c r="AH14">
        <v>314374.15625</v>
      </c>
      <c r="AI14">
        <v>369343.84375</v>
      </c>
      <c r="AJ14">
        <v>403870.09375</v>
      </c>
      <c r="AK14">
        <v>462791.375</v>
      </c>
      <c r="AL14">
        <v>485962</v>
      </c>
      <c r="AM14">
        <v>498680.84375</v>
      </c>
      <c r="AN14">
        <v>496078.3125</v>
      </c>
      <c r="AO14">
        <v>497667.75</v>
      </c>
      <c r="AP14">
        <v>503030.5625</v>
      </c>
      <c r="AQ14">
        <v>506490.4375</v>
      </c>
      <c r="AR14">
        <v>503474.5</v>
      </c>
      <c r="AS14">
        <v>512982.6875</v>
      </c>
      <c r="AT14">
        <v>523055.71875</v>
      </c>
      <c r="AU14">
        <v>531842.5</v>
      </c>
    </row>
    <row r="15" spans="1:47">
      <c r="A15" s="17">
        <f t="shared" si="0"/>
        <v>6</v>
      </c>
      <c r="B15" s="17">
        <f t="shared" si="0"/>
        <v>6</v>
      </c>
      <c r="C15" s="17">
        <f t="shared" si="1"/>
        <v>14</v>
      </c>
      <c r="D15" t="s">
        <v>13</v>
      </c>
      <c r="E15">
        <v>81820.390625</v>
      </c>
      <c r="F15">
        <v>94484.8828125</v>
      </c>
      <c r="G15">
        <v>104848.8359375</v>
      </c>
      <c r="H15">
        <v>97003.9921875</v>
      </c>
      <c r="I15">
        <v>80515.921875</v>
      </c>
      <c r="J15">
        <v>76881.1171875</v>
      </c>
      <c r="K15">
        <v>94438.1328125</v>
      </c>
      <c r="L15">
        <v>107224.8203125</v>
      </c>
      <c r="M15">
        <v>123313.90625</v>
      </c>
      <c r="N15">
        <v>131860.953125</v>
      </c>
      <c r="O15">
        <v>109790.203125</v>
      </c>
      <c r="P15">
        <v>110161.90625</v>
      </c>
      <c r="Q15">
        <v>109954.765625</v>
      </c>
      <c r="R15">
        <v>116570.59375</v>
      </c>
      <c r="S15">
        <v>132052.78125</v>
      </c>
      <c r="T15">
        <v>137793.890625</v>
      </c>
      <c r="U15">
        <v>149946.046875</v>
      </c>
      <c r="V15">
        <v>183262.890625</v>
      </c>
      <c r="W15">
        <v>203085.390625</v>
      </c>
      <c r="X15">
        <v>232025.09375</v>
      </c>
      <c r="Y15">
        <v>254847.84375</v>
      </c>
      <c r="Z15">
        <v>280909.75</v>
      </c>
      <c r="AA15">
        <v>291862.5625</v>
      </c>
      <c r="AB15">
        <v>296040.75</v>
      </c>
      <c r="AC15">
        <v>316506.71875</v>
      </c>
      <c r="AD15">
        <v>343392.09375</v>
      </c>
      <c r="AE15">
        <v>384012.5</v>
      </c>
      <c r="AF15">
        <v>402877.28125</v>
      </c>
      <c r="AG15">
        <v>432602.71875</v>
      </c>
      <c r="AH15">
        <v>480960.28125</v>
      </c>
      <c r="AI15">
        <v>544394.5625</v>
      </c>
      <c r="AJ15">
        <v>586282.375</v>
      </c>
      <c r="AK15">
        <v>618684.5625</v>
      </c>
      <c r="AL15">
        <v>642115.5</v>
      </c>
      <c r="AM15">
        <v>742094.6875</v>
      </c>
      <c r="AN15">
        <v>768687.6875</v>
      </c>
      <c r="AO15">
        <v>823679.3125</v>
      </c>
      <c r="AP15">
        <v>883390.5</v>
      </c>
      <c r="AQ15">
        <v>933666.375</v>
      </c>
      <c r="AR15">
        <v>961464.3125</v>
      </c>
      <c r="AS15">
        <v>1019475.375</v>
      </c>
      <c r="AT15">
        <v>1076985</v>
      </c>
      <c r="AU15">
        <v>1129119.5</v>
      </c>
    </row>
    <row r="16" spans="1:47">
      <c r="A16" s="17">
        <f t="shared" si="0"/>
        <v>6</v>
      </c>
      <c r="B16" s="17">
        <f t="shared" si="0"/>
        <v>6</v>
      </c>
      <c r="C16" s="17">
        <f t="shared" si="1"/>
        <v>15</v>
      </c>
      <c r="D16" t="s">
        <v>14</v>
      </c>
      <c r="E16">
        <v>116859.8359375</v>
      </c>
      <c r="F16">
        <v>142521.921875</v>
      </c>
      <c r="G16">
        <v>165213.96875</v>
      </c>
      <c r="H16">
        <v>163838.25</v>
      </c>
      <c r="I16">
        <v>143832.75</v>
      </c>
      <c r="J16">
        <v>143969.328125</v>
      </c>
      <c r="K16">
        <v>182637.921875</v>
      </c>
      <c r="L16">
        <v>216197.28125</v>
      </c>
      <c r="M16">
        <v>285220.375</v>
      </c>
      <c r="N16">
        <v>336994.125</v>
      </c>
      <c r="O16">
        <v>306808.375</v>
      </c>
      <c r="P16">
        <v>326070.21875</v>
      </c>
      <c r="Q16">
        <v>343694.375</v>
      </c>
      <c r="R16">
        <v>377612.0625</v>
      </c>
      <c r="S16">
        <v>443875.40625</v>
      </c>
      <c r="T16">
        <v>489580.125</v>
      </c>
      <c r="U16">
        <v>559025.5625</v>
      </c>
      <c r="V16">
        <v>697680.0625</v>
      </c>
      <c r="W16">
        <v>940038.3125</v>
      </c>
      <c r="X16">
        <v>1245846.375</v>
      </c>
      <c r="Y16">
        <v>1576751</v>
      </c>
      <c r="Z16">
        <v>1909687.125</v>
      </c>
      <c r="AA16">
        <v>2146044.25</v>
      </c>
      <c r="AB16">
        <v>2340207.5</v>
      </c>
      <c r="AC16">
        <v>2660782.75</v>
      </c>
      <c r="AD16">
        <v>3007452.5</v>
      </c>
      <c r="AE16">
        <v>3537230.25</v>
      </c>
      <c r="AF16">
        <v>3867849.75</v>
      </c>
      <c r="AG16">
        <v>3689072</v>
      </c>
      <c r="AH16">
        <v>3653248.5</v>
      </c>
      <c r="AI16">
        <v>3704759.5</v>
      </c>
      <c r="AJ16">
        <v>3721615</v>
      </c>
      <c r="AK16">
        <v>3717944.5</v>
      </c>
      <c r="AL16">
        <v>3757281.25</v>
      </c>
      <c r="AM16">
        <v>3767911.25</v>
      </c>
      <c r="AN16">
        <v>3795052.5</v>
      </c>
      <c r="AO16">
        <v>3885179.5</v>
      </c>
      <c r="AP16">
        <v>4005444</v>
      </c>
      <c r="AQ16">
        <v>4101219.5</v>
      </c>
      <c r="AR16">
        <v>4127188</v>
      </c>
      <c r="AS16">
        <v>4269859.5</v>
      </c>
      <c r="AT16">
        <v>4415980.5</v>
      </c>
      <c r="AU16">
        <v>4543830.5</v>
      </c>
    </row>
    <row r="17" spans="1:47">
      <c r="A17" s="17">
        <f t="shared" si="0"/>
        <v>6</v>
      </c>
      <c r="B17" s="17">
        <f t="shared" si="0"/>
        <v>6</v>
      </c>
      <c r="C17" s="17">
        <f t="shared" si="1"/>
        <v>16</v>
      </c>
      <c r="D17" t="s">
        <v>15</v>
      </c>
      <c r="E17">
        <v>63180.1953125</v>
      </c>
      <c r="F17">
        <v>74586.125</v>
      </c>
      <c r="G17">
        <v>84349.1015625</v>
      </c>
      <c r="H17">
        <v>81563.1953125</v>
      </c>
      <c r="I17">
        <v>69672.921875</v>
      </c>
      <c r="J17">
        <v>67594.90625</v>
      </c>
      <c r="K17">
        <v>83435.2109375</v>
      </c>
      <c r="L17">
        <v>96727.8203125</v>
      </c>
      <c r="M17">
        <v>118431.6484375</v>
      </c>
      <c r="N17">
        <v>132606.671875</v>
      </c>
      <c r="O17">
        <v>115944.7421875</v>
      </c>
      <c r="P17">
        <v>120944.2421875</v>
      </c>
      <c r="Q17">
        <v>126378.2109375</v>
      </c>
      <c r="R17">
        <v>137904.71875</v>
      </c>
      <c r="S17">
        <v>160003.0625</v>
      </c>
      <c r="T17">
        <v>173339.6875</v>
      </c>
      <c r="U17">
        <v>194932.171875</v>
      </c>
      <c r="V17">
        <v>242146.421875</v>
      </c>
      <c r="W17">
        <v>299210.09375</v>
      </c>
      <c r="X17">
        <v>370926.9375</v>
      </c>
      <c r="Y17">
        <v>447381.375</v>
      </c>
      <c r="Z17">
        <v>523987.90625</v>
      </c>
      <c r="AA17">
        <v>575472.25</v>
      </c>
      <c r="AB17">
        <v>615503.125</v>
      </c>
      <c r="AC17">
        <v>687124.5625</v>
      </c>
      <c r="AD17">
        <v>768524.5625</v>
      </c>
      <c r="AE17">
        <v>893223.875</v>
      </c>
      <c r="AF17">
        <v>968631.4375</v>
      </c>
      <c r="AG17">
        <v>973811.75</v>
      </c>
      <c r="AH17">
        <v>1010922.0625</v>
      </c>
      <c r="AI17">
        <v>1052879.625</v>
      </c>
      <c r="AJ17">
        <v>1053594</v>
      </c>
      <c r="AK17">
        <v>1133215.25</v>
      </c>
      <c r="AL17">
        <v>1142339.125</v>
      </c>
      <c r="AM17">
        <v>1158750.75</v>
      </c>
      <c r="AN17">
        <v>1202068.125</v>
      </c>
      <c r="AO17">
        <v>1195042.875</v>
      </c>
      <c r="AP17">
        <v>1196239.875</v>
      </c>
      <c r="AQ17">
        <v>1194194.125</v>
      </c>
      <c r="AR17">
        <v>1182825.25</v>
      </c>
      <c r="AS17">
        <v>1193910.125</v>
      </c>
      <c r="AT17">
        <v>1205257.125</v>
      </c>
      <c r="AU17">
        <v>1213556.875</v>
      </c>
    </row>
    <row r="18" spans="1:47">
      <c r="A18" s="17">
        <f t="shared" si="0"/>
        <v>6</v>
      </c>
      <c r="B18" s="17">
        <f t="shared" si="0"/>
        <v>6</v>
      </c>
      <c r="C18" s="17">
        <f t="shared" si="1"/>
        <v>17</v>
      </c>
      <c r="D18" t="s">
        <v>16</v>
      </c>
      <c r="E18">
        <v>29991.736328125</v>
      </c>
      <c r="F18">
        <v>35866.4140625</v>
      </c>
      <c r="G18">
        <v>41157.3359375</v>
      </c>
      <c r="H18">
        <v>40252.96875</v>
      </c>
      <c r="I18">
        <v>34705.1171875</v>
      </c>
      <c r="J18">
        <v>34009.72265625</v>
      </c>
      <c r="K18">
        <v>42241.01953125</v>
      </c>
      <c r="L18">
        <v>48961.2890625</v>
      </c>
      <c r="M18">
        <v>59473.46484375</v>
      </c>
      <c r="N18">
        <v>66615.859375</v>
      </c>
      <c r="O18">
        <v>58332.53125</v>
      </c>
      <c r="P18">
        <v>60839.6015625</v>
      </c>
      <c r="Q18">
        <v>63425.5546875</v>
      </c>
      <c r="R18">
        <v>69436.3515625</v>
      </c>
      <c r="S18">
        <v>80756.21875</v>
      </c>
      <c r="T18">
        <v>87492.328125</v>
      </c>
      <c r="U18">
        <v>97884.9140625</v>
      </c>
      <c r="V18">
        <v>121483.96875</v>
      </c>
      <c r="W18">
        <v>154127.34375</v>
      </c>
      <c r="X18">
        <v>196756.109375</v>
      </c>
      <c r="Y18">
        <v>240384.328125</v>
      </c>
      <c r="Z18">
        <v>286225.125</v>
      </c>
      <c r="AA18">
        <v>317053.8125</v>
      </c>
      <c r="AB18">
        <v>342601</v>
      </c>
      <c r="AC18">
        <v>385919.5625</v>
      </c>
      <c r="AD18">
        <v>436455.625</v>
      </c>
      <c r="AE18">
        <v>508370.625</v>
      </c>
      <c r="AF18">
        <v>553854.5625</v>
      </c>
      <c r="AG18">
        <v>532624.125</v>
      </c>
      <c r="AH18">
        <v>523561.53125</v>
      </c>
      <c r="AI18">
        <v>549479.6875</v>
      </c>
      <c r="AJ18">
        <v>599074.5625</v>
      </c>
      <c r="AK18">
        <v>701231.5625</v>
      </c>
      <c r="AL18">
        <v>771773.25</v>
      </c>
      <c r="AM18">
        <v>839260.5625</v>
      </c>
      <c r="AN18">
        <v>871553.8125</v>
      </c>
      <c r="AO18">
        <v>925207.4375</v>
      </c>
      <c r="AP18">
        <v>983737</v>
      </c>
      <c r="AQ18">
        <v>1032841.75</v>
      </c>
      <c r="AR18">
        <v>1065130</v>
      </c>
      <c r="AS18">
        <v>1122150.125</v>
      </c>
      <c r="AT18">
        <v>1175590.75</v>
      </c>
      <c r="AU18">
        <v>1221526.75</v>
      </c>
    </row>
    <row r="19" spans="1:47">
      <c r="A19" s="17">
        <f t="shared" si="0"/>
        <v>6</v>
      </c>
      <c r="B19" s="17">
        <f t="shared" si="0"/>
        <v>6</v>
      </c>
      <c r="C19" s="17">
        <f t="shared" si="1"/>
        <v>18</v>
      </c>
      <c r="D19" t="s">
        <v>17</v>
      </c>
      <c r="E19">
        <v>300971.21875</v>
      </c>
      <c r="F19">
        <v>365941.46875</v>
      </c>
      <c r="G19">
        <v>413921.40625</v>
      </c>
      <c r="H19">
        <v>399260.125</v>
      </c>
      <c r="I19">
        <v>345216.96875</v>
      </c>
      <c r="J19">
        <v>347067.65625</v>
      </c>
      <c r="K19">
        <v>443882.75</v>
      </c>
      <c r="L19">
        <v>523481.4375</v>
      </c>
      <c r="M19">
        <v>653585.125</v>
      </c>
      <c r="N19">
        <v>725683.875</v>
      </c>
      <c r="O19">
        <v>643239.375</v>
      </c>
      <c r="P19">
        <v>655612.8125</v>
      </c>
      <c r="Q19">
        <v>655909.5625</v>
      </c>
      <c r="R19">
        <v>691438.75</v>
      </c>
      <c r="S19">
        <v>792468.125</v>
      </c>
      <c r="T19">
        <v>859731.75</v>
      </c>
      <c r="U19">
        <v>974440.875</v>
      </c>
      <c r="V19">
        <v>1179475.5</v>
      </c>
      <c r="W19">
        <v>1684526.75</v>
      </c>
      <c r="X19">
        <v>2322172.5</v>
      </c>
      <c r="Y19">
        <v>3032278.75</v>
      </c>
      <c r="Z19">
        <v>3677785.25</v>
      </c>
      <c r="AA19">
        <v>4139453.25</v>
      </c>
      <c r="AB19">
        <v>4509823.5</v>
      </c>
      <c r="AC19">
        <v>5122866.5</v>
      </c>
      <c r="AD19">
        <v>5697167.5</v>
      </c>
      <c r="AE19">
        <v>6794403.5</v>
      </c>
      <c r="AF19">
        <v>7366449.5</v>
      </c>
      <c r="AG19">
        <v>6738178</v>
      </c>
      <c r="AH19">
        <v>6208446</v>
      </c>
      <c r="AI19">
        <v>5693744.5</v>
      </c>
      <c r="AJ19">
        <v>5252363.5</v>
      </c>
      <c r="AK19">
        <v>4890241.5</v>
      </c>
      <c r="AL19">
        <v>4491801</v>
      </c>
      <c r="AM19">
        <v>4133542.75</v>
      </c>
      <c r="AN19">
        <v>3806034.5</v>
      </c>
      <c r="AO19">
        <v>3561321.5</v>
      </c>
      <c r="AP19">
        <v>3353064.75</v>
      </c>
      <c r="AQ19">
        <v>3153860.75</v>
      </c>
      <c r="AR19">
        <v>2935829.25</v>
      </c>
      <c r="AS19">
        <v>2800123.25</v>
      </c>
      <c r="AT19">
        <v>2702762</v>
      </c>
      <c r="AU19">
        <v>2615919</v>
      </c>
    </row>
    <row r="20" spans="1:47">
      <c r="A20" s="17">
        <f t="shared" si="0"/>
        <v>6</v>
      </c>
      <c r="B20" s="17">
        <f t="shared" si="0"/>
        <v>6</v>
      </c>
      <c r="C20" s="17">
        <f t="shared" si="1"/>
        <v>19</v>
      </c>
      <c r="D20" t="s">
        <v>18</v>
      </c>
      <c r="E20">
        <v>74257.484375</v>
      </c>
      <c r="F20">
        <v>87552.8984375</v>
      </c>
      <c r="G20">
        <v>97964.4609375</v>
      </c>
      <c r="H20">
        <v>92460.9296875</v>
      </c>
      <c r="I20">
        <v>77790.3125</v>
      </c>
      <c r="J20">
        <v>75510.453125</v>
      </c>
      <c r="K20">
        <v>93129.65625</v>
      </c>
      <c r="L20">
        <v>105588.203125</v>
      </c>
      <c r="M20">
        <v>150910.03125</v>
      </c>
      <c r="N20">
        <v>189509.890625</v>
      </c>
      <c r="O20">
        <v>178100.765625</v>
      </c>
      <c r="P20">
        <v>191828.5</v>
      </c>
      <c r="Q20">
        <v>202136.0625</v>
      </c>
      <c r="R20">
        <v>223151.671875</v>
      </c>
      <c r="S20">
        <v>265743.53125</v>
      </c>
      <c r="T20">
        <v>294564.15625</v>
      </c>
      <c r="U20">
        <v>337670.875</v>
      </c>
      <c r="V20">
        <v>422219.5625</v>
      </c>
      <c r="W20">
        <v>529207.375</v>
      </c>
      <c r="X20">
        <v>677601</v>
      </c>
      <c r="Y20">
        <v>822410.875</v>
      </c>
      <c r="Z20">
        <v>975990.8125</v>
      </c>
      <c r="AA20">
        <v>1077042.375</v>
      </c>
      <c r="AB20">
        <v>1159153.25</v>
      </c>
      <c r="AC20">
        <v>1304921.125</v>
      </c>
      <c r="AD20">
        <v>1464219.5</v>
      </c>
      <c r="AE20">
        <v>1697705.5</v>
      </c>
      <c r="AF20">
        <v>1838442.25</v>
      </c>
      <c r="AG20">
        <v>1782815.5</v>
      </c>
      <c r="AH20">
        <v>1773962.125</v>
      </c>
      <c r="AI20">
        <v>1755413.625</v>
      </c>
      <c r="AJ20">
        <v>1794631.125</v>
      </c>
      <c r="AK20">
        <v>1782392.625</v>
      </c>
      <c r="AL20">
        <v>1765114.5</v>
      </c>
      <c r="AM20">
        <v>1740452</v>
      </c>
      <c r="AN20">
        <v>1674946.625</v>
      </c>
      <c r="AO20">
        <v>1773794.75</v>
      </c>
      <c r="AP20">
        <v>1886960.375</v>
      </c>
      <c r="AQ20">
        <v>1976535.375</v>
      </c>
      <c r="AR20">
        <v>2005005.5</v>
      </c>
      <c r="AS20">
        <v>2121758.5</v>
      </c>
      <c r="AT20">
        <v>2248867.25</v>
      </c>
      <c r="AU20">
        <v>2362147.25</v>
      </c>
    </row>
    <row r="21" spans="1:47">
      <c r="A21" s="17">
        <f t="shared" si="0"/>
        <v>6</v>
      </c>
      <c r="B21" s="17">
        <f t="shared" si="0"/>
        <v>6</v>
      </c>
      <c r="C21" s="17">
        <f t="shared" si="1"/>
        <v>20</v>
      </c>
      <c r="D21" t="s">
        <v>19</v>
      </c>
      <c r="E21">
        <v>472103.96875</v>
      </c>
      <c r="F21">
        <v>556703.625</v>
      </c>
      <c r="G21">
        <v>622930.1875</v>
      </c>
      <c r="H21">
        <v>587977.5625</v>
      </c>
      <c r="I21">
        <v>494760.8125</v>
      </c>
      <c r="J21">
        <v>480291.96875</v>
      </c>
      <c r="K21">
        <v>592377.8125</v>
      </c>
      <c r="L21">
        <v>671621.8125</v>
      </c>
      <c r="M21">
        <v>959927</v>
      </c>
      <c r="N21">
        <v>1205572.5</v>
      </c>
      <c r="O21">
        <v>1133204.375</v>
      </c>
      <c r="P21">
        <v>1220560.375</v>
      </c>
      <c r="Q21">
        <v>1286029.375</v>
      </c>
      <c r="R21">
        <v>1419594.75</v>
      </c>
      <c r="S21">
        <v>1690497.875</v>
      </c>
      <c r="T21">
        <v>1874143.25</v>
      </c>
      <c r="U21">
        <v>2148676.25</v>
      </c>
      <c r="V21">
        <v>2686997</v>
      </c>
      <c r="W21">
        <v>3366212</v>
      </c>
      <c r="X21">
        <v>4308725.5</v>
      </c>
      <c r="Y21">
        <v>5228437.5</v>
      </c>
      <c r="Z21">
        <v>6204518.5</v>
      </c>
      <c r="AA21">
        <v>6847011</v>
      </c>
      <c r="AB21">
        <v>7368864</v>
      </c>
      <c r="AC21">
        <v>8296197</v>
      </c>
      <c r="AD21">
        <v>9308798</v>
      </c>
      <c r="AE21">
        <v>10793373</v>
      </c>
      <c r="AF21">
        <v>11688736</v>
      </c>
      <c r="AG21">
        <v>12184210</v>
      </c>
      <c r="AH21">
        <v>13451824</v>
      </c>
      <c r="AI21">
        <v>14547854</v>
      </c>
      <c r="AJ21">
        <v>14956509</v>
      </c>
      <c r="AK21">
        <v>15041514</v>
      </c>
      <c r="AL21">
        <v>14953348</v>
      </c>
      <c r="AM21">
        <v>14750169</v>
      </c>
      <c r="AN21">
        <v>15078460</v>
      </c>
      <c r="AO21">
        <v>14899845</v>
      </c>
      <c r="AP21">
        <v>14855213</v>
      </c>
      <c r="AQ21">
        <v>14747996</v>
      </c>
      <c r="AR21">
        <v>14369658</v>
      </c>
      <c r="AS21">
        <v>14495429</v>
      </c>
      <c r="AT21">
        <v>14735541</v>
      </c>
      <c r="AU21">
        <v>14950296</v>
      </c>
    </row>
    <row r="22" spans="1:47">
      <c r="A22" s="17">
        <f t="shared" si="0"/>
        <v>6</v>
      </c>
      <c r="B22" s="17">
        <f t="shared" si="0"/>
        <v>6</v>
      </c>
      <c r="C22" s="17">
        <f t="shared" si="1"/>
        <v>21</v>
      </c>
      <c r="D22" t="s">
        <v>20</v>
      </c>
      <c r="E22">
        <v>85049.46875</v>
      </c>
      <c r="F22">
        <v>111635.4921875</v>
      </c>
      <c r="G22">
        <v>140554.40625</v>
      </c>
      <c r="H22">
        <v>149537.90625</v>
      </c>
      <c r="I22">
        <v>141055.578125</v>
      </c>
      <c r="J22">
        <v>152161.75</v>
      </c>
      <c r="K22">
        <v>208760.6875</v>
      </c>
      <c r="L22">
        <v>265613.15625</v>
      </c>
      <c r="M22">
        <v>326994.65625</v>
      </c>
      <c r="N22">
        <v>370962</v>
      </c>
      <c r="O22">
        <v>326099.3125</v>
      </c>
      <c r="P22">
        <v>339738.75</v>
      </c>
      <c r="Q22">
        <v>352428.9375</v>
      </c>
      <c r="R22">
        <v>384176.75</v>
      </c>
      <c r="S22">
        <v>447452.34375</v>
      </c>
      <c r="T22">
        <v>483719.6875</v>
      </c>
      <c r="U22">
        <v>541500.25</v>
      </c>
      <c r="V22">
        <v>671055.8125</v>
      </c>
      <c r="W22">
        <v>848412.125</v>
      </c>
      <c r="X22">
        <v>1087474.75</v>
      </c>
      <c r="Y22">
        <v>1325890.875</v>
      </c>
      <c r="Z22">
        <v>1586366.75</v>
      </c>
      <c r="AA22">
        <v>1758809.375</v>
      </c>
      <c r="AB22">
        <v>1897016</v>
      </c>
      <c r="AC22">
        <v>2140645</v>
      </c>
      <c r="AD22">
        <v>2429061.25</v>
      </c>
      <c r="AE22">
        <v>2816942.25</v>
      </c>
      <c r="AF22">
        <v>3068470.75</v>
      </c>
      <c r="AG22">
        <v>3012954.75</v>
      </c>
      <c r="AH22">
        <v>3064814.5</v>
      </c>
      <c r="AI22">
        <v>3315772</v>
      </c>
      <c r="AJ22">
        <v>3644316.5</v>
      </c>
      <c r="AK22">
        <v>4315708</v>
      </c>
      <c r="AL22">
        <v>5042435</v>
      </c>
      <c r="AM22">
        <v>5708735.5</v>
      </c>
      <c r="AN22">
        <v>6129404</v>
      </c>
      <c r="AO22">
        <v>6667466.5</v>
      </c>
      <c r="AP22">
        <v>7244982.5</v>
      </c>
      <c r="AQ22">
        <v>7729969</v>
      </c>
      <c r="AR22">
        <v>8033121.5</v>
      </c>
      <c r="AS22">
        <v>8589393</v>
      </c>
      <c r="AT22">
        <v>9123010</v>
      </c>
      <c r="AU22">
        <v>9588136</v>
      </c>
    </row>
    <row r="23" spans="1:47">
      <c r="A23" s="17">
        <f t="shared" si="0"/>
        <v>6</v>
      </c>
      <c r="B23" s="17">
        <f t="shared" si="0"/>
        <v>6</v>
      </c>
      <c r="C23" s="17">
        <f t="shared" si="1"/>
        <v>22</v>
      </c>
      <c r="D23" t="s">
        <v>21</v>
      </c>
      <c r="E23">
        <v>247176.28125</v>
      </c>
      <c r="F23">
        <v>297200.25</v>
      </c>
      <c r="G23">
        <v>338725.9375</v>
      </c>
      <c r="H23">
        <v>322896.03125</v>
      </c>
      <c r="I23">
        <v>275970.84375</v>
      </c>
      <c r="J23">
        <v>273838.28125</v>
      </c>
      <c r="K23">
        <v>346698.6875</v>
      </c>
      <c r="L23">
        <v>400856.375</v>
      </c>
      <c r="M23">
        <v>602821.875</v>
      </c>
      <c r="N23">
        <v>784248.8125</v>
      </c>
      <c r="O23">
        <v>747810.75</v>
      </c>
      <c r="P23">
        <v>811374.6875</v>
      </c>
      <c r="Q23">
        <v>853487.8125</v>
      </c>
      <c r="R23">
        <v>944877</v>
      </c>
      <c r="S23">
        <v>1131886.375</v>
      </c>
      <c r="T23">
        <v>1254387.375</v>
      </c>
      <c r="U23">
        <v>1438425.625</v>
      </c>
      <c r="V23">
        <v>1806059</v>
      </c>
      <c r="W23">
        <v>2209353</v>
      </c>
      <c r="X23">
        <v>2791274</v>
      </c>
      <c r="Y23">
        <v>3327948</v>
      </c>
      <c r="Z23">
        <v>3908972.5</v>
      </c>
      <c r="AA23">
        <v>4265247</v>
      </c>
      <c r="AB23">
        <v>4538307</v>
      </c>
      <c r="AC23">
        <v>5072002.5</v>
      </c>
      <c r="AD23">
        <v>5670404</v>
      </c>
      <c r="AE23">
        <v>6556019</v>
      </c>
      <c r="AF23">
        <v>7052771</v>
      </c>
      <c r="AG23">
        <v>6605456.5</v>
      </c>
      <c r="AH23">
        <v>6275883</v>
      </c>
      <c r="AI23">
        <v>6108192.5</v>
      </c>
      <c r="AJ23">
        <v>6123029.5</v>
      </c>
      <c r="AK23">
        <v>6490728.5</v>
      </c>
      <c r="AL23">
        <v>6687043.5</v>
      </c>
      <c r="AM23">
        <v>7193838.5</v>
      </c>
      <c r="AN23">
        <v>7504605.5</v>
      </c>
      <c r="AO23">
        <v>7562064.5</v>
      </c>
      <c r="AP23">
        <v>7674685.5</v>
      </c>
      <c r="AQ23">
        <v>7748153.5</v>
      </c>
      <c r="AR23">
        <v>7688403.5</v>
      </c>
      <c r="AS23">
        <v>7853471.5</v>
      </c>
      <c r="AT23">
        <v>8045849.5</v>
      </c>
      <c r="AU23">
        <v>8219927.5</v>
      </c>
    </row>
    <row r="24" spans="1:47">
      <c r="A24" s="17">
        <f t="shared" si="0"/>
        <v>6</v>
      </c>
      <c r="B24" s="17">
        <f t="shared" si="0"/>
        <v>6</v>
      </c>
      <c r="C24" s="17">
        <f t="shared" si="1"/>
        <v>23</v>
      </c>
      <c r="D24" t="s">
        <v>22</v>
      </c>
      <c r="E24">
        <v>297302.15625</v>
      </c>
      <c r="F24">
        <v>422125.125</v>
      </c>
      <c r="G24">
        <v>568348.6875</v>
      </c>
      <c r="H24">
        <v>647927.4375</v>
      </c>
      <c r="I24">
        <v>659401.6875</v>
      </c>
      <c r="J24">
        <v>771922.4375</v>
      </c>
      <c r="K24">
        <v>1152090.25</v>
      </c>
      <c r="L24">
        <v>1592941</v>
      </c>
      <c r="M24">
        <v>1952196.125</v>
      </c>
      <c r="N24">
        <v>2179515.25</v>
      </c>
      <c r="O24">
        <v>1907862.625</v>
      </c>
      <c r="P24">
        <v>1962090.75</v>
      </c>
      <c r="Q24">
        <v>1999631.125</v>
      </c>
      <c r="R24">
        <v>2141903.75</v>
      </c>
      <c r="S24">
        <v>2469394.25</v>
      </c>
      <c r="T24">
        <v>2663741.25</v>
      </c>
      <c r="U24">
        <v>2991986.25</v>
      </c>
      <c r="V24">
        <v>3675394.25</v>
      </c>
      <c r="W24">
        <v>4442291</v>
      </c>
      <c r="X24">
        <v>5461821.5</v>
      </c>
      <c r="Y24">
        <v>6488160</v>
      </c>
      <c r="Z24">
        <v>7517826.5</v>
      </c>
      <c r="AA24">
        <v>8180985.5</v>
      </c>
      <c r="AB24">
        <v>8673922</v>
      </c>
      <c r="AC24">
        <v>9633932</v>
      </c>
      <c r="AD24">
        <v>10662466</v>
      </c>
      <c r="AE24">
        <v>12330593</v>
      </c>
      <c r="AF24">
        <v>13265693</v>
      </c>
      <c r="AG24">
        <v>13326808</v>
      </c>
      <c r="AH24">
        <v>13921307</v>
      </c>
      <c r="AI24">
        <v>14655460</v>
      </c>
      <c r="AJ24">
        <v>14802558</v>
      </c>
      <c r="AK24">
        <v>15491643</v>
      </c>
      <c r="AL24">
        <v>15994358</v>
      </c>
      <c r="AM24">
        <v>16091968</v>
      </c>
      <c r="AN24">
        <v>17214794</v>
      </c>
      <c r="AO24">
        <v>18520454</v>
      </c>
      <c r="AP24">
        <v>19954130</v>
      </c>
      <c r="AQ24">
        <v>21115608</v>
      </c>
      <c r="AR24">
        <v>21582552</v>
      </c>
      <c r="AS24">
        <v>22973268</v>
      </c>
      <c r="AT24">
        <v>24478668</v>
      </c>
      <c r="AU24">
        <v>25834978</v>
      </c>
    </row>
    <row r="25" spans="1:47">
      <c r="A25" s="17">
        <f t="shared" si="0"/>
        <v>6</v>
      </c>
      <c r="B25" s="17">
        <f t="shared" si="0"/>
        <v>6</v>
      </c>
      <c r="C25" s="17">
        <f t="shared" si="1"/>
        <v>24</v>
      </c>
      <c r="D25" t="s">
        <v>23</v>
      </c>
      <c r="E25">
        <v>56928.93359375</v>
      </c>
      <c r="F25">
        <v>74226.2734375</v>
      </c>
      <c r="G25">
        <v>92835.71875</v>
      </c>
      <c r="H25">
        <v>97240.9140625</v>
      </c>
      <c r="I25">
        <v>91090.5390625</v>
      </c>
      <c r="J25">
        <v>98024.953125</v>
      </c>
      <c r="K25">
        <v>135243.78125</v>
      </c>
      <c r="L25">
        <v>172638.890625</v>
      </c>
      <c r="M25">
        <v>239388.828125</v>
      </c>
      <c r="N25">
        <v>296344.09375</v>
      </c>
      <c r="O25">
        <v>271481.3125</v>
      </c>
      <c r="P25">
        <v>291676.90625</v>
      </c>
      <c r="Q25">
        <v>308332.40625</v>
      </c>
      <c r="R25">
        <v>341870.4375</v>
      </c>
      <c r="S25">
        <v>405753.125</v>
      </c>
      <c r="T25">
        <v>443436.375</v>
      </c>
      <c r="U25">
        <v>502921.9375</v>
      </c>
      <c r="V25">
        <v>635560.25</v>
      </c>
      <c r="W25">
        <v>817569</v>
      </c>
      <c r="X25">
        <v>1061024.375</v>
      </c>
      <c r="Y25">
        <v>1307969.5</v>
      </c>
      <c r="Z25">
        <v>1581040</v>
      </c>
      <c r="AA25">
        <v>1757750.375</v>
      </c>
      <c r="AB25">
        <v>1885319.625</v>
      </c>
      <c r="AC25">
        <v>2132048.75</v>
      </c>
      <c r="AD25">
        <v>2438077</v>
      </c>
      <c r="AE25">
        <v>2852714</v>
      </c>
      <c r="AF25">
        <v>3111505.25</v>
      </c>
      <c r="AG25">
        <v>2969692.75</v>
      </c>
      <c r="AH25">
        <v>2966455</v>
      </c>
      <c r="AI25">
        <v>3177942.75</v>
      </c>
      <c r="AJ25">
        <v>3379812</v>
      </c>
      <c r="AK25">
        <v>3683055</v>
      </c>
      <c r="AL25">
        <v>4233051.5</v>
      </c>
      <c r="AM25">
        <v>4939891</v>
      </c>
      <c r="AN25">
        <v>5640674</v>
      </c>
      <c r="AO25">
        <v>6574148.5</v>
      </c>
      <c r="AP25">
        <v>7571320.5</v>
      </c>
      <c r="AQ25">
        <v>8435306</v>
      </c>
      <c r="AR25">
        <v>9009238</v>
      </c>
      <c r="AS25">
        <v>9971779</v>
      </c>
      <c r="AT25">
        <v>10901704</v>
      </c>
      <c r="AU25">
        <v>11719466</v>
      </c>
    </row>
    <row r="26" spans="1:47">
      <c r="A26" s="17">
        <f t="shared" si="0"/>
        <v>6</v>
      </c>
      <c r="B26" s="17">
        <f t="shared" si="0"/>
        <v>6</v>
      </c>
      <c r="C26" s="17">
        <f t="shared" si="1"/>
        <v>25</v>
      </c>
      <c r="D26" t="s">
        <v>24</v>
      </c>
      <c r="E26">
        <v>72843.1953125</v>
      </c>
      <c r="F26">
        <v>101302.7890625</v>
      </c>
      <c r="G26">
        <v>135052.375</v>
      </c>
      <c r="H26">
        <v>151419.34375</v>
      </c>
      <c r="I26">
        <v>150746.828125</v>
      </c>
      <c r="J26">
        <v>172333.625</v>
      </c>
      <c r="K26">
        <v>250412.53125</v>
      </c>
      <c r="L26">
        <v>335108.96875</v>
      </c>
      <c r="M26">
        <v>563535.375</v>
      </c>
      <c r="N26">
        <v>778677.6875</v>
      </c>
      <c r="O26">
        <v>760231.875</v>
      </c>
      <c r="P26">
        <v>847344.75</v>
      </c>
      <c r="Q26">
        <v>921207.3125</v>
      </c>
      <c r="R26">
        <v>1044842.0625</v>
      </c>
      <c r="S26">
        <v>1268119.25</v>
      </c>
      <c r="T26">
        <v>1417533.375</v>
      </c>
      <c r="U26">
        <v>1630458.125</v>
      </c>
      <c r="V26">
        <v>2072426.875</v>
      </c>
      <c r="W26">
        <v>2346735</v>
      </c>
      <c r="X26">
        <v>2770790</v>
      </c>
      <c r="Y26">
        <v>3118522.5</v>
      </c>
      <c r="Z26">
        <v>3520346.25</v>
      </c>
      <c r="AA26">
        <v>3741291</v>
      </c>
      <c r="AB26">
        <v>3913982.75</v>
      </c>
      <c r="AC26">
        <v>4279157.5</v>
      </c>
      <c r="AD26">
        <v>4712345.5</v>
      </c>
      <c r="AE26">
        <v>5308638</v>
      </c>
      <c r="AF26">
        <v>5654447.5</v>
      </c>
      <c r="AG26">
        <v>5600019.5</v>
      </c>
      <c r="AH26">
        <v>5726456.5</v>
      </c>
      <c r="AI26">
        <v>6290840.5</v>
      </c>
      <c r="AJ26">
        <v>6904136.5</v>
      </c>
      <c r="AK26">
        <v>7731097.5</v>
      </c>
      <c r="AL26">
        <v>8482317</v>
      </c>
      <c r="AM26">
        <v>9626784</v>
      </c>
      <c r="AN26">
        <v>10350112</v>
      </c>
      <c r="AO26">
        <v>11434457</v>
      </c>
      <c r="AP26">
        <v>12585683</v>
      </c>
      <c r="AQ26">
        <v>13550206</v>
      </c>
      <c r="AR26">
        <v>14150713</v>
      </c>
      <c r="AS26">
        <v>15244026</v>
      </c>
      <c r="AT26">
        <v>16299928</v>
      </c>
      <c r="AU26">
        <v>17219208</v>
      </c>
    </row>
    <row r="27" spans="1:47">
      <c r="A27" s="17">
        <f t="shared" si="0"/>
        <v>6</v>
      </c>
      <c r="B27" s="17">
        <f t="shared" si="0"/>
        <v>6</v>
      </c>
      <c r="C27" s="17">
        <f t="shared" si="1"/>
        <v>26</v>
      </c>
      <c r="D27" t="s">
        <v>25</v>
      </c>
      <c r="E27">
        <v>5211.990234375</v>
      </c>
      <c r="F27">
        <v>7135.01953125</v>
      </c>
      <c r="G27">
        <v>9466.8193359375</v>
      </c>
      <c r="H27">
        <v>10509.380859375</v>
      </c>
      <c r="I27">
        <v>10325.291015625</v>
      </c>
      <c r="J27">
        <v>11671.388671875</v>
      </c>
      <c r="K27">
        <v>16871.841796875</v>
      </c>
      <c r="L27">
        <v>22585.60546875</v>
      </c>
      <c r="M27">
        <v>37840.5390625</v>
      </c>
      <c r="N27">
        <v>52124.6953125</v>
      </c>
      <c r="O27">
        <v>50063.6015625</v>
      </c>
      <c r="P27">
        <v>55880.75</v>
      </c>
      <c r="Q27">
        <v>61332.1171875</v>
      </c>
      <c r="R27">
        <v>70135.5703125</v>
      </c>
      <c r="S27">
        <v>85266.59375</v>
      </c>
      <c r="T27">
        <v>94095.53125</v>
      </c>
      <c r="U27">
        <v>107305.3203125</v>
      </c>
      <c r="V27">
        <v>136344.90625</v>
      </c>
      <c r="W27">
        <v>147771.34375</v>
      </c>
      <c r="X27">
        <v>166826.5625</v>
      </c>
      <c r="Y27">
        <v>180207.5625</v>
      </c>
      <c r="Z27">
        <v>196183.859375</v>
      </c>
      <c r="AA27">
        <v>202441.984375</v>
      </c>
      <c r="AB27">
        <v>206442.765625</v>
      </c>
      <c r="AC27">
        <v>219324.203125</v>
      </c>
      <c r="AD27">
        <v>236775.859375</v>
      </c>
      <c r="AE27">
        <v>260792.21875</v>
      </c>
      <c r="AF27">
        <v>272714.1875</v>
      </c>
      <c r="AG27">
        <v>317375.625</v>
      </c>
      <c r="AH27">
        <v>372493.03125</v>
      </c>
      <c r="AI27">
        <v>457503.40625</v>
      </c>
      <c r="AJ27">
        <v>499773.5625</v>
      </c>
      <c r="AK27">
        <v>546600.8125</v>
      </c>
      <c r="AL27">
        <v>614768.8125</v>
      </c>
      <c r="AM27">
        <v>633154.25</v>
      </c>
      <c r="AN27">
        <v>637445.375</v>
      </c>
      <c r="AO27">
        <v>634491.375</v>
      </c>
      <c r="AP27">
        <v>635932.625</v>
      </c>
      <c r="AQ27">
        <v>635404.1875</v>
      </c>
      <c r="AR27">
        <v>629232.8125</v>
      </c>
      <c r="AS27">
        <v>635817.0625</v>
      </c>
      <c r="AT27">
        <v>643021.625</v>
      </c>
      <c r="AU27">
        <v>648412.8125</v>
      </c>
    </row>
    <row r="28" spans="1:47">
      <c r="A28" s="17">
        <f t="shared" si="0"/>
        <v>6</v>
      </c>
      <c r="B28" s="17">
        <f t="shared" si="0"/>
        <v>6</v>
      </c>
      <c r="C28" s="17">
        <f t="shared" si="1"/>
        <v>27</v>
      </c>
      <c r="D28" t="s">
        <v>26</v>
      </c>
      <c r="E28">
        <v>4950.89697265625</v>
      </c>
      <c r="F28">
        <v>6961.251953125</v>
      </c>
      <c r="G28">
        <v>9356.4892578125</v>
      </c>
      <c r="H28">
        <v>10684.8515625</v>
      </c>
      <c r="I28">
        <v>10820.8720703125</v>
      </c>
      <c r="J28">
        <v>12495.1884765625</v>
      </c>
      <c r="K28">
        <v>18340.443359375</v>
      </c>
      <c r="L28">
        <v>25071.251953125</v>
      </c>
      <c r="M28">
        <v>51043.40625</v>
      </c>
      <c r="N28">
        <v>75754.3046875</v>
      </c>
      <c r="O28">
        <v>76426.203125</v>
      </c>
      <c r="P28">
        <v>87050.5703125</v>
      </c>
      <c r="Q28">
        <v>96597.7890625</v>
      </c>
      <c r="R28">
        <v>110490.484375</v>
      </c>
      <c r="S28">
        <v>134863.640625</v>
      </c>
      <c r="T28">
        <v>152660.890625</v>
      </c>
      <c r="U28">
        <v>178142.40625</v>
      </c>
      <c r="V28">
        <v>228440.765625</v>
      </c>
      <c r="W28">
        <v>250832.625</v>
      </c>
      <c r="X28">
        <v>283607.625</v>
      </c>
      <c r="Y28">
        <v>312065.5</v>
      </c>
      <c r="Z28">
        <v>341651.15625</v>
      </c>
      <c r="AA28">
        <v>357144.65625</v>
      </c>
      <c r="AB28">
        <v>367779.75</v>
      </c>
      <c r="AC28">
        <v>395095.28125</v>
      </c>
      <c r="AD28">
        <v>424809.875</v>
      </c>
      <c r="AE28">
        <v>474643.5625</v>
      </c>
      <c r="AF28">
        <v>500277.5625</v>
      </c>
      <c r="AG28">
        <v>454252.03125</v>
      </c>
      <c r="AH28">
        <v>412460.84375</v>
      </c>
      <c r="AI28">
        <v>374514.4375</v>
      </c>
      <c r="AJ28">
        <v>340059.125</v>
      </c>
      <c r="AK28">
        <v>308773.6875</v>
      </c>
      <c r="AL28">
        <v>280366.5</v>
      </c>
      <c r="AM28">
        <v>254572.78125</v>
      </c>
      <c r="AN28">
        <v>231152.09375</v>
      </c>
      <c r="AO28">
        <v>209886.09375</v>
      </c>
      <c r="AP28">
        <v>190576.578125</v>
      </c>
      <c r="AQ28">
        <v>173043.53125</v>
      </c>
      <c r="AR28">
        <v>157123.53125</v>
      </c>
      <c r="AS28">
        <v>142668.15625</v>
      </c>
      <c r="AT28">
        <v>129542.6875</v>
      </c>
      <c r="AU28">
        <v>117624.765625</v>
      </c>
    </row>
    <row r="29" spans="1:47">
      <c r="A29" s="17">
        <f t="shared" si="0"/>
        <v>6</v>
      </c>
      <c r="B29" s="17">
        <f t="shared" si="0"/>
        <v>6</v>
      </c>
      <c r="C29" s="17">
        <f t="shared" si="1"/>
        <v>28</v>
      </c>
      <c r="D29" t="s">
        <v>27</v>
      </c>
      <c r="E29">
        <v>4041.39208984375</v>
      </c>
      <c r="F29">
        <v>5766.3662109375</v>
      </c>
      <c r="G29">
        <v>7967.26513671875</v>
      </c>
      <c r="H29">
        <v>9243.7236328125</v>
      </c>
      <c r="I29">
        <v>9433.474609375</v>
      </c>
      <c r="J29">
        <v>11073.0634765625</v>
      </c>
      <c r="K29">
        <v>16474.705078125</v>
      </c>
      <c r="L29">
        <v>22555.998046875</v>
      </c>
      <c r="M29">
        <v>45314.390625</v>
      </c>
      <c r="N29">
        <v>67382.1484375</v>
      </c>
      <c r="O29">
        <v>67438.9375</v>
      </c>
      <c r="P29">
        <v>76816.8046875</v>
      </c>
      <c r="Q29">
        <v>85473.4921875</v>
      </c>
      <c r="R29">
        <v>99016.9140625</v>
      </c>
      <c r="S29">
        <v>121899.5390625</v>
      </c>
      <c r="T29">
        <v>136350.671875</v>
      </c>
      <c r="U29">
        <v>156256.296875</v>
      </c>
      <c r="V29">
        <v>198502.703125</v>
      </c>
      <c r="W29">
        <v>222098.453125</v>
      </c>
      <c r="X29">
        <v>261695.859375</v>
      </c>
      <c r="Y29">
        <v>291291.6875</v>
      </c>
      <c r="Z29">
        <v>327439.90625</v>
      </c>
      <c r="AA29">
        <v>346250.34375</v>
      </c>
      <c r="AB29">
        <v>363103.1875</v>
      </c>
      <c r="AC29">
        <v>395199.09375</v>
      </c>
      <c r="AD29">
        <v>436210.5</v>
      </c>
      <c r="AE29">
        <v>486417.0625</v>
      </c>
      <c r="AF29">
        <v>516996.4375</v>
      </c>
      <c r="AG29">
        <v>656771.125</v>
      </c>
      <c r="AH29">
        <v>858530.875</v>
      </c>
      <c r="AI29">
        <v>1371151.875</v>
      </c>
      <c r="AJ29">
        <v>2124855.25</v>
      </c>
      <c r="AK29">
        <v>2754914.25</v>
      </c>
      <c r="AL29">
        <v>3477602.75</v>
      </c>
      <c r="AM29">
        <v>4413702</v>
      </c>
      <c r="AN29">
        <v>4656863.5</v>
      </c>
      <c r="AO29">
        <v>5086134</v>
      </c>
      <c r="AP29">
        <v>5532067</v>
      </c>
      <c r="AQ29">
        <v>5915937</v>
      </c>
      <c r="AR29">
        <v>6201361.5</v>
      </c>
      <c r="AS29">
        <v>6601637.5</v>
      </c>
      <c r="AT29">
        <v>6975110.5</v>
      </c>
      <c r="AU29">
        <v>7299890</v>
      </c>
    </row>
    <row r="30" spans="1:47">
      <c r="A30" s="17">
        <f t="shared" si="0"/>
        <v>6</v>
      </c>
      <c r="B30" s="17">
        <f t="shared" si="0"/>
        <v>6</v>
      </c>
      <c r="C30" s="17">
        <f t="shared" si="1"/>
        <v>29</v>
      </c>
      <c r="D30" t="s">
        <v>28</v>
      </c>
      <c r="E30">
        <v>5938.24951171875</v>
      </c>
      <c r="F30">
        <v>8482.1640625</v>
      </c>
      <c r="G30">
        <v>11724.64453125</v>
      </c>
      <c r="H30">
        <v>13612.8671875</v>
      </c>
      <c r="I30">
        <v>13911.8076171875</v>
      </c>
      <c r="J30">
        <v>16339.6005859375</v>
      </c>
      <c r="K30">
        <v>24316.66796875</v>
      </c>
      <c r="L30">
        <v>33292.06640625</v>
      </c>
      <c r="M30">
        <v>66881.03125</v>
      </c>
      <c r="N30">
        <v>99523.2109375</v>
      </c>
      <c r="O30">
        <v>99745.8125</v>
      </c>
      <c r="P30">
        <v>113627.1171875</v>
      </c>
      <c r="Q30">
        <v>126353.828125</v>
      </c>
      <c r="R30">
        <v>146274.28125</v>
      </c>
      <c r="S30">
        <v>180042.171875</v>
      </c>
      <c r="T30">
        <v>201648.359375</v>
      </c>
      <c r="U30">
        <v>231291.328125</v>
      </c>
      <c r="V30">
        <v>294114.5</v>
      </c>
      <c r="W30">
        <v>336869.625</v>
      </c>
      <c r="X30">
        <v>405263.5625</v>
      </c>
      <c r="Y30">
        <v>459672.75</v>
      </c>
      <c r="Z30">
        <v>525272.5</v>
      </c>
      <c r="AA30">
        <v>561983.5625</v>
      </c>
      <c r="AB30">
        <v>594590</v>
      </c>
      <c r="AC30">
        <v>653693.3125</v>
      </c>
      <c r="AD30">
        <v>728570.25</v>
      </c>
      <c r="AE30">
        <v>818722.3125</v>
      </c>
      <c r="AF30">
        <v>876157.0625</v>
      </c>
      <c r="AG30">
        <v>3601020</v>
      </c>
      <c r="AH30">
        <v>7196020</v>
      </c>
      <c r="AI30">
        <v>14035356</v>
      </c>
      <c r="AJ30">
        <v>19074412</v>
      </c>
      <c r="AK30">
        <v>24093942</v>
      </c>
      <c r="AL30">
        <v>31310770</v>
      </c>
      <c r="AM30">
        <v>38901652</v>
      </c>
      <c r="AN30">
        <v>49058096</v>
      </c>
      <c r="AO30">
        <v>59850296</v>
      </c>
      <c r="AP30">
        <v>70651696</v>
      </c>
      <c r="AQ30">
        <v>80083960</v>
      </c>
      <c r="AR30">
        <v>87521920</v>
      </c>
      <c r="AS30">
        <v>96793696</v>
      </c>
      <c r="AT30">
        <v>105391304</v>
      </c>
      <c r="AU30">
        <v>112942144</v>
      </c>
    </row>
    <row r="31" spans="1:47">
      <c r="A31" s="17">
        <f t="shared" si="0"/>
        <v>6</v>
      </c>
      <c r="B31" s="17">
        <f t="shared" si="0"/>
        <v>6</v>
      </c>
      <c r="C31" s="17">
        <f t="shared" si="1"/>
        <v>30</v>
      </c>
      <c r="D31" t="s">
        <v>29</v>
      </c>
      <c r="E31">
        <v>74830.7578125</v>
      </c>
      <c r="F31">
        <v>107854.2421875</v>
      </c>
      <c r="G31">
        <v>148126.109375</v>
      </c>
      <c r="H31">
        <v>177393.65625</v>
      </c>
      <c r="I31">
        <v>184871</v>
      </c>
      <c r="J31">
        <v>216940.65625</v>
      </c>
      <c r="K31">
        <v>316605.6875</v>
      </c>
      <c r="L31">
        <v>433534.90625</v>
      </c>
      <c r="M31">
        <v>843136.875</v>
      </c>
      <c r="N31">
        <v>1205697.75</v>
      </c>
      <c r="O31">
        <v>1220332.5</v>
      </c>
      <c r="P31">
        <v>1387120.875</v>
      </c>
      <c r="Q31">
        <v>1551773.75</v>
      </c>
      <c r="R31">
        <v>1781664.875</v>
      </c>
      <c r="S31">
        <v>2169734</v>
      </c>
      <c r="T31">
        <v>2493925</v>
      </c>
      <c r="U31">
        <v>2922002.25</v>
      </c>
      <c r="V31">
        <v>3701431</v>
      </c>
      <c r="W31">
        <v>4067714.75</v>
      </c>
      <c r="X31">
        <v>4629966</v>
      </c>
      <c r="Y31">
        <v>5157777.5</v>
      </c>
      <c r="Z31">
        <v>5672266.5</v>
      </c>
      <c r="AA31">
        <v>6012338.5</v>
      </c>
      <c r="AB31">
        <v>6361859.5</v>
      </c>
      <c r="AC31">
        <v>6923606.5</v>
      </c>
      <c r="AD31">
        <v>7453721</v>
      </c>
      <c r="AE31">
        <v>8379724</v>
      </c>
      <c r="AF31">
        <v>8923327</v>
      </c>
      <c r="AG31">
        <v>8131258</v>
      </c>
      <c r="AH31">
        <v>7434231</v>
      </c>
      <c r="AI31">
        <v>6924435.5</v>
      </c>
      <c r="AJ31">
        <v>6434014.5</v>
      </c>
      <c r="AK31">
        <v>6027234.5</v>
      </c>
      <c r="AL31">
        <v>5652617.5</v>
      </c>
      <c r="AM31">
        <v>5294049.5</v>
      </c>
      <c r="AN31">
        <v>5040604.5</v>
      </c>
      <c r="AO31">
        <v>4747447.5</v>
      </c>
      <c r="AP31">
        <v>4499837.5</v>
      </c>
      <c r="AQ31">
        <v>4269098</v>
      </c>
      <c r="AR31">
        <v>4033574.5</v>
      </c>
      <c r="AS31">
        <v>3876812</v>
      </c>
      <c r="AT31">
        <v>3741677.25</v>
      </c>
      <c r="AU31">
        <v>3614761.5</v>
      </c>
    </row>
    <row r="32" spans="1:47">
      <c r="A32" s="17">
        <f t="shared" si="0"/>
        <v>6</v>
      </c>
      <c r="B32" s="17">
        <f t="shared" si="0"/>
        <v>6</v>
      </c>
      <c r="C32" s="17">
        <f t="shared" si="1"/>
        <v>31</v>
      </c>
      <c r="D32" t="s">
        <v>30</v>
      </c>
      <c r="E32">
        <v>27601.05859375</v>
      </c>
      <c r="F32">
        <v>39127.46484375</v>
      </c>
      <c r="G32">
        <v>53190.171875</v>
      </c>
      <c r="H32">
        <v>61287.29296875</v>
      </c>
      <c r="I32">
        <v>62507.23828125</v>
      </c>
      <c r="J32">
        <v>72675.7578125</v>
      </c>
      <c r="K32">
        <v>107152.546875</v>
      </c>
      <c r="L32">
        <v>146622.015625</v>
      </c>
      <c r="M32">
        <v>296692.5</v>
      </c>
      <c r="N32">
        <v>440938.34375</v>
      </c>
      <c r="O32">
        <v>445181.28125</v>
      </c>
      <c r="P32">
        <v>507292.8125</v>
      </c>
      <c r="Q32">
        <v>563448.25</v>
      </c>
      <c r="R32">
        <v>646067.375</v>
      </c>
      <c r="S32">
        <v>790347</v>
      </c>
      <c r="T32">
        <v>894656.3125</v>
      </c>
      <c r="U32">
        <v>1041076.6875</v>
      </c>
      <c r="V32">
        <v>1333839.75</v>
      </c>
      <c r="W32">
        <v>1500831</v>
      </c>
      <c r="X32">
        <v>1750501.625</v>
      </c>
      <c r="Y32">
        <v>1968649.875</v>
      </c>
      <c r="Z32">
        <v>2214311</v>
      </c>
      <c r="AA32">
        <v>2357384.75</v>
      </c>
      <c r="AB32">
        <v>2469559.75</v>
      </c>
      <c r="AC32">
        <v>2700275.75</v>
      </c>
      <c r="AD32">
        <v>2963878.5</v>
      </c>
      <c r="AE32">
        <v>3336634.75</v>
      </c>
      <c r="AF32">
        <v>3561845.75</v>
      </c>
      <c r="AG32">
        <v>3302434</v>
      </c>
      <c r="AH32">
        <v>3091951.5</v>
      </c>
      <c r="AI32">
        <v>2997541.5</v>
      </c>
      <c r="AJ32">
        <v>2890248.75</v>
      </c>
      <c r="AK32">
        <v>2888030</v>
      </c>
      <c r="AL32">
        <v>2798148.75</v>
      </c>
      <c r="AM32">
        <v>2853503.75</v>
      </c>
      <c r="AN32">
        <v>2917046.25</v>
      </c>
      <c r="AO32">
        <v>3025147.75</v>
      </c>
      <c r="AP32">
        <v>3155746</v>
      </c>
      <c r="AQ32">
        <v>3257172.75</v>
      </c>
      <c r="AR32">
        <v>3283442.75</v>
      </c>
      <c r="AS32">
        <v>3425121.5</v>
      </c>
      <c r="AT32">
        <v>3577211.5</v>
      </c>
      <c r="AU32">
        <v>3710333.75</v>
      </c>
    </row>
    <row r="33" spans="1:47">
      <c r="A33" s="17">
        <f t="shared" si="0"/>
        <v>6</v>
      </c>
      <c r="B33" s="17">
        <f t="shared" si="0"/>
        <v>6</v>
      </c>
      <c r="C33" s="17">
        <f t="shared" si="1"/>
        <v>32</v>
      </c>
      <c r="D33" t="s">
        <v>31</v>
      </c>
      <c r="E33">
        <v>3311.38061523438</v>
      </c>
      <c r="F33">
        <v>4844.8154296875</v>
      </c>
      <c r="G33">
        <v>6872.669921875</v>
      </c>
      <c r="H33">
        <v>8150.85693359375</v>
      </c>
      <c r="I33">
        <v>8527.8291015625</v>
      </c>
      <c r="J33">
        <v>10249.662109375</v>
      </c>
      <c r="K33">
        <v>15571.28515625</v>
      </c>
      <c r="L33">
        <v>21577.896484375</v>
      </c>
      <c r="M33">
        <v>38841.32421875</v>
      </c>
      <c r="N33">
        <v>55945.921875</v>
      </c>
      <c r="O33">
        <v>55450.65625</v>
      </c>
      <c r="P33">
        <v>62573.18359375</v>
      </c>
      <c r="Q33">
        <v>68845.8359375</v>
      </c>
      <c r="R33">
        <v>79368.1328125</v>
      </c>
      <c r="S33">
        <v>97542.390625</v>
      </c>
      <c r="T33">
        <v>109096.7109375</v>
      </c>
      <c r="U33">
        <v>124388.328125</v>
      </c>
      <c r="V33">
        <v>158179.75</v>
      </c>
      <c r="W33">
        <v>176445.1875</v>
      </c>
      <c r="X33">
        <v>210342.5625</v>
      </c>
      <c r="Y33">
        <v>233159.25</v>
      </c>
      <c r="Z33">
        <v>265685.4375</v>
      </c>
      <c r="AA33">
        <v>282685.3125</v>
      </c>
      <c r="AB33">
        <v>298425.875</v>
      </c>
      <c r="AC33">
        <v>328079.6875</v>
      </c>
      <c r="AD33">
        <v>367130.75</v>
      </c>
      <c r="AE33">
        <v>406690.09375</v>
      </c>
      <c r="AF33">
        <v>434676</v>
      </c>
      <c r="AG33">
        <v>426847.4375</v>
      </c>
      <c r="AH33">
        <v>438426.4375</v>
      </c>
      <c r="AI33">
        <v>496992.03125</v>
      </c>
      <c r="AJ33">
        <v>531064.5</v>
      </c>
      <c r="AK33">
        <v>602590.0625</v>
      </c>
      <c r="AL33">
        <v>621527.8125</v>
      </c>
      <c r="AM33">
        <v>709946.5625</v>
      </c>
      <c r="AN33">
        <v>735420.75</v>
      </c>
      <c r="AO33">
        <v>788278.1875</v>
      </c>
      <c r="AP33">
        <v>850760.375</v>
      </c>
      <c r="AQ33">
        <v>899199.9375</v>
      </c>
      <c r="AR33">
        <v>909109.125</v>
      </c>
      <c r="AS33">
        <v>977309.5625</v>
      </c>
      <c r="AT33">
        <v>1057074.625</v>
      </c>
      <c r="AU33">
        <v>1129106.625</v>
      </c>
    </row>
    <row r="34" spans="1:47">
      <c r="A34" s="17">
        <f t="shared" si="0"/>
        <v>6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6</v>
      </c>
      <c r="B35" s="17">
        <f t="shared" si="0"/>
        <v>6</v>
      </c>
      <c r="C35" s="17">
        <f t="shared" si="1"/>
        <v>34</v>
      </c>
      <c r="D35" t="s">
        <v>33</v>
      </c>
      <c r="E35">
        <v>96253.390625</v>
      </c>
      <c r="F35">
        <v>124151.1171875</v>
      </c>
      <c r="G35">
        <v>153252.125</v>
      </c>
      <c r="H35">
        <v>159412.203125</v>
      </c>
      <c r="I35">
        <v>147617.09375</v>
      </c>
      <c r="J35">
        <v>156722.4375</v>
      </c>
      <c r="K35">
        <v>212113.296875</v>
      </c>
      <c r="L35">
        <v>265755.375</v>
      </c>
      <c r="M35">
        <v>396663.34375</v>
      </c>
      <c r="N35">
        <v>513138.59375</v>
      </c>
      <c r="O35">
        <v>484986.8125</v>
      </c>
      <c r="P35">
        <v>529840.6875</v>
      </c>
      <c r="Q35">
        <v>568527.75</v>
      </c>
      <c r="R35">
        <v>635646.4375</v>
      </c>
      <c r="S35">
        <v>761736.4375</v>
      </c>
      <c r="T35">
        <v>844603.3125</v>
      </c>
      <c r="U35">
        <v>969037.4375</v>
      </c>
      <c r="V35">
        <v>1226011.625</v>
      </c>
      <c r="W35">
        <v>1677398.375</v>
      </c>
      <c r="X35">
        <v>2273443.25</v>
      </c>
      <c r="Y35">
        <v>2894404.75</v>
      </c>
      <c r="Z35">
        <v>3573524.25</v>
      </c>
      <c r="AA35">
        <v>4040642.5</v>
      </c>
      <c r="AB35">
        <v>4408978.5</v>
      </c>
      <c r="AC35">
        <v>5047554</v>
      </c>
      <c r="AD35">
        <v>5801892.5</v>
      </c>
      <c r="AE35">
        <v>6804505</v>
      </c>
      <c r="AF35">
        <v>7470054.5</v>
      </c>
      <c r="AG35">
        <v>7579430.5</v>
      </c>
      <c r="AH35">
        <v>8021007.5</v>
      </c>
      <c r="AI35">
        <v>8475894</v>
      </c>
      <c r="AJ35">
        <v>9024163</v>
      </c>
      <c r="AK35">
        <v>9552566</v>
      </c>
      <c r="AL35">
        <v>10317225</v>
      </c>
      <c r="AM35">
        <v>12154758</v>
      </c>
      <c r="AN35">
        <v>13312211</v>
      </c>
      <c r="AO35">
        <v>14396599</v>
      </c>
      <c r="AP35">
        <v>15572130</v>
      </c>
      <c r="AQ35">
        <v>16576141</v>
      </c>
      <c r="AR35">
        <v>17238374</v>
      </c>
      <c r="AS35">
        <v>18374800</v>
      </c>
      <c r="AT35">
        <v>19461068</v>
      </c>
      <c r="AU35">
        <v>20406794</v>
      </c>
    </row>
    <row r="36" spans="1:47">
      <c r="A36" s="17">
        <f t="shared" si="0"/>
        <v>6</v>
      </c>
      <c r="B36" s="17">
        <f t="shared" si="0"/>
        <v>6</v>
      </c>
      <c r="C36" s="17">
        <f t="shared" si="1"/>
        <v>35</v>
      </c>
      <c r="D36" t="s">
        <v>34</v>
      </c>
      <c r="E36">
        <v>4463.99072265625</v>
      </c>
      <c r="F36">
        <v>5800.6318359375</v>
      </c>
      <c r="G36">
        <v>7088.34765625</v>
      </c>
      <c r="H36">
        <v>7008.35693359375</v>
      </c>
      <c r="I36">
        <v>6366.25244140625</v>
      </c>
      <c r="J36">
        <v>6905.38671875</v>
      </c>
      <c r="K36">
        <v>9709.3671875</v>
      </c>
      <c r="L36">
        <v>12130.974609375</v>
      </c>
      <c r="M36">
        <v>20011.77734375</v>
      </c>
      <c r="N36">
        <v>28124.7265625</v>
      </c>
      <c r="O36">
        <v>27631.515625</v>
      </c>
      <c r="P36">
        <v>29976.794921875</v>
      </c>
      <c r="Q36">
        <v>30480.556640625</v>
      </c>
      <c r="R36">
        <v>33291.7265625</v>
      </c>
      <c r="S36">
        <v>40284.01171875</v>
      </c>
      <c r="T36">
        <v>44122.35546875</v>
      </c>
      <c r="U36">
        <v>50469.2578125</v>
      </c>
      <c r="V36">
        <v>63182.890625</v>
      </c>
      <c r="W36">
        <v>97708.53125</v>
      </c>
      <c r="X36">
        <v>151446.71875</v>
      </c>
      <c r="Y36">
        <v>205643.921875</v>
      </c>
      <c r="Z36">
        <v>270583.96875</v>
      </c>
      <c r="AA36">
        <v>311337.09375</v>
      </c>
      <c r="AB36">
        <v>338879.15625</v>
      </c>
      <c r="AC36">
        <v>396396.5625</v>
      </c>
      <c r="AD36">
        <v>467780.84375</v>
      </c>
      <c r="AE36">
        <v>561646.6875</v>
      </c>
      <c r="AF36">
        <v>611672.4375</v>
      </c>
      <c r="AG36">
        <v>707435.3125</v>
      </c>
      <c r="AH36">
        <v>845410.9375</v>
      </c>
      <c r="AI36">
        <v>1160280.5</v>
      </c>
      <c r="AJ36">
        <v>1532971.75</v>
      </c>
      <c r="AK36">
        <v>1968361.5</v>
      </c>
      <c r="AL36">
        <v>2942851.25</v>
      </c>
      <c r="AM36">
        <v>3453640</v>
      </c>
      <c r="AN36">
        <v>3845362.25</v>
      </c>
      <c r="AO36">
        <v>4676984.5</v>
      </c>
      <c r="AP36">
        <v>5510425.5</v>
      </c>
      <c r="AQ36">
        <v>6233926.5</v>
      </c>
      <c r="AR36">
        <v>6782665.5</v>
      </c>
      <c r="AS36">
        <v>7501619</v>
      </c>
      <c r="AT36">
        <v>8179603</v>
      </c>
      <c r="AU36">
        <v>8778966</v>
      </c>
    </row>
    <row r="37" spans="1:47">
      <c r="A37" s="17">
        <f t="shared" si="0"/>
        <v>6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6545.20458984375</v>
      </c>
      <c r="L37">
        <v>6600.4912109375</v>
      </c>
      <c r="M37">
        <v>9639.2470703125</v>
      </c>
      <c r="N37">
        <v>12572.2177734375</v>
      </c>
      <c r="O37">
        <v>12047.2119140625</v>
      </c>
      <c r="P37">
        <v>13159.9091796875</v>
      </c>
      <c r="Q37">
        <v>14056.5283203125</v>
      </c>
      <c r="R37">
        <v>15821.9189453125</v>
      </c>
      <c r="S37">
        <v>19158.3671875</v>
      </c>
      <c r="T37">
        <v>21363.931640625</v>
      </c>
      <c r="U37">
        <v>24257.849609375</v>
      </c>
      <c r="V37">
        <v>30421.84375</v>
      </c>
      <c r="W37">
        <v>38478.6171875</v>
      </c>
      <c r="X37">
        <v>51353.875</v>
      </c>
      <c r="Y37">
        <v>62195.5390625</v>
      </c>
      <c r="Z37">
        <v>76551.28125</v>
      </c>
      <c r="AA37">
        <v>86001.5234375</v>
      </c>
      <c r="AB37">
        <v>95011.3046875</v>
      </c>
      <c r="AC37">
        <v>109525.9375</v>
      </c>
      <c r="AD37">
        <v>127511.921875</v>
      </c>
      <c r="AE37">
        <v>144668.734375</v>
      </c>
      <c r="AF37">
        <v>159010.84375</v>
      </c>
      <c r="AG37">
        <v>144381.84375</v>
      </c>
      <c r="AH37">
        <v>131098.71875</v>
      </c>
      <c r="AI37">
        <v>119037.640625</v>
      </c>
      <c r="AJ37">
        <v>108086.171875</v>
      </c>
      <c r="AK37">
        <v>98142.25</v>
      </c>
      <c r="AL37">
        <v>89113.1640625</v>
      </c>
      <c r="AM37">
        <v>80914.75</v>
      </c>
      <c r="AN37">
        <v>73470.59375</v>
      </c>
      <c r="AO37">
        <v>66711.296875</v>
      </c>
      <c r="AP37">
        <v>60573.859375</v>
      </c>
      <c r="AQ37">
        <v>55001.0625</v>
      </c>
      <c r="AR37">
        <v>49940.96484375</v>
      </c>
      <c r="AS37">
        <v>45346.3984375</v>
      </c>
      <c r="AT37">
        <v>41174.52734375</v>
      </c>
      <c r="AU37">
        <v>37386.47265625</v>
      </c>
    </row>
    <row r="38" spans="1:47">
      <c r="A38" s="17">
        <f t="shared" si="0"/>
        <v>6</v>
      </c>
      <c r="B38" s="17">
        <f t="shared" si="0"/>
        <v>6</v>
      </c>
      <c r="C38" s="17">
        <f t="shared" si="1"/>
        <v>37</v>
      </c>
      <c r="D38" t="s">
        <v>36</v>
      </c>
      <c r="E38">
        <v>14948.0703125</v>
      </c>
      <c r="F38">
        <v>18555.38671875</v>
      </c>
      <c r="G38">
        <v>21076.01171875</v>
      </c>
      <c r="H38">
        <v>19217.70703125</v>
      </c>
      <c r="I38">
        <v>16716.248046875</v>
      </c>
      <c r="J38">
        <v>17782.228515625</v>
      </c>
      <c r="K38">
        <v>24995.912109375</v>
      </c>
      <c r="L38">
        <v>31132.455078125</v>
      </c>
      <c r="M38">
        <v>56417.37109375</v>
      </c>
      <c r="N38">
        <v>83873.625</v>
      </c>
      <c r="O38">
        <v>84743.6328125</v>
      </c>
      <c r="P38">
        <v>91261.7421875</v>
      </c>
      <c r="Q38">
        <v>89165.75</v>
      </c>
      <c r="R38">
        <v>94092.0234375</v>
      </c>
      <c r="S38">
        <v>113156.0546875</v>
      </c>
      <c r="T38">
        <v>123176.546875</v>
      </c>
      <c r="U38">
        <v>143882.21875</v>
      </c>
      <c r="V38">
        <v>179424.59375</v>
      </c>
      <c r="W38">
        <v>318996.46875</v>
      </c>
      <c r="X38">
        <v>540241.1875</v>
      </c>
      <c r="Y38">
        <v>812185.8125</v>
      </c>
      <c r="Z38">
        <v>1105524.625</v>
      </c>
      <c r="AA38">
        <v>1286309.25</v>
      </c>
      <c r="AB38">
        <v>1349431.5</v>
      </c>
      <c r="AC38">
        <v>1574323.625</v>
      </c>
      <c r="AD38">
        <v>1814400.625</v>
      </c>
      <c r="AE38">
        <v>2315646.25</v>
      </c>
      <c r="AF38">
        <v>2467758.75</v>
      </c>
      <c r="AG38">
        <v>2257194.5</v>
      </c>
      <c r="AH38">
        <v>2071259.5</v>
      </c>
      <c r="AI38">
        <v>1913959.25</v>
      </c>
      <c r="AJ38">
        <v>1756905.125</v>
      </c>
      <c r="AK38">
        <v>1645375.5</v>
      </c>
      <c r="AL38">
        <v>1511694.875</v>
      </c>
      <c r="AM38">
        <v>1388078.375</v>
      </c>
      <c r="AN38">
        <v>1272365.5</v>
      </c>
      <c r="AO38">
        <v>1181426.75</v>
      </c>
      <c r="AP38">
        <v>1101046.75</v>
      </c>
      <c r="AQ38">
        <v>1027070.3125</v>
      </c>
      <c r="AR38">
        <v>955933.4375</v>
      </c>
      <c r="AS38">
        <v>898851.875</v>
      </c>
      <c r="AT38">
        <v>848193.25</v>
      </c>
      <c r="AU38">
        <v>801932.3125</v>
      </c>
    </row>
    <row r="39" spans="1:47">
      <c r="A39" s="17">
        <f t="shared" si="0"/>
        <v>6</v>
      </c>
      <c r="B39" s="17">
        <f t="shared" si="0"/>
        <v>6</v>
      </c>
      <c r="C39" s="17">
        <f t="shared" si="1"/>
        <v>38</v>
      </c>
      <c r="D39" t="s">
        <v>37</v>
      </c>
      <c r="E39">
        <v>40786.421875</v>
      </c>
      <c r="F39">
        <v>48214.4140625</v>
      </c>
      <c r="G39">
        <v>54974.37109375</v>
      </c>
      <c r="H39">
        <v>51930.03125</v>
      </c>
      <c r="I39">
        <v>43949.59375</v>
      </c>
      <c r="J39">
        <v>42894.36328125</v>
      </c>
      <c r="K39">
        <v>53773.359375</v>
      </c>
      <c r="L39">
        <v>61879.2890625</v>
      </c>
      <c r="M39">
        <v>80585.140625</v>
      </c>
      <c r="N39">
        <v>96395.3203125</v>
      </c>
      <c r="O39">
        <v>85984.2578125</v>
      </c>
      <c r="P39">
        <v>90822.078125</v>
      </c>
      <c r="Q39">
        <v>94469.96875</v>
      </c>
      <c r="R39">
        <v>104001.609375</v>
      </c>
      <c r="S39">
        <v>122624.1328125</v>
      </c>
      <c r="T39">
        <v>131991.625</v>
      </c>
      <c r="U39">
        <v>147335.6875</v>
      </c>
      <c r="V39">
        <v>185058.6875</v>
      </c>
      <c r="W39">
        <v>226399.375</v>
      </c>
      <c r="X39">
        <v>286257.84375</v>
      </c>
      <c r="Y39">
        <v>340582.0625</v>
      </c>
      <c r="Z39">
        <v>406505.21875</v>
      </c>
      <c r="AA39">
        <v>445460.90625</v>
      </c>
      <c r="AB39">
        <v>472485.71875</v>
      </c>
      <c r="AC39">
        <v>530078.5625</v>
      </c>
      <c r="AD39">
        <v>607530.5625</v>
      </c>
      <c r="AE39">
        <v>700705.5625</v>
      </c>
      <c r="AF39">
        <v>760158.125</v>
      </c>
      <c r="AG39">
        <v>733149.875</v>
      </c>
      <c r="AH39">
        <v>737646</v>
      </c>
      <c r="AI39">
        <v>786341.75</v>
      </c>
      <c r="AJ39">
        <v>825634.3125</v>
      </c>
      <c r="AK39">
        <v>870529.875</v>
      </c>
      <c r="AL39">
        <v>876143.625</v>
      </c>
      <c r="AM39">
        <v>893980.0625</v>
      </c>
      <c r="AN39">
        <v>893125.9375</v>
      </c>
      <c r="AO39">
        <v>915578.25</v>
      </c>
      <c r="AP39">
        <v>947904.875</v>
      </c>
      <c r="AQ39">
        <v>972677.0625</v>
      </c>
      <c r="AR39">
        <v>973327</v>
      </c>
      <c r="AS39">
        <v>1015623.125</v>
      </c>
      <c r="AT39">
        <v>1062248.75</v>
      </c>
      <c r="AU39">
        <v>1103196.5</v>
      </c>
    </row>
    <row r="40" spans="1:47">
      <c r="A40" s="17">
        <f t="shared" si="0"/>
        <v>6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6</v>
      </c>
      <c r="B41" s="17">
        <f t="shared" si="0"/>
        <v>6</v>
      </c>
      <c r="C41" s="17">
        <f t="shared" si="1"/>
        <v>40</v>
      </c>
      <c r="D41" t="s">
        <v>39</v>
      </c>
      <c r="E41">
        <v>375620.625</v>
      </c>
      <c r="F41">
        <v>449101.6875</v>
      </c>
      <c r="G41">
        <v>487305.15625</v>
      </c>
      <c r="H41">
        <v>457567.03125</v>
      </c>
      <c r="I41">
        <v>358854.6875</v>
      </c>
      <c r="J41">
        <v>357903.5</v>
      </c>
      <c r="K41">
        <v>463078.03125</v>
      </c>
      <c r="L41">
        <v>538525.8125</v>
      </c>
      <c r="M41">
        <v>765015.5625</v>
      </c>
      <c r="N41">
        <v>1004481.8125</v>
      </c>
      <c r="O41">
        <v>1022669.25</v>
      </c>
      <c r="P41">
        <v>1171864.625</v>
      </c>
      <c r="Q41">
        <v>1217551.875</v>
      </c>
      <c r="R41">
        <v>1385772.875</v>
      </c>
      <c r="S41">
        <v>1625495.625</v>
      </c>
      <c r="T41">
        <v>1694912.75</v>
      </c>
      <c r="U41">
        <v>1783715.75</v>
      </c>
      <c r="V41">
        <v>1943794.5</v>
      </c>
      <c r="W41">
        <v>2334479.25</v>
      </c>
      <c r="X41">
        <v>2944045.5</v>
      </c>
      <c r="Y41">
        <v>3461548</v>
      </c>
      <c r="Z41">
        <v>4172595.25</v>
      </c>
      <c r="AA41">
        <v>4934071</v>
      </c>
      <c r="AB41">
        <v>5587302</v>
      </c>
      <c r="AC41">
        <v>6745383</v>
      </c>
      <c r="AD41">
        <v>7162789</v>
      </c>
      <c r="AE41">
        <v>8759302</v>
      </c>
      <c r="AF41">
        <v>8950883</v>
      </c>
      <c r="AG41">
        <v>8156076</v>
      </c>
      <c r="AH41">
        <v>7478927</v>
      </c>
      <c r="AI41">
        <v>6950755</v>
      </c>
      <c r="AJ41">
        <v>6458143.5</v>
      </c>
      <c r="AK41">
        <v>6015403</v>
      </c>
      <c r="AL41">
        <v>5617619</v>
      </c>
      <c r="AM41">
        <v>5239715.5</v>
      </c>
      <c r="AN41">
        <v>4894774.5</v>
      </c>
      <c r="AO41">
        <v>4614673</v>
      </c>
      <c r="AP41">
        <v>4385826</v>
      </c>
      <c r="AQ41">
        <v>4155673.5</v>
      </c>
      <c r="AR41">
        <v>3873554.25</v>
      </c>
      <c r="AS41">
        <v>3736384.5</v>
      </c>
      <c r="AT41">
        <v>3686379.25</v>
      </c>
      <c r="AU41">
        <v>3652129.5</v>
      </c>
    </row>
    <row r="42" spans="1:47">
      <c r="A42" s="17">
        <f t="shared" si="0"/>
        <v>6</v>
      </c>
      <c r="B42" s="17">
        <f t="shared" si="0"/>
        <v>6</v>
      </c>
      <c r="C42" s="17">
        <f t="shared" si="1"/>
        <v>41</v>
      </c>
      <c r="D42" t="s">
        <v>40</v>
      </c>
      <c r="E42">
        <v>5694.287109375</v>
      </c>
      <c r="F42">
        <v>6552.1767578125</v>
      </c>
      <c r="G42">
        <v>14232.185546875</v>
      </c>
      <c r="H42">
        <v>35429.46875</v>
      </c>
      <c r="I42">
        <v>81072.9921875</v>
      </c>
      <c r="J42">
        <v>74035.734375</v>
      </c>
      <c r="K42">
        <v>105938.5390625</v>
      </c>
      <c r="L42">
        <v>129034.6796875</v>
      </c>
      <c r="M42">
        <v>155714.203125</v>
      </c>
      <c r="N42">
        <v>179357.859375</v>
      </c>
      <c r="O42">
        <v>175535.71875</v>
      </c>
      <c r="P42">
        <v>202331.3125</v>
      </c>
      <c r="Q42">
        <v>224382.0625</v>
      </c>
      <c r="R42">
        <v>264447.1875</v>
      </c>
      <c r="S42">
        <v>307146.4375</v>
      </c>
      <c r="T42">
        <v>329553.0625</v>
      </c>
      <c r="U42">
        <v>346762.625</v>
      </c>
      <c r="V42">
        <v>377490.71875</v>
      </c>
      <c r="W42">
        <v>395968.59375</v>
      </c>
      <c r="X42">
        <v>430775.21875</v>
      </c>
      <c r="Y42">
        <v>460918.9375</v>
      </c>
      <c r="Z42">
        <v>509446.59375</v>
      </c>
      <c r="AA42">
        <v>583692.125</v>
      </c>
      <c r="AB42">
        <v>673334.1875</v>
      </c>
      <c r="AC42">
        <v>793956.4375</v>
      </c>
      <c r="AD42">
        <v>818145.75</v>
      </c>
      <c r="AE42">
        <v>956070.9375</v>
      </c>
      <c r="AF42">
        <v>985970.625</v>
      </c>
      <c r="AG42">
        <v>897945.4375</v>
      </c>
      <c r="AH42">
        <v>822156.0625</v>
      </c>
      <c r="AI42">
        <v>761223.6875</v>
      </c>
      <c r="AJ42">
        <v>704977.0625</v>
      </c>
      <c r="AK42">
        <v>654528.4375</v>
      </c>
      <c r="AL42">
        <v>607192.125</v>
      </c>
      <c r="AM42">
        <v>562842.1875</v>
      </c>
      <c r="AN42">
        <v>522446.625</v>
      </c>
      <c r="AO42">
        <v>488445.15625</v>
      </c>
      <c r="AP42">
        <v>459665.09375</v>
      </c>
      <c r="AQ42">
        <v>431727.46875</v>
      </c>
      <c r="AR42">
        <v>400384.4375</v>
      </c>
      <c r="AS42">
        <v>381668.0625</v>
      </c>
      <c r="AT42">
        <v>370603.40625</v>
      </c>
      <c r="AU42">
        <v>361411.28125</v>
      </c>
    </row>
    <row r="43" spans="1:47">
      <c r="A43" s="17">
        <f t="shared" si="0"/>
        <v>6</v>
      </c>
      <c r="B43" s="17">
        <f t="shared" si="0"/>
        <v>6</v>
      </c>
      <c r="C43" s="17">
        <f t="shared" si="1"/>
        <v>42</v>
      </c>
      <c r="D43" t="s">
        <v>41</v>
      </c>
      <c r="E43">
        <v>29937.23046875</v>
      </c>
      <c r="F43">
        <v>35711.6796875</v>
      </c>
      <c r="G43">
        <v>38456.69921875</v>
      </c>
      <c r="H43">
        <v>35423.62109375</v>
      </c>
      <c r="I43">
        <v>27756.56640625</v>
      </c>
      <c r="J43">
        <v>27988.515625</v>
      </c>
      <c r="K43">
        <v>37009.359375</v>
      </c>
      <c r="L43">
        <v>43739.6953125</v>
      </c>
      <c r="M43">
        <v>60231.9609375</v>
      </c>
      <c r="N43">
        <v>75884.1875</v>
      </c>
      <c r="O43">
        <v>73570.4140625</v>
      </c>
      <c r="P43">
        <v>80645.3125</v>
      </c>
      <c r="Q43">
        <v>79964.5078125</v>
      </c>
      <c r="R43">
        <v>87964.765625</v>
      </c>
      <c r="S43">
        <v>101650.8359375</v>
      </c>
      <c r="T43">
        <v>103741.296875</v>
      </c>
      <c r="U43">
        <v>108347.640625</v>
      </c>
      <c r="V43">
        <v>117541.109375</v>
      </c>
      <c r="W43">
        <v>180571.78125</v>
      </c>
      <c r="X43">
        <v>287258.3125</v>
      </c>
      <c r="Y43">
        <v>403160.5625</v>
      </c>
      <c r="Z43">
        <v>577784.6875</v>
      </c>
      <c r="AA43">
        <v>771865.9375</v>
      </c>
      <c r="AB43">
        <v>922342.25</v>
      </c>
      <c r="AC43">
        <v>1177388</v>
      </c>
      <c r="AD43">
        <v>1317381.625</v>
      </c>
      <c r="AE43">
        <v>1713571.375</v>
      </c>
      <c r="AF43">
        <v>1777968.625</v>
      </c>
      <c r="AG43">
        <v>1629419.625</v>
      </c>
      <c r="AH43">
        <v>1517797.5</v>
      </c>
      <c r="AI43">
        <v>1461289.125</v>
      </c>
      <c r="AJ43">
        <v>1404532.75</v>
      </c>
      <c r="AK43">
        <v>1356490.375</v>
      </c>
      <c r="AL43">
        <v>1304253.625</v>
      </c>
      <c r="AM43">
        <v>1249084.25</v>
      </c>
      <c r="AN43">
        <v>1198229.625</v>
      </c>
      <c r="AO43">
        <v>1167280.25</v>
      </c>
      <c r="AP43">
        <v>1151039</v>
      </c>
      <c r="AQ43">
        <v>1126007.25</v>
      </c>
      <c r="AR43">
        <v>1069399.75</v>
      </c>
      <c r="AS43">
        <v>1073240.75</v>
      </c>
      <c r="AT43">
        <v>1110783</v>
      </c>
      <c r="AU43">
        <v>1149859.75</v>
      </c>
    </row>
    <row r="44" spans="1:47">
      <c r="A44" s="17">
        <f t="shared" si="0"/>
        <v>6</v>
      </c>
      <c r="B44" s="17">
        <f t="shared" si="0"/>
        <v>6</v>
      </c>
      <c r="C44" s="17">
        <f t="shared" si="1"/>
        <v>43</v>
      </c>
      <c r="D44" t="s">
        <v>42</v>
      </c>
      <c r="E44">
        <v>18549.35546875</v>
      </c>
      <c r="F44">
        <v>27360.0390625</v>
      </c>
      <c r="G44">
        <v>38994.4921875</v>
      </c>
      <c r="H44">
        <v>50122.671875</v>
      </c>
      <c r="I44">
        <v>50610.6796875</v>
      </c>
      <c r="J44">
        <v>64344.7578125</v>
      </c>
      <c r="K44">
        <v>99935.484375</v>
      </c>
      <c r="L44">
        <v>127010.7109375</v>
      </c>
      <c r="M44">
        <v>155104.5</v>
      </c>
      <c r="N44">
        <v>204843.90625</v>
      </c>
      <c r="O44">
        <v>215726.78125</v>
      </c>
      <c r="P44">
        <v>248747.90625</v>
      </c>
      <c r="Q44">
        <v>276333.21875</v>
      </c>
      <c r="R44">
        <v>337060.34375</v>
      </c>
      <c r="S44">
        <v>432260.28125</v>
      </c>
      <c r="T44">
        <v>478161.6875</v>
      </c>
      <c r="U44">
        <v>473735.03125</v>
      </c>
      <c r="V44">
        <v>535426.1875</v>
      </c>
      <c r="W44">
        <v>605535.75</v>
      </c>
      <c r="X44">
        <v>861703.0625</v>
      </c>
      <c r="Y44">
        <v>941416.6875</v>
      </c>
      <c r="Z44">
        <v>1430872.75</v>
      </c>
      <c r="AA44">
        <v>1853958.125</v>
      </c>
      <c r="AB44">
        <v>2465161</v>
      </c>
      <c r="AC44">
        <v>3158523.25</v>
      </c>
      <c r="AD44">
        <v>4504059.5</v>
      </c>
      <c r="AE44">
        <v>3933318.75</v>
      </c>
      <c r="AF44">
        <v>4529755</v>
      </c>
      <c r="AG44">
        <v>4818059.5</v>
      </c>
      <c r="AH44">
        <v>5014143</v>
      </c>
      <c r="AI44">
        <v>5228831.5</v>
      </c>
      <c r="AJ44">
        <v>5435026</v>
      </c>
      <c r="AK44">
        <v>5614157</v>
      </c>
      <c r="AL44">
        <v>5671960</v>
      </c>
      <c r="AM44">
        <v>5748063</v>
      </c>
      <c r="AN44">
        <v>5841960.5</v>
      </c>
      <c r="AO44">
        <v>5939636</v>
      </c>
      <c r="AP44">
        <v>6102329</v>
      </c>
      <c r="AQ44">
        <v>6220715</v>
      </c>
      <c r="AR44">
        <v>6186076</v>
      </c>
      <c r="AS44">
        <v>6422136</v>
      </c>
      <c r="AT44">
        <v>6697545</v>
      </c>
      <c r="AU44">
        <v>6944896.5</v>
      </c>
    </row>
    <row r="45" spans="1:47">
      <c r="A45" s="17">
        <f t="shared" si="0"/>
        <v>6</v>
      </c>
      <c r="B45" s="17">
        <f t="shared" si="0"/>
        <v>6</v>
      </c>
      <c r="C45" s="17">
        <f t="shared" si="1"/>
        <v>44</v>
      </c>
      <c r="D45" t="s">
        <v>43</v>
      </c>
      <c r="E45">
        <v>46269.08203125</v>
      </c>
      <c r="F45">
        <v>52585.6796875</v>
      </c>
      <c r="G45">
        <v>55868.2265625</v>
      </c>
      <c r="H45">
        <v>52494.984375</v>
      </c>
      <c r="I45">
        <v>39955.62890625</v>
      </c>
      <c r="J45">
        <v>37405.09765625</v>
      </c>
      <c r="K45">
        <v>45339.671875</v>
      </c>
      <c r="L45">
        <v>50509.80859375</v>
      </c>
      <c r="M45">
        <v>63855.2109375</v>
      </c>
      <c r="N45">
        <v>71439.578125</v>
      </c>
      <c r="O45">
        <v>63533.40625</v>
      </c>
      <c r="P45">
        <v>68733.1015625</v>
      </c>
      <c r="Q45">
        <v>78027.1796875</v>
      </c>
      <c r="R45">
        <v>87538.421875</v>
      </c>
      <c r="S45">
        <v>109294.4375</v>
      </c>
      <c r="T45">
        <v>106876.8046875</v>
      </c>
      <c r="U45">
        <v>118907.09375</v>
      </c>
      <c r="V45">
        <v>144396.375</v>
      </c>
      <c r="W45">
        <v>202277.515625</v>
      </c>
      <c r="X45">
        <v>256335.21875</v>
      </c>
      <c r="Y45">
        <v>311822.625</v>
      </c>
      <c r="Z45">
        <v>377090.4375</v>
      </c>
      <c r="AA45">
        <v>413546.40625</v>
      </c>
      <c r="AB45">
        <v>460681.5625</v>
      </c>
      <c r="AC45">
        <v>512554.125</v>
      </c>
      <c r="AD45">
        <v>637246</v>
      </c>
      <c r="AE45">
        <v>700477.375</v>
      </c>
      <c r="AF45">
        <v>780658.625</v>
      </c>
      <c r="AG45">
        <v>721855.625</v>
      </c>
      <c r="AH45">
        <v>674963.6875</v>
      </c>
      <c r="AI45">
        <v>633301.5625</v>
      </c>
      <c r="AJ45">
        <v>597670.75</v>
      </c>
      <c r="AK45">
        <v>565644.25</v>
      </c>
      <c r="AL45">
        <v>535848</v>
      </c>
      <c r="AM45">
        <v>504819.71875</v>
      </c>
      <c r="AN45">
        <v>479022.09375</v>
      </c>
      <c r="AO45">
        <v>456505.9375</v>
      </c>
      <c r="AP45">
        <v>439093.09375</v>
      </c>
      <c r="AQ45">
        <v>422748.375</v>
      </c>
      <c r="AR45">
        <v>404121.3125</v>
      </c>
      <c r="AS45">
        <v>396238.78125</v>
      </c>
      <c r="AT45">
        <v>390053.0625</v>
      </c>
      <c r="AU45">
        <v>383862.9375</v>
      </c>
    </row>
    <row r="46" spans="1:47">
      <c r="A46" s="17">
        <f t="shared" si="0"/>
        <v>6</v>
      </c>
      <c r="B46" s="17">
        <f t="shared" si="0"/>
        <v>6</v>
      </c>
      <c r="C46" s="17">
        <f t="shared" si="1"/>
        <v>45</v>
      </c>
      <c r="D46" t="s">
        <v>44</v>
      </c>
      <c r="E46">
        <v>264688.34375</v>
      </c>
      <c r="F46">
        <v>353321.78125</v>
      </c>
      <c r="G46">
        <v>440475.75</v>
      </c>
      <c r="H46">
        <v>493973.125</v>
      </c>
      <c r="I46">
        <v>441849.9375</v>
      </c>
      <c r="J46">
        <v>481568.25</v>
      </c>
      <c r="K46">
        <v>673465.75</v>
      </c>
      <c r="L46">
        <v>871381.9375</v>
      </c>
      <c r="M46">
        <v>997094.5</v>
      </c>
      <c r="N46">
        <v>1025159.1875</v>
      </c>
      <c r="O46">
        <v>865304.875</v>
      </c>
      <c r="P46">
        <v>904412.625</v>
      </c>
      <c r="Q46">
        <v>996811.9375</v>
      </c>
      <c r="R46">
        <v>1115481</v>
      </c>
      <c r="S46">
        <v>1365774.625</v>
      </c>
      <c r="T46">
        <v>1319384.125</v>
      </c>
      <c r="U46">
        <v>1429832.125</v>
      </c>
      <c r="V46">
        <v>1722485.625</v>
      </c>
      <c r="W46">
        <v>1823055.75</v>
      </c>
      <c r="X46">
        <v>1821739</v>
      </c>
      <c r="Y46">
        <v>1837904.5</v>
      </c>
      <c r="Z46">
        <v>1835033.25</v>
      </c>
      <c r="AA46">
        <v>1767799.375</v>
      </c>
      <c r="AB46">
        <v>1760083.375</v>
      </c>
      <c r="AC46">
        <v>1732312.875</v>
      </c>
      <c r="AD46">
        <v>1926055.75</v>
      </c>
      <c r="AE46">
        <v>1953990.125</v>
      </c>
      <c r="AF46">
        <v>2013972.75</v>
      </c>
      <c r="AG46">
        <v>1880277</v>
      </c>
      <c r="AH46">
        <v>1784656.375</v>
      </c>
      <c r="AI46">
        <v>1701468.625</v>
      </c>
      <c r="AJ46">
        <v>1634613.875</v>
      </c>
      <c r="AK46">
        <v>1575173.625</v>
      </c>
      <c r="AL46">
        <v>1518383.5</v>
      </c>
      <c r="AM46">
        <v>1451077.875</v>
      </c>
      <c r="AN46">
        <v>1399386.5</v>
      </c>
      <c r="AO46">
        <v>1356048.25</v>
      </c>
      <c r="AP46">
        <v>1328688</v>
      </c>
      <c r="AQ46">
        <v>1301718.625</v>
      </c>
      <c r="AR46">
        <v>1262234.75</v>
      </c>
      <c r="AS46">
        <v>1262118.875</v>
      </c>
      <c r="AT46">
        <v>1265846.5</v>
      </c>
      <c r="AU46">
        <v>1266957.75</v>
      </c>
    </row>
    <row r="47" spans="1:47">
      <c r="A47" s="17">
        <f t="shared" si="0"/>
        <v>6</v>
      </c>
      <c r="B47" s="17">
        <f t="shared" si="0"/>
        <v>6</v>
      </c>
      <c r="C47" s="17">
        <f t="shared" si="1"/>
        <v>46</v>
      </c>
      <c r="D47" t="s">
        <v>45</v>
      </c>
      <c r="E47">
        <v>333113.03125</v>
      </c>
      <c r="F47">
        <v>383499.875</v>
      </c>
      <c r="G47">
        <v>414450.71875</v>
      </c>
      <c r="H47">
        <v>403283.84375</v>
      </c>
      <c r="I47">
        <v>309487.84375</v>
      </c>
      <c r="J47">
        <v>287982.1875</v>
      </c>
      <c r="K47">
        <v>341925.96875</v>
      </c>
      <c r="L47">
        <v>373501.90625</v>
      </c>
      <c r="M47">
        <v>430257.84375</v>
      </c>
      <c r="N47">
        <v>447449.09375</v>
      </c>
      <c r="O47">
        <v>383813.9375</v>
      </c>
      <c r="P47">
        <v>414264.96875</v>
      </c>
      <c r="Q47">
        <v>468419.53125</v>
      </c>
      <c r="R47">
        <v>543755.75</v>
      </c>
      <c r="S47">
        <v>675719.5625</v>
      </c>
      <c r="T47">
        <v>654930.4375</v>
      </c>
      <c r="U47">
        <v>700604.3125</v>
      </c>
      <c r="V47">
        <v>859988.6875</v>
      </c>
      <c r="W47">
        <v>1119059.375</v>
      </c>
      <c r="X47">
        <v>1339054.125</v>
      </c>
      <c r="Y47">
        <v>1544499.25</v>
      </c>
      <c r="Z47">
        <v>1756373</v>
      </c>
      <c r="AA47">
        <v>1844725.125</v>
      </c>
      <c r="AB47">
        <v>2031281.25</v>
      </c>
      <c r="AC47">
        <v>2195671.25</v>
      </c>
      <c r="AD47">
        <v>2681495</v>
      </c>
      <c r="AE47">
        <v>3011618</v>
      </c>
      <c r="AF47">
        <v>3306855.5</v>
      </c>
      <c r="AG47">
        <v>3108339.75</v>
      </c>
      <c r="AH47">
        <v>2980885.75</v>
      </c>
      <c r="AI47">
        <v>2872596.25</v>
      </c>
      <c r="AJ47">
        <v>2792114</v>
      </c>
      <c r="AK47">
        <v>2721678.25</v>
      </c>
      <c r="AL47">
        <v>2651911.5</v>
      </c>
      <c r="AM47">
        <v>2556298</v>
      </c>
      <c r="AN47">
        <v>2488778.25</v>
      </c>
      <c r="AO47">
        <v>2434844.75</v>
      </c>
      <c r="AP47">
        <v>2410487.75</v>
      </c>
      <c r="AQ47">
        <v>2384033.75</v>
      </c>
      <c r="AR47">
        <v>2329269.25</v>
      </c>
      <c r="AS47">
        <v>2352868</v>
      </c>
      <c r="AT47">
        <v>2382181.5</v>
      </c>
      <c r="AU47">
        <v>2404141</v>
      </c>
    </row>
    <row r="48" spans="1:47">
      <c r="A48" s="17">
        <f t="shared" si="0"/>
        <v>6</v>
      </c>
      <c r="B48" s="17">
        <f t="shared" si="0"/>
        <v>6</v>
      </c>
      <c r="C48" s="17">
        <f t="shared" si="1"/>
        <v>47</v>
      </c>
      <c r="D48" t="s">
        <v>46</v>
      </c>
      <c r="E48">
        <v>20797.572265625</v>
      </c>
      <c r="F48">
        <v>35994.8984375</v>
      </c>
      <c r="G48">
        <v>58285.0859375</v>
      </c>
      <c r="H48">
        <v>84827.4765625</v>
      </c>
      <c r="I48">
        <v>98898.3984375</v>
      </c>
      <c r="J48">
        <v>140045.484375</v>
      </c>
      <c r="K48">
        <v>254770.34375</v>
      </c>
      <c r="L48">
        <v>430758.71875</v>
      </c>
      <c r="M48">
        <v>512589.9375</v>
      </c>
      <c r="N48">
        <v>546336.75</v>
      </c>
      <c r="O48">
        <v>474128.9375</v>
      </c>
      <c r="P48">
        <v>503277.40625</v>
      </c>
      <c r="Q48">
        <v>567462.625</v>
      </c>
      <c r="R48">
        <v>631851.3125</v>
      </c>
      <c r="S48">
        <v>779601.625</v>
      </c>
      <c r="T48">
        <v>763626.5</v>
      </c>
      <c r="U48">
        <v>848162.625</v>
      </c>
      <c r="V48">
        <v>1022996.8125</v>
      </c>
      <c r="W48">
        <v>2048473.25</v>
      </c>
      <c r="X48">
        <v>3041153.5</v>
      </c>
      <c r="Y48">
        <v>4066866.5</v>
      </c>
      <c r="Z48">
        <v>5241500</v>
      </c>
      <c r="AA48">
        <v>6007213</v>
      </c>
      <c r="AB48">
        <v>6999483.5</v>
      </c>
      <c r="AC48">
        <v>8028861</v>
      </c>
      <c r="AD48">
        <v>10133652</v>
      </c>
      <c r="AE48">
        <v>11290174</v>
      </c>
      <c r="AF48">
        <v>12801506</v>
      </c>
      <c r="AG48">
        <v>11802930</v>
      </c>
      <c r="AH48">
        <v>11040193</v>
      </c>
      <c r="AI48">
        <v>10352797</v>
      </c>
      <c r="AJ48">
        <v>9738015</v>
      </c>
      <c r="AK48">
        <v>9160225</v>
      </c>
      <c r="AL48">
        <v>8703936</v>
      </c>
      <c r="AM48">
        <v>8219696.5</v>
      </c>
      <c r="AN48">
        <v>7827700</v>
      </c>
      <c r="AO48">
        <v>7487162</v>
      </c>
      <c r="AP48">
        <v>7236219.5</v>
      </c>
      <c r="AQ48">
        <v>7002890</v>
      </c>
      <c r="AR48">
        <v>6723135</v>
      </c>
      <c r="AS48">
        <v>6635436</v>
      </c>
      <c r="AT48">
        <v>6575183</v>
      </c>
      <c r="AU48">
        <v>6510934</v>
      </c>
    </row>
    <row r="49" spans="1:47">
      <c r="A49" s="17">
        <f t="shared" si="0"/>
        <v>6</v>
      </c>
      <c r="B49" s="17">
        <f t="shared" si="0"/>
        <v>6</v>
      </c>
      <c r="C49" s="17">
        <f t="shared" si="1"/>
        <v>48</v>
      </c>
      <c r="D49" t="s">
        <v>47</v>
      </c>
      <c r="E49">
        <v>60715.8046875</v>
      </c>
      <c r="F49">
        <v>69177.234375</v>
      </c>
      <c r="G49">
        <v>71314.4296875</v>
      </c>
      <c r="H49">
        <v>63279.7109375</v>
      </c>
      <c r="I49">
        <v>47234.58203125</v>
      </c>
      <c r="J49">
        <v>45229.01953125</v>
      </c>
      <c r="K49">
        <v>56571.10546875</v>
      </c>
      <c r="L49">
        <v>62952.41796875</v>
      </c>
      <c r="M49">
        <v>76024.1640625</v>
      </c>
      <c r="N49">
        <v>81749.4609375</v>
      </c>
      <c r="O49">
        <v>71473.5234375</v>
      </c>
      <c r="P49">
        <v>70900</v>
      </c>
      <c r="Q49">
        <v>68744.703125</v>
      </c>
      <c r="R49">
        <v>76630.8125</v>
      </c>
      <c r="S49">
        <v>87607.1015625</v>
      </c>
      <c r="T49">
        <v>89144.3828125</v>
      </c>
      <c r="U49">
        <v>95483.6875</v>
      </c>
      <c r="V49">
        <v>106278.5</v>
      </c>
      <c r="W49">
        <v>135520.15625</v>
      </c>
      <c r="X49">
        <v>181871.328125</v>
      </c>
      <c r="Y49">
        <v>231623.28125</v>
      </c>
      <c r="Z49">
        <v>275982.46875</v>
      </c>
      <c r="AA49">
        <v>299873.4375</v>
      </c>
      <c r="AB49">
        <v>322941.1875</v>
      </c>
      <c r="AC49">
        <v>366279.90625</v>
      </c>
      <c r="AD49">
        <v>409688.03125</v>
      </c>
      <c r="AE49">
        <v>575655.375</v>
      </c>
      <c r="AF49">
        <v>537594.75</v>
      </c>
      <c r="AG49">
        <v>490669.53125</v>
      </c>
      <c r="AH49">
        <v>452460.96875</v>
      </c>
      <c r="AI49">
        <v>431668.625</v>
      </c>
      <c r="AJ49">
        <v>409276.34375</v>
      </c>
      <c r="AK49">
        <v>389085.1875</v>
      </c>
      <c r="AL49">
        <v>373221.8125</v>
      </c>
      <c r="AM49">
        <v>359023.15625</v>
      </c>
      <c r="AN49">
        <v>343266.3125</v>
      </c>
      <c r="AO49">
        <v>333621.03125</v>
      </c>
      <c r="AP49">
        <v>328156.96875</v>
      </c>
      <c r="AQ49">
        <v>320315.46875</v>
      </c>
      <c r="AR49">
        <v>303744.15625</v>
      </c>
      <c r="AS49">
        <v>304094.78125</v>
      </c>
      <c r="AT49">
        <v>314081.125</v>
      </c>
      <c r="AU49">
        <v>324672.21875</v>
      </c>
    </row>
    <row r="50" spans="1:47">
      <c r="A50" s="17">
        <f t="shared" si="0"/>
        <v>6</v>
      </c>
      <c r="B50" s="17">
        <f t="shared" si="0"/>
        <v>6</v>
      </c>
      <c r="C50" s="17">
        <f t="shared" si="1"/>
        <v>49</v>
      </c>
      <c r="D50" t="s">
        <v>48</v>
      </c>
      <c r="E50">
        <v>62422.65625</v>
      </c>
      <c r="F50">
        <v>78162.703125</v>
      </c>
      <c r="G50">
        <v>86036.2890625</v>
      </c>
      <c r="H50">
        <v>104086.5078125</v>
      </c>
      <c r="I50">
        <v>78825.4765625</v>
      </c>
      <c r="J50">
        <v>67798.109375</v>
      </c>
      <c r="K50">
        <v>66279.5390625</v>
      </c>
      <c r="L50">
        <v>60180.3046875</v>
      </c>
      <c r="M50">
        <v>39798.99609375</v>
      </c>
      <c r="N50">
        <v>29321.30859375</v>
      </c>
      <c r="O50">
        <v>21967.677734375</v>
      </c>
      <c r="P50">
        <v>21682.83203125</v>
      </c>
      <c r="Q50">
        <v>21305.44140625</v>
      </c>
      <c r="R50">
        <v>27035.1953125</v>
      </c>
      <c r="S50">
        <v>30179.29296875</v>
      </c>
      <c r="T50">
        <v>29999.501953125</v>
      </c>
      <c r="U50">
        <v>28305.419921875</v>
      </c>
      <c r="V50">
        <v>32773.0234375</v>
      </c>
      <c r="W50">
        <v>36961.60546875</v>
      </c>
      <c r="X50">
        <v>43205.55078125</v>
      </c>
      <c r="Y50">
        <v>48782.09765625</v>
      </c>
      <c r="Z50">
        <v>50822.640625</v>
      </c>
      <c r="AA50">
        <v>51448.48046875</v>
      </c>
      <c r="AB50">
        <v>56058.32421875</v>
      </c>
      <c r="AC50">
        <v>60890.7890625</v>
      </c>
      <c r="AD50">
        <v>66681.0390625</v>
      </c>
      <c r="AE50">
        <v>96290.4921875</v>
      </c>
      <c r="AF50">
        <v>89342.1171875</v>
      </c>
      <c r="AG50">
        <v>82333.0234375</v>
      </c>
      <c r="AH50">
        <v>78070.6484375</v>
      </c>
      <c r="AI50">
        <v>80841.7265625</v>
      </c>
      <c r="AJ50">
        <v>81678.6328125</v>
      </c>
      <c r="AK50">
        <v>82504.9609375</v>
      </c>
      <c r="AL50">
        <v>84434.234375</v>
      </c>
      <c r="AM50">
        <v>86284.046875</v>
      </c>
      <c r="AN50">
        <v>86595.625</v>
      </c>
      <c r="AO50">
        <v>89105.109375</v>
      </c>
      <c r="AP50">
        <v>92956.796875</v>
      </c>
      <c r="AQ50">
        <v>95078.53125</v>
      </c>
      <c r="AR50">
        <v>92491.1640625</v>
      </c>
      <c r="AS50">
        <v>97495.5</v>
      </c>
      <c r="AT50">
        <v>106656.7734375</v>
      </c>
      <c r="AU50">
        <v>115702.8359375</v>
      </c>
    </row>
    <row r="51" spans="1:47">
      <c r="A51" s="17">
        <f t="shared" si="0"/>
        <v>6</v>
      </c>
      <c r="B51" s="17">
        <f t="shared" si="0"/>
        <v>6</v>
      </c>
      <c r="C51" s="17">
        <f t="shared" si="1"/>
        <v>50</v>
      </c>
      <c r="D51" t="s">
        <v>49</v>
      </c>
      <c r="E51">
        <v>96115.6953125</v>
      </c>
      <c r="F51">
        <v>118324.59375</v>
      </c>
      <c r="G51">
        <v>129189</v>
      </c>
      <c r="H51">
        <v>149628.09375</v>
      </c>
      <c r="I51">
        <v>113395.0703125</v>
      </c>
      <c r="J51">
        <v>98828.3671875</v>
      </c>
      <c r="K51">
        <v>99860.0390625</v>
      </c>
      <c r="L51">
        <v>93412.875</v>
      </c>
      <c r="M51">
        <v>64994.21484375</v>
      </c>
      <c r="N51">
        <v>48915.7421875</v>
      </c>
      <c r="O51">
        <v>36891.28515625</v>
      </c>
      <c r="P51">
        <v>36449.16796875</v>
      </c>
      <c r="Q51">
        <v>35939.91015625</v>
      </c>
      <c r="R51">
        <v>45340.73828125</v>
      </c>
      <c r="S51">
        <v>50659.3671875</v>
      </c>
      <c r="T51">
        <v>50461.96484375</v>
      </c>
      <c r="U51">
        <v>47954.15234375</v>
      </c>
      <c r="V51">
        <v>55453.60546875</v>
      </c>
      <c r="W51">
        <v>61843.13671875</v>
      </c>
      <c r="X51">
        <v>71579.765625</v>
      </c>
      <c r="Y51">
        <v>80259.0546875</v>
      </c>
      <c r="Z51">
        <v>83291.1484375</v>
      </c>
      <c r="AA51">
        <v>83986</v>
      </c>
      <c r="AB51">
        <v>91043.0859375</v>
      </c>
      <c r="AC51">
        <v>98521.734375</v>
      </c>
      <c r="AD51">
        <v>107399.171875</v>
      </c>
      <c r="AE51">
        <v>154098.078125</v>
      </c>
      <c r="AF51">
        <v>142806.78125</v>
      </c>
      <c r="AG51">
        <v>130689.265625</v>
      </c>
      <c r="AH51">
        <v>121459.0859375</v>
      </c>
      <c r="AI51">
        <v>118678.7265625</v>
      </c>
      <c r="AJ51">
        <v>114737.9375</v>
      </c>
      <c r="AK51">
        <v>111215.6015625</v>
      </c>
      <c r="AL51">
        <v>109011.390625</v>
      </c>
      <c r="AM51">
        <v>107092.6484375</v>
      </c>
      <c r="AN51">
        <v>104196.7890625</v>
      </c>
      <c r="AO51">
        <v>103444.953125</v>
      </c>
      <c r="AP51">
        <v>104088.7890625</v>
      </c>
      <c r="AQ51">
        <v>103513.3984375</v>
      </c>
      <c r="AR51">
        <v>99184.53125</v>
      </c>
      <c r="AS51">
        <v>101454.984375</v>
      </c>
      <c r="AT51">
        <v>107410.171875</v>
      </c>
      <c r="AU51">
        <v>113431.0625</v>
      </c>
    </row>
    <row r="52" spans="1:47">
      <c r="A52" s="17">
        <f t="shared" si="0"/>
        <v>6</v>
      </c>
      <c r="B52" s="17">
        <f t="shared" si="0"/>
        <v>6</v>
      </c>
      <c r="C52" s="17">
        <f t="shared" si="1"/>
        <v>51</v>
      </c>
      <c r="D52" t="s">
        <v>50</v>
      </c>
      <c r="E52">
        <v>180960.34375</v>
      </c>
      <c r="F52">
        <v>205520.859375</v>
      </c>
      <c r="G52">
        <v>219271.75</v>
      </c>
      <c r="H52">
        <v>205851.859375</v>
      </c>
      <c r="I52">
        <v>157193.21875</v>
      </c>
      <c r="J52">
        <v>147779.671875</v>
      </c>
      <c r="K52">
        <v>179628.359375</v>
      </c>
      <c r="L52">
        <v>201137.84375</v>
      </c>
      <c r="M52">
        <v>220273.59375</v>
      </c>
      <c r="N52">
        <v>223305.171875</v>
      </c>
      <c r="O52">
        <v>187832.375</v>
      </c>
      <c r="P52">
        <v>188535.90625</v>
      </c>
      <c r="Q52">
        <v>194329.484375</v>
      </c>
      <c r="R52">
        <v>222517.796875</v>
      </c>
      <c r="S52">
        <v>253974.4375</v>
      </c>
      <c r="T52">
        <v>259690.140625</v>
      </c>
      <c r="U52">
        <v>277555.09375</v>
      </c>
      <c r="V52">
        <v>313562.28125</v>
      </c>
      <c r="W52">
        <v>370160.84375</v>
      </c>
      <c r="X52">
        <v>455214.59375</v>
      </c>
      <c r="Y52">
        <v>549966.5625</v>
      </c>
      <c r="Z52">
        <v>646284.625</v>
      </c>
      <c r="AA52">
        <v>707261.375</v>
      </c>
      <c r="AB52">
        <v>772914.125</v>
      </c>
      <c r="AC52">
        <v>878038.5</v>
      </c>
      <c r="AD52">
        <v>994035.8125</v>
      </c>
      <c r="AE52">
        <v>1332220</v>
      </c>
      <c r="AF52">
        <v>1273993.125</v>
      </c>
      <c r="AG52">
        <v>1158076.875</v>
      </c>
      <c r="AH52">
        <v>1055067.25</v>
      </c>
      <c r="AI52">
        <v>968619.3125</v>
      </c>
      <c r="AJ52">
        <v>888333.375</v>
      </c>
      <c r="AK52">
        <v>815504.75</v>
      </c>
      <c r="AL52">
        <v>750634.3125</v>
      </c>
      <c r="AM52">
        <v>691836.5625</v>
      </c>
      <c r="AN52">
        <v>636988.6875</v>
      </c>
      <c r="AO52">
        <v>589562.1875</v>
      </c>
      <c r="AP52">
        <v>548177.125</v>
      </c>
      <c r="AQ52">
        <v>509132</v>
      </c>
      <c r="AR52">
        <v>468863.4375</v>
      </c>
      <c r="AS52">
        <v>440144.75</v>
      </c>
      <c r="AT52">
        <v>418994.125</v>
      </c>
      <c r="AU52">
        <v>400565.625</v>
      </c>
    </row>
    <row r="53" spans="1:47">
      <c r="A53" s="17">
        <f t="shared" si="0"/>
        <v>6</v>
      </c>
      <c r="B53" s="17">
        <f t="shared" si="0"/>
        <v>6</v>
      </c>
      <c r="C53" s="17">
        <f t="shared" si="1"/>
        <v>52</v>
      </c>
      <c r="D53" t="s">
        <v>51</v>
      </c>
      <c r="E53">
        <v>381953.28125</v>
      </c>
      <c r="F53">
        <v>464271.5</v>
      </c>
      <c r="G53">
        <v>524651.75</v>
      </c>
      <c r="H53">
        <v>542079.6875</v>
      </c>
      <c r="I53">
        <v>444049.125</v>
      </c>
      <c r="J53">
        <v>441046.25</v>
      </c>
      <c r="K53">
        <v>552573.9375</v>
      </c>
      <c r="L53">
        <v>648839.4375</v>
      </c>
      <c r="M53">
        <v>840506.125</v>
      </c>
      <c r="N53">
        <v>989632.4375</v>
      </c>
      <c r="O53">
        <v>1015428</v>
      </c>
      <c r="P53">
        <v>1171880.25</v>
      </c>
      <c r="Q53">
        <v>1349421.5</v>
      </c>
      <c r="R53">
        <v>1670619.75</v>
      </c>
      <c r="S53">
        <v>2013547.875</v>
      </c>
      <c r="T53">
        <v>2220105.5</v>
      </c>
      <c r="U53">
        <v>2530608</v>
      </c>
      <c r="V53">
        <v>2854041.5</v>
      </c>
      <c r="W53">
        <v>3058362.5</v>
      </c>
      <c r="X53">
        <v>3436972.5</v>
      </c>
      <c r="Y53">
        <v>3902660.75</v>
      </c>
      <c r="Z53">
        <v>4300307</v>
      </c>
      <c r="AA53">
        <v>4585812.5</v>
      </c>
      <c r="AB53">
        <v>4998213.5</v>
      </c>
      <c r="AC53">
        <v>5534731</v>
      </c>
      <c r="AD53">
        <v>5905213.5</v>
      </c>
      <c r="AE53">
        <v>7479405.5</v>
      </c>
      <c r="AF53">
        <v>7067243</v>
      </c>
      <c r="AG53">
        <v>6434481.5</v>
      </c>
      <c r="AH53">
        <v>5884650</v>
      </c>
      <c r="AI53">
        <v>5442474.5</v>
      </c>
      <c r="AJ53">
        <v>5028134.5</v>
      </c>
      <c r="AK53">
        <v>4648648</v>
      </c>
      <c r="AL53">
        <v>4316991.5</v>
      </c>
      <c r="AM53">
        <v>4015757</v>
      </c>
      <c r="AN53">
        <v>3728981.5</v>
      </c>
      <c r="AO53">
        <v>3485004.5</v>
      </c>
      <c r="AP53">
        <v>3275947</v>
      </c>
      <c r="AQ53">
        <v>3076621.25</v>
      </c>
      <c r="AR53">
        <v>2860675.25</v>
      </c>
      <c r="AS53">
        <v>2721434.75</v>
      </c>
      <c r="AT53">
        <v>2620837.75</v>
      </c>
      <c r="AU53">
        <v>2531704.75</v>
      </c>
    </row>
    <row r="54" spans="1:47">
      <c r="A54" s="17">
        <f t="shared" si="0"/>
        <v>6</v>
      </c>
      <c r="B54" s="17">
        <f t="shared" si="0"/>
        <v>6</v>
      </c>
      <c r="C54" s="17">
        <f t="shared" si="1"/>
        <v>53</v>
      </c>
      <c r="D54" t="s">
        <v>52</v>
      </c>
      <c r="E54">
        <v>277567.09375</v>
      </c>
      <c r="F54">
        <v>335829.1875</v>
      </c>
      <c r="G54">
        <v>378919.125</v>
      </c>
      <c r="H54">
        <v>403795.3125</v>
      </c>
      <c r="I54">
        <v>335361.34375</v>
      </c>
      <c r="J54">
        <v>339036.65625</v>
      </c>
      <c r="K54">
        <v>425163.9375</v>
      </c>
      <c r="L54">
        <v>505842.78125</v>
      </c>
      <c r="M54">
        <v>621702.1875</v>
      </c>
      <c r="N54">
        <v>685623.1875</v>
      </c>
      <c r="O54">
        <v>650176.3125</v>
      </c>
      <c r="P54">
        <v>706428.875</v>
      </c>
      <c r="Q54">
        <v>894057</v>
      </c>
      <c r="R54">
        <v>978529.1875</v>
      </c>
      <c r="S54">
        <v>1129553.875</v>
      </c>
      <c r="T54">
        <v>1179489.125</v>
      </c>
      <c r="U54">
        <v>1435135.875</v>
      </c>
      <c r="V54">
        <v>1653734</v>
      </c>
      <c r="W54">
        <v>1755134.75</v>
      </c>
      <c r="X54">
        <v>2117773.5</v>
      </c>
      <c r="Y54">
        <v>2106348.75</v>
      </c>
      <c r="Z54">
        <v>2353446.5</v>
      </c>
      <c r="AA54">
        <v>2885283.5</v>
      </c>
      <c r="AB54">
        <v>3260249.75</v>
      </c>
      <c r="AC54">
        <v>3460458</v>
      </c>
      <c r="AD54">
        <v>4862547</v>
      </c>
      <c r="AE54">
        <v>5840766.5</v>
      </c>
      <c r="AF54">
        <v>6242753</v>
      </c>
      <c r="AG54">
        <v>5822731</v>
      </c>
      <c r="AH54">
        <v>5317544.5</v>
      </c>
      <c r="AI54">
        <v>5155956</v>
      </c>
      <c r="AJ54">
        <v>5070992</v>
      </c>
      <c r="AK54">
        <v>5060239.5</v>
      </c>
      <c r="AL54">
        <v>5074561</v>
      </c>
      <c r="AM54">
        <v>4965211</v>
      </c>
      <c r="AN54">
        <v>4886735.5</v>
      </c>
      <c r="AO54">
        <v>4895220.5</v>
      </c>
      <c r="AP54">
        <v>4945732.5</v>
      </c>
      <c r="AQ54">
        <v>4971184</v>
      </c>
      <c r="AR54">
        <v>4940315</v>
      </c>
      <c r="AS54">
        <v>5045824.5</v>
      </c>
      <c r="AT54">
        <v>5145327</v>
      </c>
      <c r="AU54">
        <v>5218186.5</v>
      </c>
    </row>
    <row r="55" spans="1:47">
      <c r="A55" s="17">
        <f t="shared" si="0"/>
        <v>6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29963.509765625</v>
      </c>
      <c r="L55">
        <v>39642.96484375</v>
      </c>
      <c r="M55">
        <v>74636.9140625</v>
      </c>
      <c r="N55">
        <v>102702.6796875</v>
      </c>
      <c r="O55">
        <v>113398.5859375</v>
      </c>
      <c r="P55">
        <v>135019.5625</v>
      </c>
      <c r="Q55">
        <v>185878.296875</v>
      </c>
      <c r="R55">
        <v>209049.1875</v>
      </c>
      <c r="S55">
        <v>247988.875</v>
      </c>
      <c r="T55">
        <v>262075.984375</v>
      </c>
      <c r="U55">
        <v>327615.03125</v>
      </c>
      <c r="V55">
        <v>385758.90625</v>
      </c>
      <c r="W55">
        <v>425338.625</v>
      </c>
      <c r="X55">
        <v>535223.1875</v>
      </c>
      <c r="Y55">
        <v>545753.75</v>
      </c>
      <c r="Z55">
        <v>630967.75</v>
      </c>
      <c r="AA55">
        <v>797687.3125</v>
      </c>
      <c r="AB55">
        <v>908309.0625</v>
      </c>
      <c r="AC55">
        <v>973063.8125</v>
      </c>
      <c r="AD55">
        <v>1404632.5</v>
      </c>
      <c r="AE55">
        <v>1711870</v>
      </c>
      <c r="AF55">
        <v>1842840.875</v>
      </c>
      <c r="AG55">
        <v>1722515.5</v>
      </c>
      <c r="AH55">
        <v>1573773.25</v>
      </c>
      <c r="AI55">
        <v>1533482.375</v>
      </c>
      <c r="AJ55">
        <v>1516547.625</v>
      </c>
      <c r="AK55">
        <v>1522287.625</v>
      </c>
      <c r="AL55">
        <v>1535153</v>
      </c>
      <c r="AM55">
        <v>1507845.25</v>
      </c>
      <c r="AN55">
        <v>1489684</v>
      </c>
      <c r="AO55">
        <v>1498604</v>
      </c>
      <c r="AP55">
        <v>1520329.75</v>
      </c>
      <c r="AQ55">
        <v>1533545.125</v>
      </c>
      <c r="AR55">
        <v>1528348.25</v>
      </c>
      <c r="AS55">
        <v>1566156</v>
      </c>
      <c r="AT55">
        <v>1601656.75</v>
      </c>
      <c r="AU55">
        <v>1628318.375</v>
      </c>
    </row>
    <row r="56" spans="1:47">
      <c r="A56" s="17">
        <f t="shared" si="0"/>
        <v>6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62486.83203125</v>
      </c>
      <c r="V56">
        <v>112346.453125</v>
      </c>
      <c r="W56">
        <v>116890.328125</v>
      </c>
      <c r="X56">
        <v>134512.921875</v>
      </c>
      <c r="Y56">
        <v>131116.609375</v>
      </c>
      <c r="Z56">
        <v>141077.734375</v>
      </c>
      <c r="AA56">
        <v>161529.28125</v>
      </c>
      <c r="AB56">
        <v>173750.4375</v>
      </c>
      <c r="AC56">
        <v>180839.765625</v>
      </c>
      <c r="AD56">
        <v>243524.984375</v>
      </c>
      <c r="AE56">
        <v>284968.03125</v>
      </c>
      <c r="AF56">
        <v>299684.25</v>
      </c>
      <c r="AG56">
        <v>292262.625</v>
      </c>
      <c r="AH56">
        <v>269357.65625</v>
      </c>
      <c r="AI56">
        <v>287357.84375</v>
      </c>
      <c r="AJ56">
        <v>311749.90625</v>
      </c>
      <c r="AK56">
        <v>342547.21875</v>
      </c>
      <c r="AL56">
        <v>373646.5</v>
      </c>
      <c r="AM56">
        <v>385919.75</v>
      </c>
      <c r="AN56">
        <v>399780.28125</v>
      </c>
      <c r="AO56">
        <v>422770.3125</v>
      </c>
      <c r="AP56">
        <v>449225.78125</v>
      </c>
      <c r="AQ56">
        <v>470581.53125</v>
      </c>
      <c r="AR56">
        <v>482930.90625</v>
      </c>
      <c r="AS56">
        <v>511559.09375</v>
      </c>
      <c r="AT56">
        <v>538033.625</v>
      </c>
      <c r="AU56">
        <v>559790.5625</v>
      </c>
    </row>
    <row r="57" spans="1:47">
      <c r="A57" s="17">
        <f t="shared" si="0"/>
        <v>6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6</v>
      </c>
      <c r="B58" s="17">
        <f t="shared" si="0"/>
        <v>6</v>
      </c>
      <c r="C58" s="17">
        <f t="shared" si="1"/>
        <v>57</v>
      </c>
      <c r="D58" t="s">
        <v>56</v>
      </c>
      <c r="E58">
        <v>946.83386230468795</v>
      </c>
      <c r="F58">
        <v>1327.2607421875</v>
      </c>
      <c r="G58">
        <v>1859.01342773438</v>
      </c>
      <c r="H58">
        <v>2362.37255859375</v>
      </c>
      <c r="I58">
        <v>2335.15942382812</v>
      </c>
      <c r="J58">
        <v>2903.57885742188</v>
      </c>
      <c r="K58">
        <v>4342.2763671875</v>
      </c>
      <c r="L58">
        <v>5107.63525390625</v>
      </c>
      <c r="M58">
        <v>5493.916015625</v>
      </c>
      <c r="N58">
        <v>6642.15771484375</v>
      </c>
      <c r="O58">
        <v>6736.35986328125</v>
      </c>
      <c r="P58">
        <v>7115.34619140625</v>
      </c>
      <c r="Q58">
        <v>7652.77099609375</v>
      </c>
      <c r="R58">
        <v>9829.55078125</v>
      </c>
      <c r="S58">
        <v>12778.1484375</v>
      </c>
      <c r="T58">
        <v>14032.8134765625</v>
      </c>
      <c r="U58">
        <v>13865.0107421875</v>
      </c>
      <c r="V58">
        <v>14734.150390625</v>
      </c>
      <c r="W58">
        <v>13839.5224609375</v>
      </c>
      <c r="X58">
        <v>21392.421875</v>
      </c>
      <c r="Y58">
        <v>20627.388671875</v>
      </c>
      <c r="Z58">
        <v>29402.388671875</v>
      </c>
      <c r="AA58">
        <v>36152.79296875</v>
      </c>
      <c r="AB58">
        <v>55329.9296875</v>
      </c>
      <c r="AC58">
        <v>81664.015625</v>
      </c>
      <c r="AD58">
        <v>163684.203125</v>
      </c>
      <c r="AE58">
        <v>105900.5546875</v>
      </c>
      <c r="AF58">
        <v>128477.5859375</v>
      </c>
      <c r="AG58">
        <v>2172911.5</v>
      </c>
      <c r="AH58">
        <v>3777347</v>
      </c>
      <c r="AI58">
        <v>4732113.5</v>
      </c>
      <c r="AJ58">
        <v>5974253</v>
      </c>
      <c r="AK58">
        <v>7338091.5</v>
      </c>
      <c r="AL58">
        <v>8175309</v>
      </c>
      <c r="AM58">
        <v>8962008</v>
      </c>
      <c r="AN58">
        <v>9587312</v>
      </c>
      <c r="AO58">
        <v>10101457</v>
      </c>
      <c r="AP58">
        <v>11022514</v>
      </c>
      <c r="AQ58">
        <v>11986898</v>
      </c>
      <c r="AR58">
        <v>12522171</v>
      </c>
      <c r="AS58">
        <v>14515275</v>
      </c>
      <c r="AT58">
        <v>16903154</v>
      </c>
      <c r="AU58">
        <v>19116954</v>
      </c>
    </row>
    <row r="59" spans="1:47">
      <c r="A59" s="17">
        <f t="shared" si="0"/>
        <v>6</v>
      </c>
      <c r="B59" s="17">
        <f t="shared" si="0"/>
        <v>6</v>
      </c>
      <c r="C59" s="17">
        <f t="shared" si="1"/>
        <v>58</v>
      </c>
      <c r="D59" t="s">
        <v>57</v>
      </c>
      <c r="E59">
        <v>23963.0859375</v>
      </c>
      <c r="F59">
        <v>40432.24609375</v>
      </c>
      <c r="G59">
        <v>63788.1640625</v>
      </c>
      <c r="H59">
        <v>97733.8671875</v>
      </c>
      <c r="I59">
        <v>111669.8359375</v>
      </c>
      <c r="J59">
        <v>148759.625</v>
      </c>
      <c r="K59">
        <v>240351.765625</v>
      </c>
      <c r="L59">
        <v>365376.90625</v>
      </c>
      <c r="M59">
        <v>413640.03125</v>
      </c>
      <c r="N59">
        <v>416054.25</v>
      </c>
      <c r="O59">
        <v>375736.375</v>
      </c>
      <c r="P59">
        <v>391801.8125</v>
      </c>
      <c r="Q59">
        <v>430597.96875</v>
      </c>
      <c r="R59">
        <v>528838.5</v>
      </c>
      <c r="S59">
        <v>615648.9375</v>
      </c>
      <c r="T59">
        <v>660468.5625</v>
      </c>
      <c r="U59">
        <v>711679.4375</v>
      </c>
      <c r="V59">
        <v>795939.625</v>
      </c>
      <c r="W59">
        <v>729756.9375</v>
      </c>
      <c r="X59">
        <v>774050.3125</v>
      </c>
      <c r="Y59">
        <v>703985.3125</v>
      </c>
      <c r="Z59">
        <v>662706.625</v>
      </c>
      <c r="AA59">
        <v>645132.6875</v>
      </c>
      <c r="AB59">
        <v>699024.625</v>
      </c>
      <c r="AC59">
        <v>731621.1875</v>
      </c>
      <c r="AD59">
        <v>827516.125</v>
      </c>
      <c r="AE59">
        <v>818332.5625</v>
      </c>
      <c r="AF59">
        <v>820351.125</v>
      </c>
      <c r="AG59">
        <v>1043752.8125</v>
      </c>
      <c r="AH59">
        <v>1174350.375</v>
      </c>
      <c r="AI59">
        <v>1250450.75</v>
      </c>
      <c r="AJ59">
        <v>1377269.5</v>
      </c>
      <c r="AK59">
        <v>1534732.375</v>
      </c>
      <c r="AL59">
        <v>1662026</v>
      </c>
      <c r="AM59">
        <v>1787511.5</v>
      </c>
      <c r="AN59">
        <v>1894559.125</v>
      </c>
      <c r="AO59">
        <v>1980132.125</v>
      </c>
      <c r="AP59">
        <v>2084173.25</v>
      </c>
      <c r="AQ59">
        <v>2170028.5</v>
      </c>
      <c r="AR59">
        <v>2212074.5</v>
      </c>
      <c r="AS59">
        <v>2330590.5</v>
      </c>
      <c r="AT59">
        <v>2445353.75</v>
      </c>
      <c r="AU59">
        <v>2543905.75</v>
      </c>
    </row>
    <row r="60" spans="1:47">
      <c r="A60" s="17">
        <f t="shared" si="0"/>
        <v>6</v>
      </c>
      <c r="B60" s="17">
        <f t="shared" si="0"/>
        <v>6</v>
      </c>
      <c r="C60" s="17">
        <f t="shared" si="1"/>
        <v>59</v>
      </c>
      <c r="D60" t="s">
        <v>58</v>
      </c>
      <c r="E60">
        <v>15022.65625</v>
      </c>
      <c r="F60">
        <v>25582.00390625</v>
      </c>
      <c r="G60">
        <v>40723.16015625</v>
      </c>
      <c r="H60">
        <v>64374.921875</v>
      </c>
      <c r="I60">
        <v>75496.09375</v>
      </c>
      <c r="J60">
        <v>101640.609375</v>
      </c>
      <c r="K60">
        <v>163827.953125</v>
      </c>
      <c r="L60">
        <v>254179.90625</v>
      </c>
      <c r="M60">
        <v>288792.46875</v>
      </c>
      <c r="N60">
        <v>290446.0625</v>
      </c>
      <c r="O60">
        <v>267955.125</v>
      </c>
      <c r="P60">
        <v>279880.53125</v>
      </c>
      <c r="Q60">
        <v>315860.53125</v>
      </c>
      <c r="R60">
        <v>381133.65625</v>
      </c>
      <c r="S60">
        <v>442974.125</v>
      </c>
      <c r="T60">
        <v>487585.375</v>
      </c>
      <c r="U60">
        <v>545967.4375</v>
      </c>
      <c r="V60">
        <v>599113.5</v>
      </c>
      <c r="W60">
        <v>526786.375</v>
      </c>
      <c r="X60">
        <v>536658.8125</v>
      </c>
      <c r="Y60">
        <v>478809</v>
      </c>
      <c r="Z60">
        <v>443131.84375</v>
      </c>
      <c r="AA60">
        <v>431663.8125</v>
      </c>
      <c r="AB60">
        <v>466405.9375</v>
      </c>
      <c r="AC60">
        <v>484363.21875</v>
      </c>
      <c r="AD60">
        <v>534777.1875</v>
      </c>
      <c r="AE60">
        <v>507538.40625</v>
      </c>
      <c r="AF60">
        <v>506935.0625</v>
      </c>
      <c r="AG60">
        <v>594856.8125</v>
      </c>
      <c r="AH60">
        <v>642160.125</v>
      </c>
      <c r="AI60">
        <v>665985.875</v>
      </c>
      <c r="AJ60">
        <v>713607</v>
      </c>
      <c r="AK60">
        <v>775897.1875</v>
      </c>
      <c r="AL60">
        <v>825397.625</v>
      </c>
      <c r="AM60">
        <v>874802.9375</v>
      </c>
      <c r="AN60">
        <v>916559.9375</v>
      </c>
      <c r="AO60">
        <v>949240.6875</v>
      </c>
      <c r="AP60">
        <v>990772.1875</v>
      </c>
      <c r="AQ60">
        <v>1024603.375</v>
      </c>
      <c r="AR60">
        <v>1039154.6875</v>
      </c>
      <c r="AS60">
        <v>1088534.125</v>
      </c>
      <c r="AT60">
        <v>1136589</v>
      </c>
      <c r="AU60">
        <v>1177677.5</v>
      </c>
    </row>
    <row r="61" spans="1:47">
      <c r="A61" s="17">
        <f t="shared" si="0"/>
        <v>6</v>
      </c>
      <c r="B61" s="17">
        <f t="shared" si="0"/>
        <v>6</v>
      </c>
      <c r="C61" s="17">
        <f t="shared" si="1"/>
        <v>60</v>
      </c>
      <c r="D61" t="s">
        <v>59</v>
      </c>
      <c r="E61">
        <v>11550.7236328125</v>
      </c>
      <c r="F61">
        <v>19673.03125</v>
      </c>
      <c r="G61">
        <v>31868.03515625</v>
      </c>
      <c r="H61">
        <v>46766.9140625</v>
      </c>
      <c r="I61">
        <v>53521.6875</v>
      </c>
      <c r="J61">
        <v>73622.5</v>
      </c>
      <c r="K61">
        <v>126425.1328125</v>
      </c>
      <c r="L61">
        <v>196888.3125</v>
      </c>
      <c r="M61">
        <v>250239.203125</v>
      </c>
      <c r="N61">
        <v>284758.03125</v>
      </c>
      <c r="O61">
        <v>267659.6875</v>
      </c>
      <c r="P61">
        <v>280933.96875</v>
      </c>
      <c r="Q61">
        <v>307881.84375</v>
      </c>
      <c r="R61">
        <v>368998.4375</v>
      </c>
      <c r="S61">
        <v>438096.1875</v>
      </c>
      <c r="T61">
        <v>468194.5625</v>
      </c>
      <c r="U61">
        <v>514753.65625</v>
      </c>
      <c r="V61">
        <v>574168.4375</v>
      </c>
      <c r="W61">
        <v>558324.4375</v>
      </c>
      <c r="X61">
        <v>652983.3125</v>
      </c>
      <c r="Y61">
        <v>632401.125</v>
      </c>
      <c r="Z61">
        <v>673984.4375</v>
      </c>
      <c r="AA61">
        <v>707322.25</v>
      </c>
      <c r="AB61">
        <v>805332.3125</v>
      </c>
      <c r="AC61">
        <v>902521.8125</v>
      </c>
      <c r="AD61">
        <v>1098964.5</v>
      </c>
      <c r="AE61">
        <v>1064271.5</v>
      </c>
      <c r="AF61">
        <v>1109596.75</v>
      </c>
      <c r="AG61">
        <v>1399541.375</v>
      </c>
      <c r="AH61">
        <v>1568074.5</v>
      </c>
      <c r="AI61">
        <v>1665329.625</v>
      </c>
      <c r="AJ61">
        <v>1829305.875</v>
      </c>
      <c r="AK61">
        <v>2033651.125</v>
      </c>
      <c r="AL61">
        <v>2198518.5</v>
      </c>
      <c r="AM61">
        <v>2361184</v>
      </c>
      <c r="AN61">
        <v>2499813.25</v>
      </c>
      <c r="AO61">
        <v>2610453.25</v>
      </c>
      <c r="AP61">
        <v>2745584</v>
      </c>
      <c r="AQ61">
        <v>2857054.5</v>
      </c>
      <c r="AR61">
        <v>2911156.5</v>
      </c>
      <c r="AS61">
        <v>3065853.75</v>
      </c>
      <c r="AT61">
        <v>3215773.5</v>
      </c>
      <c r="AU61">
        <v>3344496.5</v>
      </c>
    </row>
    <row r="62" spans="1:47">
      <c r="A62" s="17">
        <f t="shared" si="0"/>
        <v>6</v>
      </c>
      <c r="B62" s="17">
        <f t="shared" si="0"/>
        <v>6</v>
      </c>
      <c r="C62" s="17">
        <f t="shared" si="1"/>
        <v>61</v>
      </c>
      <c r="D62" t="s">
        <v>60</v>
      </c>
      <c r="E62">
        <v>9025.9921875</v>
      </c>
      <c r="F62">
        <v>15258.7265625</v>
      </c>
      <c r="G62">
        <v>24361.2890625</v>
      </c>
      <c r="H62">
        <v>35409.41015625</v>
      </c>
      <c r="I62">
        <v>40128.55078125</v>
      </c>
      <c r="J62">
        <v>54755.84375</v>
      </c>
      <c r="K62">
        <v>93317.90625</v>
      </c>
      <c r="L62">
        <v>144566.375</v>
      </c>
      <c r="M62">
        <v>183699.578125</v>
      </c>
      <c r="N62">
        <v>206356.640625</v>
      </c>
      <c r="O62">
        <v>193012.734375</v>
      </c>
      <c r="P62">
        <v>202111.6875</v>
      </c>
      <c r="Q62">
        <v>220007.34375</v>
      </c>
      <c r="R62">
        <v>263825.0625</v>
      </c>
      <c r="S62">
        <v>311837.40625</v>
      </c>
      <c r="T62">
        <v>332701.6875</v>
      </c>
      <c r="U62">
        <v>364674.78125</v>
      </c>
      <c r="V62">
        <v>407143.21875</v>
      </c>
      <c r="W62">
        <v>396793.84375</v>
      </c>
      <c r="X62">
        <v>459176.71875</v>
      </c>
      <c r="Y62">
        <v>443341.59375</v>
      </c>
      <c r="Z62">
        <v>461627</v>
      </c>
      <c r="AA62">
        <v>476977.625</v>
      </c>
      <c r="AB62">
        <v>536261.5</v>
      </c>
      <c r="AC62">
        <v>592210.25</v>
      </c>
      <c r="AD62">
        <v>708540.25</v>
      </c>
      <c r="AE62">
        <v>696944.625</v>
      </c>
      <c r="AF62">
        <v>719392.8125</v>
      </c>
      <c r="AG62">
        <v>918074.375</v>
      </c>
      <c r="AH62">
        <v>1034463.125</v>
      </c>
      <c r="AI62">
        <v>1102472.75</v>
      </c>
      <c r="AJ62">
        <v>1215358.125</v>
      </c>
      <c r="AK62">
        <v>1355334.5</v>
      </c>
      <c r="AL62">
        <v>1468485</v>
      </c>
      <c r="AM62">
        <v>1579990.875</v>
      </c>
      <c r="AN62">
        <v>1675115.75</v>
      </c>
      <c r="AO62">
        <v>1751192.625</v>
      </c>
      <c r="AP62">
        <v>1843668.875</v>
      </c>
      <c r="AQ62">
        <v>1920036.25</v>
      </c>
      <c r="AR62">
        <v>1957548.875</v>
      </c>
      <c r="AS62">
        <v>2062897</v>
      </c>
      <c r="AT62">
        <v>2164925</v>
      </c>
      <c r="AU62">
        <v>2252561.75</v>
      </c>
    </row>
    <row r="63" spans="1:47">
      <c r="A63" s="17">
        <f t="shared" si="0"/>
        <v>6</v>
      </c>
      <c r="B63" s="17">
        <f t="shared" si="0"/>
        <v>6</v>
      </c>
      <c r="C63" s="17">
        <f t="shared" si="1"/>
        <v>62</v>
      </c>
      <c r="D63" t="s">
        <v>61</v>
      </c>
      <c r="E63">
        <v>7115.30322265625</v>
      </c>
      <c r="F63">
        <v>11994.328125</v>
      </c>
      <c r="G63">
        <v>19077.62890625</v>
      </c>
      <c r="H63">
        <v>28708.826171875</v>
      </c>
      <c r="I63">
        <v>32762.490234375</v>
      </c>
      <c r="J63">
        <v>43961.44921875</v>
      </c>
      <c r="K63">
        <v>72413.328125</v>
      </c>
      <c r="L63">
        <v>111066.75</v>
      </c>
      <c r="M63">
        <v>130476.6328125</v>
      </c>
      <c r="N63">
        <v>136423.328125</v>
      </c>
      <c r="O63">
        <v>124309.359375</v>
      </c>
      <c r="P63">
        <v>130001.6484375</v>
      </c>
      <c r="Q63">
        <v>143194.53125</v>
      </c>
      <c r="R63">
        <v>174802.046875</v>
      </c>
      <c r="S63">
        <v>204628.28125</v>
      </c>
      <c r="T63">
        <v>219033.71875</v>
      </c>
      <c r="U63">
        <v>237396.65625</v>
      </c>
      <c r="V63">
        <v>266058.46875</v>
      </c>
      <c r="W63">
        <v>248843.390625</v>
      </c>
      <c r="X63">
        <v>271470.53125</v>
      </c>
      <c r="Y63">
        <v>252933.796875</v>
      </c>
      <c r="Z63">
        <v>248160.171875</v>
      </c>
      <c r="AA63">
        <v>248083.078125</v>
      </c>
      <c r="AB63">
        <v>273981.375</v>
      </c>
      <c r="AC63">
        <v>293617.5</v>
      </c>
      <c r="AD63">
        <v>340348.875</v>
      </c>
      <c r="AE63">
        <v>336901.96875</v>
      </c>
      <c r="AF63">
        <v>342930.03125</v>
      </c>
      <c r="AG63">
        <v>430150.125</v>
      </c>
      <c r="AH63">
        <v>480635.65625</v>
      </c>
      <c r="AI63">
        <v>509592.125</v>
      </c>
      <c r="AJ63">
        <v>558819.875</v>
      </c>
      <c r="AK63">
        <v>620330.6875</v>
      </c>
      <c r="AL63">
        <v>669945.25</v>
      </c>
      <c r="AM63">
        <v>718929.5</v>
      </c>
      <c r="AN63">
        <v>760666.5</v>
      </c>
      <c r="AO63">
        <v>793944.25</v>
      </c>
      <c r="AP63">
        <v>834633.6875</v>
      </c>
      <c r="AQ63">
        <v>868159.8125</v>
      </c>
      <c r="AR63">
        <v>884330.6875</v>
      </c>
      <c r="AS63">
        <v>930948.5625</v>
      </c>
      <c r="AT63">
        <v>976122.8125</v>
      </c>
      <c r="AU63">
        <v>1014895.0625</v>
      </c>
    </row>
    <row r="64" spans="1:47">
      <c r="A64" s="17">
        <f t="shared" si="0"/>
        <v>6</v>
      </c>
      <c r="B64" s="17">
        <f t="shared" si="0"/>
        <v>6</v>
      </c>
      <c r="C64" s="17">
        <f t="shared" si="1"/>
        <v>63</v>
      </c>
      <c r="D64" t="s">
        <v>62</v>
      </c>
      <c r="E64">
        <v>106377.671875</v>
      </c>
      <c r="F64">
        <v>113131.3359375</v>
      </c>
      <c r="G64">
        <v>111218.8515625</v>
      </c>
      <c r="H64">
        <v>89420.1640625</v>
      </c>
      <c r="I64">
        <v>63429.3046875</v>
      </c>
      <c r="J64">
        <v>58095.26953125</v>
      </c>
      <c r="K64">
        <v>66884.9296875</v>
      </c>
      <c r="L64">
        <v>70160.7890625</v>
      </c>
      <c r="M64">
        <v>135354.5</v>
      </c>
      <c r="N64">
        <v>208564.984375</v>
      </c>
      <c r="O64">
        <v>230957.21875</v>
      </c>
      <c r="P64">
        <v>262203.59375</v>
      </c>
      <c r="Q64">
        <v>288377.1875</v>
      </c>
      <c r="R64">
        <v>339694.46875</v>
      </c>
      <c r="S64">
        <v>411098.8125</v>
      </c>
      <c r="T64">
        <v>458023.25</v>
      </c>
      <c r="U64">
        <v>533977.875</v>
      </c>
      <c r="V64">
        <v>595082.6875</v>
      </c>
      <c r="W64">
        <v>861491.3125</v>
      </c>
      <c r="X64">
        <v>1263168.5</v>
      </c>
      <c r="Y64">
        <v>1577650.375</v>
      </c>
      <c r="Z64">
        <v>2106424.5</v>
      </c>
      <c r="AA64">
        <v>2561287.5</v>
      </c>
      <c r="AB64">
        <v>2775851.75</v>
      </c>
      <c r="AC64">
        <v>3302451.75</v>
      </c>
      <c r="AD64">
        <v>3825497.5</v>
      </c>
      <c r="AE64">
        <v>4695527</v>
      </c>
      <c r="AF64">
        <v>4957562.5</v>
      </c>
      <c r="AG64">
        <v>5229036</v>
      </c>
      <c r="AH64">
        <v>5951901</v>
      </c>
      <c r="AI64">
        <v>6877752</v>
      </c>
      <c r="AJ64">
        <v>7805685.5</v>
      </c>
      <c r="AK64">
        <v>8526382</v>
      </c>
      <c r="AL64">
        <v>9255734</v>
      </c>
      <c r="AM64">
        <v>9941014</v>
      </c>
      <c r="AN64">
        <v>10488585</v>
      </c>
      <c r="AO64">
        <v>10971880</v>
      </c>
      <c r="AP64">
        <v>11615172</v>
      </c>
      <c r="AQ64">
        <v>12135776</v>
      </c>
      <c r="AR64">
        <v>12245226</v>
      </c>
      <c r="AS64">
        <v>13054295</v>
      </c>
      <c r="AT64">
        <v>13959290</v>
      </c>
      <c r="AU64">
        <v>14761892</v>
      </c>
    </row>
    <row r="65" spans="1:47">
      <c r="A65" s="17">
        <f t="shared" si="0"/>
        <v>6</v>
      </c>
      <c r="B65" s="17">
        <f t="shared" si="0"/>
        <v>6</v>
      </c>
      <c r="C65" s="17">
        <f t="shared" si="1"/>
        <v>64</v>
      </c>
      <c r="D65" t="s">
        <v>63</v>
      </c>
      <c r="E65">
        <v>166339.03125</v>
      </c>
      <c r="F65">
        <v>183457.84375</v>
      </c>
      <c r="G65">
        <v>187627.9375</v>
      </c>
      <c r="H65">
        <v>165688.671875</v>
      </c>
      <c r="I65">
        <v>120230.3125</v>
      </c>
      <c r="J65">
        <v>108132.875</v>
      </c>
      <c r="K65">
        <v>124762.3125</v>
      </c>
      <c r="L65">
        <v>130916.859375</v>
      </c>
      <c r="M65">
        <v>209425.359375</v>
      </c>
      <c r="N65">
        <v>293160.40625</v>
      </c>
      <c r="O65">
        <v>305232.6875</v>
      </c>
      <c r="P65">
        <v>374617.4375</v>
      </c>
      <c r="Q65">
        <v>442482.28125</v>
      </c>
      <c r="R65">
        <v>531331</v>
      </c>
      <c r="S65">
        <v>671222.625</v>
      </c>
      <c r="T65">
        <v>748652</v>
      </c>
      <c r="U65">
        <v>840976.875</v>
      </c>
      <c r="V65">
        <v>988721.9375</v>
      </c>
      <c r="W65">
        <v>1323777.5</v>
      </c>
      <c r="X65">
        <v>1722688.75</v>
      </c>
      <c r="Y65">
        <v>2031491.25</v>
      </c>
      <c r="Z65">
        <v>2472911.25</v>
      </c>
      <c r="AA65">
        <v>2916649.5</v>
      </c>
      <c r="AB65">
        <v>3358596.75</v>
      </c>
      <c r="AC65">
        <v>4097883.5</v>
      </c>
      <c r="AD65">
        <v>5188872</v>
      </c>
      <c r="AE65">
        <v>5855746</v>
      </c>
      <c r="AF65">
        <v>7018531.5</v>
      </c>
      <c r="AG65">
        <v>7090400</v>
      </c>
      <c r="AH65">
        <v>7196611.5</v>
      </c>
      <c r="AI65">
        <v>7810336.5</v>
      </c>
      <c r="AJ65">
        <v>8780837</v>
      </c>
      <c r="AK65">
        <v>9999343</v>
      </c>
      <c r="AL65">
        <v>11266637</v>
      </c>
      <c r="AM65">
        <v>12552847</v>
      </c>
      <c r="AN65">
        <v>13754467</v>
      </c>
      <c r="AO65">
        <v>14943746</v>
      </c>
      <c r="AP65">
        <v>16262104</v>
      </c>
      <c r="AQ65">
        <v>17379410</v>
      </c>
      <c r="AR65">
        <v>18096780</v>
      </c>
      <c r="AS65">
        <v>19445036</v>
      </c>
      <c r="AT65">
        <v>20715994</v>
      </c>
      <c r="AU65">
        <v>21806188</v>
      </c>
    </row>
    <row r="66" spans="1:47">
      <c r="A66" s="17">
        <f t="shared" si="0"/>
        <v>6</v>
      </c>
      <c r="B66" s="17">
        <f t="shared" si="0"/>
        <v>6</v>
      </c>
      <c r="C66" s="17">
        <f t="shared" si="1"/>
        <v>65</v>
      </c>
      <c r="D66" t="s">
        <v>64</v>
      </c>
      <c r="E66">
        <v>25274.875</v>
      </c>
      <c r="F66">
        <v>29590.3671875</v>
      </c>
      <c r="G66">
        <v>34191.6875</v>
      </c>
      <c r="H66">
        <v>33319.91796875</v>
      </c>
      <c r="I66">
        <v>26819.494140625</v>
      </c>
      <c r="J66">
        <v>26439.529296875</v>
      </c>
      <c r="K66">
        <v>31443.712890625</v>
      </c>
      <c r="L66">
        <v>33455.90234375</v>
      </c>
      <c r="M66">
        <v>42841.80078125</v>
      </c>
      <c r="N66">
        <v>53761.31640625</v>
      </c>
      <c r="O66">
        <v>54305.51953125</v>
      </c>
      <c r="P66">
        <v>65832.4453125</v>
      </c>
      <c r="Q66">
        <v>80791.3984375</v>
      </c>
      <c r="R66">
        <v>104559.03125</v>
      </c>
      <c r="S66">
        <v>145817.5</v>
      </c>
      <c r="T66">
        <v>171789.578125</v>
      </c>
      <c r="U66">
        <v>200075.671875</v>
      </c>
      <c r="V66">
        <v>236263.234375</v>
      </c>
      <c r="W66">
        <v>300507.40625</v>
      </c>
      <c r="X66">
        <v>408642.21875</v>
      </c>
      <c r="Y66">
        <v>426849.53125</v>
      </c>
      <c r="Z66">
        <v>541654.5625</v>
      </c>
      <c r="AA66">
        <v>645340</v>
      </c>
      <c r="AB66">
        <v>761931.0625</v>
      </c>
      <c r="AC66">
        <v>963341.5625</v>
      </c>
      <c r="AD66">
        <v>1250392.125</v>
      </c>
      <c r="AE66">
        <v>1352350.125</v>
      </c>
      <c r="AF66">
        <v>1512905.5</v>
      </c>
      <c r="AG66">
        <v>2276835.5</v>
      </c>
      <c r="AH66">
        <v>3158377.5</v>
      </c>
      <c r="AI66">
        <v>3892640.75</v>
      </c>
      <c r="AJ66">
        <v>4631193</v>
      </c>
      <c r="AK66">
        <v>5507753.5</v>
      </c>
      <c r="AL66">
        <v>6163382</v>
      </c>
      <c r="AM66">
        <v>6798497.5</v>
      </c>
      <c r="AN66">
        <v>7376035</v>
      </c>
      <c r="AO66">
        <v>8029424.5</v>
      </c>
      <c r="AP66">
        <v>8757776</v>
      </c>
      <c r="AQ66">
        <v>9382964</v>
      </c>
      <c r="AR66">
        <v>9784503</v>
      </c>
      <c r="AS66">
        <v>10531975</v>
      </c>
      <c r="AT66">
        <v>11241262</v>
      </c>
      <c r="AU66">
        <v>11856802</v>
      </c>
    </row>
    <row r="67" spans="1:47">
      <c r="A67" s="17">
        <f t="shared" si="0"/>
        <v>6</v>
      </c>
      <c r="B67" s="17">
        <f t="shared" si="0"/>
        <v>6</v>
      </c>
      <c r="C67" s="17">
        <f t="shared" si="1"/>
        <v>66</v>
      </c>
      <c r="D67" t="s">
        <v>65</v>
      </c>
      <c r="E67">
        <v>7763.58544921875</v>
      </c>
      <c r="F67">
        <v>8358.8818359375</v>
      </c>
      <c r="G67">
        <v>8521.20703125</v>
      </c>
      <c r="H67">
        <v>7509.66552734375</v>
      </c>
      <c r="I67">
        <v>5534.669921875</v>
      </c>
      <c r="J67">
        <v>4972.6962890625</v>
      </c>
      <c r="K67">
        <v>5509.62939453125</v>
      </c>
      <c r="L67">
        <v>5743.9912109375</v>
      </c>
      <c r="M67">
        <v>9127.44140625</v>
      </c>
      <c r="N67">
        <v>11977.994140625</v>
      </c>
      <c r="O67">
        <v>12448.212890625</v>
      </c>
      <c r="P67">
        <v>14406.283203125</v>
      </c>
      <c r="Q67">
        <v>16804.064453125</v>
      </c>
      <c r="R67">
        <v>20301.796875</v>
      </c>
      <c r="S67">
        <v>25296.205078125</v>
      </c>
      <c r="T67">
        <v>28405.388671875</v>
      </c>
      <c r="U67">
        <v>32915.48046875</v>
      </c>
      <c r="V67">
        <v>38398.3046875</v>
      </c>
      <c r="W67">
        <v>49643.41796875</v>
      </c>
      <c r="X67">
        <v>61836.26953125</v>
      </c>
      <c r="Y67">
        <v>67866.859375</v>
      </c>
      <c r="Z67">
        <v>78862.0546875</v>
      </c>
      <c r="AA67">
        <v>90820.515625</v>
      </c>
      <c r="AB67">
        <v>101128.15625</v>
      </c>
      <c r="AC67">
        <v>121987.0859375</v>
      </c>
      <c r="AD67">
        <v>143261.953125</v>
      </c>
      <c r="AE67">
        <v>174956.234375</v>
      </c>
      <c r="AF67">
        <v>187376.84375</v>
      </c>
      <c r="AG67">
        <v>170138.171875</v>
      </c>
      <c r="AH67">
        <v>154485.46875</v>
      </c>
      <c r="AI67">
        <v>140272.796875</v>
      </c>
      <c r="AJ67">
        <v>127367.703125</v>
      </c>
      <c r="AK67">
        <v>115649.875</v>
      </c>
      <c r="AL67">
        <v>105010.0859375</v>
      </c>
      <c r="AM67">
        <v>95349.15625</v>
      </c>
      <c r="AN67">
        <v>86577.03125</v>
      </c>
      <c r="AO67">
        <v>78611.9453125</v>
      </c>
      <c r="AP67">
        <v>71379.6484375</v>
      </c>
      <c r="AQ67">
        <v>64812.72265625</v>
      </c>
      <c r="AR67">
        <v>58849.94921875</v>
      </c>
      <c r="AS67">
        <v>53435.75390625</v>
      </c>
      <c r="AT67">
        <v>48519.6640625</v>
      </c>
      <c r="AU67">
        <v>44055.85546875</v>
      </c>
    </row>
    <row r="68" spans="1:47">
      <c r="A68" s="17">
        <f t="shared" ref="A68:B73" si="2">A67</f>
        <v>6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13056.3759765625</v>
      </c>
      <c r="F68">
        <v>14012.68359375</v>
      </c>
      <c r="G68">
        <v>14572.7724609375</v>
      </c>
      <c r="H68">
        <v>12620.892578125</v>
      </c>
      <c r="I68">
        <v>9288.6318359375</v>
      </c>
      <c r="J68">
        <v>8391.0654296875</v>
      </c>
      <c r="K68">
        <v>9493.3544921875</v>
      </c>
      <c r="L68">
        <v>9994.90234375</v>
      </c>
      <c r="M68">
        <v>16465.37109375</v>
      </c>
      <c r="N68">
        <v>22996.447265625</v>
      </c>
      <c r="O68">
        <v>23998.2265625</v>
      </c>
      <c r="P68">
        <v>27973.208984375</v>
      </c>
      <c r="Q68">
        <v>32869.5703125</v>
      </c>
      <c r="R68">
        <v>39618.2734375</v>
      </c>
      <c r="S68">
        <v>49987.3671875</v>
      </c>
      <c r="T68">
        <v>55334.01953125</v>
      </c>
      <c r="U68">
        <v>64084.203125</v>
      </c>
      <c r="V68">
        <v>75424.2890625</v>
      </c>
      <c r="W68">
        <v>100056.2734375</v>
      </c>
      <c r="X68">
        <v>131052.8828125</v>
      </c>
      <c r="Y68">
        <v>146567.328125</v>
      </c>
      <c r="Z68">
        <v>183040.9375</v>
      </c>
      <c r="AA68">
        <v>217910.09375</v>
      </c>
      <c r="AB68">
        <v>243290.15625</v>
      </c>
      <c r="AC68">
        <v>302472.34375</v>
      </c>
      <c r="AD68">
        <v>377396.28125</v>
      </c>
      <c r="AE68">
        <v>449987.09375</v>
      </c>
      <c r="AF68">
        <v>492206.46875</v>
      </c>
      <c r="AG68">
        <v>446923.46875</v>
      </c>
      <c r="AH68">
        <v>405806.5</v>
      </c>
      <c r="AI68">
        <v>368472.3125</v>
      </c>
      <c r="AJ68">
        <v>334572.84375</v>
      </c>
      <c r="AK68">
        <v>303792.15625</v>
      </c>
      <c r="AL68">
        <v>275843.28125</v>
      </c>
      <c r="AM68">
        <v>250465.703125</v>
      </c>
      <c r="AN68">
        <v>227422.859375</v>
      </c>
      <c r="AO68">
        <v>206499.953125</v>
      </c>
      <c r="AP68">
        <v>187501.953125</v>
      </c>
      <c r="AQ68">
        <v>170251.78125</v>
      </c>
      <c r="AR68">
        <v>154588.609375</v>
      </c>
      <c r="AS68">
        <v>140366.453125</v>
      </c>
      <c r="AT68">
        <v>127452.7421875</v>
      </c>
      <c r="AU68">
        <v>115727.09375</v>
      </c>
    </row>
    <row r="69" spans="1:47">
      <c r="A69" s="17">
        <f t="shared" si="2"/>
        <v>6</v>
      </c>
      <c r="B69" s="17">
        <f t="shared" si="2"/>
        <v>6</v>
      </c>
      <c r="C69" s="17">
        <f t="shared" si="3"/>
        <v>68</v>
      </c>
      <c r="D69" t="s">
        <v>67</v>
      </c>
      <c r="E69">
        <v>55585.12109375</v>
      </c>
      <c r="F69">
        <v>59613.171875</v>
      </c>
      <c r="G69">
        <v>61348.50390625</v>
      </c>
      <c r="H69">
        <v>54294.8984375</v>
      </c>
      <c r="I69">
        <v>40217.8359375</v>
      </c>
      <c r="J69">
        <v>36070.3359375</v>
      </c>
      <c r="K69">
        <v>40031.91796875</v>
      </c>
      <c r="L69">
        <v>42112.15234375</v>
      </c>
      <c r="M69">
        <v>67224.4609375</v>
      </c>
      <c r="N69">
        <v>89704.90625</v>
      </c>
      <c r="O69">
        <v>93393.890625</v>
      </c>
      <c r="P69">
        <v>108592.9375</v>
      </c>
      <c r="Q69">
        <v>128955.859375</v>
      </c>
      <c r="R69">
        <v>155284.734375</v>
      </c>
      <c r="S69">
        <v>194116.875</v>
      </c>
      <c r="T69">
        <v>218315.140625</v>
      </c>
      <c r="U69">
        <v>255818.1875</v>
      </c>
      <c r="V69">
        <v>298882.71875</v>
      </c>
      <c r="W69">
        <v>364959.125</v>
      </c>
      <c r="X69">
        <v>437466.6875</v>
      </c>
      <c r="Y69">
        <v>466985.53125</v>
      </c>
      <c r="Z69">
        <v>541871.3125</v>
      </c>
      <c r="AA69">
        <v>622948.8125</v>
      </c>
      <c r="AB69">
        <v>687716.1875</v>
      </c>
      <c r="AC69">
        <v>829019.4375</v>
      </c>
      <c r="AD69">
        <v>978875.5625</v>
      </c>
      <c r="AE69">
        <v>1159756.25</v>
      </c>
      <c r="AF69">
        <v>1250108.5</v>
      </c>
      <c r="AG69">
        <v>1272716.125</v>
      </c>
      <c r="AH69">
        <v>1314298.875</v>
      </c>
      <c r="AI69">
        <v>1395573.75</v>
      </c>
      <c r="AJ69">
        <v>1477654.625</v>
      </c>
      <c r="AK69">
        <v>1587195</v>
      </c>
      <c r="AL69">
        <v>1723815.125</v>
      </c>
      <c r="AM69">
        <v>1838028.75</v>
      </c>
      <c r="AN69">
        <v>1941541.75</v>
      </c>
      <c r="AO69">
        <v>2072130.25</v>
      </c>
      <c r="AP69">
        <v>2216752</v>
      </c>
      <c r="AQ69">
        <v>2340328.5</v>
      </c>
      <c r="AR69">
        <v>2417538</v>
      </c>
      <c r="AS69">
        <v>2561700</v>
      </c>
      <c r="AT69">
        <v>2703978</v>
      </c>
      <c r="AU69">
        <v>2829928.5</v>
      </c>
    </row>
    <row r="70" spans="1:47">
      <c r="A70" s="17">
        <f t="shared" si="2"/>
        <v>6</v>
      </c>
      <c r="B70" s="17">
        <f t="shared" si="2"/>
        <v>6</v>
      </c>
      <c r="C70" s="17">
        <f t="shared" si="3"/>
        <v>69</v>
      </c>
      <c r="D70" t="s">
        <v>68</v>
      </c>
      <c r="E70">
        <v>46439.18359375</v>
      </c>
      <c r="F70">
        <v>49258.30859375</v>
      </c>
      <c r="G70">
        <v>49850.78515625</v>
      </c>
      <c r="H70">
        <v>42398.6328125</v>
      </c>
      <c r="I70">
        <v>30832.947265625</v>
      </c>
      <c r="J70">
        <v>27705.28515625</v>
      </c>
      <c r="K70">
        <v>31211.423828125</v>
      </c>
      <c r="L70">
        <v>32804.90625</v>
      </c>
      <c r="M70">
        <v>55333.42578125</v>
      </c>
      <c r="N70">
        <v>77199.9609375</v>
      </c>
      <c r="O70">
        <v>81376.390625</v>
      </c>
      <c r="P70">
        <v>94470.71875</v>
      </c>
      <c r="Q70">
        <v>109882.0546875</v>
      </c>
      <c r="R70">
        <v>130784.4609375</v>
      </c>
      <c r="S70">
        <v>164097.046875</v>
      </c>
      <c r="T70">
        <v>182740.625</v>
      </c>
      <c r="U70">
        <v>214173.359375</v>
      </c>
      <c r="V70">
        <v>250178</v>
      </c>
      <c r="W70">
        <v>341858.03125</v>
      </c>
      <c r="X70">
        <v>450093.84375</v>
      </c>
      <c r="Y70">
        <v>514082.34375</v>
      </c>
      <c r="Z70">
        <v>633261.0625</v>
      </c>
      <c r="AA70">
        <v>752184.25</v>
      </c>
      <c r="AB70">
        <v>836859.625</v>
      </c>
      <c r="AC70">
        <v>1032110.3125</v>
      </c>
      <c r="AD70">
        <v>1250234</v>
      </c>
      <c r="AE70">
        <v>1514201.75</v>
      </c>
      <c r="AF70">
        <v>1638588.5</v>
      </c>
      <c r="AG70">
        <v>1755991.875</v>
      </c>
      <c r="AH70">
        <v>1859252.375</v>
      </c>
      <c r="AI70">
        <v>2009263</v>
      </c>
      <c r="AJ70">
        <v>2189878.5</v>
      </c>
      <c r="AK70">
        <v>2442460.5</v>
      </c>
      <c r="AL70">
        <v>2700981.75</v>
      </c>
      <c r="AM70">
        <v>2925451</v>
      </c>
      <c r="AN70">
        <v>3134573.75</v>
      </c>
      <c r="AO70">
        <v>3388479.75</v>
      </c>
      <c r="AP70">
        <v>3669019.75</v>
      </c>
      <c r="AQ70">
        <v>3909957.25</v>
      </c>
      <c r="AR70">
        <v>4064451.25</v>
      </c>
      <c r="AS70">
        <v>4346900.5</v>
      </c>
      <c r="AT70">
        <v>4617582</v>
      </c>
      <c r="AU70">
        <v>4855078</v>
      </c>
    </row>
    <row r="71" spans="1:47">
      <c r="A71" s="17">
        <f t="shared" si="2"/>
        <v>6</v>
      </c>
      <c r="B71" s="17">
        <f t="shared" si="2"/>
        <v>6</v>
      </c>
      <c r="C71" s="17">
        <f t="shared" si="3"/>
        <v>70</v>
      </c>
      <c r="D71" t="s">
        <v>69</v>
      </c>
      <c r="E71">
        <v>11634.3994140625</v>
      </c>
      <c r="F71">
        <v>12373.9814453125</v>
      </c>
      <c r="G71">
        <v>12755.4921875</v>
      </c>
      <c r="H71">
        <v>11020.0498046875</v>
      </c>
      <c r="I71">
        <v>8079.65966796875</v>
      </c>
      <c r="J71">
        <v>7242.5166015625</v>
      </c>
      <c r="K71">
        <v>8132.296875</v>
      </c>
      <c r="L71">
        <v>8561.060546875</v>
      </c>
      <c r="M71">
        <v>14026.611328125</v>
      </c>
      <c r="N71">
        <v>19399.1640625</v>
      </c>
      <c r="O71">
        <v>20158.05078125</v>
      </c>
      <c r="P71">
        <v>23503.748046875</v>
      </c>
      <c r="Q71">
        <v>27768.7265625</v>
      </c>
      <c r="R71">
        <v>33472.34375</v>
      </c>
      <c r="S71">
        <v>42110.21875</v>
      </c>
      <c r="T71">
        <v>46691.66796875</v>
      </c>
      <c r="U71">
        <v>54256.51171875</v>
      </c>
      <c r="V71">
        <v>63928.75390625</v>
      </c>
      <c r="W71">
        <v>106844.1640625</v>
      </c>
      <c r="X71">
        <v>156883.890625</v>
      </c>
      <c r="Y71">
        <v>192727.359375</v>
      </c>
      <c r="Z71">
        <v>254874.15625</v>
      </c>
      <c r="AA71">
        <v>318286.25</v>
      </c>
      <c r="AB71">
        <v>367111.71875</v>
      </c>
      <c r="AC71">
        <v>467607.28125</v>
      </c>
      <c r="AD71">
        <v>589783.25</v>
      </c>
      <c r="AE71">
        <v>716286.6875</v>
      </c>
      <c r="AF71">
        <v>791170.5</v>
      </c>
      <c r="AG71">
        <v>750138.0625</v>
      </c>
      <c r="AH71">
        <v>720940</v>
      </c>
      <c r="AI71">
        <v>699943.1875</v>
      </c>
      <c r="AJ71">
        <v>686880.125</v>
      </c>
      <c r="AK71">
        <v>684921.9375</v>
      </c>
      <c r="AL71">
        <v>676815.0625</v>
      </c>
      <c r="AM71">
        <v>668388.5</v>
      </c>
      <c r="AN71">
        <v>663134.125</v>
      </c>
      <c r="AO71">
        <v>665914.5</v>
      </c>
      <c r="AP71">
        <v>676871.375</v>
      </c>
      <c r="AQ71">
        <v>685628.125</v>
      </c>
      <c r="AR71">
        <v>683663.0625</v>
      </c>
      <c r="AS71">
        <v>705560.8125</v>
      </c>
      <c r="AT71">
        <v>727922.9375</v>
      </c>
      <c r="AU71">
        <v>746777.5</v>
      </c>
    </row>
    <row r="72" spans="1:47">
      <c r="A72" s="17">
        <f t="shared" si="2"/>
        <v>6</v>
      </c>
      <c r="B72" s="17">
        <f t="shared" si="2"/>
        <v>6</v>
      </c>
      <c r="C72" s="17">
        <f t="shared" si="3"/>
        <v>71</v>
      </c>
      <c r="D72" t="s">
        <v>70</v>
      </c>
      <c r="E72">
        <v>16334.8037109375</v>
      </c>
      <c r="F72">
        <v>17360.45703125</v>
      </c>
      <c r="G72">
        <v>17892.296875</v>
      </c>
      <c r="H72">
        <v>15453.6357421875</v>
      </c>
      <c r="I72">
        <v>11321.533203125</v>
      </c>
      <c r="J72">
        <v>10145.7412109375</v>
      </c>
      <c r="K72">
        <v>11390.3427734375</v>
      </c>
      <c r="L72">
        <v>11991.130859375</v>
      </c>
      <c r="M72">
        <v>19640.943359375</v>
      </c>
      <c r="N72">
        <v>27143.59375</v>
      </c>
      <c r="O72">
        <v>28177.52734375</v>
      </c>
      <c r="P72">
        <v>32851.45703125</v>
      </c>
      <c r="Q72">
        <v>38832.7578125</v>
      </c>
      <c r="R72">
        <v>46834.71875</v>
      </c>
      <c r="S72">
        <v>58929.23828125</v>
      </c>
      <c r="T72">
        <v>65287.8046875</v>
      </c>
      <c r="U72">
        <v>75817.0078125</v>
      </c>
      <c r="V72">
        <v>89259.609375</v>
      </c>
      <c r="W72">
        <v>95702.671875</v>
      </c>
      <c r="X72">
        <v>104514.984375</v>
      </c>
      <c r="Y72">
        <v>99511.3359375</v>
      </c>
      <c r="Z72">
        <v>106292</v>
      </c>
      <c r="AA72">
        <v>110679.703125</v>
      </c>
      <c r="AB72">
        <v>110969.25</v>
      </c>
      <c r="AC72">
        <v>123753.7890625</v>
      </c>
      <c r="AD72">
        <v>140437.4375</v>
      </c>
      <c r="AE72">
        <v>156288.59375</v>
      </c>
      <c r="AF72">
        <v>162039.8125</v>
      </c>
      <c r="AG72">
        <v>191797.421875</v>
      </c>
      <c r="AH72">
        <v>230153.265625</v>
      </c>
      <c r="AI72">
        <v>272737.53125</v>
      </c>
      <c r="AJ72">
        <v>319846.1875</v>
      </c>
      <c r="AK72">
        <v>376549.9375</v>
      </c>
      <c r="AL72">
        <v>419135.21875</v>
      </c>
      <c r="AM72">
        <v>456303.84375</v>
      </c>
      <c r="AN72">
        <v>493424.40625</v>
      </c>
      <c r="AO72">
        <v>537751.1875</v>
      </c>
      <c r="AP72">
        <v>589860.375</v>
      </c>
      <c r="AQ72">
        <v>635498.8125</v>
      </c>
      <c r="AR72">
        <v>662990.875</v>
      </c>
      <c r="AS72">
        <v>721263.5625</v>
      </c>
      <c r="AT72">
        <v>777661.9375</v>
      </c>
      <c r="AU72">
        <v>826831.875</v>
      </c>
    </row>
    <row r="73" spans="1:47">
      <c r="A73" s="17">
        <f t="shared" si="2"/>
        <v>6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73"/>
  <sheetViews>
    <sheetView topLeftCell="A3" zoomScale="80" zoomScaleNormal="80" workbookViewId="0">
      <selection activeCell="A3" sqref="A1:C1048576"/>
    </sheetView>
  </sheetViews>
  <sheetFormatPr defaultRowHeight="15"/>
  <sheetData>
    <row r="1" spans="1:44">
      <c r="A1" s="1" t="s">
        <v>115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workbookViewId="0">
      <selection activeCell="C18" sqref="C18"/>
    </sheetView>
  </sheetViews>
  <sheetFormatPr defaultRowHeight="15"/>
  <cols>
    <col min="2" max="2" width="11.5703125" bestFit="1" customWidth="1"/>
    <col min="3" max="3" width="61.5703125" bestFit="1" customWidth="1"/>
    <col min="4" max="4" width="9.28515625" customWidth="1"/>
    <col min="5" max="5" width="4.85546875" bestFit="1" customWidth="1"/>
    <col min="6" max="6" width="35.7109375" bestFit="1" customWidth="1"/>
  </cols>
  <sheetData>
    <row r="1" spans="1:7">
      <c r="A1" s="1" t="s">
        <v>228</v>
      </c>
      <c r="G1" s="1" t="s">
        <v>228</v>
      </c>
    </row>
    <row r="2" spans="1:7">
      <c r="B2" s="14" t="s">
        <v>199</v>
      </c>
      <c r="C2" s="14" t="s">
        <v>200</v>
      </c>
      <c r="D2" s="11"/>
      <c r="E2" s="12" t="s">
        <v>201</v>
      </c>
      <c r="F2" s="12" t="s">
        <v>202</v>
      </c>
    </row>
    <row r="3" spans="1:7">
      <c r="B3" s="15" t="s">
        <v>205</v>
      </c>
      <c r="C3" s="15" t="s">
        <v>206</v>
      </c>
      <c r="D3" s="11"/>
      <c r="E3" s="13">
        <v>1</v>
      </c>
      <c r="F3" s="13" t="s">
        <v>203</v>
      </c>
      <c r="G3">
        <v>1</v>
      </c>
    </row>
    <row r="4" spans="1:7">
      <c r="B4" s="15" t="s">
        <v>208</v>
      </c>
      <c r="C4" s="15" t="s">
        <v>209</v>
      </c>
      <c r="D4" s="11"/>
      <c r="E4" s="13">
        <v>2</v>
      </c>
      <c r="F4" s="13" t="s">
        <v>204</v>
      </c>
      <c r="G4">
        <v>2</v>
      </c>
    </row>
    <row r="5" spans="1:7">
      <c r="B5" s="15" t="s">
        <v>211</v>
      </c>
      <c r="C5" s="15" t="s">
        <v>212</v>
      </c>
      <c r="D5" s="11"/>
      <c r="E5" s="13">
        <v>3</v>
      </c>
      <c r="F5" s="13" t="s">
        <v>207</v>
      </c>
    </row>
    <row r="6" spans="1:7">
      <c r="B6" s="15" t="s">
        <v>214</v>
      </c>
      <c r="C6" s="15" t="s">
        <v>227</v>
      </c>
      <c r="D6" s="11"/>
      <c r="E6" s="13">
        <v>4</v>
      </c>
      <c r="F6" s="13" t="s">
        <v>210</v>
      </c>
      <c r="G6">
        <v>3</v>
      </c>
    </row>
    <row r="7" spans="1:7">
      <c r="A7">
        <v>1</v>
      </c>
      <c r="B7" s="16" t="s">
        <v>216</v>
      </c>
      <c r="C7" s="16" t="s">
        <v>217</v>
      </c>
      <c r="D7" s="11"/>
      <c r="E7" s="13">
        <v>5</v>
      </c>
      <c r="F7" s="13" t="s">
        <v>213</v>
      </c>
      <c r="G7">
        <v>4</v>
      </c>
    </row>
    <row r="8" spans="1:7">
      <c r="A8">
        <v>2</v>
      </c>
      <c r="B8" s="15" t="s">
        <v>219</v>
      </c>
      <c r="C8" s="15" t="s">
        <v>220</v>
      </c>
      <c r="D8" s="11"/>
      <c r="E8" s="13">
        <v>6</v>
      </c>
      <c r="F8" s="13" t="s">
        <v>215</v>
      </c>
      <c r="G8">
        <v>5</v>
      </c>
    </row>
    <row r="9" spans="1:7">
      <c r="A9">
        <v>3</v>
      </c>
      <c r="B9" s="15" t="s">
        <v>222</v>
      </c>
      <c r="C9" s="15" t="s">
        <v>223</v>
      </c>
      <c r="D9" s="11"/>
      <c r="E9" s="13">
        <v>7</v>
      </c>
      <c r="F9" s="13" t="s">
        <v>218</v>
      </c>
      <c r="G9">
        <v>6</v>
      </c>
    </row>
    <row r="10" spans="1:7">
      <c r="B10" s="11"/>
      <c r="C10" s="11"/>
      <c r="D10" s="11"/>
      <c r="E10" s="13">
        <v>8</v>
      </c>
      <c r="F10" s="13" t="s">
        <v>221</v>
      </c>
    </row>
    <row r="11" spans="1:7">
      <c r="B11" s="11"/>
      <c r="C11" s="11"/>
      <c r="D11" s="11"/>
      <c r="E11" s="13">
        <v>9</v>
      </c>
      <c r="F11" s="13" t="s">
        <v>224</v>
      </c>
    </row>
    <row r="12" spans="1:7">
      <c r="D12" s="11"/>
      <c r="E12" s="13">
        <v>10</v>
      </c>
      <c r="F12" s="13" t="s">
        <v>225</v>
      </c>
      <c r="G12">
        <v>7</v>
      </c>
    </row>
    <row r="13" spans="1:7">
      <c r="D13" s="11"/>
      <c r="E13" s="13">
        <v>11</v>
      </c>
      <c r="F13" s="13" t="s">
        <v>226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R73"/>
  <sheetViews>
    <sheetView topLeftCell="A16" workbookViewId="0">
      <selection activeCell="G39" sqref="G39"/>
    </sheetView>
  </sheetViews>
  <sheetFormatPr defaultRowHeight="15"/>
  <sheetData>
    <row r="1" spans="1:44">
      <c r="A1" s="1" t="s">
        <v>115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Y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155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155">
      <c r="A2" s="17">
        <v>7</v>
      </c>
      <c r="B2" s="17">
        <v>6</v>
      </c>
      <c r="C2" s="17">
        <v>1</v>
      </c>
      <c r="D2" t="s">
        <v>0</v>
      </c>
      <c r="E2">
        <v>9.1294126510620099</v>
      </c>
      <c r="F2">
        <v>17.322189331054702</v>
      </c>
      <c r="G2">
        <v>24.018863677978501</v>
      </c>
      <c r="H2">
        <v>30.602045059204102</v>
      </c>
      <c r="I2">
        <v>36.904129028320298</v>
      </c>
      <c r="J2">
        <v>46.626956939697301</v>
      </c>
      <c r="K2">
        <v>61.577125549316399</v>
      </c>
      <c r="L2">
        <v>77.393592834472699</v>
      </c>
      <c r="M2">
        <v>86.266510009765597</v>
      </c>
      <c r="N2">
        <v>105.237670898438</v>
      </c>
      <c r="O2">
        <v>115.57765197753901</v>
      </c>
      <c r="P2">
        <v>122.625205993652</v>
      </c>
      <c r="Q2">
        <v>121.83934020996099</v>
      </c>
      <c r="R2">
        <v>123.976509094238</v>
      </c>
      <c r="S2">
        <v>138.09437561035199</v>
      </c>
      <c r="T2">
        <v>173.83155822753901</v>
      </c>
      <c r="U2">
        <v>214.33566284179699</v>
      </c>
      <c r="V2">
        <v>271.49151611328102</v>
      </c>
      <c r="W2">
        <v>336.79891967773398</v>
      </c>
      <c r="X2">
        <v>447.070556640625</v>
      </c>
      <c r="Y2">
        <v>544.74713134765602</v>
      </c>
      <c r="Z2">
        <v>701.61560058593795</v>
      </c>
      <c r="AA2">
        <v>842.61480712890602</v>
      </c>
      <c r="AB2">
        <v>965.42877197265602</v>
      </c>
      <c r="AC2">
        <v>1171.03430175781</v>
      </c>
      <c r="AD2">
        <v>1388.37316894531</v>
      </c>
      <c r="AE2">
        <v>1583.67590332031</v>
      </c>
      <c r="AF2">
        <v>1747.04284667969</v>
      </c>
      <c r="AG2">
        <v>1326.17578125</v>
      </c>
      <c r="AH2">
        <v>1029.85949707031</v>
      </c>
      <c r="AI2">
        <v>859.65484619140602</v>
      </c>
      <c r="AJ2">
        <v>714.90002441406205</v>
      </c>
      <c r="AK2">
        <v>606.11804199218795</v>
      </c>
      <c r="AL2">
        <v>519.5419921875</v>
      </c>
      <c r="AM2">
        <v>443.64642333984398</v>
      </c>
      <c r="AN2">
        <v>389.57113647460898</v>
      </c>
      <c r="AO2">
        <v>363.19949340820301</v>
      </c>
      <c r="AP2">
        <v>348.89312744140602</v>
      </c>
      <c r="AQ2">
        <v>333.92062377929699</v>
      </c>
      <c r="AR2">
        <v>299.15060424804699</v>
      </c>
      <c r="AS2">
        <v>299.71090698242199</v>
      </c>
      <c r="AT2">
        <v>326.65344238281199</v>
      </c>
      <c r="AU2">
        <v>356.31002807617199</v>
      </c>
    </row>
    <row r="3" spans="1:155">
      <c r="A3" s="17">
        <f>A2</f>
        <v>7</v>
      </c>
      <c r="B3" s="17">
        <f>B2</f>
        <v>6</v>
      </c>
      <c r="C3" s="17">
        <f>C2+1</f>
        <v>2</v>
      </c>
      <c r="D3" t="s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155">
      <c r="A4" s="17">
        <f t="shared" ref="A4:B67" si="0">A3</f>
        <v>7</v>
      </c>
      <c r="B4" s="17">
        <f t="shared" si="0"/>
        <v>6</v>
      </c>
      <c r="C4" s="17">
        <f t="shared" ref="C4:C67" si="1">C3+1</f>
        <v>3</v>
      </c>
      <c r="D4" t="s">
        <v>2</v>
      </c>
      <c r="E4">
        <v>105.635459899902</v>
      </c>
      <c r="F4">
        <v>182.021728515625</v>
      </c>
      <c r="G4">
        <v>225.54692077636699</v>
      </c>
      <c r="H4">
        <v>274.808349609375</v>
      </c>
      <c r="I4">
        <v>297.794921875</v>
      </c>
      <c r="J4">
        <v>328.027587890625</v>
      </c>
      <c r="K4">
        <v>359.04876708984398</v>
      </c>
      <c r="L4">
        <v>375.52673339843801</v>
      </c>
      <c r="M4">
        <v>331.76132202148398</v>
      </c>
      <c r="N4">
        <v>329.681884765625</v>
      </c>
      <c r="O4">
        <v>334.83752441406199</v>
      </c>
      <c r="P4">
        <v>344.13909912109398</v>
      </c>
      <c r="Q4">
        <v>331.14263916015602</v>
      </c>
      <c r="R4">
        <v>348.39077758789102</v>
      </c>
      <c r="S4">
        <v>376.78570556640602</v>
      </c>
      <c r="T4">
        <v>470.65618896484398</v>
      </c>
      <c r="U4">
        <v>542.71002197265602</v>
      </c>
      <c r="V4">
        <v>682.89794921875</v>
      </c>
      <c r="W4">
        <v>771.57568359375</v>
      </c>
      <c r="X4">
        <v>910.4609375</v>
      </c>
      <c r="Y4">
        <v>1007.10339355469</v>
      </c>
      <c r="Z4">
        <v>1125.36865234375</v>
      </c>
      <c r="AA4">
        <v>1232.6513671875</v>
      </c>
      <c r="AB4">
        <v>1379.98901367188</v>
      </c>
      <c r="AC4">
        <v>1567.55444335938</v>
      </c>
      <c r="AD4">
        <v>1725.59240722656</v>
      </c>
      <c r="AE4">
        <v>2025.44262695312</v>
      </c>
      <c r="AF4">
        <v>2149.591796875</v>
      </c>
      <c r="AG4">
        <v>1638.40991210938</v>
      </c>
      <c r="AH4">
        <v>1289.84582519531</v>
      </c>
      <c r="AI4">
        <v>1113.60913085938</v>
      </c>
      <c r="AJ4">
        <v>954.11358642578102</v>
      </c>
      <c r="AK4">
        <v>832.4052734375</v>
      </c>
      <c r="AL4">
        <v>745.4150390625</v>
      </c>
      <c r="AM4">
        <v>660.52374267578102</v>
      </c>
      <c r="AN4">
        <v>602.85565185546898</v>
      </c>
      <c r="AO4">
        <v>585.399658203125</v>
      </c>
      <c r="AP4">
        <v>582.18341064453102</v>
      </c>
      <c r="AQ4">
        <v>572.64141845703102</v>
      </c>
      <c r="AR4">
        <v>522.83557128906205</v>
      </c>
      <c r="AS4">
        <v>533.15484619140602</v>
      </c>
      <c r="AT4">
        <v>587.04974365234398</v>
      </c>
      <c r="AU4">
        <v>644.47375488281205</v>
      </c>
    </row>
    <row r="5" spans="1:155">
      <c r="A5" s="17">
        <f t="shared" si="0"/>
        <v>7</v>
      </c>
      <c r="B5" s="17">
        <f t="shared" si="0"/>
        <v>6</v>
      </c>
      <c r="C5" s="17">
        <f t="shared" si="1"/>
        <v>4</v>
      </c>
      <c r="D5" t="s">
        <v>3</v>
      </c>
      <c r="E5">
        <v>10.9829654693604</v>
      </c>
      <c r="F5">
        <v>18.7815647125244</v>
      </c>
      <c r="G5">
        <v>24.145336151123001</v>
      </c>
      <c r="H5">
        <v>30.248720169067401</v>
      </c>
      <c r="I5">
        <v>36.635448455810497</v>
      </c>
      <c r="J5">
        <v>43.7438354492188</v>
      </c>
      <c r="K5">
        <v>51.695785522460902</v>
      </c>
      <c r="L5">
        <v>55.768348693847699</v>
      </c>
      <c r="M5">
        <v>71.372970581054702</v>
      </c>
      <c r="N5">
        <v>95.867500305175795</v>
      </c>
      <c r="O5">
        <v>120.087860107422</v>
      </c>
      <c r="P5">
        <v>136.45732116699199</v>
      </c>
      <c r="Q5">
        <v>140.43821716308599</v>
      </c>
      <c r="R5">
        <v>146.008712768555</v>
      </c>
      <c r="S5">
        <v>169.42640686035199</v>
      </c>
      <c r="T5">
        <v>221.21263122558599</v>
      </c>
      <c r="U5">
        <v>276.90734863281199</v>
      </c>
      <c r="V5">
        <v>324.847412109375</v>
      </c>
      <c r="W5">
        <v>358.56661987304699</v>
      </c>
      <c r="X5">
        <v>358.25411987304699</v>
      </c>
      <c r="Y5">
        <v>385.91900634765602</v>
      </c>
      <c r="Z5">
        <v>402.34927368164102</v>
      </c>
      <c r="AA5">
        <v>406.22821044921898</v>
      </c>
      <c r="AB5">
        <v>415.20318603515602</v>
      </c>
      <c r="AC5">
        <v>399.01324462890602</v>
      </c>
      <c r="AD5">
        <v>431.60882568359398</v>
      </c>
      <c r="AE5">
        <v>410.34176635742199</v>
      </c>
      <c r="AF5">
        <v>370.74328613281199</v>
      </c>
      <c r="AG5">
        <v>334.96139526367199</v>
      </c>
      <c r="AH5">
        <v>347.04553222656199</v>
      </c>
      <c r="AI5">
        <v>695.33477783203102</v>
      </c>
      <c r="AJ5">
        <v>748.78125</v>
      </c>
      <c r="AK5">
        <v>712.59173583984398</v>
      </c>
      <c r="AL5">
        <v>820.81475830078102</v>
      </c>
      <c r="AM5">
        <v>982.69445800781205</v>
      </c>
      <c r="AN5">
        <v>1084.63696289062</v>
      </c>
      <c r="AO5">
        <v>1281.04321289062</v>
      </c>
      <c r="AP5">
        <v>1454.65808105469</v>
      </c>
      <c r="AQ5">
        <v>1601.41870117188</v>
      </c>
      <c r="AR5">
        <v>1648.70385742188</v>
      </c>
      <c r="AS5">
        <v>1711.78381347656</v>
      </c>
      <c r="AT5">
        <v>1812.53442382812</v>
      </c>
      <c r="AU5">
        <v>1919.90063476562</v>
      </c>
    </row>
    <row r="6" spans="1:155">
      <c r="A6" s="17">
        <f t="shared" si="0"/>
        <v>7</v>
      </c>
      <c r="B6" s="17">
        <f t="shared" si="0"/>
        <v>6</v>
      </c>
      <c r="C6" s="17">
        <f t="shared" si="1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6.8452949523925799</v>
      </c>
      <c r="AN6">
        <v>18.709287643432599</v>
      </c>
      <c r="AO6">
        <v>27.301254272460898</v>
      </c>
      <c r="AP6">
        <v>29.732723236083999</v>
      </c>
      <c r="AQ6">
        <v>28.567613601684599</v>
      </c>
      <c r="AR6">
        <v>33.214305877685497</v>
      </c>
      <c r="AS6">
        <v>36.809230804443402</v>
      </c>
      <c r="AT6">
        <v>37.744033813476598</v>
      </c>
      <c r="AU6">
        <v>38.557373046875</v>
      </c>
    </row>
    <row r="7" spans="1:155">
      <c r="A7" s="17">
        <f t="shared" si="0"/>
        <v>7</v>
      </c>
      <c r="B7" s="17">
        <f t="shared" si="0"/>
        <v>6</v>
      </c>
      <c r="C7" s="17">
        <f t="shared" si="1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EY7">
        <v>0</v>
      </c>
    </row>
    <row r="8" spans="1:155">
      <c r="A8" s="17">
        <f t="shared" si="0"/>
        <v>7</v>
      </c>
      <c r="B8" s="17">
        <f t="shared" si="0"/>
        <v>6</v>
      </c>
      <c r="C8" s="17">
        <f t="shared" si="1"/>
        <v>7</v>
      </c>
      <c r="D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155">
      <c r="A9" s="17">
        <f t="shared" si="0"/>
        <v>7</v>
      </c>
      <c r="B9" s="17">
        <f t="shared" si="0"/>
        <v>6</v>
      </c>
      <c r="C9" s="17">
        <f t="shared" si="1"/>
        <v>8</v>
      </c>
      <c r="D9" t="s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155">
      <c r="A10" s="17">
        <f t="shared" si="0"/>
        <v>7</v>
      </c>
      <c r="B10" s="17">
        <f t="shared" si="0"/>
        <v>6</v>
      </c>
      <c r="C10" s="17">
        <f t="shared" si="1"/>
        <v>9</v>
      </c>
      <c r="D10" t="s">
        <v>8</v>
      </c>
      <c r="E10">
        <v>3922.28149414062</v>
      </c>
      <c r="F10">
        <v>6955.60205078125</v>
      </c>
      <c r="G10">
        <v>8809.39453125</v>
      </c>
      <c r="H10">
        <v>10842.5322265625</v>
      </c>
      <c r="I10">
        <v>13184.5927734375</v>
      </c>
      <c r="J10">
        <v>14779.7578125</v>
      </c>
      <c r="K10">
        <v>18033.806640625</v>
      </c>
      <c r="L10">
        <v>20629.0703125</v>
      </c>
      <c r="M10">
        <v>25300.2265625</v>
      </c>
      <c r="N10">
        <v>31720.91015625</v>
      </c>
      <c r="O10">
        <v>35976.40234375</v>
      </c>
      <c r="P10">
        <v>39827.99609375</v>
      </c>
      <c r="Q10">
        <v>40711.09375</v>
      </c>
      <c r="R10">
        <v>41680.3671875</v>
      </c>
      <c r="S10">
        <v>47719.69921875</v>
      </c>
      <c r="T10">
        <v>64960.76953125</v>
      </c>
      <c r="U10">
        <v>85043.15625</v>
      </c>
      <c r="V10">
        <v>117038.5859375</v>
      </c>
      <c r="W10">
        <v>149050.640625</v>
      </c>
      <c r="X10">
        <v>185430.34375</v>
      </c>
      <c r="Y10">
        <v>230356.421875</v>
      </c>
      <c r="Z10">
        <v>281812.125</v>
      </c>
      <c r="AA10">
        <v>328165.5</v>
      </c>
      <c r="AB10">
        <v>368139.9375</v>
      </c>
      <c r="AC10">
        <v>435643.375</v>
      </c>
      <c r="AD10">
        <v>487093.34375</v>
      </c>
      <c r="AE10">
        <v>588870.1875</v>
      </c>
      <c r="AF10">
        <v>671003.4375</v>
      </c>
      <c r="AG10">
        <v>607759.8125</v>
      </c>
      <c r="AH10">
        <v>643619.625</v>
      </c>
      <c r="AI10">
        <v>793153.625</v>
      </c>
      <c r="AJ10">
        <v>916527.1875</v>
      </c>
      <c r="AK10">
        <v>1055051.75</v>
      </c>
      <c r="AL10">
        <v>1075378.875</v>
      </c>
      <c r="AM10">
        <v>1133140</v>
      </c>
      <c r="AN10">
        <v>1149735.125</v>
      </c>
      <c r="AO10">
        <v>1156170.875</v>
      </c>
      <c r="AP10">
        <v>1170302.875</v>
      </c>
      <c r="AQ10">
        <v>1188385.5</v>
      </c>
      <c r="AR10">
        <v>1192650.375</v>
      </c>
      <c r="AS10">
        <v>1191588.375</v>
      </c>
      <c r="AT10">
        <v>1206497.875</v>
      </c>
      <c r="AU10">
        <v>1229123.5</v>
      </c>
    </row>
    <row r="11" spans="1:155">
      <c r="A11" s="17">
        <f t="shared" si="0"/>
        <v>7</v>
      </c>
      <c r="B11" s="17">
        <f t="shared" si="0"/>
        <v>6</v>
      </c>
      <c r="C11" s="17">
        <f t="shared" si="1"/>
        <v>10</v>
      </c>
      <c r="D11" t="s">
        <v>9</v>
      </c>
      <c r="E11">
        <v>16988.1796875</v>
      </c>
      <c r="F11">
        <v>28912.443359375</v>
      </c>
      <c r="G11">
        <v>35999.5</v>
      </c>
      <c r="H11">
        <v>42467.68359375</v>
      </c>
      <c r="I11">
        <v>49878.7109375</v>
      </c>
      <c r="J11">
        <v>54806.1953125</v>
      </c>
      <c r="K11">
        <v>66783.4140625</v>
      </c>
      <c r="L11">
        <v>76398.9140625</v>
      </c>
      <c r="M11">
        <v>79439.7109375</v>
      </c>
      <c r="N11">
        <v>87291.4296875</v>
      </c>
      <c r="O11">
        <v>87680.3125</v>
      </c>
      <c r="P11">
        <v>90432.3828125</v>
      </c>
      <c r="Q11">
        <v>87981.5234375</v>
      </c>
      <c r="R11">
        <v>86419.484375</v>
      </c>
      <c r="S11">
        <v>94539.7734375</v>
      </c>
      <c r="T11">
        <v>119149.1875</v>
      </c>
      <c r="U11">
        <v>147203.4375</v>
      </c>
      <c r="V11">
        <v>193943.546875</v>
      </c>
      <c r="W11">
        <v>206904.734375</v>
      </c>
      <c r="X11">
        <v>211993.84375</v>
      </c>
      <c r="Y11">
        <v>208897.109375</v>
      </c>
      <c r="Z11">
        <v>201674.484375</v>
      </c>
      <c r="AA11">
        <v>187204.765625</v>
      </c>
      <c r="AB11">
        <v>166812.421875</v>
      </c>
      <c r="AC11">
        <v>145001.859375</v>
      </c>
      <c r="AD11">
        <v>106038.046875</v>
      </c>
      <c r="AE11">
        <v>67909.1796875</v>
      </c>
      <c r="AF11">
        <v>22801.626953125</v>
      </c>
      <c r="AG11">
        <v>20175.7109375</v>
      </c>
      <c r="AH11">
        <v>21732.2421875</v>
      </c>
      <c r="AI11">
        <v>22096.05859375</v>
      </c>
      <c r="AJ11">
        <v>29953.927734375</v>
      </c>
      <c r="AK11">
        <v>39789.66015625</v>
      </c>
      <c r="AL11">
        <v>112666.1875</v>
      </c>
      <c r="AM11">
        <v>102861.53125</v>
      </c>
      <c r="AN11">
        <v>83605.734375</v>
      </c>
      <c r="AO11">
        <v>81314.8828125</v>
      </c>
      <c r="AP11">
        <v>80025.25</v>
      </c>
      <c r="AQ11">
        <v>79636.359375</v>
      </c>
      <c r="AR11">
        <v>79634.1484375</v>
      </c>
      <c r="AS11">
        <v>78216.203125</v>
      </c>
      <c r="AT11">
        <v>77758.734375</v>
      </c>
      <c r="AU11">
        <v>78023.6484375</v>
      </c>
    </row>
    <row r="12" spans="1:155">
      <c r="A12" s="17">
        <f t="shared" si="0"/>
        <v>7</v>
      </c>
      <c r="B12" s="17">
        <f t="shared" si="0"/>
        <v>6</v>
      </c>
      <c r="C12" s="17">
        <f t="shared" si="1"/>
        <v>11</v>
      </c>
      <c r="D12" t="s">
        <v>10</v>
      </c>
      <c r="E12">
        <v>1999.87036132812</v>
      </c>
      <c r="F12">
        <v>3737.607421875</v>
      </c>
      <c r="G12">
        <v>5008.078125</v>
      </c>
      <c r="H12">
        <v>6549.02294921875</v>
      </c>
      <c r="I12">
        <v>8388.1728515625</v>
      </c>
      <c r="J12">
        <v>9847.6591796875</v>
      </c>
      <c r="K12">
        <v>12449.646484375</v>
      </c>
      <c r="L12">
        <v>14694.5087890625</v>
      </c>
      <c r="M12">
        <v>16277.7119140625</v>
      </c>
      <c r="N12">
        <v>19141.892578125</v>
      </c>
      <c r="O12">
        <v>21116.310546875</v>
      </c>
      <c r="P12">
        <v>22827.685546875</v>
      </c>
      <c r="Q12">
        <v>23004.552734375</v>
      </c>
      <c r="R12">
        <v>23265.20703125</v>
      </c>
      <c r="S12">
        <v>26322.24609375</v>
      </c>
      <c r="T12">
        <v>35633.515625</v>
      </c>
      <c r="U12">
        <v>46098.2890625</v>
      </c>
      <c r="V12">
        <v>62440.95703125</v>
      </c>
      <c r="W12">
        <v>73458.7421875</v>
      </c>
      <c r="X12">
        <v>86212.921875</v>
      </c>
      <c r="Y12">
        <v>99817.515625</v>
      </c>
      <c r="Z12">
        <v>116584.6875</v>
      </c>
      <c r="AA12">
        <v>131342.125</v>
      </c>
      <c r="AB12">
        <v>144776.203125</v>
      </c>
      <c r="AC12">
        <v>166775.53125</v>
      </c>
      <c r="AD12">
        <v>180743.890625</v>
      </c>
      <c r="AE12">
        <v>207702.390625</v>
      </c>
      <c r="AF12">
        <v>231393.65625</v>
      </c>
      <c r="AG12">
        <v>220576.40625</v>
      </c>
      <c r="AH12">
        <v>247116.703125</v>
      </c>
      <c r="AI12">
        <v>323338.34375</v>
      </c>
      <c r="AJ12">
        <v>322261.5625</v>
      </c>
      <c r="AK12">
        <v>333974.125</v>
      </c>
      <c r="AL12">
        <v>342844.84375</v>
      </c>
      <c r="AM12">
        <v>361585.53125</v>
      </c>
      <c r="AN12">
        <v>343099.625</v>
      </c>
      <c r="AO12">
        <v>338492.75</v>
      </c>
      <c r="AP12">
        <v>337700.0625</v>
      </c>
      <c r="AQ12">
        <v>339441.625</v>
      </c>
      <c r="AR12">
        <v>337750.28125</v>
      </c>
      <c r="AS12">
        <v>335602.78125</v>
      </c>
      <c r="AT12">
        <v>338681.375</v>
      </c>
      <c r="AU12">
        <v>344680.15625</v>
      </c>
    </row>
    <row r="13" spans="1:155">
      <c r="A13" s="17">
        <f t="shared" si="0"/>
        <v>7</v>
      </c>
      <c r="B13" s="17">
        <f t="shared" si="0"/>
        <v>6</v>
      </c>
      <c r="C13" s="17">
        <f t="shared" si="1"/>
        <v>12</v>
      </c>
      <c r="D13" t="s">
        <v>11</v>
      </c>
      <c r="E13">
        <v>316.21081542968801</v>
      </c>
      <c r="F13">
        <v>660.50848388671898</v>
      </c>
      <c r="G13">
        <v>998.334228515625</v>
      </c>
      <c r="H13">
        <v>1459.60180664062</v>
      </c>
      <c r="I13">
        <v>2084.232421875</v>
      </c>
      <c r="J13">
        <v>2733.33154296875</v>
      </c>
      <c r="K13">
        <v>3848.8642578125</v>
      </c>
      <c r="L13">
        <v>4996.3623046875</v>
      </c>
      <c r="M13">
        <v>6642.06005859375</v>
      </c>
      <c r="N13">
        <v>8965.8681640625</v>
      </c>
      <c r="O13">
        <v>10607.8134765625</v>
      </c>
      <c r="P13">
        <v>12080.685546875</v>
      </c>
      <c r="Q13">
        <v>12634.7978515625</v>
      </c>
      <c r="R13">
        <v>13325.640625</v>
      </c>
      <c r="S13">
        <v>15642.1083984375</v>
      </c>
      <c r="T13">
        <v>21606.642578125</v>
      </c>
      <c r="U13">
        <v>28141.78125</v>
      </c>
      <c r="V13">
        <v>39030.02734375</v>
      </c>
      <c r="W13">
        <v>42415.63671875</v>
      </c>
      <c r="X13">
        <v>46687.7421875</v>
      </c>
      <c r="Y13">
        <v>48671.44140625</v>
      </c>
      <c r="Z13">
        <v>52199.953125</v>
      </c>
      <c r="AA13">
        <v>54039.2890625</v>
      </c>
      <c r="AB13">
        <v>55474.15625</v>
      </c>
      <c r="AC13">
        <v>58295.4140625</v>
      </c>
      <c r="AD13">
        <v>57176.19921875</v>
      </c>
      <c r="AE13">
        <v>57592.34765625</v>
      </c>
      <c r="AF13">
        <v>56909.3359375</v>
      </c>
      <c r="AG13">
        <v>47093.54296875</v>
      </c>
      <c r="AH13">
        <v>42128.65625</v>
      </c>
      <c r="AI13">
        <v>42553.22265625</v>
      </c>
      <c r="AJ13">
        <v>44391.4453125</v>
      </c>
      <c r="AK13">
        <v>48808.078125</v>
      </c>
      <c r="AL13">
        <v>63601.1328125</v>
      </c>
      <c r="AM13">
        <v>71849.7578125</v>
      </c>
      <c r="AN13">
        <v>81390.46875</v>
      </c>
      <c r="AO13">
        <v>85644.4453125</v>
      </c>
      <c r="AP13">
        <v>89084.90625</v>
      </c>
      <c r="AQ13">
        <v>92535.25</v>
      </c>
      <c r="AR13">
        <v>95900.6796875</v>
      </c>
      <c r="AS13">
        <v>95692.0234375</v>
      </c>
      <c r="AT13">
        <v>96287.2734375</v>
      </c>
      <c r="AU13">
        <v>97782.1875</v>
      </c>
    </row>
    <row r="14" spans="1:155">
      <c r="A14" s="17">
        <f t="shared" si="0"/>
        <v>7</v>
      </c>
      <c r="B14" s="17">
        <f t="shared" si="0"/>
        <v>6</v>
      </c>
      <c r="C14" s="17">
        <f t="shared" si="1"/>
        <v>13</v>
      </c>
      <c r="D14" t="s">
        <v>12</v>
      </c>
      <c r="E14">
        <v>46.2126274108887</v>
      </c>
      <c r="F14">
        <v>90.018722534179702</v>
      </c>
      <c r="G14">
        <v>125.664421081543</v>
      </c>
      <c r="H14">
        <v>169.36642456054699</v>
      </c>
      <c r="I14">
        <v>226.80682373046901</v>
      </c>
      <c r="J14">
        <v>280.10461425781199</v>
      </c>
      <c r="K14">
        <v>378.59130859375</v>
      </c>
      <c r="L14">
        <v>479.80795288085898</v>
      </c>
      <c r="M14">
        <v>632.838623046875</v>
      </c>
      <c r="N14">
        <v>836.26165771484398</v>
      </c>
      <c r="O14">
        <v>968.3193359375</v>
      </c>
      <c r="P14">
        <v>1090.38342285156</v>
      </c>
      <c r="Q14">
        <v>1128.41735839844</v>
      </c>
      <c r="R14">
        <v>1165.40161132812</v>
      </c>
      <c r="S14">
        <v>1347.05187988281</v>
      </c>
      <c r="T14">
        <v>1841.02673339844</v>
      </c>
      <c r="U14">
        <v>2425.5517578125</v>
      </c>
      <c r="V14">
        <v>3378.29760742188</v>
      </c>
      <c r="W14">
        <v>3858.02587890625</v>
      </c>
      <c r="X14">
        <v>4282.69140625</v>
      </c>
      <c r="Y14">
        <v>4708.908203125</v>
      </c>
      <c r="Z14">
        <v>5149.63623046875</v>
      </c>
      <c r="AA14">
        <v>5452.7646484375</v>
      </c>
      <c r="AB14">
        <v>5590.87158203125</v>
      </c>
      <c r="AC14">
        <v>5990.0986328125</v>
      </c>
      <c r="AD14">
        <v>6010.0517578125</v>
      </c>
      <c r="AE14">
        <v>6503.384765625</v>
      </c>
      <c r="AF14">
        <v>6705.2578125</v>
      </c>
      <c r="AG14">
        <v>7435.3359375</v>
      </c>
      <c r="AH14">
        <v>9972.7646484375</v>
      </c>
      <c r="AI14">
        <v>13631.013671875</v>
      </c>
      <c r="AJ14">
        <v>14896.0546875</v>
      </c>
      <c r="AK14">
        <v>17720.974609375</v>
      </c>
      <c r="AL14">
        <v>21374.80859375</v>
      </c>
      <c r="AM14">
        <v>23184.619140625</v>
      </c>
      <c r="AN14">
        <v>23271.0234375</v>
      </c>
      <c r="AO14">
        <v>23898.9453125</v>
      </c>
      <c r="AP14">
        <v>24477</v>
      </c>
      <c r="AQ14">
        <v>25150.2109375</v>
      </c>
      <c r="AR14">
        <v>25772.384765625</v>
      </c>
      <c r="AS14">
        <v>25639.6796875</v>
      </c>
      <c r="AT14">
        <v>25767.78125</v>
      </c>
      <c r="AU14">
        <v>26154.94921875</v>
      </c>
    </row>
    <row r="15" spans="1:155">
      <c r="A15" s="17">
        <f t="shared" si="0"/>
        <v>7</v>
      </c>
      <c r="B15" s="17">
        <f t="shared" si="0"/>
        <v>6</v>
      </c>
      <c r="C15" s="17">
        <f t="shared" si="1"/>
        <v>14</v>
      </c>
      <c r="D15" t="s">
        <v>13</v>
      </c>
      <c r="E15">
        <v>30.618778228759801</v>
      </c>
      <c r="F15">
        <v>53.238590240478501</v>
      </c>
      <c r="G15">
        <v>66.297782897949205</v>
      </c>
      <c r="H15">
        <v>80.174423217773395</v>
      </c>
      <c r="I15">
        <v>95.905921936035199</v>
      </c>
      <c r="J15">
        <v>105.413703918457</v>
      </c>
      <c r="K15">
        <v>126.35057067871099</v>
      </c>
      <c r="L15">
        <v>142.36517333984401</v>
      </c>
      <c r="M15">
        <v>146.89642333984401</v>
      </c>
      <c r="N15">
        <v>160.70330810546901</v>
      </c>
      <c r="O15">
        <v>166.86895751953099</v>
      </c>
      <c r="P15">
        <v>173.61022949218801</v>
      </c>
      <c r="Q15">
        <v>168.94459533691401</v>
      </c>
      <c r="R15">
        <v>166.00476074218801</v>
      </c>
      <c r="S15">
        <v>181.83892822265599</v>
      </c>
      <c r="T15">
        <v>237.63958740234401</v>
      </c>
      <c r="U15">
        <v>299.90158081054699</v>
      </c>
      <c r="V15">
        <v>400.73684692382801</v>
      </c>
      <c r="W15">
        <v>490.20855712890602</v>
      </c>
      <c r="X15">
        <v>585.53961181640602</v>
      </c>
      <c r="Y15">
        <v>701.25524902343795</v>
      </c>
      <c r="Z15">
        <v>833.24102783203102</v>
      </c>
      <c r="AA15">
        <v>948.81890869140602</v>
      </c>
      <c r="AB15">
        <v>1041.97583007812</v>
      </c>
      <c r="AC15">
        <v>1208.2802734375</v>
      </c>
      <c r="AD15">
        <v>1326.525390625</v>
      </c>
      <c r="AE15">
        <v>1573.84851074219</v>
      </c>
      <c r="AF15">
        <v>1768.42858886719</v>
      </c>
      <c r="AG15">
        <v>1790.98461914062</v>
      </c>
      <c r="AH15">
        <v>2079.34423828125</v>
      </c>
      <c r="AI15">
        <v>2490.09350585938</v>
      </c>
      <c r="AJ15">
        <v>2606.5927734375</v>
      </c>
      <c r="AK15">
        <v>2650.31030273438</v>
      </c>
      <c r="AL15">
        <v>4085.51025390625</v>
      </c>
      <c r="AM15">
        <v>7257.77783203125</v>
      </c>
      <c r="AN15">
        <v>8178.52587890625</v>
      </c>
      <c r="AO15">
        <v>9772.2333984375</v>
      </c>
      <c r="AP15">
        <v>11014.1494140625</v>
      </c>
      <c r="AQ15">
        <v>12077.4306640625</v>
      </c>
      <c r="AR15">
        <v>12890.5615234375</v>
      </c>
      <c r="AS15">
        <v>13188.3955078125</v>
      </c>
      <c r="AT15">
        <v>13565.4423828125</v>
      </c>
      <c r="AU15">
        <v>14034.728515625</v>
      </c>
    </row>
    <row r="16" spans="1:155">
      <c r="A16" s="17">
        <f t="shared" si="0"/>
        <v>7</v>
      </c>
      <c r="B16" s="17">
        <f t="shared" si="0"/>
        <v>6</v>
      </c>
      <c r="C16" s="17">
        <f t="shared" si="1"/>
        <v>15</v>
      </c>
      <c r="D16" t="s">
        <v>14</v>
      </c>
      <c r="E16">
        <v>83.572685241699205</v>
      </c>
      <c r="F16">
        <v>153.46830749511699</v>
      </c>
      <c r="G16">
        <v>199.64340209960901</v>
      </c>
      <c r="H16">
        <v>258.78213500976602</v>
      </c>
      <c r="I16">
        <v>327.41171264648398</v>
      </c>
      <c r="J16">
        <v>377.24209594726602</v>
      </c>
      <c r="K16">
        <v>466.97491455078102</v>
      </c>
      <c r="L16">
        <v>548.56927490234398</v>
      </c>
      <c r="M16">
        <v>649.31066894531205</v>
      </c>
      <c r="N16">
        <v>784.880859375</v>
      </c>
      <c r="O16">
        <v>891.15234375</v>
      </c>
      <c r="P16">
        <v>982.036865234375</v>
      </c>
      <c r="Q16">
        <v>1009.19586181641</v>
      </c>
      <c r="R16">
        <v>1027.66162109375</v>
      </c>
      <c r="S16">
        <v>1168.08154296875</v>
      </c>
      <c r="T16">
        <v>1613.56103515625</v>
      </c>
      <c r="U16">
        <v>2136.72290039062</v>
      </c>
      <c r="V16">
        <v>2915.50537109375</v>
      </c>
      <c r="W16">
        <v>4336.3125</v>
      </c>
      <c r="X16">
        <v>6008.396484375</v>
      </c>
      <c r="Y16">
        <v>8291.4609375</v>
      </c>
      <c r="Z16">
        <v>10825.2724609375</v>
      </c>
      <c r="AA16">
        <v>13332.6474609375</v>
      </c>
      <c r="AB16">
        <v>15741.0361328125</v>
      </c>
      <c r="AC16">
        <v>19411.8515625</v>
      </c>
      <c r="AD16">
        <v>22202.2421875</v>
      </c>
      <c r="AE16">
        <v>27704.71484375</v>
      </c>
      <c r="AF16">
        <v>32445.697265625</v>
      </c>
      <c r="AG16">
        <v>32179.263671875</v>
      </c>
      <c r="AH16">
        <v>40241.15625</v>
      </c>
      <c r="AI16">
        <v>51471.24609375</v>
      </c>
      <c r="AJ16">
        <v>56860.37109375</v>
      </c>
      <c r="AK16">
        <v>59977.640625</v>
      </c>
      <c r="AL16">
        <v>72586.2421875</v>
      </c>
      <c r="AM16">
        <v>80550.171875</v>
      </c>
      <c r="AN16">
        <v>90213.7578125</v>
      </c>
      <c r="AO16">
        <v>102843.046875</v>
      </c>
      <c r="AP16">
        <v>113075.3671875</v>
      </c>
      <c r="AQ16">
        <v>122067.0234375</v>
      </c>
      <c r="AR16">
        <v>129145.4296875</v>
      </c>
      <c r="AS16">
        <v>131579.453125</v>
      </c>
      <c r="AT16">
        <v>134874.25</v>
      </c>
      <c r="AU16">
        <v>138864.5</v>
      </c>
    </row>
    <row r="17" spans="1:47">
      <c r="A17" s="17">
        <f t="shared" si="0"/>
        <v>7</v>
      </c>
      <c r="B17" s="17">
        <f t="shared" si="0"/>
        <v>6</v>
      </c>
      <c r="C17" s="17">
        <f t="shared" si="1"/>
        <v>16</v>
      </c>
      <c r="D17" t="s">
        <v>15</v>
      </c>
      <c r="E17">
        <v>726.15069580078102</v>
      </c>
      <c r="F17">
        <v>1290.7490234375</v>
      </c>
      <c r="G17">
        <v>1638.08093261719</v>
      </c>
      <c r="H17">
        <v>2070.42724609375</v>
      </c>
      <c r="I17">
        <v>2548.8671875</v>
      </c>
      <c r="J17">
        <v>2846.498046875</v>
      </c>
      <c r="K17">
        <v>3428.45678710938</v>
      </c>
      <c r="L17">
        <v>3944.38549804688</v>
      </c>
      <c r="M17">
        <v>4332.97802734375</v>
      </c>
      <c r="N17">
        <v>4963.56298828125</v>
      </c>
      <c r="O17">
        <v>5412.30810546875</v>
      </c>
      <c r="P17">
        <v>5853.94384765625</v>
      </c>
      <c r="Q17">
        <v>5963.78515625</v>
      </c>
      <c r="R17">
        <v>6031.56689453125</v>
      </c>
      <c r="S17">
        <v>6766.8583984375</v>
      </c>
      <c r="T17">
        <v>9181.345703125</v>
      </c>
      <c r="U17">
        <v>11974.208984375</v>
      </c>
      <c r="V17">
        <v>16262.3125</v>
      </c>
      <c r="W17">
        <v>22181.861328125</v>
      </c>
      <c r="X17">
        <v>28749.427734375</v>
      </c>
      <c r="Y17">
        <v>37808.76953125</v>
      </c>
      <c r="Z17">
        <v>47735.84375</v>
      </c>
      <c r="AA17">
        <v>57457.77734375</v>
      </c>
      <c r="AB17">
        <v>66535.890625</v>
      </c>
      <c r="AC17">
        <v>80563.765625</v>
      </c>
      <c r="AD17">
        <v>91180.6171875</v>
      </c>
      <c r="AE17">
        <v>112433.9375</v>
      </c>
      <c r="AF17">
        <v>130584.859375</v>
      </c>
      <c r="AG17">
        <v>113313.53125</v>
      </c>
      <c r="AH17">
        <v>109595.359375</v>
      </c>
      <c r="AI17">
        <v>109299.1875</v>
      </c>
      <c r="AJ17">
        <v>100238.0234375</v>
      </c>
      <c r="AK17">
        <v>107979.0546875</v>
      </c>
      <c r="AL17">
        <v>116847.625</v>
      </c>
      <c r="AM17">
        <v>126482.2109375</v>
      </c>
      <c r="AN17">
        <v>146931.640625</v>
      </c>
      <c r="AO17">
        <v>146519.46875</v>
      </c>
      <c r="AP17">
        <v>146470.21875</v>
      </c>
      <c r="AQ17">
        <v>147736.09375</v>
      </c>
      <c r="AR17">
        <v>150885.828125</v>
      </c>
      <c r="AS17">
        <v>147972.953125</v>
      </c>
      <c r="AT17">
        <v>146512.375</v>
      </c>
      <c r="AU17">
        <v>146613.109375</v>
      </c>
    </row>
    <row r="18" spans="1:47">
      <c r="A18" s="17">
        <f t="shared" si="0"/>
        <v>7</v>
      </c>
      <c r="B18" s="17">
        <f t="shared" si="0"/>
        <v>6</v>
      </c>
      <c r="C18" s="17">
        <f t="shared" si="1"/>
        <v>17</v>
      </c>
      <c r="D18" t="s">
        <v>16</v>
      </c>
      <c r="E18">
        <v>314.06143188476602</v>
      </c>
      <c r="F18">
        <v>565.50811767578102</v>
      </c>
      <c r="G18">
        <v>728.23126220703102</v>
      </c>
      <c r="H18">
        <v>930.95953369140602</v>
      </c>
      <c r="I18">
        <v>1156.76159667969</v>
      </c>
      <c r="J18">
        <v>1304.86962890625</v>
      </c>
      <c r="K18">
        <v>1581.43322753906</v>
      </c>
      <c r="L18">
        <v>1819.06384277344</v>
      </c>
      <c r="M18">
        <v>1982.48132324219</v>
      </c>
      <c r="N18">
        <v>2271.81494140625</v>
      </c>
      <c r="O18">
        <v>2480.90112304688</v>
      </c>
      <c r="P18">
        <v>2682.9765625</v>
      </c>
      <c r="Q18">
        <v>2726.97534179688</v>
      </c>
      <c r="R18">
        <v>2766.97412109375</v>
      </c>
      <c r="S18">
        <v>3111.73022460938</v>
      </c>
      <c r="T18">
        <v>4222.26513671875</v>
      </c>
      <c r="U18">
        <v>5478.30517578125</v>
      </c>
      <c r="V18">
        <v>7433.44921875</v>
      </c>
      <c r="W18">
        <v>10410.427734375</v>
      </c>
      <c r="X18">
        <v>13894.2861328125</v>
      </c>
      <c r="Y18">
        <v>18509.21484375</v>
      </c>
      <c r="Z18">
        <v>23757.36328125</v>
      </c>
      <c r="AA18">
        <v>28841.947265625</v>
      </c>
      <c r="AB18">
        <v>33742.828125</v>
      </c>
      <c r="AC18">
        <v>41225.71875</v>
      </c>
      <c r="AD18">
        <v>47179.359375</v>
      </c>
      <c r="AE18">
        <v>58302.16796875</v>
      </c>
      <c r="AF18">
        <v>68029.4765625</v>
      </c>
      <c r="AG18">
        <v>55946.61328125</v>
      </c>
      <c r="AH18">
        <v>49776.2734375</v>
      </c>
      <c r="AI18">
        <v>52179.73046875</v>
      </c>
      <c r="AJ18">
        <v>57705.0546875</v>
      </c>
      <c r="AK18">
        <v>72405.7890625</v>
      </c>
      <c r="AL18">
        <v>96860.8203125</v>
      </c>
      <c r="AM18">
        <v>116816.5390625</v>
      </c>
      <c r="AN18">
        <v>125715.8125</v>
      </c>
      <c r="AO18">
        <v>141037.9375</v>
      </c>
      <c r="AP18">
        <v>152918.359375</v>
      </c>
      <c r="AQ18">
        <v>163550.28125</v>
      </c>
      <c r="AR18">
        <v>174392.390625</v>
      </c>
      <c r="AS18">
        <v>175734.65625</v>
      </c>
      <c r="AT18">
        <v>177694.90625</v>
      </c>
      <c r="AU18">
        <v>180723.265625</v>
      </c>
    </row>
    <row r="19" spans="1:47">
      <c r="A19" s="17">
        <f t="shared" si="0"/>
        <v>7</v>
      </c>
      <c r="B19" s="17">
        <f t="shared" si="0"/>
        <v>6</v>
      </c>
      <c r="C19" s="17">
        <f t="shared" si="1"/>
        <v>18</v>
      </c>
      <c r="D19" t="s">
        <v>17</v>
      </c>
      <c r="E19">
        <v>1032.99462890625</v>
      </c>
      <c r="F19">
        <v>1891.13562011719</v>
      </c>
      <c r="G19">
        <v>2400.49096679688</v>
      </c>
      <c r="H19">
        <v>3026.55786132812</v>
      </c>
      <c r="I19">
        <v>3771.40014648438</v>
      </c>
      <c r="J19">
        <v>4364.5390625</v>
      </c>
      <c r="K19">
        <v>5446.84326171875</v>
      </c>
      <c r="L19">
        <v>6374.65283203125</v>
      </c>
      <c r="M19">
        <v>7140.8212890625</v>
      </c>
      <c r="N19">
        <v>8111.53271484375</v>
      </c>
      <c r="O19">
        <v>8966.6748046875</v>
      </c>
      <c r="P19">
        <v>9476.28515625</v>
      </c>
      <c r="Q19">
        <v>9243.1728515625</v>
      </c>
      <c r="R19">
        <v>9030.9208984375</v>
      </c>
      <c r="S19">
        <v>10008.4755859375</v>
      </c>
      <c r="T19">
        <v>13598.7392578125</v>
      </c>
      <c r="U19">
        <v>17875.001953125</v>
      </c>
      <c r="V19">
        <v>23654.865234375</v>
      </c>
      <c r="W19">
        <v>37292.96875</v>
      </c>
      <c r="X19">
        <v>53748.0390625</v>
      </c>
      <c r="Y19">
        <v>76526.3671875</v>
      </c>
      <c r="Z19">
        <v>100054.59375</v>
      </c>
      <c r="AA19">
        <v>123422.6171875</v>
      </c>
      <c r="AB19">
        <v>145583.625</v>
      </c>
      <c r="AC19">
        <v>179367.859375</v>
      </c>
      <c r="AD19">
        <v>201851.078125</v>
      </c>
      <c r="AE19">
        <v>255396.96875</v>
      </c>
      <c r="AF19">
        <v>296564.90625</v>
      </c>
      <c r="AG19">
        <v>266334.90625</v>
      </c>
      <c r="AH19">
        <v>295148.03125</v>
      </c>
      <c r="AI19">
        <v>283583.0625</v>
      </c>
      <c r="AJ19">
        <v>296528.78125</v>
      </c>
      <c r="AK19">
        <v>345341.84375</v>
      </c>
      <c r="AL19">
        <v>303551</v>
      </c>
      <c r="AM19">
        <v>275569.3125</v>
      </c>
      <c r="AN19">
        <v>256592.921875</v>
      </c>
      <c r="AO19">
        <v>291807.53125</v>
      </c>
      <c r="AP19">
        <v>324506.21875</v>
      </c>
      <c r="AQ19">
        <v>346592.59375</v>
      </c>
      <c r="AR19">
        <v>339307.75</v>
      </c>
      <c r="AS19">
        <v>359421.21875</v>
      </c>
      <c r="AT19">
        <v>395871.21875</v>
      </c>
      <c r="AU19">
        <v>431058.375</v>
      </c>
    </row>
    <row r="20" spans="1:47">
      <c r="A20" s="17">
        <f t="shared" si="0"/>
        <v>7</v>
      </c>
      <c r="B20" s="17">
        <f t="shared" si="0"/>
        <v>6</v>
      </c>
      <c r="C20" s="17">
        <f t="shared" si="1"/>
        <v>19</v>
      </c>
      <c r="D20" t="s">
        <v>18</v>
      </c>
      <c r="E20">
        <v>176.95426940918</v>
      </c>
      <c r="F20">
        <v>314.14434814453102</v>
      </c>
      <c r="G20">
        <v>394.45590209960898</v>
      </c>
      <c r="H20">
        <v>486.63009643554699</v>
      </c>
      <c r="I20">
        <v>590.04302978515602</v>
      </c>
      <c r="J20">
        <v>659.293701171875</v>
      </c>
      <c r="K20">
        <v>793.436767578125</v>
      </c>
      <c r="L20">
        <v>892.72625732421898</v>
      </c>
      <c r="M20">
        <v>1144.75305175781</v>
      </c>
      <c r="N20">
        <v>1470.73693847656</v>
      </c>
      <c r="O20">
        <v>1723.74194335938</v>
      </c>
      <c r="P20">
        <v>1925.091796875</v>
      </c>
      <c r="Q20">
        <v>1977.73706054688</v>
      </c>
      <c r="R20">
        <v>2023.60681152344</v>
      </c>
      <c r="S20">
        <v>2330.2177734375</v>
      </c>
      <c r="T20">
        <v>3234.91772460938</v>
      </c>
      <c r="U20">
        <v>4300.6279296875</v>
      </c>
      <c r="V20">
        <v>5879.19091796875</v>
      </c>
      <c r="W20">
        <v>8134.3447265625</v>
      </c>
      <c r="X20">
        <v>10889.0458984375</v>
      </c>
      <c r="Y20">
        <v>14410.4814453125</v>
      </c>
      <c r="Z20">
        <v>18435.0390625</v>
      </c>
      <c r="AA20">
        <v>22296.26953125</v>
      </c>
      <c r="AB20">
        <v>25980.140625</v>
      </c>
      <c r="AC20">
        <v>31722.21484375</v>
      </c>
      <c r="AD20">
        <v>36018.52734375</v>
      </c>
      <c r="AE20">
        <v>44307.2109375</v>
      </c>
      <c r="AF20">
        <v>51387.703125</v>
      </c>
      <c r="AG20">
        <v>50914.421875</v>
      </c>
      <c r="AH20">
        <v>58470.6640625</v>
      </c>
      <c r="AI20">
        <v>63463.57421875</v>
      </c>
      <c r="AJ20">
        <v>72780.1953125</v>
      </c>
      <c r="AK20">
        <v>73858</v>
      </c>
      <c r="AL20">
        <v>84886.3125</v>
      </c>
      <c r="AM20">
        <v>91693.703125</v>
      </c>
      <c r="AN20">
        <v>89805.5859375</v>
      </c>
      <c r="AO20">
        <v>123416.34375</v>
      </c>
      <c r="AP20">
        <v>150144.03125</v>
      </c>
      <c r="AQ20">
        <v>171139.703125</v>
      </c>
      <c r="AR20">
        <v>182746.109375</v>
      </c>
      <c r="AS20">
        <v>192548.40625</v>
      </c>
      <c r="AT20">
        <v>204395.953125</v>
      </c>
      <c r="AU20">
        <v>215967.21875</v>
      </c>
    </row>
    <row r="21" spans="1:47">
      <c r="A21" s="17">
        <f t="shared" si="0"/>
        <v>7</v>
      </c>
      <c r="B21" s="17">
        <f t="shared" si="0"/>
        <v>6</v>
      </c>
      <c r="C21" s="17">
        <f t="shared" si="1"/>
        <v>20</v>
      </c>
      <c r="D21" t="s">
        <v>19</v>
      </c>
      <c r="E21">
        <v>732.23419189453102</v>
      </c>
      <c r="F21">
        <v>1300.0927734375</v>
      </c>
      <c r="G21">
        <v>1632.52880859375</v>
      </c>
      <c r="H21">
        <v>2014.15563964844</v>
      </c>
      <c r="I21">
        <v>2442.55859375</v>
      </c>
      <c r="J21">
        <v>2729.40991210938</v>
      </c>
      <c r="K21">
        <v>3284.84326171875</v>
      </c>
      <c r="L21">
        <v>3695.89208984375</v>
      </c>
      <c r="M21">
        <v>4739.40087890625</v>
      </c>
      <c r="N21">
        <v>6089.58984375</v>
      </c>
      <c r="O21">
        <v>7138.48876953125</v>
      </c>
      <c r="P21">
        <v>7972.40234375</v>
      </c>
      <c r="Q21">
        <v>8189.68505859375</v>
      </c>
      <c r="R21">
        <v>8378.802734375</v>
      </c>
      <c r="S21">
        <v>9648.0595703125</v>
      </c>
      <c r="T21">
        <v>13396.078125</v>
      </c>
      <c r="U21">
        <v>17811.51171875</v>
      </c>
      <c r="V21">
        <v>24352.1875</v>
      </c>
      <c r="W21">
        <v>33676.71875</v>
      </c>
      <c r="X21">
        <v>45066.75</v>
      </c>
      <c r="Y21">
        <v>59628.3984375</v>
      </c>
      <c r="Z21">
        <v>76277.765625</v>
      </c>
      <c r="AA21">
        <v>92255.4453125</v>
      </c>
      <c r="AB21">
        <v>107496.1171875</v>
      </c>
      <c r="AC21">
        <v>131265.28125</v>
      </c>
      <c r="AD21">
        <v>149040.71875</v>
      </c>
      <c r="AE21">
        <v>183341.515625</v>
      </c>
      <c r="AF21">
        <v>212651.453125</v>
      </c>
      <c r="AG21">
        <v>246063.78125</v>
      </c>
      <c r="AH21">
        <v>342767.03125</v>
      </c>
      <c r="AI21">
        <v>417423.90625</v>
      </c>
      <c r="AJ21">
        <v>424837.875</v>
      </c>
      <c r="AK21">
        <v>412427.4375</v>
      </c>
      <c r="AL21">
        <v>424894.53125</v>
      </c>
      <c r="AM21">
        <v>424523.3125</v>
      </c>
      <c r="AN21">
        <v>483258.40625</v>
      </c>
      <c r="AO21">
        <v>481781.375</v>
      </c>
      <c r="AP21">
        <v>484195.8125</v>
      </c>
      <c r="AQ21">
        <v>487528.8125</v>
      </c>
      <c r="AR21">
        <v>477971.65625</v>
      </c>
      <c r="AS21">
        <v>476708.3125</v>
      </c>
      <c r="AT21">
        <v>487253.65625</v>
      </c>
      <c r="AU21">
        <v>501532.78125</v>
      </c>
    </row>
    <row r="22" spans="1:47">
      <c r="A22" s="17">
        <f t="shared" si="0"/>
        <v>7</v>
      </c>
      <c r="B22" s="17">
        <f t="shared" si="0"/>
        <v>6</v>
      </c>
      <c r="C22" s="17">
        <f t="shared" si="1"/>
        <v>21</v>
      </c>
      <c r="D22" t="s">
        <v>20</v>
      </c>
      <c r="E22">
        <v>905.95458984375</v>
      </c>
      <c r="F22">
        <v>1790.50305175781</v>
      </c>
      <c r="G22">
        <v>2529.81298828125</v>
      </c>
      <c r="H22">
        <v>3518.08276367188</v>
      </c>
      <c r="I22">
        <v>4782.58251953125</v>
      </c>
      <c r="J22">
        <v>5938.70068359375</v>
      </c>
      <c r="K22">
        <v>7950.36474609375</v>
      </c>
      <c r="L22">
        <v>10038.447265625</v>
      </c>
      <c r="M22">
        <v>11087.876953125</v>
      </c>
      <c r="N22">
        <v>12869.0537109375</v>
      </c>
      <c r="O22">
        <v>14108.16015625</v>
      </c>
      <c r="P22">
        <v>15240.4384765625</v>
      </c>
      <c r="Q22">
        <v>15413.8232421875</v>
      </c>
      <c r="R22">
        <v>15572.958984375</v>
      </c>
      <c r="S22">
        <v>17538.587890625</v>
      </c>
      <c r="T22">
        <v>23746.037109375</v>
      </c>
      <c r="U22">
        <v>30828.3984375</v>
      </c>
      <c r="V22">
        <v>41768.79296875</v>
      </c>
      <c r="W22">
        <v>58293.16015625</v>
      </c>
      <c r="X22">
        <v>78117.625</v>
      </c>
      <c r="Y22">
        <v>103851.1875</v>
      </c>
      <c r="Z22">
        <v>133941.75</v>
      </c>
      <c r="AA22">
        <v>162754.21875</v>
      </c>
      <c r="AB22">
        <v>190057.796875</v>
      </c>
      <c r="AC22">
        <v>232615.140625</v>
      </c>
      <c r="AD22">
        <v>267099</v>
      </c>
      <c r="AE22">
        <v>328627.625</v>
      </c>
      <c r="AF22">
        <v>383393.96875</v>
      </c>
      <c r="AG22">
        <v>357280.46875</v>
      </c>
      <c r="AH22">
        <v>388981.03125</v>
      </c>
      <c r="AI22">
        <v>494098.59375</v>
      </c>
      <c r="AJ22">
        <v>593725.75</v>
      </c>
      <c r="AK22">
        <v>799706.3125</v>
      </c>
      <c r="AL22">
        <v>955065.5625</v>
      </c>
      <c r="AM22">
        <v>1077868.125</v>
      </c>
      <c r="AN22">
        <v>1138289</v>
      </c>
      <c r="AO22">
        <v>1239608.375</v>
      </c>
      <c r="AP22">
        <v>1321393.375</v>
      </c>
      <c r="AQ22">
        <v>1394929.5</v>
      </c>
      <c r="AR22">
        <v>1459312.375</v>
      </c>
      <c r="AS22">
        <v>1470663.25</v>
      </c>
      <c r="AT22">
        <v>1491394.375</v>
      </c>
      <c r="AU22">
        <v>1520897</v>
      </c>
    </row>
    <row r="23" spans="1:47">
      <c r="A23" s="17">
        <f t="shared" si="0"/>
        <v>7</v>
      </c>
      <c r="B23" s="17">
        <f t="shared" si="0"/>
        <v>6</v>
      </c>
      <c r="C23" s="17">
        <f t="shared" si="1"/>
        <v>22</v>
      </c>
      <c r="D23" t="s">
        <v>21</v>
      </c>
      <c r="E23">
        <v>87.847106933593807</v>
      </c>
      <c r="F23">
        <v>159.04051208496099</v>
      </c>
      <c r="G23">
        <v>203.41278076171901</v>
      </c>
      <c r="H23">
        <v>253.45645141601599</v>
      </c>
      <c r="I23">
        <v>312.19161987304699</v>
      </c>
      <c r="J23">
        <v>356.58734130859398</v>
      </c>
      <c r="K23">
        <v>440.53091430664102</v>
      </c>
      <c r="L23">
        <v>505.46560668945301</v>
      </c>
      <c r="M23">
        <v>681.99719238281205</v>
      </c>
      <c r="N23">
        <v>907.73046875</v>
      </c>
      <c r="O23">
        <v>1079.43884277344</v>
      </c>
      <c r="P23">
        <v>1214.39428710938</v>
      </c>
      <c r="Q23">
        <v>1245.4375</v>
      </c>
      <c r="R23">
        <v>1277.91271972656</v>
      </c>
      <c r="S23">
        <v>1480.2548828125</v>
      </c>
      <c r="T23">
        <v>2054.54150390625</v>
      </c>
      <c r="U23">
        <v>2732.28247070312</v>
      </c>
      <c r="V23">
        <v>3750.68896484375</v>
      </c>
      <c r="W23">
        <v>5064.79296875</v>
      </c>
      <c r="X23">
        <v>6689.87744140625</v>
      </c>
      <c r="Y23">
        <v>8696.931640625</v>
      </c>
      <c r="Z23">
        <v>11011.86328125</v>
      </c>
      <c r="AA23">
        <v>13168.7177734375</v>
      </c>
      <c r="AB23">
        <v>15170.3095703125</v>
      </c>
      <c r="AC23">
        <v>18389.01953125</v>
      </c>
      <c r="AD23">
        <v>20803.369140625</v>
      </c>
      <c r="AE23">
        <v>25518.32421875</v>
      </c>
      <c r="AF23">
        <v>29401.4609375</v>
      </c>
      <c r="AG23">
        <v>24915.01953125</v>
      </c>
      <c r="AH23">
        <v>23379.361328125</v>
      </c>
      <c r="AI23">
        <v>24651.052734375</v>
      </c>
      <c r="AJ23">
        <v>27756.287109375</v>
      </c>
      <c r="AK23">
        <v>35759.75390625</v>
      </c>
      <c r="AL23">
        <v>49824.8359375</v>
      </c>
      <c r="AM23">
        <v>70244.71875</v>
      </c>
      <c r="AN23">
        <v>83762.640625</v>
      </c>
      <c r="AO23">
        <v>86925.2734375</v>
      </c>
      <c r="AP23">
        <v>89651.828125</v>
      </c>
      <c r="AQ23">
        <v>92385.1640625</v>
      </c>
      <c r="AR23">
        <v>93759.9453125</v>
      </c>
      <c r="AS23">
        <v>93611.5390625</v>
      </c>
      <c r="AT23">
        <v>94874.859375</v>
      </c>
      <c r="AU23">
        <v>97067.3984375</v>
      </c>
    </row>
    <row r="24" spans="1:47">
      <c r="A24" s="17">
        <f t="shared" si="0"/>
        <v>7</v>
      </c>
      <c r="B24" s="17">
        <f t="shared" si="0"/>
        <v>6</v>
      </c>
      <c r="C24" s="17">
        <f t="shared" si="1"/>
        <v>23</v>
      </c>
      <c r="D24" t="s">
        <v>22</v>
      </c>
      <c r="E24">
        <v>121.86996459960901</v>
      </c>
      <c r="F24">
        <v>260.5419921875</v>
      </c>
      <c r="G24">
        <v>393.66119384765602</v>
      </c>
      <c r="H24">
        <v>586.60388183593795</v>
      </c>
      <c r="I24">
        <v>860.37158203125</v>
      </c>
      <c r="J24">
        <v>1159.37353515625</v>
      </c>
      <c r="K24">
        <v>1688.45166015625</v>
      </c>
      <c r="L24">
        <v>2316.7568359375</v>
      </c>
      <c r="M24">
        <v>2547.38720703125</v>
      </c>
      <c r="N24">
        <v>2909.65112304688</v>
      </c>
      <c r="O24">
        <v>3176.37231445312</v>
      </c>
      <c r="P24">
        <v>3387.15649414062</v>
      </c>
      <c r="Q24">
        <v>3365.52221679688</v>
      </c>
      <c r="R24">
        <v>3341.21020507812</v>
      </c>
      <c r="S24">
        <v>3724.79248046875</v>
      </c>
      <c r="T24">
        <v>5032.14599609375</v>
      </c>
      <c r="U24">
        <v>6555.04541015625</v>
      </c>
      <c r="V24">
        <v>8803.6142578125</v>
      </c>
      <c r="W24">
        <v>11745.771484375</v>
      </c>
      <c r="X24">
        <v>15098.408203125</v>
      </c>
      <c r="Y24">
        <v>19556.40625</v>
      </c>
      <c r="Z24">
        <v>24426.90625</v>
      </c>
      <c r="AA24">
        <v>29132.84375</v>
      </c>
      <c r="AB24">
        <v>33442.13671875</v>
      </c>
      <c r="AC24">
        <v>40286.60546875</v>
      </c>
      <c r="AD24">
        <v>45118.56640625</v>
      </c>
      <c r="AE24">
        <v>55357.16796875</v>
      </c>
      <c r="AF24">
        <v>63784.77734375</v>
      </c>
      <c r="AG24">
        <v>65446.11328125</v>
      </c>
      <c r="AH24">
        <v>79099.4921875</v>
      </c>
      <c r="AI24">
        <v>93737.0625</v>
      </c>
      <c r="AJ24">
        <v>94085.15625</v>
      </c>
      <c r="AK24">
        <v>103119.3984375</v>
      </c>
      <c r="AL24">
        <v>118927.421875</v>
      </c>
      <c r="AM24">
        <v>123504.921875</v>
      </c>
      <c r="AN24">
        <v>154307.03125</v>
      </c>
      <c r="AO24">
        <v>184578.109375</v>
      </c>
      <c r="AP24">
        <v>208683.6875</v>
      </c>
      <c r="AQ24">
        <v>228116.5625</v>
      </c>
      <c r="AR24">
        <v>238008.8125</v>
      </c>
      <c r="AS24">
        <v>245301</v>
      </c>
      <c r="AT24">
        <v>256286.375</v>
      </c>
      <c r="AU24">
        <v>268029.84375</v>
      </c>
    </row>
    <row r="25" spans="1:47">
      <c r="A25" s="17">
        <f t="shared" si="0"/>
        <v>7</v>
      </c>
      <c r="B25" s="17">
        <f t="shared" si="0"/>
        <v>6</v>
      </c>
      <c r="C25" s="17">
        <f t="shared" si="1"/>
        <v>24</v>
      </c>
      <c r="D25" t="s">
        <v>23</v>
      </c>
      <c r="E25">
        <v>169.95568847656199</v>
      </c>
      <c r="F25">
        <v>333.65548706054699</v>
      </c>
      <c r="G25">
        <v>468.30294799804699</v>
      </c>
      <c r="H25">
        <v>641.167724609375</v>
      </c>
      <c r="I25">
        <v>865.59222412109398</v>
      </c>
      <c r="J25">
        <v>1072.23608398438</v>
      </c>
      <c r="K25">
        <v>1443.52221679688</v>
      </c>
      <c r="L25">
        <v>1828.61999511719</v>
      </c>
      <c r="M25">
        <v>2274.98974609375</v>
      </c>
      <c r="N25">
        <v>2881.25244140625</v>
      </c>
      <c r="O25">
        <v>3291.76098632812</v>
      </c>
      <c r="P25">
        <v>3667.09619140625</v>
      </c>
      <c r="Q25">
        <v>3779.42578125</v>
      </c>
      <c r="R25">
        <v>3883.91259765625</v>
      </c>
      <c r="S25">
        <v>4457.3583984375</v>
      </c>
      <c r="T25">
        <v>6100.93701171875</v>
      </c>
      <c r="U25">
        <v>8024.55126953125</v>
      </c>
      <c r="V25">
        <v>11087.0966796875</v>
      </c>
      <c r="W25">
        <v>15743.5625</v>
      </c>
      <c r="X25">
        <v>21361.072265625</v>
      </c>
      <c r="Y25">
        <v>28712.376953125</v>
      </c>
      <c r="Z25">
        <v>37413.046875</v>
      </c>
      <c r="AA25">
        <v>45586.73828125</v>
      </c>
      <c r="AB25">
        <v>52938.00390625</v>
      </c>
      <c r="AC25">
        <v>64931.92578125</v>
      </c>
      <c r="AD25">
        <v>75136.171875</v>
      </c>
      <c r="AE25">
        <v>93272.1953125</v>
      </c>
      <c r="AF25">
        <v>108958.640625</v>
      </c>
      <c r="AG25">
        <v>94380.9453125</v>
      </c>
      <c r="AH25">
        <v>98865.7578125</v>
      </c>
      <c r="AI25">
        <v>126102.2578125</v>
      </c>
      <c r="AJ25">
        <v>143795.125</v>
      </c>
      <c r="AK25">
        <v>169044.25</v>
      </c>
      <c r="AL25">
        <v>230859.96875</v>
      </c>
      <c r="AM25">
        <v>302948.71875</v>
      </c>
      <c r="AN25">
        <v>376171.96875</v>
      </c>
      <c r="AO25">
        <v>470323.46875</v>
      </c>
      <c r="AP25">
        <v>547810</v>
      </c>
      <c r="AQ25">
        <v>613608.1875</v>
      </c>
      <c r="AR25">
        <v>663998.8125</v>
      </c>
      <c r="AS25">
        <v>690786.9375</v>
      </c>
      <c r="AT25">
        <v>718984.25</v>
      </c>
      <c r="AU25">
        <v>747459.75</v>
      </c>
    </row>
    <row r="26" spans="1:47">
      <c r="A26" s="17">
        <f t="shared" si="0"/>
        <v>7</v>
      </c>
      <c r="B26" s="17">
        <f t="shared" si="0"/>
        <v>6</v>
      </c>
      <c r="C26" s="17">
        <f t="shared" si="1"/>
        <v>25</v>
      </c>
      <c r="D26" t="s">
        <v>24</v>
      </c>
      <c r="E26">
        <v>753.06170654296898</v>
      </c>
      <c r="F26">
        <v>1576.88830566406</v>
      </c>
      <c r="G26">
        <v>2359.13549804688</v>
      </c>
      <c r="H26">
        <v>3457.34594726562</v>
      </c>
      <c r="I26">
        <v>4960.51904296875</v>
      </c>
      <c r="J26">
        <v>6527.73779296875</v>
      </c>
      <c r="K26">
        <v>9255.5263671875</v>
      </c>
      <c r="L26">
        <v>12291.6376953125</v>
      </c>
      <c r="M26">
        <v>18545.376953125</v>
      </c>
      <c r="N26">
        <v>26216.91796875</v>
      </c>
      <c r="O26">
        <v>31920.765625</v>
      </c>
      <c r="P26">
        <v>36890.90234375</v>
      </c>
      <c r="Q26">
        <v>39102.3515625</v>
      </c>
      <c r="R26">
        <v>41105.265625</v>
      </c>
      <c r="S26">
        <v>48240.8203125</v>
      </c>
      <c r="T26">
        <v>67536.3203125</v>
      </c>
      <c r="U26">
        <v>90088.3671875</v>
      </c>
      <c r="V26">
        <v>125192.765625</v>
      </c>
      <c r="W26">
        <v>156488.1875</v>
      </c>
      <c r="X26">
        <v>193170.234375</v>
      </c>
      <c r="Y26">
        <v>237060.546875</v>
      </c>
      <c r="Z26">
        <v>288472.53125</v>
      </c>
      <c r="AA26">
        <v>336001.875</v>
      </c>
      <c r="AB26">
        <v>380575.09375</v>
      </c>
      <c r="AC26">
        <v>451292.6875</v>
      </c>
      <c r="AD26">
        <v>502895.40625</v>
      </c>
      <c r="AE26">
        <v>601057.4375</v>
      </c>
      <c r="AF26">
        <v>685677.9375</v>
      </c>
      <c r="AG26">
        <v>680661.75</v>
      </c>
      <c r="AH26">
        <v>785400.6875</v>
      </c>
      <c r="AI26">
        <v>1072003.375</v>
      </c>
      <c r="AJ26">
        <v>1293727</v>
      </c>
      <c r="AK26">
        <v>1571627</v>
      </c>
      <c r="AL26">
        <v>1670248.125</v>
      </c>
      <c r="AM26">
        <v>1905337.75</v>
      </c>
      <c r="AN26">
        <v>2023793</v>
      </c>
      <c r="AO26">
        <v>2273294.5</v>
      </c>
      <c r="AP26">
        <v>2472697.75</v>
      </c>
      <c r="AQ26">
        <v>2643374.5</v>
      </c>
      <c r="AR26">
        <v>2779929.75</v>
      </c>
      <c r="AS26">
        <v>2822129.25</v>
      </c>
      <c r="AT26">
        <v>2880997.25</v>
      </c>
      <c r="AU26">
        <v>2951552.5</v>
      </c>
    </row>
    <row r="27" spans="1:47">
      <c r="A27" s="17">
        <f t="shared" si="0"/>
        <v>7</v>
      </c>
      <c r="B27" s="17">
        <f t="shared" si="0"/>
        <v>6</v>
      </c>
      <c r="C27" s="17">
        <f t="shared" si="1"/>
        <v>26</v>
      </c>
      <c r="D27" t="s">
        <v>25</v>
      </c>
      <c r="E27">
        <v>399.55218505859398</v>
      </c>
      <c r="F27">
        <v>823.57470703125</v>
      </c>
      <c r="G27">
        <v>1226.26147460938</v>
      </c>
      <c r="H27">
        <v>1779.37292480469</v>
      </c>
      <c r="I27">
        <v>2519.47216796875</v>
      </c>
      <c r="J27">
        <v>3278.26098632812</v>
      </c>
      <c r="K27">
        <v>4624.1923828125</v>
      </c>
      <c r="L27">
        <v>6143.04638671875</v>
      </c>
      <c r="M27">
        <v>9234.21875</v>
      </c>
      <c r="N27">
        <v>13013.5498046875</v>
      </c>
      <c r="O27">
        <v>15587.54296875</v>
      </c>
      <c r="P27">
        <v>18040.546875</v>
      </c>
      <c r="Q27">
        <v>19304.64453125</v>
      </c>
      <c r="R27">
        <v>20460.369140625</v>
      </c>
      <c r="S27">
        <v>24052.58984375</v>
      </c>
      <c r="T27">
        <v>33243.09375</v>
      </c>
      <c r="U27">
        <v>43965.16015625</v>
      </c>
      <c r="V27">
        <v>61075.53125</v>
      </c>
      <c r="W27">
        <v>73069.484375</v>
      </c>
      <c r="X27">
        <v>86244.25</v>
      </c>
      <c r="Y27">
        <v>101580.8359375</v>
      </c>
      <c r="Z27">
        <v>119209.453125</v>
      </c>
      <c r="AA27">
        <v>134818.390625</v>
      </c>
      <c r="AB27">
        <v>148850.21875</v>
      </c>
      <c r="AC27">
        <v>171520.078125</v>
      </c>
      <c r="AD27">
        <v>187372.703125</v>
      </c>
      <c r="AE27">
        <v>218955.484375</v>
      </c>
      <c r="AF27">
        <v>245225.78125</v>
      </c>
      <c r="AG27">
        <v>213050.15625</v>
      </c>
      <c r="AH27">
        <v>201803.515625</v>
      </c>
      <c r="AI27">
        <v>212585.75</v>
      </c>
      <c r="AJ27">
        <v>199805.90625</v>
      </c>
      <c r="AK27">
        <v>194215.625</v>
      </c>
      <c r="AL27">
        <v>209455.5625</v>
      </c>
      <c r="AM27">
        <v>198133.40625</v>
      </c>
      <c r="AN27">
        <v>185893.015625</v>
      </c>
      <c r="AO27">
        <v>172818.875</v>
      </c>
      <c r="AP27">
        <v>163241.796875</v>
      </c>
      <c r="AQ27">
        <v>157135.765625</v>
      </c>
      <c r="AR27">
        <v>154144.25</v>
      </c>
      <c r="AS27">
        <v>147518.5</v>
      </c>
      <c r="AT27">
        <v>143465.25</v>
      </c>
      <c r="AU27">
        <v>141488</v>
      </c>
    </row>
    <row r="28" spans="1:47">
      <c r="A28" s="17">
        <f t="shared" si="0"/>
        <v>7</v>
      </c>
      <c r="B28" s="17">
        <f t="shared" si="0"/>
        <v>6</v>
      </c>
      <c r="C28" s="17">
        <f t="shared" si="1"/>
        <v>27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7">
        <f t="shared" si="0"/>
        <v>7</v>
      </c>
      <c r="B29" s="17">
        <f t="shared" si="0"/>
        <v>6</v>
      </c>
      <c r="C29" s="17">
        <f t="shared" si="1"/>
        <v>28</v>
      </c>
      <c r="D29" t="s">
        <v>27</v>
      </c>
      <c r="E29">
        <v>273.33847045898398</v>
      </c>
      <c r="F29">
        <v>587.23223876953102</v>
      </c>
      <c r="G29">
        <v>910.51708984375</v>
      </c>
      <c r="H29">
        <v>1380.81860351562</v>
      </c>
      <c r="I29">
        <v>2030.85437011719</v>
      </c>
      <c r="J29">
        <v>2744.02856445312</v>
      </c>
      <c r="K29">
        <v>3983.73901367188</v>
      </c>
      <c r="L29">
        <v>5412.69970703125</v>
      </c>
      <c r="M29">
        <v>9756.1572265625</v>
      </c>
      <c r="N29">
        <v>14842.1533203125</v>
      </c>
      <c r="O29">
        <v>18525.337890625</v>
      </c>
      <c r="P29">
        <v>21879.80859375</v>
      </c>
      <c r="Q29">
        <v>23735.869140625</v>
      </c>
      <c r="R29">
        <v>25484.982421875</v>
      </c>
      <c r="S29">
        <v>30337.849609375</v>
      </c>
      <c r="T29">
        <v>42500.0625</v>
      </c>
      <c r="U29">
        <v>56483.90625</v>
      </c>
      <c r="V29">
        <v>78450.296875</v>
      </c>
      <c r="W29">
        <v>96892.734375</v>
      </c>
      <c r="X29">
        <v>119360.765625</v>
      </c>
      <c r="Y29">
        <v>144866.0625</v>
      </c>
      <c r="Z29">
        <v>175541.125</v>
      </c>
      <c r="AA29">
        <v>203441.046875</v>
      </c>
      <c r="AB29">
        <v>230982.8125</v>
      </c>
      <c r="AC29">
        <v>272674.28125</v>
      </c>
      <c r="AD29">
        <v>304554.375</v>
      </c>
      <c r="AE29">
        <v>360304.625</v>
      </c>
      <c r="AF29">
        <v>410152.84375</v>
      </c>
      <c r="AG29">
        <v>318479.9375</v>
      </c>
      <c r="AH29">
        <v>256101.578125</v>
      </c>
      <c r="AI29">
        <v>230949.625</v>
      </c>
      <c r="AJ29">
        <v>226435.4375</v>
      </c>
      <c r="AK29">
        <v>219851.78125</v>
      </c>
      <c r="AL29">
        <v>229367.0625</v>
      </c>
      <c r="AM29">
        <v>255718.90625</v>
      </c>
      <c r="AN29">
        <v>239231.328125</v>
      </c>
      <c r="AO29">
        <v>242122.921875</v>
      </c>
      <c r="AP29">
        <v>244303.953125</v>
      </c>
      <c r="AQ29">
        <v>248522.25</v>
      </c>
      <c r="AR29">
        <v>256786.6875</v>
      </c>
      <c r="AS29">
        <v>251379.625</v>
      </c>
      <c r="AT29">
        <v>248524.203125</v>
      </c>
      <c r="AU29">
        <v>248520.203125</v>
      </c>
    </row>
    <row r="30" spans="1:47">
      <c r="A30" s="17">
        <f t="shared" si="0"/>
        <v>7</v>
      </c>
      <c r="B30" s="17">
        <f t="shared" si="0"/>
        <v>6</v>
      </c>
      <c r="C30" s="17">
        <f t="shared" si="1"/>
        <v>29</v>
      </c>
      <c r="D30" t="s">
        <v>28</v>
      </c>
      <c r="E30">
        <v>348.12661743164102</v>
      </c>
      <c r="F30">
        <v>748.726806640625</v>
      </c>
      <c r="G30">
        <v>1161.41540527344</v>
      </c>
      <c r="H30">
        <v>1762.57800292969</v>
      </c>
      <c r="I30">
        <v>2595.97021484375</v>
      </c>
      <c r="J30">
        <v>3509.71069335938</v>
      </c>
      <c r="K30">
        <v>5096.66796875</v>
      </c>
      <c r="L30">
        <v>6924.7109375</v>
      </c>
      <c r="M30">
        <v>12481.1513671875</v>
      </c>
      <c r="N30">
        <v>19001.396484375</v>
      </c>
      <c r="O30">
        <v>23749.75390625</v>
      </c>
      <c r="P30">
        <v>28052.935546875</v>
      </c>
      <c r="Q30">
        <v>30413.83203125</v>
      </c>
      <c r="R30">
        <v>32632.62109375</v>
      </c>
      <c r="S30">
        <v>38838.8203125</v>
      </c>
      <c r="T30">
        <v>54479.86328125</v>
      </c>
      <c r="U30">
        <v>72469.5625</v>
      </c>
      <c r="V30">
        <v>100752</v>
      </c>
      <c r="W30">
        <v>127384.4921875</v>
      </c>
      <c r="X30">
        <v>160218.03125</v>
      </c>
      <c r="Y30">
        <v>198151.046875</v>
      </c>
      <c r="Z30">
        <v>244084.921875</v>
      </c>
      <c r="AA30">
        <v>286207.53125</v>
      </c>
      <c r="AB30">
        <v>327850.8125</v>
      </c>
      <c r="AC30">
        <v>390941.0625</v>
      </c>
      <c r="AD30">
        <v>440909.21875</v>
      </c>
      <c r="AE30">
        <v>525662.125</v>
      </c>
      <c r="AF30">
        <v>602489.125</v>
      </c>
      <c r="AG30">
        <v>598513.6875</v>
      </c>
      <c r="AH30">
        <v>694990.375</v>
      </c>
      <c r="AI30">
        <v>1006743.75</v>
      </c>
      <c r="AJ30">
        <v>1136087.125</v>
      </c>
      <c r="AK30">
        <v>1260475.25</v>
      </c>
      <c r="AL30">
        <v>1565970.875</v>
      </c>
      <c r="AM30">
        <v>1871219.625</v>
      </c>
      <c r="AN30">
        <v>2396870.75</v>
      </c>
      <c r="AO30">
        <v>2911084.25</v>
      </c>
      <c r="AP30">
        <v>3298306</v>
      </c>
      <c r="AQ30">
        <v>3635817.25</v>
      </c>
      <c r="AR30">
        <v>3980732.75</v>
      </c>
      <c r="AS30">
        <v>4032895.25</v>
      </c>
      <c r="AT30">
        <v>4093860</v>
      </c>
      <c r="AU30">
        <v>4178052.75</v>
      </c>
    </row>
    <row r="31" spans="1:47">
      <c r="A31" s="17">
        <f t="shared" si="0"/>
        <v>7</v>
      </c>
      <c r="B31" s="17">
        <f t="shared" si="0"/>
        <v>6</v>
      </c>
      <c r="C31" s="17">
        <f t="shared" si="1"/>
        <v>30</v>
      </c>
      <c r="D31" t="s">
        <v>29</v>
      </c>
      <c r="E31">
        <v>350.23226928710898</v>
      </c>
      <c r="F31">
        <v>760.06579589843795</v>
      </c>
      <c r="G31">
        <v>1171.43103027344</v>
      </c>
      <c r="H31">
        <v>1833.72424316406</v>
      </c>
      <c r="I31">
        <v>2754.11572265625</v>
      </c>
      <c r="J31">
        <v>3720.21508789062</v>
      </c>
      <c r="K31">
        <v>5297.83251953125</v>
      </c>
      <c r="L31">
        <v>7199.16650390625</v>
      </c>
      <c r="M31">
        <v>12561.658203125</v>
      </c>
      <c r="N31">
        <v>18377.939453125</v>
      </c>
      <c r="O31">
        <v>23197.4296875</v>
      </c>
      <c r="P31">
        <v>27340.587890625</v>
      </c>
      <c r="Q31">
        <v>29820.048828125</v>
      </c>
      <c r="R31">
        <v>31732.71484375</v>
      </c>
      <c r="S31">
        <v>37367.62890625</v>
      </c>
      <c r="T31">
        <v>53792.52734375</v>
      </c>
      <c r="U31">
        <v>73092.703125</v>
      </c>
      <c r="V31">
        <v>101228.8046875</v>
      </c>
      <c r="W31">
        <v>122801.140625</v>
      </c>
      <c r="X31">
        <v>146133.171875</v>
      </c>
      <c r="Y31">
        <v>177503.71875</v>
      </c>
      <c r="Z31">
        <v>210431.203125</v>
      </c>
      <c r="AA31">
        <v>244454.53125</v>
      </c>
      <c r="AB31">
        <v>280052.8125</v>
      </c>
      <c r="AC31">
        <v>330572.59375</v>
      </c>
      <c r="AD31">
        <v>360120.71875</v>
      </c>
      <c r="AE31">
        <v>429533.46875</v>
      </c>
      <c r="AF31">
        <v>489881.78125</v>
      </c>
      <c r="AG31">
        <v>383895.3125</v>
      </c>
      <c r="AH31">
        <v>321124.15625</v>
      </c>
      <c r="AI31">
        <v>355141.375</v>
      </c>
      <c r="AJ31">
        <v>355840.09375</v>
      </c>
      <c r="AK31">
        <v>379737.90625</v>
      </c>
      <c r="AL31">
        <v>451791.46875</v>
      </c>
      <c r="AM31">
        <v>490658</v>
      </c>
      <c r="AN31">
        <v>606357.3125</v>
      </c>
      <c r="AO31">
        <v>630404</v>
      </c>
      <c r="AP31">
        <v>655607.6875</v>
      </c>
      <c r="AQ31">
        <v>680516.375</v>
      </c>
      <c r="AR31">
        <v>698537.8125</v>
      </c>
      <c r="AS31">
        <v>706619</v>
      </c>
      <c r="AT31">
        <v>720740.75</v>
      </c>
      <c r="AU31">
        <v>737332.875</v>
      </c>
    </row>
    <row r="32" spans="1:47">
      <c r="A32" s="17">
        <f t="shared" si="0"/>
        <v>7</v>
      </c>
      <c r="B32" s="17">
        <f t="shared" si="0"/>
        <v>6</v>
      </c>
      <c r="C32" s="17">
        <f t="shared" si="1"/>
        <v>31</v>
      </c>
      <c r="D32" t="s">
        <v>30</v>
      </c>
      <c r="E32">
        <v>36.970169067382798</v>
      </c>
      <c r="F32">
        <v>78.912414550781193</v>
      </c>
      <c r="G32">
        <v>120.38327789306599</v>
      </c>
      <c r="H32">
        <v>181.3076171875</v>
      </c>
      <c r="I32">
        <v>266.49761962890602</v>
      </c>
      <c r="J32">
        <v>356.66983032226602</v>
      </c>
      <c r="K32">
        <v>513.13507080078102</v>
      </c>
      <c r="L32">
        <v>696.79815673828102</v>
      </c>
      <c r="M32">
        <v>1265.04248046875</v>
      </c>
      <c r="N32">
        <v>1923.47216796875</v>
      </c>
      <c r="O32">
        <v>2421.85571289062</v>
      </c>
      <c r="P32">
        <v>2861.55395507812</v>
      </c>
      <c r="Q32">
        <v>3098.7294921875</v>
      </c>
      <c r="R32">
        <v>3293.12890625</v>
      </c>
      <c r="S32">
        <v>3895.43994140625</v>
      </c>
      <c r="T32">
        <v>5522.611328125</v>
      </c>
      <c r="U32">
        <v>7452.91015625</v>
      </c>
      <c r="V32">
        <v>10439.6943359375</v>
      </c>
      <c r="W32">
        <v>12966.8173828125</v>
      </c>
      <c r="X32">
        <v>15811.8701171875</v>
      </c>
      <c r="Y32">
        <v>19389.33984375</v>
      </c>
      <c r="Z32">
        <v>23509.416015625</v>
      </c>
      <c r="AA32">
        <v>27430.568359375</v>
      </c>
      <c r="AB32">
        <v>31111.796875</v>
      </c>
      <c r="AC32">
        <v>36897.1015625</v>
      </c>
      <c r="AD32">
        <v>40981.234375</v>
      </c>
      <c r="AE32">
        <v>48946.94921875</v>
      </c>
      <c r="AF32">
        <v>55961.48828125</v>
      </c>
      <c r="AG32">
        <v>48631.57421875</v>
      </c>
      <c r="AH32">
        <v>47319.7265625</v>
      </c>
      <c r="AI32">
        <v>58198.4296875</v>
      </c>
      <c r="AJ32">
        <v>62361.1640625</v>
      </c>
      <c r="AK32">
        <v>76008.140625</v>
      </c>
      <c r="AL32">
        <v>100694.234375</v>
      </c>
      <c r="AM32">
        <v>153973.59375</v>
      </c>
      <c r="AN32">
        <v>204591.71875</v>
      </c>
      <c r="AO32">
        <v>256920.421875</v>
      </c>
      <c r="AP32">
        <v>298324.4375</v>
      </c>
      <c r="AQ32">
        <v>331737.6875</v>
      </c>
      <c r="AR32">
        <v>353232</v>
      </c>
      <c r="AS32">
        <v>366247.53125</v>
      </c>
      <c r="AT32">
        <v>382456.03125</v>
      </c>
      <c r="AU32">
        <v>398968.3125</v>
      </c>
    </row>
    <row r="33" spans="1:47">
      <c r="A33" s="17">
        <f t="shared" si="0"/>
        <v>7</v>
      </c>
      <c r="B33" s="17">
        <f t="shared" si="0"/>
        <v>6</v>
      </c>
      <c r="C33" s="17">
        <f t="shared" si="1"/>
        <v>32</v>
      </c>
      <c r="D33" t="s">
        <v>31</v>
      </c>
      <c r="E33">
        <v>115.11761474609401</v>
      </c>
      <c r="F33">
        <v>253.59916687011699</v>
      </c>
      <c r="G33">
        <v>403.70788574218801</v>
      </c>
      <c r="H33">
        <v>625.82928466796898</v>
      </c>
      <c r="I33">
        <v>943.64471435546898</v>
      </c>
      <c r="J33">
        <v>1305.54943847656</v>
      </c>
      <c r="K33">
        <v>1935.35498046875</v>
      </c>
      <c r="L33">
        <v>2661.484375</v>
      </c>
      <c r="M33">
        <v>4298.328125</v>
      </c>
      <c r="N33">
        <v>6334.07861328125</v>
      </c>
      <c r="O33">
        <v>7829.337890625</v>
      </c>
      <c r="P33">
        <v>9160.9072265625</v>
      </c>
      <c r="Q33">
        <v>9826.849609375</v>
      </c>
      <c r="R33">
        <v>10499.873046875</v>
      </c>
      <c r="S33">
        <v>12477.830078125</v>
      </c>
      <c r="T33">
        <v>17478.607421875</v>
      </c>
      <c r="U33">
        <v>23111.5859375</v>
      </c>
      <c r="V33">
        <v>32132.3125</v>
      </c>
      <c r="W33">
        <v>39565.66015625</v>
      </c>
      <c r="X33">
        <v>49312.25390625</v>
      </c>
      <c r="Y33">
        <v>59601.08203125</v>
      </c>
      <c r="Z33">
        <v>73211.2734375</v>
      </c>
      <c r="AA33">
        <v>85371.8203125</v>
      </c>
      <c r="AB33">
        <v>97577.3515625</v>
      </c>
      <c r="AC33">
        <v>116351.09375</v>
      </c>
      <c r="AD33">
        <v>131750.53125</v>
      </c>
      <c r="AE33">
        <v>154841.5625</v>
      </c>
      <c r="AF33">
        <v>177250.21875</v>
      </c>
      <c r="AG33">
        <v>147225.78125</v>
      </c>
      <c r="AH33">
        <v>137089.03125</v>
      </c>
      <c r="AI33">
        <v>156071.765625</v>
      </c>
      <c r="AJ33">
        <v>157028.15625</v>
      </c>
      <c r="AK33">
        <v>177921.6875</v>
      </c>
      <c r="AL33">
        <v>171397.65625</v>
      </c>
      <c r="AM33">
        <v>203126.15625</v>
      </c>
      <c r="AN33">
        <v>203201</v>
      </c>
      <c r="AO33">
        <v>220049.921875</v>
      </c>
      <c r="AP33">
        <v>236185.375</v>
      </c>
      <c r="AQ33">
        <v>248375.296875</v>
      </c>
      <c r="AR33">
        <v>246878.34375</v>
      </c>
      <c r="AS33">
        <v>255752.359375</v>
      </c>
      <c r="AT33">
        <v>271464</v>
      </c>
      <c r="AU33">
        <v>287170.28125</v>
      </c>
    </row>
    <row r="34" spans="1:47">
      <c r="A34" s="17">
        <f t="shared" si="0"/>
        <v>7</v>
      </c>
      <c r="B34" s="17">
        <f t="shared" si="0"/>
        <v>6</v>
      </c>
      <c r="C34" s="17">
        <f t="shared" si="1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7</v>
      </c>
      <c r="B35" s="17">
        <f t="shared" si="0"/>
        <v>6</v>
      </c>
      <c r="C35" s="17">
        <f t="shared" si="1"/>
        <v>34</v>
      </c>
      <c r="D35" t="s">
        <v>33</v>
      </c>
      <c r="E35">
        <v>397.50329589843801</v>
      </c>
      <c r="F35">
        <v>771.99279785156205</v>
      </c>
      <c r="G35">
        <v>1069.40026855469</v>
      </c>
      <c r="H35">
        <v>1454.00598144531</v>
      </c>
      <c r="I35">
        <v>1940.43334960938</v>
      </c>
      <c r="J35">
        <v>2371.41162109375</v>
      </c>
      <c r="K35">
        <v>3131.81518554688</v>
      </c>
      <c r="L35">
        <v>3893.93676757812</v>
      </c>
      <c r="M35">
        <v>5214.583984375</v>
      </c>
      <c r="N35">
        <v>6901.47216796875</v>
      </c>
      <c r="O35">
        <v>8134.6767578125</v>
      </c>
      <c r="P35">
        <v>9214.8349609375</v>
      </c>
      <c r="Q35">
        <v>9640.0732421875</v>
      </c>
      <c r="R35">
        <v>9989.541015625</v>
      </c>
      <c r="S35">
        <v>11575.5712890625</v>
      </c>
      <c r="T35">
        <v>16074.5947265625</v>
      </c>
      <c r="U35">
        <v>21388.619140625</v>
      </c>
      <c r="V35">
        <v>29585.419921875</v>
      </c>
      <c r="W35">
        <v>44682.43359375</v>
      </c>
      <c r="X35">
        <v>63314.59375</v>
      </c>
      <c r="Y35">
        <v>87892.703125</v>
      </c>
      <c r="Z35">
        <v>116976.59375</v>
      </c>
      <c r="AA35">
        <v>144961.859375</v>
      </c>
      <c r="AB35">
        <v>171254.71875</v>
      </c>
      <c r="AC35">
        <v>212649.390625</v>
      </c>
      <c r="AD35">
        <v>247339.421875</v>
      </c>
      <c r="AE35">
        <v>307760.25</v>
      </c>
      <c r="AF35">
        <v>361856.96875</v>
      </c>
      <c r="AG35">
        <v>354350.625</v>
      </c>
      <c r="AH35">
        <v>407901.03125</v>
      </c>
      <c r="AI35">
        <v>460158.46875</v>
      </c>
      <c r="AJ35">
        <v>504368.34375</v>
      </c>
      <c r="AK35">
        <v>541481.5625</v>
      </c>
      <c r="AL35">
        <v>629379.75</v>
      </c>
      <c r="AM35">
        <v>853809.625</v>
      </c>
      <c r="AN35">
        <v>980471</v>
      </c>
      <c r="AO35">
        <v>1082506</v>
      </c>
      <c r="AP35">
        <v>1164909.75</v>
      </c>
      <c r="AQ35">
        <v>1240619.625</v>
      </c>
      <c r="AR35">
        <v>1312907.25</v>
      </c>
      <c r="AS35">
        <v>1324216.25</v>
      </c>
      <c r="AT35">
        <v>1343037.25</v>
      </c>
      <c r="AU35">
        <v>1369734.5</v>
      </c>
    </row>
    <row r="36" spans="1:47">
      <c r="A36" s="17">
        <f t="shared" si="0"/>
        <v>7</v>
      </c>
      <c r="B36" s="17">
        <f t="shared" si="0"/>
        <v>6</v>
      </c>
      <c r="C36" s="17">
        <f t="shared" si="1"/>
        <v>35</v>
      </c>
      <c r="D36" t="s">
        <v>34</v>
      </c>
      <c r="E36">
        <v>49.823070526122997</v>
      </c>
      <c r="F36">
        <v>97.481101989746094</v>
      </c>
      <c r="G36">
        <v>133.67842102050801</v>
      </c>
      <c r="H36">
        <v>172.76004028320301</v>
      </c>
      <c r="I36">
        <v>226.16654968261699</v>
      </c>
      <c r="J36">
        <v>282.38803100585898</v>
      </c>
      <c r="K36">
        <v>387.43746948242199</v>
      </c>
      <c r="L36">
        <v>480.38009643554699</v>
      </c>
      <c r="M36">
        <v>710.99365234375</v>
      </c>
      <c r="N36">
        <v>1022.29876708984</v>
      </c>
      <c r="O36">
        <v>1252.55712890625</v>
      </c>
      <c r="P36">
        <v>1408.99658203125</v>
      </c>
      <c r="Q36">
        <v>1396.79943847656</v>
      </c>
      <c r="R36">
        <v>1413.99780273438</v>
      </c>
      <c r="S36">
        <v>1654.447265625</v>
      </c>
      <c r="T36">
        <v>2269.49072265625</v>
      </c>
      <c r="U36">
        <v>3010.58984375</v>
      </c>
      <c r="V36">
        <v>4120.64404296875</v>
      </c>
      <c r="W36">
        <v>7034.21435546875</v>
      </c>
      <c r="X36">
        <v>11398.876953125</v>
      </c>
      <c r="Y36">
        <v>16876.87109375</v>
      </c>
      <c r="Z36">
        <v>23937.939453125</v>
      </c>
      <c r="AA36">
        <v>30186.7734375</v>
      </c>
      <c r="AB36">
        <v>35573.93359375</v>
      </c>
      <c r="AC36">
        <v>45133.13671875</v>
      </c>
      <c r="AD36">
        <v>53895.01171875</v>
      </c>
      <c r="AE36">
        <v>68653.3359375</v>
      </c>
      <c r="AF36">
        <v>80078.25</v>
      </c>
      <c r="AG36">
        <v>71461.3515625</v>
      </c>
      <c r="AH36">
        <v>71781.5</v>
      </c>
      <c r="AI36">
        <v>90044.5390625</v>
      </c>
      <c r="AJ36">
        <v>108531.1015625</v>
      </c>
      <c r="AK36">
        <v>130748.5546875</v>
      </c>
      <c r="AL36">
        <v>187787.59375</v>
      </c>
      <c r="AM36">
        <v>202460.578125</v>
      </c>
      <c r="AN36">
        <v>212764.921875</v>
      </c>
      <c r="AO36">
        <v>261501.015625</v>
      </c>
      <c r="AP36">
        <v>298258.46875</v>
      </c>
      <c r="AQ36">
        <v>329787.96875</v>
      </c>
      <c r="AR36">
        <v>359712.8125</v>
      </c>
      <c r="AS36">
        <v>365755.21875</v>
      </c>
      <c r="AT36">
        <v>373100.375</v>
      </c>
      <c r="AU36">
        <v>382450.59375</v>
      </c>
    </row>
    <row r="37" spans="1:47">
      <c r="A37" s="17">
        <f t="shared" si="0"/>
        <v>7</v>
      </c>
      <c r="B37" s="17">
        <f t="shared" si="0"/>
        <v>6</v>
      </c>
      <c r="C37" s="17">
        <f t="shared" si="1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7">
        <f t="shared" si="0"/>
        <v>7</v>
      </c>
      <c r="B38" s="17">
        <f t="shared" si="0"/>
        <v>6</v>
      </c>
      <c r="C38" s="17">
        <f t="shared" si="1"/>
        <v>37</v>
      </c>
      <c r="D38" t="s">
        <v>36</v>
      </c>
      <c r="E38">
        <v>8.5662126541137695</v>
      </c>
      <c r="F38">
        <v>16.010747909545898</v>
      </c>
      <c r="G38">
        <v>20.408037185668899</v>
      </c>
      <c r="H38">
        <v>24.323450088501001</v>
      </c>
      <c r="I38">
        <v>30.491575241088899</v>
      </c>
      <c r="J38">
        <v>37.337131500244098</v>
      </c>
      <c r="K38">
        <v>51.212528228759801</v>
      </c>
      <c r="L38">
        <v>63.299346923828097</v>
      </c>
      <c r="M38">
        <v>102.917556762695</v>
      </c>
      <c r="N38">
        <v>156.53500366210901</v>
      </c>
      <c r="O38">
        <v>197.24066162109401</v>
      </c>
      <c r="P38">
        <v>220.246994018555</v>
      </c>
      <c r="Q38">
        <v>209.80010986328099</v>
      </c>
      <c r="R38">
        <v>205.192626953125</v>
      </c>
      <c r="S38">
        <v>238.61322021484401</v>
      </c>
      <c r="T38">
        <v>325.30764770507801</v>
      </c>
      <c r="U38">
        <v>440.68502807617199</v>
      </c>
      <c r="V38">
        <v>600.81964111328102</v>
      </c>
      <c r="W38">
        <v>1179.14025878906</v>
      </c>
      <c r="X38">
        <v>2087.7880859375</v>
      </c>
      <c r="Y38">
        <v>3422.3779296875</v>
      </c>
      <c r="Z38">
        <v>5021.6875</v>
      </c>
      <c r="AA38">
        <v>6403.65234375</v>
      </c>
      <c r="AB38">
        <v>7273.34912109375</v>
      </c>
      <c r="AC38">
        <v>9203.5673828125</v>
      </c>
      <c r="AD38">
        <v>10733.3642578125</v>
      </c>
      <c r="AE38">
        <v>14533.400390625</v>
      </c>
      <c r="AF38">
        <v>16588.03125</v>
      </c>
      <c r="AG38">
        <v>15064.4736328125</v>
      </c>
      <c r="AH38">
        <v>15436.0966796875</v>
      </c>
      <c r="AI38">
        <v>18111.166015625</v>
      </c>
      <c r="AJ38">
        <v>17077.23828125</v>
      </c>
      <c r="AK38">
        <v>21929.1328125</v>
      </c>
      <c r="AL38">
        <v>23305.630859375</v>
      </c>
      <c r="AM38">
        <v>23547.599609375</v>
      </c>
      <c r="AN38">
        <v>22793.681640625</v>
      </c>
      <c r="AO38">
        <v>28249.08984375</v>
      </c>
      <c r="AP38">
        <v>32549.326171875</v>
      </c>
      <c r="AQ38">
        <v>36111.3671875</v>
      </c>
      <c r="AR38">
        <v>38704.27734375</v>
      </c>
      <c r="AS38">
        <v>39976.78515625</v>
      </c>
      <c r="AT38">
        <v>41464.36328125</v>
      </c>
      <c r="AU38">
        <v>43072.5078125</v>
      </c>
    </row>
    <row r="39" spans="1:47">
      <c r="A39" s="17">
        <f t="shared" si="0"/>
        <v>7</v>
      </c>
      <c r="B39" s="17">
        <f t="shared" si="0"/>
        <v>6</v>
      </c>
      <c r="C39" s="17">
        <f t="shared" si="1"/>
        <v>38</v>
      </c>
      <c r="D39" t="s">
        <v>37</v>
      </c>
      <c r="E39">
        <v>491.79498291015602</v>
      </c>
      <c r="F39">
        <v>875.35314941406205</v>
      </c>
      <c r="G39">
        <v>1120.05114746094</v>
      </c>
      <c r="H39">
        <v>1382.95166015625</v>
      </c>
      <c r="I39">
        <v>1686.78869628906</v>
      </c>
      <c r="J39">
        <v>1895.04614257812</v>
      </c>
      <c r="K39">
        <v>2318.13745117188</v>
      </c>
      <c r="L39">
        <v>2647.25610351562</v>
      </c>
      <c r="M39">
        <v>3093.1171875</v>
      </c>
      <c r="N39">
        <v>3785.35668945312</v>
      </c>
      <c r="O39">
        <v>4210.88232421875</v>
      </c>
      <c r="P39">
        <v>4611.87451171875</v>
      </c>
      <c r="Q39">
        <v>4676.9873046875</v>
      </c>
      <c r="R39">
        <v>4772.146484375</v>
      </c>
      <c r="S39">
        <v>5440.7333984375</v>
      </c>
      <c r="T39">
        <v>7334.61669921875</v>
      </c>
      <c r="U39">
        <v>9494.9765625</v>
      </c>
      <c r="V39">
        <v>13038.763671875</v>
      </c>
      <c r="W39">
        <v>17608.388671875</v>
      </c>
      <c r="X39">
        <v>23276.671875</v>
      </c>
      <c r="Y39">
        <v>30196.673828125</v>
      </c>
      <c r="Z39">
        <v>38851.88671875</v>
      </c>
      <c r="AA39">
        <v>46661.2890625</v>
      </c>
      <c r="AB39">
        <v>53584.234375</v>
      </c>
      <c r="AC39">
        <v>65202.94140625</v>
      </c>
      <c r="AD39">
        <v>75619.8046875</v>
      </c>
      <c r="AE39">
        <v>92532.71875</v>
      </c>
      <c r="AF39">
        <v>107512.9765625</v>
      </c>
      <c r="AG39">
        <v>90788.234375</v>
      </c>
      <c r="AH39">
        <v>88231.6796875</v>
      </c>
      <c r="AI39">
        <v>99778.0078125</v>
      </c>
      <c r="AJ39">
        <v>104722.2578125</v>
      </c>
      <c r="AK39">
        <v>110926.9296875</v>
      </c>
      <c r="AL39">
        <v>117724.8125</v>
      </c>
      <c r="AM39">
        <v>128349.6875</v>
      </c>
      <c r="AN39">
        <v>132366.609375</v>
      </c>
      <c r="AO39">
        <v>145817.9375</v>
      </c>
      <c r="AP39">
        <v>158056.359375</v>
      </c>
      <c r="AQ39">
        <v>168438.515625</v>
      </c>
      <c r="AR39">
        <v>173013.28125</v>
      </c>
      <c r="AS39">
        <v>178371.828125</v>
      </c>
      <c r="AT39">
        <v>185943.25</v>
      </c>
      <c r="AU39">
        <v>193769.28125</v>
      </c>
    </row>
    <row r="40" spans="1:47">
      <c r="A40" s="17">
        <f t="shared" si="0"/>
        <v>7</v>
      </c>
      <c r="B40" s="17">
        <f t="shared" si="0"/>
        <v>6</v>
      </c>
      <c r="C40" s="17">
        <f t="shared" si="1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7</v>
      </c>
      <c r="B41" s="17">
        <f t="shared" si="0"/>
        <v>6</v>
      </c>
      <c r="C41" s="17">
        <f t="shared" si="1"/>
        <v>40</v>
      </c>
      <c r="D41" t="s">
        <v>39</v>
      </c>
      <c r="E41">
        <v>880.61761474609398</v>
      </c>
      <c r="F41">
        <v>1585.33312988281</v>
      </c>
      <c r="G41">
        <v>1930.40307617188</v>
      </c>
      <c r="H41">
        <v>2369.25927734375</v>
      </c>
      <c r="I41">
        <v>2677.89721679688</v>
      </c>
      <c r="J41">
        <v>3074.36157226562</v>
      </c>
      <c r="K41">
        <v>3881.46435546875</v>
      </c>
      <c r="L41">
        <v>4479.46923828125</v>
      </c>
      <c r="M41">
        <v>5709.2763671875</v>
      </c>
      <c r="N41">
        <v>7669.4169921875</v>
      </c>
      <c r="O41">
        <v>9737.75390625</v>
      </c>
      <c r="P41">
        <v>11569.98828125</v>
      </c>
      <c r="Q41">
        <v>11720.046875</v>
      </c>
      <c r="R41">
        <v>12363.3232421875</v>
      </c>
      <c r="S41">
        <v>14022.8642578125</v>
      </c>
      <c r="T41">
        <v>18312.5078125</v>
      </c>
      <c r="U41">
        <v>22350.1796875</v>
      </c>
      <c r="V41">
        <v>26628.5</v>
      </c>
      <c r="W41">
        <v>35302.3671875</v>
      </c>
      <c r="X41">
        <v>46545.47265625</v>
      </c>
      <c r="Y41">
        <v>59672.8984375</v>
      </c>
      <c r="Z41">
        <v>77539.265625</v>
      </c>
      <c r="AA41">
        <v>100489.7890625</v>
      </c>
      <c r="AB41">
        <v>123202.625</v>
      </c>
      <c r="AC41">
        <v>161325.5</v>
      </c>
      <c r="AD41">
        <v>173348.09375</v>
      </c>
      <c r="AE41">
        <v>224904.796875</v>
      </c>
      <c r="AF41">
        <v>246145.6875</v>
      </c>
      <c r="AG41">
        <v>188970.765625</v>
      </c>
      <c r="AH41">
        <v>153498.609375</v>
      </c>
      <c r="AI41">
        <v>140950.6875</v>
      </c>
      <c r="AJ41">
        <v>127726.4296875</v>
      </c>
      <c r="AK41">
        <v>118465.84375</v>
      </c>
      <c r="AL41">
        <v>115706.9609375</v>
      </c>
      <c r="AM41">
        <v>111036.2109375</v>
      </c>
      <c r="AN41">
        <v>109291.046875</v>
      </c>
      <c r="AO41">
        <v>114339.734375</v>
      </c>
      <c r="AP41">
        <v>120677.6875</v>
      </c>
      <c r="AQ41">
        <v>123522.2578125</v>
      </c>
      <c r="AR41">
        <v>114919.1171875</v>
      </c>
      <c r="AS41">
        <v>120662.1640625</v>
      </c>
      <c r="AT41">
        <v>137077.125</v>
      </c>
      <c r="AU41">
        <v>153666.6875</v>
      </c>
    </row>
    <row r="42" spans="1:47">
      <c r="A42" s="17">
        <f t="shared" si="0"/>
        <v>7</v>
      </c>
      <c r="B42" s="17">
        <f t="shared" si="0"/>
        <v>6</v>
      </c>
      <c r="C42" s="17">
        <f t="shared" si="1"/>
        <v>41</v>
      </c>
      <c r="D42" t="s">
        <v>40</v>
      </c>
      <c r="E42">
        <v>15.946046829223601</v>
      </c>
      <c r="F42">
        <v>27.627222061157202</v>
      </c>
      <c r="G42">
        <v>67.343299865722699</v>
      </c>
      <c r="H42">
        <v>219.12818908691401</v>
      </c>
      <c r="I42">
        <v>722.648681640625</v>
      </c>
      <c r="J42">
        <v>759.63714599609398</v>
      </c>
      <c r="K42">
        <v>1060.64770507812</v>
      </c>
      <c r="L42">
        <v>1282.0419921875</v>
      </c>
      <c r="M42">
        <v>1388.0810546875</v>
      </c>
      <c r="N42">
        <v>1635.74816894531</v>
      </c>
      <c r="O42">
        <v>1996.4794921875</v>
      </c>
      <c r="P42">
        <v>2386.13134765625</v>
      </c>
      <c r="Q42">
        <v>2579.91723632812</v>
      </c>
      <c r="R42">
        <v>2818.10961914062</v>
      </c>
      <c r="S42">
        <v>3164.98876953125</v>
      </c>
      <c r="T42">
        <v>4253.060546875</v>
      </c>
      <c r="U42">
        <v>5189.953125</v>
      </c>
      <c r="V42">
        <v>6177.01123046875</v>
      </c>
      <c r="W42">
        <v>7152.3759765625</v>
      </c>
      <c r="X42">
        <v>8135.03466796875</v>
      </c>
      <c r="Y42">
        <v>9490.892578125</v>
      </c>
      <c r="Z42">
        <v>11308.1064453125</v>
      </c>
      <c r="AA42">
        <v>14199.6005859375</v>
      </c>
      <c r="AB42">
        <v>17734.71484375</v>
      </c>
      <c r="AC42">
        <v>22681.345703125</v>
      </c>
      <c r="AD42">
        <v>23650.6640625</v>
      </c>
      <c r="AE42">
        <v>29322.099609375</v>
      </c>
      <c r="AF42">
        <v>32386.654296875</v>
      </c>
      <c r="AG42">
        <v>24909.193359375</v>
      </c>
      <c r="AH42">
        <v>20362.845703125</v>
      </c>
      <c r="AI42">
        <v>18922.59765625</v>
      </c>
      <c r="AJ42">
        <v>17366.8515625</v>
      </c>
      <c r="AK42">
        <v>16340.4599609375</v>
      </c>
      <c r="AL42">
        <v>16577.001953125</v>
      </c>
      <c r="AM42">
        <v>16341.939453125</v>
      </c>
      <c r="AN42">
        <v>16459.564453125</v>
      </c>
      <c r="AO42">
        <v>17551.119140625</v>
      </c>
      <c r="AP42">
        <v>18776.96875</v>
      </c>
      <c r="AQ42">
        <v>19404.87890625</v>
      </c>
      <c r="AR42">
        <v>18178.853515625</v>
      </c>
      <c r="AS42">
        <v>19183.75</v>
      </c>
      <c r="AT42">
        <v>21815.982421875</v>
      </c>
      <c r="AU42">
        <v>24453.560546875</v>
      </c>
    </row>
    <row r="43" spans="1:47">
      <c r="A43" s="17">
        <f t="shared" si="0"/>
        <v>7</v>
      </c>
      <c r="B43" s="17">
        <f t="shared" si="0"/>
        <v>6</v>
      </c>
      <c r="C43" s="17">
        <f t="shared" si="1"/>
        <v>42</v>
      </c>
      <c r="D43" t="s">
        <v>41</v>
      </c>
      <c r="E43">
        <v>271.44274902343801</v>
      </c>
      <c r="F43">
        <v>487.54510498046898</v>
      </c>
      <c r="G43">
        <v>589.17962646484398</v>
      </c>
      <c r="H43">
        <v>709.38092041015602</v>
      </c>
      <c r="I43">
        <v>801.068603515625</v>
      </c>
      <c r="J43">
        <v>929.817138671875</v>
      </c>
      <c r="K43">
        <v>1199.72497558594</v>
      </c>
      <c r="L43">
        <v>1407.09851074219</v>
      </c>
      <c r="M43">
        <v>1738.46716308594</v>
      </c>
      <c r="N43">
        <v>2240.78515625</v>
      </c>
      <c r="O43">
        <v>2709.2900390625</v>
      </c>
      <c r="P43">
        <v>3079.3798828125</v>
      </c>
      <c r="Q43">
        <v>2976.92456054688</v>
      </c>
      <c r="R43">
        <v>3035.15283203125</v>
      </c>
      <c r="S43">
        <v>3391.490234375</v>
      </c>
      <c r="T43">
        <v>4334.9169921875</v>
      </c>
      <c r="U43">
        <v>5250.53466796875</v>
      </c>
      <c r="V43">
        <v>6227.515625</v>
      </c>
      <c r="W43">
        <v>10560.6923828125</v>
      </c>
      <c r="X43">
        <v>17564.435546875</v>
      </c>
      <c r="Y43">
        <v>26879.0234375</v>
      </c>
      <c r="Z43">
        <v>41525.046875</v>
      </c>
      <c r="AA43">
        <v>60797.6953125</v>
      </c>
      <c r="AB43">
        <v>78657.21875</v>
      </c>
      <c r="AC43">
        <v>108904.2109375</v>
      </c>
      <c r="AD43">
        <v>123304.0078125</v>
      </c>
      <c r="AE43">
        <v>170161.015625</v>
      </c>
      <c r="AF43">
        <v>189094.609375</v>
      </c>
      <c r="AG43">
        <v>145309.53125</v>
      </c>
      <c r="AH43">
        <v>118432.046875</v>
      </c>
      <c r="AI43">
        <v>109468.75</v>
      </c>
      <c r="AJ43">
        <v>100000</v>
      </c>
      <c r="AK43">
        <v>93683.1796875</v>
      </c>
      <c r="AL43">
        <v>94612.8203125</v>
      </c>
      <c r="AM43">
        <v>92975.7890625</v>
      </c>
      <c r="AN43">
        <v>93382.984375</v>
      </c>
      <c r="AO43">
        <v>99391.75</v>
      </c>
      <c r="AP43">
        <v>106213.9921875</v>
      </c>
      <c r="AQ43">
        <v>109649.3984375</v>
      </c>
      <c r="AR43">
        <v>102575.1171875</v>
      </c>
      <c r="AS43">
        <v>108241.8046875</v>
      </c>
      <c r="AT43">
        <v>123274.1328125</v>
      </c>
      <c r="AU43">
        <v>138355.015625</v>
      </c>
    </row>
    <row r="44" spans="1:47">
      <c r="A44" s="17">
        <f t="shared" si="0"/>
        <v>7</v>
      </c>
      <c r="B44" s="17">
        <f t="shared" si="0"/>
        <v>6</v>
      </c>
      <c r="C44" s="17">
        <f t="shared" si="1"/>
        <v>43</v>
      </c>
      <c r="D44" t="s">
        <v>42</v>
      </c>
      <c r="E44">
        <v>144.50970458984401</v>
      </c>
      <c r="F44">
        <v>320.93923950195301</v>
      </c>
      <c r="G44">
        <v>513.31097412109398</v>
      </c>
      <c r="H44">
        <v>862.42687988281205</v>
      </c>
      <c r="I44">
        <v>1255.01135253906</v>
      </c>
      <c r="J44">
        <v>1836.67541503906</v>
      </c>
      <c r="K44">
        <v>2783.5009765625</v>
      </c>
      <c r="L44">
        <v>3510.67529296875</v>
      </c>
      <c r="M44">
        <v>3846.49755859375</v>
      </c>
      <c r="N44">
        <v>5197.24951171875</v>
      </c>
      <c r="O44">
        <v>6825.8681640625</v>
      </c>
      <c r="P44">
        <v>8161.033203125</v>
      </c>
      <c r="Q44">
        <v>8839.0419921875</v>
      </c>
      <c r="R44">
        <v>9992.658203125</v>
      </c>
      <c r="S44">
        <v>12391.57421875</v>
      </c>
      <c r="T44">
        <v>17167.4375</v>
      </c>
      <c r="U44">
        <v>19725.1875</v>
      </c>
      <c r="V44">
        <v>24373.96484375</v>
      </c>
      <c r="W44">
        <v>30428.732421875</v>
      </c>
      <c r="X44">
        <v>45271.07421875</v>
      </c>
      <c r="Y44">
        <v>53928.56640625</v>
      </c>
      <c r="Z44">
        <v>88358.1640625</v>
      </c>
      <c r="AA44">
        <v>125471.96875</v>
      </c>
      <c r="AB44">
        <v>180631.4375</v>
      </c>
      <c r="AC44">
        <v>251021.375</v>
      </c>
      <c r="AD44">
        <v>362219</v>
      </c>
      <c r="AE44">
        <v>335597.375</v>
      </c>
      <c r="AF44">
        <v>413934.1875</v>
      </c>
      <c r="AG44">
        <v>552731</v>
      </c>
      <c r="AH44">
        <v>679592.3125</v>
      </c>
      <c r="AI44">
        <v>800113</v>
      </c>
      <c r="AJ44">
        <v>874168.0625</v>
      </c>
      <c r="AK44">
        <v>927042.75</v>
      </c>
      <c r="AL44">
        <v>919067.5</v>
      </c>
      <c r="AM44">
        <v>924627.25</v>
      </c>
      <c r="AN44">
        <v>959830.9375</v>
      </c>
      <c r="AO44">
        <v>992938.375</v>
      </c>
      <c r="AP44">
        <v>1030831.3125</v>
      </c>
      <c r="AQ44">
        <v>1065586.75</v>
      </c>
      <c r="AR44">
        <v>1068061.75</v>
      </c>
      <c r="AS44">
        <v>1087531.25</v>
      </c>
      <c r="AT44">
        <v>1126887</v>
      </c>
      <c r="AU44">
        <v>1171391.25</v>
      </c>
    </row>
    <row r="45" spans="1:47">
      <c r="A45" s="17">
        <f t="shared" si="0"/>
        <v>7</v>
      </c>
      <c r="B45" s="17">
        <f t="shared" si="0"/>
        <v>6</v>
      </c>
      <c r="C45" s="17">
        <f t="shared" si="1"/>
        <v>44</v>
      </c>
      <c r="D45" t="s">
        <v>43</v>
      </c>
      <c r="E45">
        <v>566.76690673828102</v>
      </c>
      <c r="F45">
        <v>969.88232421875</v>
      </c>
      <c r="G45">
        <v>1156.34545898438</v>
      </c>
      <c r="H45">
        <v>1420.2060546875</v>
      </c>
      <c r="I45">
        <v>1557.86181640625</v>
      </c>
      <c r="J45">
        <v>1678.78662109375</v>
      </c>
      <c r="K45">
        <v>1985.6171875</v>
      </c>
      <c r="L45">
        <v>2195.18676757812</v>
      </c>
      <c r="M45">
        <v>2489.90551757812</v>
      </c>
      <c r="N45">
        <v>2849.93432617188</v>
      </c>
      <c r="O45">
        <v>3160.83203125</v>
      </c>
      <c r="P45">
        <v>3545.66015625</v>
      </c>
      <c r="Q45">
        <v>3924.3115234375</v>
      </c>
      <c r="R45">
        <v>4080.5390625</v>
      </c>
      <c r="S45">
        <v>4926.34326171875</v>
      </c>
      <c r="T45">
        <v>6033.365234375</v>
      </c>
      <c r="U45">
        <v>7784.6455078125</v>
      </c>
      <c r="V45">
        <v>10335.4248046875</v>
      </c>
      <c r="W45">
        <v>15982.2216796875</v>
      </c>
      <c r="X45">
        <v>21174.681640625</v>
      </c>
      <c r="Y45">
        <v>28086.01171875</v>
      </c>
      <c r="Z45">
        <v>36613.11328125</v>
      </c>
      <c r="AA45">
        <v>44006.46484375</v>
      </c>
      <c r="AB45">
        <v>53075.52734375</v>
      </c>
      <c r="AC45">
        <v>64048.91796875</v>
      </c>
      <c r="AD45">
        <v>80578.6015625</v>
      </c>
      <c r="AE45">
        <v>93972.1171875</v>
      </c>
      <c r="AF45">
        <v>112166.515625</v>
      </c>
      <c r="AG45">
        <v>100667.4375</v>
      </c>
      <c r="AH45">
        <v>105094.8125</v>
      </c>
      <c r="AI45">
        <v>110894.109375</v>
      </c>
      <c r="AJ45">
        <v>116099.8125</v>
      </c>
      <c r="AK45">
        <v>120528.5859375</v>
      </c>
      <c r="AL45">
        <v>119310</v>
      </c>
      <c r="AM45">
        <v>113542.046875</v>
      </c>
      <c r="AN45">
        <v>114646.7265625</v>
      </c>
      <c r="AO45">
        <v>116913.296875</v>
      </c>
      <c r="AP45">
        <v>120780.9921875</v>
      </c>
      <c r="AQ45">
        <v>125099.5390625</v>
      </c>
      <c r="AR45">
        <v>127603.8984375</v>
      </c>
      <c r="AS45">
        <v>130467.765625</v>
      </c>
      <c r="AT45">
        <v>134138.09375</v>
      </c>
      <c r="AU45">
        <v>138038.203125</v>
      </c>
    </row>
    <row r="46" spans="1:47">
      <c r="A46" s="17">
        <f t="shared" si="0"/>
        <v>7</v>
      </c>
      <c r="B46" s="17">
        <f t="shared" si="0"/>
        <v>6</v>
      </c>
      <c r="C46" s="17">
        <f t="shared" si="1"/>
        <v>45</v>
      </c>
      <c r="D46" t="s">
        <v>44</v>
      </c>
      <c r="E46">
        <v>4910.9140625</v>
      </c>
      <c r="F46">
        <v>9870.4248046875</v>
      </c>
      <c r="G46">
        <v>13808.8857421875</v>
      </c>
      <c r="H46">
        <v>20241.876953125</v>
      </c>
      <c r="I46">
        <v>26093.94140625</v>
      </c>
      <c r="J46">
        <v>32736.818359375</v>
      </c>
      <c r="K46">
        <v>44673.1484375</v>
      </c>
      <c r="L46">
        <v>57361.19921875</v>
      </c>
      <c r="M46">
        <v>58889.34765625</v>
      </c>
      <c r="N46">
        <v>61944.27734375</v>
      </c>
      <c r="O46">
        <v>65205.21875</v>
      </c>
      <c r="P46">
        <v>70666.1953125</v>
      </c>
      <c r="Q46">
        <v>75935.4765625</v>
      </c>
      <c r="R46">
        <v>78758.046875</v>
      </c>
      <c r="S46">
        <v>93243.7109375</v>
      </c>
      <c r="T46">
        <v>112813.5625</v>
      </c>
      <c r="U46">
        <v>141784.921875</v>
      </c>
      <c r="V46">
        <v>186741.8125</v>
      </c>
      <c r="W46">
        <v>218174.203125</v>
      </c>
      <c r="X46">
        <v>227933.78125</v>
      </c>
      <c r="Y46">
        <v>250737.515625</v>
      </c>
      <c r="Z46">
        <v>269866.5</v>
      </c>
      <c r="AA46">
        <v>284930.625</v>
      </c>
      <c r="AB46">
        <v>307143</v>
      </c>
      <c r="AC46">
        <v>327878.03125</v>
      </c>
      <c r="AD46">
        <v>368888.71875</v>
      </c>
      <c r="AE46">
        <v>397046.34375</v>
      </c>
      <c r="AF46">
        <v>438298.09375</v>
      </c>
      <c r="AG46">
        <v>394264.9375</v>
      </c>
      <c r="AH46">
        <v>412985.0625</v>
      </c>
      <c r="AI46">
        <v>436862.75</v>
      </c>
      <c r="AJ46">
        <v>458117.84375</v>
      </c>
      <c r="AK46">
        <v>476097.5</v>
      </c>
      <c r="AL46">
        <v>471623.15625</v>
      </c>
      <c r="AM46">
        <v>449039.5625</v>
      </c>
      <c r="AN46">
        <v>453630.34375</v>
      </c>
      <c r="AO46">
        <v>462771.25</v>
      </c>
      <c r="AP46">
        <v>478187.3125</v>
      </c>
      <c r="AQ46">
        <v>495349.625</v>
      </c>
      <c r="AR46">
        <v>505313.8125</v>
      </c>
      <c r="AS46">
        <v>516648.28125</v>
      </c>
      <c r="AT46">
        <v>531160.5</v>
      </c>
      <c r="AU46">
        <v>546583.75</v>
      </c>
    </row>
    <row r="47" spans="1:47">
      <c r="A47" s="17">
        <f t="shared" si="0"/>
        <v>7</v>
      </c>
      <c r="B47" s="17">
        <f t="shared" si="0"/>
        <v>6</v>
      </c>
      <c r="C47" s="17">
        <f t="shared" si="1"/>
        <v>46</v>
      </c>
      <c r="D47" t="s">
        <v>45</v>
      </c>
      <c r="E47">
        <v>7465.39306640625</v>
      </c>
      <c r="F47">
        <v>12940.892578125</v>
      </c>
      <c r="G47">
        <v>15694.3408203125</v>
      </c>
      <c r="H47">
        <v>19961.4375</v>
      </c>
      <c r="I47">
        <v>22077.1015625</v>
      </c>
      <c r="J47">
        <v>23647.095703125</v>
      </c>
      <c r="K47">
        <v>27396.599609375</v>
      </c>
      <c r="L47">
        <v>29698.603515625</v>
      </c>
      <c r="M47">
        <v>30694.65625</v>
      </c>
      <c r="N47">
        <v>32657.810546875</v>
      </c>
      <c r="O47">
        <v>34935.54296875</v>
      </c>
      <c r="P47">
        <v>39098.20703125</v>
      </c>
      <c r="Q47">
        <v>43102.2578125</v>
      </c>
      <c r="R47">
        <v>46373.53125</v>
      </c>
      <c r="S47">
        <v>55723.77734375</v>
      </c>
      <c r="T47">
        <v>67642.3671875</v>
      </c>
      <c r="U47">
        <v>83917.2734375</v>
      </c>
      <c r="V47">
        <v>112619.1484375</v>
      </c>
      <c r="W47">
        <v>161767.078125</v>
      </c>
      <c r="X47">
        <v>202373.78125</v>
      </c>
      <c r="Y47">
        <v>254517.484375</v>
      </c>
      <c r="Z47">
        <v>312000.53125</v>
      </c>
      <c r="AA47">
        <v>359146.28125</v>
      </c>
      <c r="AB47">
        <v>428164.84375</v>
      </c>
      <c r="AC47">
        <v>501980.53125</v>
      </c>
      <c r="AD47">
        <v>620350.375</v>
      </c>
      <c r="AE47">
        <v>739183.5</v>
      </c>
      <c r="AF47">
        <v>869290.125</v>
      </c>
      <c r="AG47">
        <v>786187.875</v>
      </c>
      <c r="AH47">
        <v>829886.8125</v>
      </c>
      <c r="AI47">
        <v>882816.1875</v>
      </c>
      <c r="AJ47">
        <v>929470.875</v>
      </c>
      <c r="AK47">
        <v>968723.1875</v>
      </c>
      <c r="AL47">
        <v>961310.0625</v>
      </c>
      <c r="AM47">
        <v>916340.3125</v>
      </c>
      <c r="AN47">
        <v>926721.8125</v>
      </c>
      <c r="AO47">
        <v>946189.9375</v>
      </c>
      <c r="AP47">
        <v>978390.375</v>
      </c>
      <c r="AQ47">
        <v>1014051.75</v>
      </c>
      <c r="AR47">
        <v>1034835.25</v>
      </c>
      <c r="AS47">
        <v>1058416.5</v>
      </c>
      <c r="AT47">
        <v>1088461.25</v>
      </c>
      <c r="AU47">
        <v>1120311.125</v>
      </c>
    </row>
    <row r="48" spans="1:47">
      <c r="A48" s="17">
        <f t="shared" si="0"/>
        <v>7</v>
      </c>
      <c r="B48" s="17">
        <f t="shared" si="0"/>
        <v>6</v>
      </c>
      <c r="C48" s="17">
        <f t="shared" si="1"/>
        <v>47</v>
      </c>
      <c r="D48" t="s">
        <v>46</v>
      </c>
      <c r="E48">
        <v>3.2119476795196502</v>
      </c>
      <c r="F48">
        <v>8.37017822265625</v>
      </c>
      <c r="G48">
        <v>15.209759712219199</v>
      </c>
      <c r="H48">
        <v>28.934253692626999</v>
      </c>
      <c r="I48">
        <v>48.616359710693402</v>
      </c>
      <c r="J48">
        <v>79.245758056640597</v>
      </c>
      <c r="K48">
        <v>140.67218017578099</v>
      </c>
      <c r="L48">
        <v>236.03262329101599</v>
      </c>
      <c r="M48">
        <v>251.99899291992199</v>
      </c>
      <c r="N48">
        <v>274.78851318359398</v>
      </c>
      <c r="O48">
        <v>297.39794921875</v>
      </c>
      <c r="P48">
        <v>327.32623291015602</v>
      </c>
      <c r="Q48">
        <v>359.82974243164102</v>
      </c>
      <c r="R48">
        <v>371.34359741210898</v>
      </c>
      <c r="S48">
        <v>443.03860473632801</v>
      </c>
      <c r="T48">
        <v>543.499755859375</v>
      </c>
      <c r="U48">
        <v>700.087646484375</v>
      </c>
      <c r="V48">
        <v>923.1845703125</v>
      </c>
      <c r="W48">
        <v>2040.61950683594</v>
      </c>
      <c r="X48">
        <v>3167.2998046875</v>
      </c>
      <c r="Y48">
        <v>4618.326171875</v>
      </c>
      <c r="Z48">
        <v>6416.36328125</v>
      </c>
      <c r="AA48">
        <v>8059.48876953125</v>
      </c>
      <c r="AB48">
        <v>10167.20703125</v>
      </c>
      <c r="AC48">
        <v>12649.3505859375</v>
      </c>
      <c r="AD48">
        <v>16155.5146484375</v>
      </c>
      <c r="AE48">
        <v>19096.234375</v>
      </c>
      <c r="AF48">
        <v>23190.24609375</v>
      </c>
      <c r="AG48">
        <v>20555.42578125</v>
      </c>
      <c r="AH48">
        <v>22203.8359375</v>
      </c>
      <c r="AI48">
        <v>23795.6796875</v>
      </c>
      <c r="AJ48">
        <v>24662.767578125</v>
      </c>
      <c r="AK48">
        <v>24932.189453125</v>
      </c>
      <c r="AL48">
        <v>26996.849609375</v>
      </c>
      <c r="AM48">
        <v>27135.291015625</v>
      </c>
      <c r="AN48">
        <v>28956.52734375</v>
      </c>
      <c r="AO48">
        <v>30732.583984375</v>
      </c>
      <c r="AP48">
        <v>32808.1796875</v>
      </c>
      <c r="AQ48">
        <v>34881.06640625</v>
      </c>
      <c r="AR48">
        <v>36223.8828125</v>
      </c>
      <c r="AS48">
        <v>37602.14453125</v>
      </c>
      <c r="AT48">
        <v>39129.4140625</v>
      </c>
      <c r="AU48">
        <v>40640.0703125</v>
      </c>
    </row>
    <row r="49" spans="1:47">
      <c r="A49" s="17">
        <f t="shared" si="0"/>
        <v>7</v>
      </c>
      <c r="B49" s="17">
        <f t="shared" si="0"/>
        <v>6</v>
      </c>
      <c r="C49" s="17">
        <f t="shared" si="1"/>
        <v>48</v>
      </c>
      <c r="D49" t="s">
        <v>47</v>
      </c>
      <c r="E49">
        <v>1235.90771484375</v>
      </c>
      <c r="F49">
        <v>2120.24169921875</v>
      </c>
      <c r="G49">
        <v>2452.8486328125</v>
      </c>
      <c r="H49">
        <v>2844.91088867188</v>
      </c>
      <c r="I49">
        <v>3060.42456054688</v>
      </c>
      <c r="J49">
        <v>3373.28100585938</v>
      </c>
      <c r="K49">
        <v>4117.0146484375</v>
      </c>
      <c r="L49">
        <v>4546.5166015625</v>
      </c>
      <c r="M49">
        <v>4926.1630859375</v>
      </c>
      <c r="N49">
        <v>5419.4033203125</v>
      </c>
      <c r="O49">
        <v>5909.01513671875</v>
      </c>
      <c r="P49">
        <v>6077.8232421875</v>
      </c>
      <c r="Q49">
        <v>5745.49462890625</v>
      </c>
      <c r="R49">
        <v>5935.98681640625</v>
      </c>
      <c r="S49">
        <v>6562.00537109375</v>
      </c>
      <c r="T49">
        <v>8362.5888671875</v>
      </c>
      <c r="U49">
        <v>10387.9755859375</v>
      </c>
      <c r="V49">
        <v>12641.1943359375</v>
      </c>
      <c r="W49">
        <v>17793.609375</v>
      </c>
      <c r="X49">
        <v>24965.685546875</v>
      </c>
      <c r="Y49">
        <v>34668.5234375</v>
      </c>
      <c r="Z49">
        <v>44529.03515625</v>
      </c>
      <c r="AA49">
        <v>53027.47265625</v>
      </c>
      <c r="AB49">
        <v>61828.3359375</v>
      </c>
      <c r="AC49">
        <v>76059.9140625</v>
      </c>
      <c r="AD49">
        <v>86086.7890625</v>
      </c>
      <c r="AE49">
        <v>128332.9375</v>
      </c>
      <c r="AF49">
        <v>128359.40625</v>
      </c>
      <c r="AG49">
        <v>97500.1796875</v>
      </c>
      <c r="AH49">
        <v>76238.5078125</v>
      </c>
      <c r="AI49">
        <v>66208.65625</v>
      </c>
      <c r="AJ49">
        <v>56635.3203125</v>
      </c>
      <c r="AK49">
        <v>49490.93359375</v>
      </c>
      <c r="AL49">
        <v>44143.26953125</v>
      </c>
      <c r="AM49">
        <v>40262.5390625</v>
      </c>
      <c r="AN49">
        <v>36872.75390625</v>
      </c>
      <c r="AO49">
        <v>36132.484375</v>
      </c>
      <c r="AP49">
        <v>36241.0859375</v>
      </c>
      <c r="AQ49">
        <v>35820.25390625</v>
      </c>
      <c r="AR49">
        <v>32686.599609375</v>
      </c>
      <c r="AS49">
        <v>33540.421875</v>
      </c>
      <c r="AT49">
        <v>37360.65625</v>
      </c>
      <c r="AU49">
        <v>41372.41015625</v>
      </c>
    </row>
    <row r="50" spans="1:47">
      <c r="A50" s="17">
        <f t="shared" si="0"/>
        <v>7</v>
      </c>
      <c r="B50" s="17">
        <f t="shared" si="0"/>
        <v>6</v>
      </c>
      <c r="C50" s="17">
        <f t="shared" si="1"/>
        <v>49</v>
      </c>
      <c r="D50" t="s">
        <v>48</v>
      </c>
      <c r="E50">
        <v>3376.61596679688</v>
      </c>
      <c r="F50">
        <v>6366.150390625</v>
      </c>
      <c r="G50">
        <v>7863.75927734375</v>
      </c>
      <c r="H50">
        <v>12435.228515625</v>
      </c>
      <c r="I50">
        <v>13571.9853515625</v>
      </c>
      <c r="J50">
        <v>13437.177734375</v>
      </c>
      <c r="K50">
        <v>12818.0634765625</v>
      </c>
      <c r="L50">
        <v>11549.8388671875</v>
      </c>
      <c r="M50">
        <v>6853.05810546875</v>
      </c>
      <c r="N50">
        <v>5165.4140625</v>
      </c>
      <c r="O50">
        <v>4826.24365234375</v>
      </c>
      <c r="P50">
        <v>4939.38623046875</v>
      </c>
      <c r="Q50">
        <v>4731.88232421875</v>
      </c>
      <c r="R50">
        <v>5565.115234375</v>
      </c>
      <c r="S50">
        <v>6007.05322265625</v>
      </c>
      <c r="T50">
        <v>7478.52587890625</v>
      </c>
      <c r="U50">
        <v>8183.2626953125</v>
      </c>
      <c r="V50">
        <v>10358.9169921875</v>
      </c>
      <c r="W50">
        <v>12896.3310546875</v>
      </c>
      <c r="X50">
        <v>15760.64453125</v>
      </c>
      <c r="Y50">
        <v>19402.994140625</v>
      </c>
      <c r="Z50">
        <v>21790.849609375</v>
      </c>
      <c r="AA50">
        <v>24176.341796875</v>
      </c>
      <c r="AB50">
        <v>28520.6484375</v>
      </c>
      <c r="AC50">
        <v>33600.7890625</v>
      </c>
      <c r="AD50">
        <v>37234.08984375</v>
      </c>
      <c r="AE50">
        <v>57044.546875</v>
      </c>
      <c r="AF50">
        <v>56687.0859375</v>
      </c>
      <c r="AG50">
        <v>43089.796875</v>
      </c>
      <c r="AH50">
        <v>33794.63671875</v>
      </c>
      <c r="AI50">
        <v>29652.376953125</v>
      </c>
      <c r="AJ50">
        <v>25567.33203125</v>
      </c>
      <c r="AK50">
        <v>22521.61328125</v>
      </c>
      <c r="AL50">
        <v>20243.140625</v>
      </c>
      <c r="AM50">
        <v>18597.181640625</v>
      </c>
      <c r="AN50">
        <v>17134.431640625</v>
      </c>
      <c r="AO50">
        <v>16898.505859375</v>
      </c>
      <c r="AP50">
        <v>17038.91015625</v>
      </c>
      <c r="AQ50">
        <v>16904.560546875</v>
      </c>
      <c r="AR50">
        <v>15458.0966796875</v>
      </c>
      <c r="AS50">
        <v>15903.6279296875</v>
      </c>
      <c r="AT50">
        <v>17756.564453125</v>
      </c>
      <c r="AU50">
        <v>19693.943359375</v>
      </c>
    </row>
    <row r="51" spans="1:47">
      <c r="A51" s="17">
        <f t="shared" si="0"/>
        <v>7</v>
      </c>
      <c r="B51" s="17">
        <f t="shared" si="0"/>
        <v>6</v>
      </c>
      <c r="C51" s="17">
        <f t="shared" si="1"/>
        <v>50</v>
      </c>
      <c r="D51" t="s">
        <v>49</v>
      </c>
      <c r="E51">
        <v>2757.25927734375</v>
      </c>
      <c r="F51">
        <v>5110.88623046875</v>
      </c>
      <c r="G51">
        <v>6262.06982421875</v>
      </c>
      <c r="H51">
        <v>9480.1748046875</v>
      </c>
      <c r="I51">
        <v>10354.1591796875</v>
      </c>
      <c r="J51">
        <v>10387.6181640625</v>
      </c>
      <c r="K51">
        <v>10241.8525390625</v>
      </c>
      <c r="L51">
        <v>9507.6279296875</v>
      </c>
      <c r="M51">
        <v>5935.138671875</v>
      </c>
      <c r="N51">
        <v>4569.9794921875</v>
      </c>
      <c r="O51">
        <v>4298.2607421875</v>
      </c>
      <c r="P51">
        <v>4403.4033203125</v>
      </c>
      <c r="Q51">
        <v>4233.15576171875</v>
      </c>
      <c r="R51">
        <v>4949.6796875</v>
      </c>
      <c r="S51">
        <v>5347.56494140625</v>
      </c>
      <c r="T51">
        <v>6671.29248046875</v>
      </c>
      <c r="U51">
        <v>7352.3642578125</v>
      </c>
      <c r="V51">
        <v>9295.4736328125</v>
      </c>
      <c r="W51">
        <v>11443.28515625</v>
      </c>
      <c r="X51">
        <v>13847.412109375</v>
      </c>
      <c r="Y51">
        <v>16929.580078125</v>
      </c>
      <c r="Z51">
        <v>18939.11328125</v>
      </c>
      <c r="AA51">
        <v>20929.98046875</v>
      </c>
      <c r="AB51">
        <v>24564.625</v>
      </c>
      <c r="AC51">
        <v>28831.9375</v>
      </c>
      <c r="AD51">
        <v>31804.10546875</v>
      </c>
      <c r="AE51">
        <v>48414.09375</v>
      </c>
      <c r="AF51">
        <v>48053.00390625</v>
      </c>
      <c r="AG51">
        <v>36524.93359375</v>
      </c>
      <c r="AH51">
        <v>28640.044921875</v>
      </c>
      <c r="AI51">
        <v>25112.037109375</v>
      </c>
      <c r="AJ51">
        <v>21640.841796875</v>
      </c>
      <c r="AK51">
        <v>19052.55859375</v>
      </c>
      <c r="AL51">
        <v>17116.15234375</v>
      </c>
      <c r="AM51">
        <v>15716.8427734375</v>
      </c>
      <c r="AN51">
        <v>14474.8271484375</v>
      </c>
      <c r="AO51">
        <v>14269.45703125</v>
      </c>
      <c r="AP51">
        <v>14383.0166015625</v>
      </c>
      <c r="AQ51">
        <v>14266.0791015625</v>
      </c>
      <c r="AR51">
        <v>13043.5849609375</v>
      </c>
      <c r="AS51">
        <v>13417.21484375</v>
      </c>
      <c r="AT51">
        <v>14978.1650390625</v>
      </c>
      <c r="AU51">
        <v>16610.708984375</v>
      </c>
    </row>
    <row r="52" spans="1:47">
      <c r="A52" s="17">
        <f t="shared" si="0"/>
        <v>7</v>
      </c>
      <c r="B52" s="17">
        <f t="shared" si="0"/>
        <v>6</v>
      </c>
      <c r="C52" s="17">
        <f t="shared" si="1"/>
        <v>51</v>
      </c>
      <c r="D52" t="s">
        <v>50</v>
      </c>
      <c r="E52">
        <v>824.76043701171898</v>
      </c>
      <c r="F52">
        <v>1410.38684082031</v>
      </c>
      <c r="G52">
        <v>1688.63659667969</v>
      </c>
      <c r="H52">
        <v>2072.14013671875</v>
      </c>
      <c r="I52">
        <v>2280.423828125</v>
      </c>
      <c r="J52">
        <v>2467.80126953125</v>
      </c>
      <c r="K52">
        <v>2927.00073242188</v>
      </c>
      <c r="L52">
        <v>3252.52270507812</v>
      </c>
      <c r="M52">
        <v>3195.80126953125</v>
      </c>
      <c r="N52">
        <v>3314.55737304688</v>
      </c>
      <c r="O52">
        <v>3476.96655273438</v>
      </c>
      <c r="P52">
        <v>3618.72875976562</v>
      </c>
      <c r="Q52">
        <v>3636.529296875</v>
      </c>
      <c r="R52">
        <v>3859.35180664062</v>
      </c>
      <c r="S52">
        <v>4259.39013671875</v>
      </c>
      <c r="T52">
        <v>5454.59375</v>
      </c>
      <c r="U52">
        <v>6761.00244140625</v>
      </c>
      <c r="V52">
        <v>8350.7724609375</v>
      </c>
      <c r="W52">
        <v>10882.052734375</v>
      </c>
      <c r="X52">
        <v>13991.220703125</v>
      </c>
      <c r="Y52">
        <v>18431.02734375</v>
      </c>
      <c r="Z52">
        <v>23347.7890625</v>
      </c>
      <c r="AA52">
        <v>28002.8984375</v>
      </c>
      <c r="AB52">
        <v>33132.6015625</v>
      </c>
      <c r="AC52">
        <v>40824.08203125</v>
      </c>
      <c r="AD52">
        <v>46767.63671875</v>
      </c>
      <c r="AE52">
        <v>66498.46875</v>
      </c>
      <c r="AF52">
        <v>68108.28125</v>
      </c>
      <c r="AG52">
        <v>51716.19921875</v>
      </c>
      <c r="AH52">
        <v>40379.7578125</v>
      </c>
      <c r="AI52">
        <v>34891.32421875</v>
      </c>
      <c r="AJ52">
        <v>29728.291015625</v>
      </c>
      <c r="AK52">
        <v>25873.0234375</v>
      </c>
      <c r="AL52">
        <v>22986.080078125</v>
      </c>
      <c r="AM52">
        <v>20886.650390625</v>
      </c>
      <c r="AN52">
        <v>19067.54296875</v>
      </c>
      <c r="AO52">
        <v>18621.15234375</v>
      </c>
      <c r="AP52">
        <v>18624.357421875</v>
      </c>
      <c r="AQ52">
        <v>18370.66796875</v>
      </c>
      <c r="AR52">
        <v>16744.44140625</v>
      </c>
      <c r="AS52">
        <v>17157.197265625</v>
      </c>
      <c r="AT52">
        <v>19086.884765625</v>
      </c>
      <c r="AU52">
        <v>21118.298828125</v>
      </c>
    </row>
    <row r="53" spans="1:47">
      <c r="A53" s="17">
        <f t="shared" si="0"/>
        <v>7</v>
      </c>
      <c r="B53" s="17">
        <f t="shared" si="0"/>
        <v>6</v>
      </c>
      <c r="C53" s="17">
        <f t="shared" si="1"/>
        <v>52</v>
      </c>
      <c r="D53" t="s">
        <v>51</v>
      </c>
      <c r="E53">
        <v>6598.02197265625</v>
      </c>
      <c r="F53">
        <v>12075.732421875</v>
      </c>
      <c r="G53">
        <v>15313.828125</v>
      </c>
      <c r="H53">
        <v>20681.716796875</v>
      </c>
      <c r="I53">
        <v>24415.853515625</v>
      </c>
      <c r="J53">
        <v>27915.072265625</v>
      </c>
      <c r="K53">
        <v>34126.94921875</v>
      </c>
      <c r="L53">
        <v>39767.0078125</v>
      </c>
      <c r="M53">
        <v>46218.65625</v>
      </c>
      <c r="N53">
        <v>55674.9453125</v>
      </c>
      <c r="O53">
        <v>71242.3671875</v>
      </c>
      <c r="P53">
        <v>85251.9453125</v>
      </c>
      <c r="Q53">
        <v>95709.515625</v>
      </c>
      <c r="R53">
        <v>109821.2421875</v>
      </c>
      <c r="S53">
        <v>127990.71875</v>
      </c>
      <c r="T53">
        <v>176741.96875</v>
      </c>
      <c r="U53">
        <v>233639.296875</v>
      </c>
      <c r="V53">
        <v>288086.0625</v>
      </c>
      <c r="W53">
        <v>340775.5</v>
      </c>
      <c r="X53">
        <v>400382.03125</v>
      </c>
      <c r="Y53">
        <v>495716.25</v>
      </c>
      <c r="Z53">
        <v>588817.25</v>
      </c>
      <c r="AA53">
        <v>688174.3125</v>
      </c>
      <c r="AB53">
        <v>812078.8125</v>
      </c>
      <c r="AC53">
        <v>975345.5625</v>
      </c>
      <c r="AD53">
        <v>1053023.625</v>
      </c>
      <c r="AE53">
        <v>1415017.75</v>
      </c>
      <c r="AF53">
        <v>1431996.625</v>
      </c>
      <c r="AG53">
        <v>1098961.75</v>
      </c>
      <c r="AH53">
        <v>888059.8125</v>
      </c>
      <c r="AI53">
        <v>816492.3125</v>
      </c>
      <c r="AJ53">
        <v>734031.375</v>
      </c>
      <c r="AK53">
        <v>667572.75</v>
      </c>
      <c r="AL53">
        <v>677777.5625</v>
      </c>
      <c r="AM53">
        <v>687174.6875</v>
      </c>
      <c r="AN53">
        <v>683254.3125</v>
      </c>
      <c r="AO53">
        <v>714233.1875</v>
      </c>
      <c r="AP53">
        <v>748899.1875</v>
      </c>
      <c r="AQ53">
        <v>769781.6875</v>
      </c>
      <c r="AR53">
        <v>736748.625</v>
      </c>
      <c r="AS53">
        <v>761401.4375</v>
      </c>
      <c r="AT53">
        <v>825671.75</v>
      </c>
      <c r="AU53">
        <v>890994.6875</v>
      </c>
    </row>
    <row r="54" spans="1:47">
      <c r="A54" s="17">
        <f t="shared" si="0"/>
        <v>7</v>
      </c>
      <c r="B54" s="17">
        <f t="shared" si="0"/>
        <v>6</v>
      </c>
      <c r="C54" s="17">
        <f t="shared" si="1"/>
        <v>53</v>
      </c>
      <c r="D54" t="s">
        <v>52</v>
      </c>
      <c r="E54">
        <v>8001.63037109375</v>
      </c>
      <c r="F54">
        <v>14576.9580078125</v>
      </c>
      <c r="G54">
        <v>18457.212890625</v>
      </c>
      <c r="H54">
        <v>25709.38671875</v>
      </c>
      <c r="I54">
        <v>30772.365234375</v>
      </c>
      <c r="J54">
        <v>35810.32421875</v>
      </c>
      <c r="K54">
        <v>43819.8046875</v>
      </c>
      <c r="L54">
        <v>51737.828125</v>
      </c>
      <c r="M54">
        <v>57051.3359375</v>
      </c>
      <c r="N54">
        <v>64369.23828125</v>
      </c>
      <c r="O54">
        <v>76125.0078125</v>
      </c>
      <c r="P54">
        <v>85762.3203125</v>
      </c>
      <c r="Q54">
        <v>105822.90625</v>
      </c>
      <c r="R54">
        <v>107346.90625</v>
      </c>
      <c r="S54">
        <v>119820.3203125</v>
      </c>
      <c r="T54">
        <v>156699.28125</v>
      </c>
      <c r="U54">
        <v>221116.421875</v>
      </c>
      <c r="V54">
        <v>278570.15625</v>
      </c>
      <c r="W54">
        <v>326359.96875</v>
      </c>
      <c r="X54">
        <v>411703.96875</v>
      </c>
      <c r="Y54">
        <v>446487.8125</v>
      </c>
      <c r="Z54">
        <v>537764.75</v>
      </c>
      <c r="AA54">
        <v>722566.1875</v>
      </c>
      <c r="AB54">
        <v>883977.625</v>
      </c>
      <c r="AC54">
        <v>1017659.6875</v>
      </c>
      <c r="AD54">
        <v>1447015.875</v>
      </c>
      <c r="AE54">
        <v>1844045.5</v>
      </c>
      <c r="AF54">
        <v>2110936.25</v>
      </c>
      <c r="AG54">
        <v>1934355.375</v>
      </c>
      <c r="AH54">
        <v>1538568.75</v>
      </c>
      <c r="AI54">
        <v>2072545</v>
      </c>
      <c r="AJ54">
        <v>2567284</v>
      </c>
      <c r="AK54">
        <v>3112856.25</v>
      </c>
      <c r="AL54">
        <v>3821799.5</v>
      </c>
      <c r="AM54">
        <v>3990501</v>
      </c>
      <c r="AN54">
        <v>4286195</v>
      </c>
      <c r="AO54">
        <v>4786741.5</v>
      </c>
      <c r="AP54">
        <v>5204664.5</v>
      </c>
      <c r="AQ54">
        <v>5555557</v>
      </c>
      <c r="AR54">
        <v>5869584.5</v>
      </c>
      <c r="AS54">
        <v>5996261</v>
      </c>
      <c r="AT54">
        <v>6118739.5</v>
      </c>
      <c r="AU54">
        <v>6241360</v>
      </c>
    </row>
    <row r="55" spans="1:47">
      <c r="A55" s="17">
        <f t="shared" si="0"/>
        <v>7</v>
      </c>
      <c r="B55" s="17">
        <f t="shared" si="0"/>
        <v>6</v>
      </c>
      <c r="C55" s="17">
        <f t="shared" si="1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3358.80395507812</v>
      </c>
      <c r="L55">
        <v>4409.9814453125</v>
      </c>
      <c r="M55">
        <v>7449.29248046875</v>
      </c>
      <c r="N55">
        <v>10487.03125</v>
      </c>
      <c r="O55">
        <v>14440.4853515625</v>
      </c>
      <c r="P55">
        <v>17828.00390625</v>
      </c>
      <c r="Q55">
        <v>23928.810546875</v>
      </c>
      <c r="R55">
        <v>24942.626953125</v>
      </c>
      <c r="S55">
        <v>28611.04296875</v>
      </c>
      <c r="T55">
        <v>37868.51171875</v>
      </c>
      <c r="U55">
        <v>54899.671875</v>
      </c>
      <c r="V55">
        <v>70674.515625</v>
      </c>
      <c r="W55">
        <v>86019.953125</v>
      </c>
      <c r="X55">
        <v>113166.6328125</v>
      </c>
      <c r="Y55">
        <v>125821.2578125</v>
      </c>
      <c r="Z55">
        <v>156809.78125</v>
      </c>
      <c r="AA55">
        <v>217270.015625</v>
      </c>
      <c r="AB55">
        <v>267856.375</v>
      </c>
      <c r="AC55">
        <v>311234.875</v>
      </c>
      <c r="AD55">
        <v>454621.6875</v>
      </c>
      <c r="AE55">
        <v>587828.375</v>
      </c>
      <c r="AF55">
        <v>677742.5625</v>
      </c>
      <c r="AG55">
        <v>620316.8125</v>
      </c>
      <c r="AH55">
        <v>493251.03125</v>
      </c>
      <c r="AI55">
        <v>662938.9375</v>
      </c>
      <c r="AJ55">
        <v>820141.3125</v>
      </c>
      <c r="AK55">
        <v>993548.625</v>
      </c>
      <c r="AL55">
        <v>1219071.5</v>
      </c>
      <c r="AM55">
        <v>1272536</v>
      </c>
      <c r="AN55">
        <v>1366546.875</v>
      </c>
      <c r="AO55">
        <v>1525890.25</v>
      </c>
      <c r="AP55">
        <v>1658896.375</v>
      </c>
      <c r="AQ55">
        <v>1770559.125</v>
      </c>
      <c r="AR55">
        <v>1870520.375</v>
      </c>
      <c r="AS55">
        <v>1910746.375</v>
      </c>
      <c r="AT55">
        <v>1949646.125</v>
      </c>
      <c r="AU55">
        <v>1988615.75</v>
      </c>
    </row>
    <row r="56" spans="1:47">
      <c r="A56" s="17">
        <f t="shared" si="0"/>
        <v>7</v>
      </c>
      <c r="B56" s="17">
        <f t="shared" si="0"/>
        <v>6</v>
      </c>
      <c r="C56" s="17">
        <f t="shared" si="1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26185.515625</v>
      </c>
      <c r="V56">
        <v>51472.2265625</v>
      </c>
      <c r="W56">
        <v>59116.625</v>
      </c>
      <c r="X56">
        <v>71123.671875</v>
      </c>
      <c r="Y56">
        <v>75593.0234375</v>
      </c>
      <c r="Z56">
        <v>87678.1015625</v>
      </c>
      <c r="AA56">
        <v>110023.3984375</v>
      </c>
      <c r="AB56">
        <v>128132.9765625</v>
      </c>
      <c r="AC56">
        <v>144646.375</v>
      </c>
      <c r="AD56">
        <v>197105</v>
      </c>
      <c r="AE56">
        <v>244704.84375</v>
      </c>
      <c r="AF56">
        <v>275617.96875</v>
      </c>
      <c r="AG56">
        <v>252565.578125</v>
      </c>
      <c r="AH56">
        <v>200888.984375</v>
      </c>
      <c r="AI56">
        <v>270619.21875</v>
      </c>
      <c r="AJ56">
        <v>335182.21875</v>
      </c>
      <c r="AK56">
        <v>406339.84375</v>
      </c>
      <c r="AL56">
        <v>498802.8125</v>
      </c>
      <c r="AM56">
        <v>520784.4375</v>
      </c>
      <c r="AN56">
        <v>559345.8125</v>
      </c>
      <c r="AO56">
        <v>624641.9375</v>
      </c>
      <c r="AP56">
        <v>679144.6875</v>
      </c>
      <c r="AQ56">
        <v>724899.5625</v>
      </c>
      <c r="AR56">
        <v>765854.375</v>
      </c>
      <c r="AS56">
        <v>782347.8125</v>
      </c>
      <c r="AT56">
        <v>798294.3125</v>
      </c>
      <c r="AU56">
        <v>814265.375</v>
      </c>
    </row>
    <row r="57" spans="1:47">
      <c r="A57" s="17">
        <f t="shared" si="0"/>
        <v>7</v>
      </c>
      <c r="B57" s="17">
        <f t="shared" si="0"/>
        <v>6</v>
      </c>
      <c r="C57" s="17">
        <f t="shared" si="1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7</v>
      </c>
      <c r="B58" s="17">
        <f t="shared" si="0"/>
        <v>6</v>
      </c>
      <c r="C58" s="17">
        <f t="shared" si="1"/>
        <v>57</v>
      </c>
      <c r="D58" t="s">
        <v>56</v>
      </c>
      <c r="E58">
        <v>192.59878540039099</v>
      </c>
      <c r="F58">
        <v>406.51254272460898</v>
      </c>
      <c r="G58">
        <v>638.95666503906205</v>
      </c>
      <c r="H58">
        <v>1061.32434082031</v>
      </c>
      <c r="I58">
        <v>1511.93688964844</v>
      </c>
      <c r="J58">
        <v>2164.0361328125</v>
      </c>
      <c r="K58">
        <v>3157.91723632812</v>
      </c>
      <c r="L58">
        <v>3686.224609375</v>
      </c>
      <c r="M58">
        <v>3557.41625976562</v>
      </c>
      <c r="N58">
        <v>4400.18896484375</v>
      </c>
      <c r="O58">
        <v>5565.32763671875</v>
      </c>
      <c r="P58">
        <v>6095.2763671875</v>
      </c>
      <c r="Q58">
        <v>6391.4951171875</v>
      </c>
      <c r="R58">
        <v>7608.84375</v>
      </c>
      <c r="S58">
        <v>9564.4658203125</v>
      </c>
      <c r="T58">
        <v>13154.8857421875</v>
      </c>
      <c r="U58">
        <v>15073.6171875</v>
      </c>
      <c r="V58">
        <v>17513.11328125</v>
      </c>
      <c r="W58">
        <v>18158.3671875</v>
      </c>
      <c r="X58">
        <v>29345.04296875</v>
      </c>
      <c r="Y58">
        <v>30852.677734375</v>
      </c>
      <c r="Z58">
        <v>47406.72265625</v>
      </c>
      <c r="AA58">
        <v>63885.203125</v>
      </c>
      <c r="AB58">
        <v>105857.046875</v>
      </c>
      <c r="AC58">
        <v>169460.6875</v>
      </c>
      <c r="AD58">
        <v>343704.71875</v>
      </c>
      <c r="AE58">
        <v>235922.46875</v>
      </c>
      <c r="AF58">
        <v>306545.96875</v>
      </c>
      <c r="AG58">
        <v>2490124</v>
      </c>
      <c r="AH58">
        <v>4263854.5</v>
      </c>
      <c r="AI58">
        <v>4995873</v>
      </c>
      <c r="AJ58">
        <v>5892936.5</v>
      </c>
      <c r="AK58">
        <v>6871075</v>
      </c>
      <c r="AL58">
        <v>6805156.5</v>
      </c>
      <c r="AM58">
        <v>6801960.5</v>
      </c>
      <c r="AN58">
        <v>6841916</v>
      </c>
      <c r="AO58">
        <v>6816631.5</v>
      </c>
      <c r="AP58">
        <v>7203885.5</v>
      </c>
      <c r="AQ58">
        <v>7785209.5</v>
      </c>
      <c r="AR58">
        <v>8131133.5</v>
      </c>
      <c r="AS58">
        <v>9224669</v>
      </c>
      <c r="AT58">
        <v>10656939</v>
      </c>
      <c r="AU58">
        <v>11974549</v>
      </c>
    </row>
    <row r="59" spans="1:47">
      <c r="A59" s="17">
        <f t="shared" si="0"/>
        <v>7</v>
      </c>
      <c r="B59" s="17">
        <f t="shared" si="0"/>
        <v>6</v>
      </c>
      <c r="C59" s="17">
        <f t="shared" si="1"/>
        <v>58</v>
      </c>
      <c r="D59" t="s">
        <v>57</v>
      </c>
      <c r="E59">
        <v>710.53680419921898</v>
      </c>
      <c r="F59">
        <v>1805.13488769531</v>
      </c>
      <c r="G59">
        <v>3195.89892578125</v>
      </c>
      <c r="H59">
        <v>6400.42578125</v>
      </c>
      <c r="I59">
        <v>10539.4287109375</v>
      </c>
      <c r="J59">
        <v>16161.4375</v>
      </c>
      <c r="K59">
        <v>25479.72265625</v>
      </c>
      <c r="L59">
        <v>38438.55859375</v>
      </c>
      <c r="M59">
        <v>39042.65234375</v>
      </c>
      <c r="N59">
        <v>40176.875</v>
      </c>
      <c r="O59">
        <v>45249.390625</v>
      </c>
      <c r="P59">
        <v>48924.6640625</v>
      </c>
      <c r="Q59">
        <v>52422.74609375</v>
      </c>
      <c r="R59">
        <v>59672.21484375</v>
      </c>
      <c r="S59">
        <v>67172.265625</v>
      </c>
      <c r="T59">
        <v>90252.3515625</v>
      </c>
      <c r="U59">
        <v>112783.5390625</v>
      </c>
      <c r="V59">
        <v>137905.765625</v>
      </c>
      <c r="W59">
        <v>139571.890625</v>
      </c>
      <c r="X59">
        <v>154777.578125</v>
      </c>
      <c r="Y59">
        <v>153488.671875</v>
      </c>
      <c r="Z59">
        <v>155755.25</v>
      </c>
      <c r="AA59">
        <v>166177.234375</v>
      </c>
      <c r="AB59">
        <v>194946.828125</v>
      </c>
      <c r="AC59">
        <v>221303.65625</v>
      </c>
      <c r="AD59">
        <v>253290.734375</v>
      </c>
      <c r="AE59">
        <v>265744.90625</v>
      </c>
      <c r="AF59">
        <v>285319.90625</v>
      </c>
      <c r="AG59">
        <v>450312.875</v>
      </c>
      <c r="AH59">
        <v>554219.8125</v>
      </c>
      <c r="AI59">
        <v>598333.125</v>
      </c>
      <c r="AJ59">
        <v>670874.25</v>
      </c>
      <c r="AK59">
        <v>764353.5</v>
      </c>
      <c r="AL59">
        <v>834856.375</v>
      </c>
      <c r="AM59">
        <v>900392.9375</v>
      </c>
      <c r="AN59">
        <v>966383.6875</v>
      </c>
      <c r="AO59">
        <v>1005095.625</v>
      </c>
      <c r="AP59">
        <v>1043607.375</v>
      </c>
      <c r="AQ59">
        <v>1082356.75</v>
      </c>
      <c r="AR59">
        <v>1114704.625</v>
      </c>
      <c r="AS59">
        <v>1123669.25</v>
      </c>
      <c r="AT59">
        <v>1139789.375</v>
      </c>
      <c r="AU59">
        <v>1161773.75</v>
      </c>
    </row>
    <row r="60" spans="1:47">
      <c r="A60" s="17">
        <f t="shared" si="0"/>
        <v>7</v>
      </c>
      <c r="B60" s="17">
        <f t="shared" si="0"/>
        <v>6</v>
      </c>
      <c r="C60" s="17">
        <f t="shared" si="1"/>
        <v>59</v>
      </c>
      <c r="D60" t="s">
        <v>58</v>
      </c>
      <c r="E60">
        <v>335.19998168945301</v>
      </c>
      <c r="F60">
        <v>859.46807861328102</v>
      </c>
      <c r="G60">
        <v>1535.3515625</v>
      </c>
      <c r="H60">
        <v>3172.44360351562</v>
      </c>
      <c r="I60">
        <v>5361.90478515625</v>
      </c>
      <c r="J60">
        <v>8309.513671875</v>
      </c>
      <c r="K60">
        <v>13069.1923828125</v>
      </c>
      <c r="L60">
        <v>20122.439453125</v>
      </c>
      <c r="M60">
        <v>20512.37890625</v>
      </c>
      <c r="N60">
        <v>21105.958984375</v>
      </c>
      <c r="O60">
        <v>24283.150390625</v>
      </c>
      <c r="P60">
        <v>26299.5</v>
      </c>
      <c r="Q60">
        <v>28937.203125</v>
      </c>
      <c r="R60">
        <v>32362.330078125</v>
      </c>
      <c r="S60">
        <v>36370.4453125</v>
      </c>
      <c r="T60">
        <v>50138.3984375</v>
      </c>
      <c r="U60">
        <v>65109.06640625</v>
      </c>
      <c r="V60">
        <v>78113.2734375</v>
      </c>
      <c r="W60">
        <v>75817.1953125</v>
      </c>
      <c r="X60">
        <v>80751.4921875</v>
      </c>
      <c r="Y60">
        <v>78557.6328125</v>
      </c>
      <c r="Z60">
        <v>78373.234375</v>
      </c>
      <c r="AA60">
        <v>83672.2734375</v>
      </c>
      <c r="AB60">
        <v>97881.6328125</v>
      </c>
      <c r="AC60">
        <v>110252.1015625</v>
      </c>
      <c r="AD60">
        <v>123176.8515625</v>
      </c>
      <c r="AE60">
        <v>124027.34375</v>
      </c>
      <c r="AF60">
        <v>132677.734375</v>
      </c>
      <c r="AG60">
        <v>205918.421875</v>
      </c>
      <c r="AH60">
        <v>251914</v>
      </c>
      <c r="AI60">
        <v>271184.03125</v>
      </c>
      <c r="AJ60">
        <v>303399.4375</v>
      </c>
      <c r="AK60">
        <v>345152.0625</v>
      </c>
      <c r="AL60">
        <v>376644.4375</v>
      </c>
      <c r="AM60">
        <v>405962.875</v>
      </c>
      <c r="AN60">
        <v>435533</v>
      </c>
      <c r="AO60">
        <v>452856.03125</v>
      </c>
      <c r="AP60">
        <v>470113.03125</v>
      </c>
      <c r="AQ60">
        <v>487496.1875</v>
      </c>
      <c r="AR60">
        <v>502013.0625</v>
      </c>
      <c r="AS60">
        <v>506010.8125</v>
      </c>
      <c r="AT60">
        <v>513238.5625</v>
      </c>
      <c r="AU60">
        <v>523113.625</v>
      </c>
    </row>
    <row r="61" spans="1:47">
      <c r="A61" s="17">
        <f t="shared" si="0"/>
        <v>7</v>
      </c>
      <c r="B61" s="17">
        <f t="shared" si="0"/>
        <v>6</v>
      </c>
      <c r="C61" s="17">
        <f t="shared" si="1"/>
        <v>60</v>
      </c>
      <c r="D61" t="s">
        <v>59</v>
      </c>
      <c r="E61">
        <v>339.23620605468801</v>
      </c>
      <c r="F61">
        <v>869.9658203125</v>
      </c>
      <c r="G61">
        <v>1581.45690917969</v>
      </c>
      <c r="H61">
        <v>3033.55322265625</v>
      </c>
      <c r="I61">
        <v>5003.341796875</v>
      </c>
      <c r="J61">
        <v>7922.36083984375</v>
      </c>
      <c r="K61">
        <v>13274.859375</v>
      </c>
      <c r="L61">
        <v>20516.111328125</v>
      </c>
      <c r="M61">
        <v>23394.90234375</v>
      </c>
      <c r="N61">
        <v>27236.501953125</v>
      </c>
      <c r="O61">
        <v>31927.259765625</v>
      </c>
      <c r="P61">
        <v>34746.796875</v>
      </c>
      <c r="Q61">
        <v>37126.24609375</v>
      </c>
      <c r="R61">
        <v>41240.38671875</v>
      </c>
      <c r="S61">
        <v>47345.14453125</v>
      </c>
      <c r="T61">
        <v>63369.73828125</v>
      </c>
      <c r="U61">
        <v>80799.7265625</v>
      </c>
      <c r="V61">
        <v>98535.0546875</v>
      </c>
      <c r="W61">
        <v>105768.3125</v>
      </c>
      <c r="X61">
        <v>129327.2734375</v>
      </c>
      <c r="Y61">
        <v>136569.734375</v>
      </c>
      <c r="Z61">
        <v>156899.078125</v>
      </c>
      <c r="AA61">
        <v>180463.328125</v>
      </c>
      <c r="AB61">
        <v>222457.984375</v>
      </c>
      <c r="AC61">
        <v>270401.53125</v>
      </c>
      <c r="AD61">
        <v>333177.46875</v>
      </c>
      <c r="AE61">
        <v>342323.46875</v>
      </c>
      <c r="AF61">
        <v>382249.25</v>
      </c>
      <c r="AG61">
        <v>596690.5625</v>
      </c>
      <c r="AH61">
        <v>731527.1875</v>
      </c>
      <c r="AI61">
        <v>788245.75</v>
      </c>
      <c r="AJ61">
        <v>882498.5625</v>
      </c>
      <c r="AK61">
        <v>1004397.25</v>
      </c>
      <c r="AL61">
        <v>1096226</v>
      </c>
      <c r="AM61">
        <v>1181675.5</v>
      </c>
      <c r="AN61">
        <v>1267796.75</v>
      </c>
      <c r="AO61">
        <v>1318258.875</v>
      </c>
      <c r="AP61">
        <v>1368671.75</v>
      </c>
      <c r="AQ61">
        <v>1419489</v>
      </c>
      <c r="AR61">
        <v>1461888.875</v>
      </c>
      <c r="AS61">
        <v>1473821.125</v>
      </c>
      <c r="AT61">
        <v>1495164.75</v>
      </c>
      <c r="AU61">
        <v>1524170.5</v>
      </c>
    </row>
    <row r="62" spans="1:47">
      <c r="A62" s="17">
        <f t="shared" si="0"/>
        <v>7</v>
      </c>
      <c r="B62" s="17">
        <f t="shared" si="0"/>
        <v>6</v>
      </c>
      <c r="C62" s="17">
        <f t="shared" si="1"/>
        <v>61</v>
      </c>
      <c r="D62" t="s">
        <v>60</v>
      </c>
      <c r="E62">
        <v>274.28521728515602</v>
      </c>
      <c r="F62">
        <v>698.17401123046898</v>
      </c>
      <c r="G62">
        <v>1250.88330078125</v>
      </c>
      <c r="H62">
        <v>2376.54516601562</v>
      </c>
      <c r="I62">
        <v>3881.48828125</v>
      </c>
      <c r="J62">
        <v>6096.6181640625</v>
      </c>
      <c r="K62">
        <v>10138.5517578125</v>
      </c>
      <c r="L62">
        <v>15586.796875</v>
      </c>
      <c r="M62">
        <v>17770.04296875</v>
      </c>
      <c r="N62">
        <v>20422.46875</v>
      </c>
      <c r="O62">
        <v>23822.046875</v>
      </c>
      <c r="P62">
        <v>25865.234375</v>
      </c>
      <c r="Q62">
        <v>27450.39453125</v>
      </c>
      <c r="R62">
        <v>30509.05078125</v>
      </c>
      <c r="S62">
        <v>34869.734375</v>
      </c>
      <c r="T62">
        <v>46593.4609375</v>
      </c>
      <c r="U62">
        <v>59228.48828125</v>
      </c>
      <c r="V62">
        <v>72295.8046875</v>
      </c>
      <c r="W62">
        <v>77776.4765625</v>
      </c>
      <c r="X62">
        <v>94098.4140625</v>
      </c>
      <c r="Y62">
        <v>99063.75</v>
      </c>
      <c r="Z62">
        <v>111192.671875</v>
      </c>
      <c r="AA62">
        <v>125916.9140625</v>
      </c>
      <c r="AB62">
        <v>153272.390625</v>
      </c>
      <c r="AC62">
        <v>183586.96875</v>
      </c>
      <c r="AD62">
        <v>222264.921875</v>
      </c>
      <c r="AE62">
        <v>231951.40625</v>
      </c>
      <c r="AF62">
        <v>256425.9375</v>
      </c>
      <c r="AG62">
        <v>401762.03125</v>
      </c>
      <c r="AH62">
        <v>493195.96875</v>
      </c>
      <c r="AI62">
        <v>531778.5</v>
      </c>
      <c r="AJ62">
        <v>595663.375</v>
      </c>
      <c r="AK62">
        <v>678184.5625</v>
      </c>
      <c r="AL62">
        <v>740372.5</v>
      </c>
      <c r="AM62">
        <v>798219.8125</v>
      </c>
      <c r="AN62">
        <v>856503.375</v>
      </c>
      <c r="AO62">
        <v>890667.5625</v>
      </c>
      <c r="AP62">
        <v>924752.3125</v>
      </c>
      <c r="AQ62">
        <v>959089.875</v>
      </c>
      <c r="AR62">
        <v>987744.375</v>
      </c>
      <c r="AS62">
        <v>995770.3125</v>
      </c>
      <c r="AT62">
        <v>1010149.1875</v>
      </c>
      <c r="AU62">
        <v>1029711</v>
      </c>
    </row>
    <row r="63" spans="1:47">
      <c r="A63" s="17">
        <f t="shared" si="0"/>
        <v>7</v>
      </c>
      <c r="B63" s="17">
        <f t="shared" si="0"/>
        <v>6</v>
      </c>
      <c r="C63" s="17">
        <f t="shared" si="1"/>
        <v>62</v>
      </c>
      <c r="D63" t="s">
        <v>61</v>
      </c>
      <c r="E63">
        <v>202.17747497558599</v>
      </c>
      <c r="F63">
        <v>513.16046142578102</v>
      </c>
      <c r="G63">
        <v>915.95227050781205</v>
      </c>
      <c r="H63">
        <v>1801.66784667969</v>
      </c>
      <c r="I63">
        <v>2963.14990234375</v>
      </c>
      <c r="J63">
        <v>4576.80517578125</v>
      </c>
      <c r="K63">
        <v>7356.3330078125</v>
      </c>
      <c r="L63">
        <v>11197.099609375</v>
      </c>
      <c r="M63">
        <v>11801.7109375</v>
      </c>
      <c r="N63">
        <v>12624.388671875</v>
      </c>
      <c r="O63">
        <v>14345.9345703125</v>
      </c>
      <c r="P63">
        <v>15556.279296875</v>
      </c>
      <c r="Q63">
        <v>16705.89453125</v>
      </c>
      <c r="R63">
        <v>18901.2734375</v>
      </c>
      <c r="S63">
        <v>21395.28125</v>
      </c>
      <c r="T63">
        <v>28682.2265625</v>
      </c>
      <c r="U63">
        <v>36052.16796875</v>
      </c>
      <c r="V63">
        <v>44174.828125</v>
      </c>
      <c r="W63">
        <v>45608.03515625</v>
      </c>
      <c r="X63">
        <v>52018.41015625</v>
      </c>
      <c r="Y63">
        <v>52846.35546875</v>
      </c>
      <c r="Z63">
        <v>55891.90625</v>
      </c>
      <c r="AA63">
        <v>61237.171875</v>
      </c>
      <c r="AB63">
        <v>73221.7734375</v>
      </c>
      <c r="AC63">
        <v>85109.828125</v>
      </c>
      <c r="AD63">
        <v>99830.359375</v>
      </c>
      <c r="AE63">
        <v>104841.734375</v>
      </c>
      <c r="AF63">
        <v>114296.59375</v>
      </c>
      <c r="AG63">
        <v>179637.5625</v>
      </c>
      <c r="AH63">
        <v>220760.8125</v>
      </c>
      <c r="AI63">
        <v>238162</v>
      </c>
      <c r="AJ63">
        <v>266890.25</v>
      </c>
      <c r="AK63">
        <v>303961.625</v>
      </c>
      <c r="AL63">
        <v>331916.09375</v>
      </c>
      <c r="AM63">
        <v>357911.28125</v>
      </c>
      <c r="AN63">
        <v>384096.53125</v>
      </c>
      <c r="AO63">
        <v>399451.6875</v>
      </c>
      <c r="AP63">
        <v>414740.75</v>
      </c>
      <c r="AQ63">
        <v>430131.21875</v>
      </c>
      <c r="AR63">
        <v>442978.65625</v>
      </c>
      <c r="AS63">
        <v>446544.9375</v>
      </c>
      <c r="AT63">
        <v>452957.0625</v>
      </c>
      <c r="AU63">
        <v>461698.96875</v>
      </c>
    </row>
    <row r="64" spans="1:47">
      <c r="A64" s="17">
        <f t="shared" si="0"/>
        <v>7</v>
      </c>
      <c r="B64" s="17">
        <f t="shared" si="0"/>
        <v>6</v>
      </c>
      <c r="C64" s="17">
        <f t="shared" si="1"/>
        <v>63</v>
      </c>
      <c r="D64" t="s">
        <v>62</v>
      </c>
      <c r="E64">
        <v>1426.8603515625</v>
      </c>
      <c r="F64">
        <v>2284.8193359375</v>
      </c>
      <c r="G64">
        <v>2520.6845703125</v>
      </c>
      <c r="H64">
        <v>2649.02709960938</v>
      </c>
      <c r="I64">
        <v>2708.06030273438</v>
      </c>
      <c r="J64">
        <v>2855.1103515625</v>
      </c>
      <c r="K64">
        <v>3207.47143554688</v>
      </c>
      <c r="L64">
        <v>3338.93212890625</v>
      </c>
      <c r="M64">
        <v>5779.318359375</v>
      </c>
      <c r="N64">
        <v>9110.763671875</v>
      </c>
      <c r="O64">
        <v>12581.9580078125</v>
      </c>
      <c r="P64">
        <v>14811.095703125</v>
      </c>
      <c r="Q64">
        <v>15881.6591796875</v>
      </c>
      <c r="R64">
        <v>17339.025390625</v>
      </c>
      <c r="S64">
        <v>20290.3828125</v>
      </c>
      <c r="T64">
        <v>28312.685546875</v>
      </c>
      <c r="U64">
        <v>38279.98046875</v>
      </c>
      <c r="V64">
        <v>46640.88671875</v>
      </c>
      <c r="W64">
        <v>74534.5859375</v>
      </c>
      <c r="X64">
        <v>114258.1796875</v>
      </c>
      <c r="Y64">
        <v>155600.375</v>
      </c>
      <c r="Z64">
        <v>223951.734375</v>
      </c>
      <c r="AA64">
        <v>298447.53125</v>
      </c>
      <c r="AB64">
        <v>350192.75</v>
      </c>
      <c r="AC64">
        <v>451882.9375</v>
      </c>
      <c r="AD64">
        <v>529685.3125</v>
      </c>
      <c r="AE64">
        <v>689773.6875</v>
      </c>
      <c r="AF64">
        <v>779987.5625</v>
      </c>
      <c r="AG64">
        <v>937711.875</v>
      </c>
      <c r="AH64">
        <v>1404829.625</v>
      </c>
      <c r="AI64">
        <v>1943368</v>
      </c>
      <c r="AJ64">
        <v>2332543.25</v>
      </c>
      <c r="AK64">
        <v>2558620.25</v>
      </c>
      <c r="AL64">
        <v>2511653.5</v>
      </c>
      <c r="AM64">
        <v>2491576.25</v>
      </c>
      <c r="AN64">
        <v>2497672.75</v>
      </c>
      <c r="AO64">
        <v>2499432</v>
      </c>
      <c r="AP64">
        <v>2544776.25</v>
      </c>
      <c r="AQ64">
        <v>2595571.25</v>
      </c>
      <c r="AR64">
        <v>2562807.75</v>
      </c>
      <c r="AS64">
        <v>2613707.25</v>
      </c>
      <c r="AT64">
        <v>2720068</v>
      </c>
      <c r="AU64">
        <v>2831759</v>
      </c>
    </row>
    <row r="65" spans="1:47">
      <c r="A65" s="17">
        <f t="shared" si="0"/>
        <v>7</v>
      </c>
      <c r="B65" s="17">
        <f t="shared" si="0"/>
        <v>6</v>
      </c>
      <c r="C65" s="17">
        <f t="shared" si="1"/>
        <v>64</v>
      </c>
      <c r="D65" t="s">
        <v>63</v>
      </c>
      <c r="E65">
        <v>4927.55322265625</v>
      </c>
      <c r="F65">
        <v>8182.97802734375</v>
      </c>
      <c r="G65">
        <v>9391.6904296875</v>
      </c>
      <c r="H65">
        <v>10840.5146484375</v>
      </c>
      <c r="I65">
        <v>11336.748046875</v>
      </c>
      <c r="J65">
        <v>11736.69921875</v>
      </c>
      <c r="K65">
        <v>13213.689453125</v>
      </c>
      <c r="L65">
        <v>13759.88671875</v>
      </c>
      <c r="M65">
        <v>19748.736328125</v>
      </c>
      <c r="N65">
        <v>28282.955078125</v>
      </c>
      <c r="O65">
        <v>36724.328125</v>
      </c>
      <c r="P65">
        <v>46735.046875</v>
      </c>
      <c r="Q65">
        <v>53819.16796875</v>
      </c>
      <c r="R65">
        <v>59897.3359375</v>
      </c>
      <c r="S65">
        <v>73167.2578125</v>
      </c>
      <c r="T65">
        <v>102206.7734375</v>
      </c>
      <c r="U65">
        <v>133149.234375</v>
      </c>
      <c r="V65">
        <v>171147.1875</v>
      </c>
      <c r="W65">
        <v>252946.140625</v>
      </c>
      <c r="X65">
        <v>344143.03125</v>
      </c>
      <c r="Y65">
        <v>442507.8125</v>
      </c>
      <c r="Z65">
        <v>580661.75</v>
      </c>
      <c r="AA65">
        <v>750585.25</v>
      </c>
      <c r="AB65">
        <v>935782.4375</v>
      </c>
      <c r="AC65">
        <v>1238383.75</v>
      </c>
      <c r="AD65">
        <v>1586752</v>
      </c>
      <c r="AE65">
        <v>1899812.125</v>
      </c>
      <c r="AF65">
        <v>2438775.75</v>
      </c>
      <c r="AG65">
        <v>2334355.75</v>
      </c>
      <c r="AH65">
        <v>2392154.75</v>
      </c>
      <c r="AI65">
        <v>2906421.75</v>
      </c>
      <c r="AJ65">
        <v>3544411.25</v>
      </c>
      <c r="AK65">
        <v>4297504.5</v>
      </c>
      <c r="AL65">
        <v>4963404</v>
      </c>
      <c r="AM65">
        <v>5591508</v>
      </c>
      <c r="AN65">
        <v>6257278</v>
      </c>
      <c r="AO65">
        <v>6854529</v>
      </c>
      <c r="AP65">
        <v>7368082.5</v>
      </c>
      <c r="AQ65">
        <v>7830918.5</v>
      </c>
      <c r="AR65">
        <v>8245332</v>
      </c>
      <c r="AS65">
        <v>8383979.5</v>
      </c>
      <c r="AT65">
        <v>8545346</v>
      </c>
      <c r="AU65">
        <v>8733030</v>
      </c>
    </row>
    <row r="66" spans="1:47">
      <c r="A66" s="17">
        <f t="shared" si="0"/>
        <v>7</v>
      </c>
      <c r="B66" s="17">
        <f t="shared" si="0"/>
        <v>6</v>
      </c>
      <c r="C66" s="17">
        <f t="shared" si="1"/>
        <v>65</v>
      </c>
      <c r="D66" t="s">
        <v>64</v>
      </c>
      <c r="E66">
        <v>823.220703125</v>
      </c>
      <c r="F66">
        <v>1451.16088867188</v>
      </c>
      <c r="G66">
        <v>1881.72839355469</v>
      </c>
      <c r="H66">
        <v>2396.90673828125</v>
      </c>
      <c r="I66">
        <v>2780.45092773438</v>
      </c>
      <c r="J66">
        <v>3155.23779296875</v>
      </c>
      <c r="K66">
        <v>3661.54711914062</v>
      </c>
      <c r="L66">
        <v>3866.18090820312</v>
      </c>
      <c r="M66">
        <v>4441.89111328125</v>
      </c>
      <c r="N66">
        <v>5702.68701171875</v>
      </c>
      <c r="O66">
        <v>7183.84521484375</v>
      </c>
      <c r="P66">
        <v>9029.939453125</v>
      </c>
      <c r="Q66">
        <v>10804.29296875</v>
      </c>
      <c r="R66">
        <v>12959.673828125</v>
      </c>
      <c r="S66">
        <v>17476.318359375</v>
      </c>
      <c r="T66">
        <v>25786.158203125</v>
      </c>
      <c r="U66">
        <v>34828.84375</v>
      </c>
      <c r="V66">
        <v>44965.75390625</v>
      </c>
      <c r="W66">
        <v>63133.28515625</v>
      </c>
      <c r="X66">
        <v>89756.421875</v>
      </c>
      <c r="Y66">
        <v>102228.2578125</v>
      </c>
      <c r="Z66">
        <v>139838.640625</v>
      </c>
      <c r="AA66">
        <v>182597.375</v>
      </c>
      <c r="AB66">
        <v>233411.828125</v>
      </c>
      <c r="AC66">
        <v>320085.5625</v>
      </c>
      <c r="AD66">
        <v>420409.46875</v>
      </c>
      <c r="AE66">
        <v>482400.5</v>
      </c>
      <c r="AF66">
        <v>577999.625</v>
      </c>
      <c r="AG66">
        <v>638477.3125</v>
      </c>
      <c r="AH66">
        <v>776665.8125</v>
      </c>
      <c r="AI66">
        <v>872644.5</v>
      </c>
      <c r="AJ66">
        <v>942513.6875</v>
      </c>
      <c r="AK66">
        <v>1049138</v>
      </c>
      <c r="AL66">
        <v>1145576.875</v>
      </c>
      <c r="AM66">
        <v>1234316.75</v>
      </c>
      <c r="AN66">
        <v>1334205.75</v>
      </c>
      <c r="AO66">
        <v>1455066</v>
      </c>
      <c r="AP66">
        <v>1561287.25</v>
      </c>
      <c r="AQ66">
        <v>1659805.25</v>
      </c>
      <c r="AR66">
        <v>1746614.625</v>
      </c>
      <c r="AS66">
        <v>1775960.625</v>
      </c>
      <c r="AT66">
        <v>1811545.25</v>
      </c>
      <c r="AU66">
        <v>1854337</v>
      </c>
    </row>
    <row r="67" spans="1:47">
      <c r="A67" s="17">
        <f t="shared" si="0"/>
        <v>7</v>
      </c>
      <c r="B67" s="17">
        <f t="shared" si="0"/>
        <v>6</v>
      </c>
      <c r="C67" s="17">
        <f t="shared" si="1"/>
        <v>66</v>
      </c>
      <c r="D67" t="s">
        <v>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 s="17">
        <f t="shared" ref="A68:B73" si="2">A67</f>
        <v>7</v>
      </c>
      <c r="B68" s="17">
        <f t="shared" si="2"/>
        <v>6</v>
      </c>
      <c r="C68" s="17">
        <f t="shared" ref="C68:C73" si="3">C67+1</f>
        <v>67</v>
      </c>
      <c r="D68" t="s">
        <v>66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7">
        <f t="shared" si="2"/>
        <v>7</v>
      </c>
      <c r="B69" s="17">
        <f t="shared" si="2"/>
        <v>6</v>
      </c>
      <c r="C69" s="17">
        <f t="shared" si="3"/>
        <v>68</v>
      </c>
      <c r="D69" t="s">
        <v>67</v>
      </c>
      <c r="E69">
        <v>107.56077575683599</v>
      </c>
      <c r="F69">
        <v>173.69029235839801</v>
      </c>
      <c r="G69">
        <v>200.58961486816401</v>
      </c>
      <c r="H69">
        <v>232.04612731933599</v>
      </c>
      <c r="I69">
        <v>247.71449279785199</v>
      </c>
      <c r="J69">
        <v>255.73883056640599</v>
      </c>
      <c r="K69">
        <v>276.95251464843801</v>
      </c>
      <c r="L69">
        <v>289.12454223632801</v>
      </c>
      <c r="M69">
        <v>414.0908203125</v>
      </c>
      <c r="N69">
        <v>565.31945800781205</v>
      </c>
      <c r="O69">
        <v>734.00579833984398</v>
      </c>
      <c r="P69">
        <v>884.94134521484398</v>
      </c>
      <c r="Q69">
        <v>1024.56713867188</v>
      </c>
      <c r="R69">
        <v>1143.48205566406</v>
      </c>
      <c r="S69">
        <v>1382.20251464844</v>
      </c>
      <c r="T69">
        <v>1946.8916015625</v>
      </c>
      <c r="U69">
        <v>2645.72241210938</v>
      </c>
      <c r="V69">
        <v>3379.5166015625</v>
      </c>
      <c r="W69">
        <v>4555.28466796875</v>
      </c>
      <c r="X69">
        <v>5708.67578125</v>
      </c>
      <c r="Y69">
        <v>6644.58154296875</v>
      </c>
      <c r="Z69">
        <v>8311.3017578125</v>
      </c>
      <c r="AA69">
        <v>10471.9208984375</v>
      </c>
      <c r="AB69">
        <v>12516.5458984375</v>
      </c>
      <c r="AC69">
        <v>16365.095703125</v>
      </c>
      <c r="AD69">
        <v>19553.380859375</v>
      </c>
      <c r="AE69">
        <v>24578.384765625</v>
      </c>
      <c r="AF69">
        <v>28374.716796875</v>
      </c>
      <c r="AG69">
        <v>26518.765625</v>
      </c>
      <c r="AH69">
        <v>27128.99609375</v>
      </c>
      <c r="AI69">
        <v>29877.630859375</v>
      </c>
      <c r="AJ69">
        <v>31613.314453125</v>
      </c>
      <c r="AK69">
        <v>34449.55078125</v>
      </c>
      <c r="AL69">
        <v>38455.73828125</v>
      </c>
      <c r="AM69">
        <v>41166.0390625</v>
      </c>
      <c r="AN69">
        <v>44274.265625</v>
      </c>
      <c r="AO69">
        <v>48472.68359375</v>
      </c>
      <c r="AP69">
        <v>51901.296875</v>
      </c>
      <c r="AQ69">
        <v>55121.6640625</v>
      </c>
      <c r="AR69">
        <v>58137.0625</v>
      </c>
      <c r="AS69">
        <v>58614.8125</v>
      </c>
      <c r="AT69">
        <v>59596.09375</v>
      </c>
      <c r="AU69">
        <v>60993.25</v>
      </c>
    </row>
    <row r="70" spans="1:47">
      <c r="A70" s="17">
        <f t="shared" si="2"/>
        <v>7</v>
      </c>
      <c r="B70" s="17">
        <f t="shared" si="2"/>
        <v>6</v>
      </c>
      <c r="C70" s="17">
        <f t="shared" si="3"/>
        <v>69</v>
      </c>
      <c r="D70" t="s">
        <v>68</v>
      </c>
      <c r="E70">
        <v>279.44659423828102</v>
      </c>
      <c r="F70">
        <v>446.304931640625</v>
      </c>
      <c r="G70">
        <v>506.86859130859398</v>
      </c>
      <c r="H70">
        <v>563.48974609375</v>
      </c>
      <c r="I70">
        <v>590.56359863281205</v>
      </c>
      <c r="J70">
        <v>610.84069824218795</v>
      </c>
      <c r="K70">
        <v>671.47735595703102</v>
      </c>
      <c r="L70">
        <v>700.38232421875</v>
      </c>
      <c r="M70">
        <v>1059.92395019531</v>
      </c>
      <c r="N70">
        <v>1512.91198730469</v>
      </c>
      <c r="O70">
        <v>1988.83325195312</v>
      </c>
      <c r="P70">
        <v>2394.02685546875</v>
      </c>
      <c r="Q70">
        <v>2714.8447265625</v>
      </c>
      <c r="R70">
        <v>2994.85375976562</v>
      </c>
      <c r="S70">
        <v>3633.52416992188</v>
      </c>
      <c r="T70">
        <v>5067.7119140625</v>
      </c>
      <c r="U70">
        <v>6888.064453125</v>
      </c>
      <c r="V70">
        <v>8796.7412109375</v>
      </c>
      <c r="W70">
        <v>13268.9326171875</v>
      </c>
      <c r="X70">
        <v>18264.693359375</v>
      </c>
      <c r="Y70">
        <v>22746.564453125</v>
      </c>
      <c r="Z70">
        <v>30204.705078125</v>
      </c>
      <c r="AA70">
        <v>39320.328125</v>
      </c>
      <c r="AB70">
        <v>47363.82421875</v>
      </c>
      <c r="AC70">
        <v>63357.6171875</v>
      </c>
      <c r="AD70">
        <v>77661.28125</v>
      </c>
      <c r="AE70">
        <v>99790.5234375</v>
      </c>
      <c r="AF70">
        <v>115657.1875</v>
      </c>
      <c r="AG70">
        <v>111668.046875</v>
      </c>
      <c r="AH70">
        <v>113337.28125</v>
      </c>
      <c r="AI70">
        <v>122071.75</v>
      </c>
      <c r="AJ70">
        <v>130664.875</v>
      </c>
      <c r="AK70">
        <v>146585.96875</v>
      </c>
      <c r="AL70">
        <v>257898.3125</v>
      </c>
      <c r="AM70">
        <v>340121.1875</v>
      </c>
      <c r="AN70">
        <v>416679.4375</v>
      </c>
      <c r="AO70">
        <v>496729.53125</v>
      </c>
      <c r="AP70">
        <v>561600.5</v>
      </c>
      <c r="AQ70">
        <v>618182.8125</v>
      </c>
      <c r="AR70">
        <v>667011.8125</v>
      </c>
      <c r="AS70">
        <v>685400.5625</v>
      </c>
      <c r="AT70">
        <v>705181.0625</v>
      </c>
      <c r="AU70">
        <v>727372.875</v>
      </c>
    </row>
    <row r="71" spans="1:47">
      <c r="A71" s="17">
        <f t="shared" si="2"/>
        <v>7</v>
      </c>
      <c r="B71" s="17">
        <f t="shared" si="2"/>
        <v>6</v>
      </c>
      <c r="C71" s="17">
        <f t="shared" si="3"/>
        <v>70</v>
      </c>
      <c r="D71" t="s">
        <v>69</v>
      </c>
      <c r="E71">
        <v>49.304443359375</v>
      </c>
      <c r="F71">
        <v>78.956794738769503</v>
      </c>
      <c r="G71">
        <v>91.337348937988295</v>
      </c>
      <c r="H71">
        <v>103.14438629150401</v>
      </c>
      <c r="I71">
        <v>108.986450195312</v>
      </c>
      <c r="J71">
        <v>112.456016540527</v>
      </c>
      <c r="K71">
        <v>123.213653564453</v>
      </c>
      <c r="L71">
        <v>128.72171020507801</v>
      </c>
      <c r="M71">
        <v>189.22030639648401</v>
      </c>
      <c r="N71">
        <v>267.73641967773398</v>
      </c>
      <c r="O71">
        <v>346.95751953125</v>
      </c>
      <c r="P71">
        <v>419.46603393554699</v>
      </c>
      <c r="Q71">
        <v>483.17227172851602</v>
      </c>
      <c r="R71">
        <v>539.80065917968795</v>
      </c>
      <c r="S71">
        <v>656.6630859375</v>
      </c>
      <c r="T71">
        <v>911.893310546875</v>
      </c>
      <c r="U71">
        <v>1228.88549804688</v>
      </c>
      <c r="V71">
        <v>1583.05786132812</v>
      </c>
      <c r="W71">
        <v>2920.578125</v>
      </c>
      <c r="X71">
        <v>4483.482421875</v>
      </c>
      <c r="Y71">
        <v>6005.5712890625</v>
      </c>
      <c r="Z71">
        <v>8561.412109375</v>
      </c>
      <c r="AA71">
        <v>11717.59765625</v>
      </c>
      <c r="AB71">
        <v>14632.556640625</v>
      </c>
      <c r="AC71">
        <v>20215.376953125</v>
      </c>
      <c r="AD71">
        <v>25800.818359375</v>
      </c>
      <c r="AE71">
        <v>33244.53515625</v>
      </c>
      <c r="AF71">
        <v>39327.88671875</v>
      </c>
      <c r="AG71">
        <v>34292.859375</v>
      </c>
      <c r="AH71">
        <v>32894.375</v>
      </c>
      <c r="AI71">
        <v>33108.0234375</v>
      </c>
      <c r="AJ71">
        <v>33681.2109375</v>
      </c>
      <c r="AK71">
        <v>35814.06640625</v>
      </c>
      <c r="AL71">
        <v>36757.56640625</v>
      </c>
      <c r="AM71">
        <v>37381</v>
      </c>
      <c r="AN71">
        <v>39176.59765625</v>
      </c>
      <c r="AO71">
        <v>42072.4765625</v>
      </c>
      <c r="AP71">
        <v>45041.1640625</v>
      </c>
      <c r="AQ71">
        <v>47924.3515625</v>
      </c>
      <c r="AR71">
        <v>50078.31640625</v>
      </c>
      <c r="AS71">
        <v>51530.7421875</v>
      </c>
      <c r="AT71">
        <v>53178.05859375</v>
      </c>
      <c r="AU71">
        <v>54908.76953125</v>
      </c>
    </row>
    <row r="72" spans="1:47">
      <c r="A72" s="17">
        <f t="shared" si="2"/>
        <v>7</v>
      </c>
      <c r="B72" s="17">
        <f t="shared" si="2"/>
        <v>6</v>
      </c>
      <c r="C72" s="17">
        <f t="shared" si="3"/>
        <v>71</v>
      </c>
      <c r="D72" t="s">
        <v>70</v>
      </c>
      <c r="E72">
        <v>474.21823120117199</v>
      </c>
      <c r="F72">
        <v>758.863037109375</v>
      </c>
      <c r="G72">
        <v>877.68664550781205</v>
      </c>
      <c r="H72">
        <v>990.865966796875</v>
      </c>
      <c r="I72">
        <v>1046.18127441406</v>
      </c>
      <c r="J72">
        <v>1079.19311523438</v>
      </c>
      <c r="K72">
        <v>1182.23718261719</v>
      </c>
      <c r="L72">
        <v>1235.11279296875</v>
      </c>
      <c r="M72">
        <v>1815.095703125</v>
      </c>
      <c r="N72">
        <v>2566.3388671875</v>
      </c>
      <c r="O72">
        <v>3322.4072265625</v>
      </c>
      <c r="P72">
        <v>4016.39599609375</v>
      </c>
      <c r="Q72">
        <v>4628.77978515625</v>
      </c>
      <c r="R72">
        <v>5174.13134765625</v>
      </c>
      <c r="S72">
        <v>6295.1796875</v>
      </c>
      <c r="T72">
        <v>8734.919921875</v>
      </c>
      <c r="U72">
        <v>11763.822265625</v>
      </c>
      <c r="V72">
        <v>15141.80859375</v>
      </c>
      <c r="W72">
        <v>17921.0859375</v>
      </c>
      <c r="X72">
        <v>20461.521484375</v>
      </c>
      <c r="Y72">
        <v>21242.50390625</v>
      </c>
      <c r="Z72">
        <v>24459.208984375</v>
      </c>
      <c r="AA72">
        <v>27913.28515625</v>
      </c>
      <c r="AB72">
        <v>30300.294921875</v>
      </c>
      <c r="AC72">
        <v>36650.6171875</v>
      </c>
      <c r="AD72">
        <v>42086.828125</v>
      </c>
      <c r="AE72">
        <v>49691.58984375</v>
      </c>
      <c r="AF72">
        <v>55179.08203125</v>
      </c>
      <c r="AG72">
        <v>48131.04296875</v>
      </c>
      <c r="AH72">
        <v>46189.58203125</v>
      </c>
      <c r="AI72">
        <v>46509.34375</v>
      </c>
      <c r="AJ72">
        <v>47330.05859375</v>
      </c>
      <c r="AK72">
        <v>50340.9296875</v>
      </c>
      <c r="AL72">
        <v>51676.2265625</v>
      </c>
      <c r="AM72">
        <v>52559.30078125</v>
      </c>
      <c r="AN72">
        <v>55089.55859375</v>
      </c>
      <c r="AO72">
        <v>59166.2578125</v>
      </c>
      <c r="AP72">
        <v>63344.4921875</v>
      </c>
      <c r="AQ72">
        <v>67401.828125</v>
      </c>
      <c r="AR72">
        <v>70432.9765625</v>
      </c>
      <c r="AS72">
        <v>72477.0078125</v>
      </c>
      <c r="AT72">
        <v>74794.8828125</v>
      </c>
      <c r="AU72">
        <v>77229.8515625</v>
      </c>
    </row>
    <row r="73" spans="1:47">
      <c r="A73" s="17">
        <f t="shared" si="2"/>
        <v>7</v>
      </c>
      <c r="B73" s="17">
        <f t="shared" si="2"/>
        <v>6</v>
      </c>
      <c r="C73" s="17">
        <f t="shared" si="3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R73"/>
  <sheetViews>
    <sheetView zoomScale="60" zoomScaleNormal="60" workbookViewId="0">
      <selection sqref="A1:C1048576"/>
    </sheetView>
  </sheetViews>
  <sheetFormatPr defaultRowHeight="15"/>
  <sheetData>
    <row r="1" spans="1:44">
      <c r="A1" s="1" t="s">
        <v>115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U73"/>
  <sheetViews>
    <sheetView workbookViewId="0">
      <selection activeCell="AI20" sqref="AI20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1</v>
      </c>
      <c r="B2" s="17">
        <v>7</v>
      </c>
      <c r="C2" s="17">
        <v>1</v>
      </c>
      <c r="D2" t="s">
        <v>0</v>
      </c>
      <c r="E2">
        <v>6.3320219516754206E-2</v>
      </c>
      <c r="F2">
        <v>6.4623825252056094E-2</v>
      </c>
      <c r="G2">
        <v>7.1418464183807401E-2</v>
      </c>
      <c r="H2">
        <v>7.8565560281276703E-2</v>
      </c>
      <c r="I2">
        <v>0.109007708728313</v>
      </c>
      <c r="J2">
        <v>0.133692726492882</v>
      </c>
      <c r="K2">
        <v>0.14520519971847501</v>
      </c>
      <c r="L2">
        <v>0.15864183008670801</v>
      </c>
      <c r="M2">
        <v>0.187013804912567</v>
      </c>
      <c r="N2">
        <v>0.236381515860558</v>
      </c>
      <c r="O2">
        <v>0.31570068001747098</v>
      </c>
      <c r="P2">
        <v>0.35004028677940402</v>
      </c>
      <c r="Q2">
        <v>0.369210064411163</v>
      </c>
      <c r="R2">
        <v>0.38795265555381803</v>
      </c>
      <c r="S2">
        <v>0.39713430404663103</v>
      </c>
      <c r="T2">
        <v>0.40786218643188499</v>
      </c>
      <c r="U2">
        <v>0.40529549121856701</v>
      </c>
      <c r="V2">
        <v>0.41695037484169001</v>
      </c>
      <c r="W2">
        <v>0.454999029636383</v>
      </c>
      <c r="X2">
        <v>0.492376238107681</v>
      </c>
      <c r="Y2">
        <v>0.56231582164764404</v>
      </c>
      <c r="Z2">
        <v>0.66665434837341297</v>
      </c>
      <c r="AA2">
        <v>0.72987198829650901</v>
      </c>
      <c r="AB2">
        <v>0.74847823381423995</v>
      </c>
      <c r="AC2">
        <v>0.788810014724731</v>
      </c>
      <c r="AD2">
        <v>0.84467709064483598</v>
      </c>
      <c r="AE2">
        <v>0.88445103168487504</v>
      </c>
      <c r="AF2">
        <v>0.94167023897170998</v>
      </c>
      <c r="AG2">
        <v>0.98774319887161299</v>
      </c>
      <c r="AH2">
        <v>0.98409426212310802</v>
      </c>
      <c r="AI2">
        <v>1</v>
      </c>
      <c r="AJ2">
        <v>1.0707203149795499</v>
      </c>
      <c r="AK2">
        <v>1.1269941329956099</v>
      </c>
      <c r="AL2">
        <v>1.1994354724884</v>
      </c>
      <c r="AM2">
        <v>1.2785725593566899</v>
      </c>
      <c r="AN2">
        <v>1.34085249900818</v>
      </c>
      <c r="AO2">
        <v>1.3766396045684799</v>
      </c>
      <c r="AP2">
        <v>1.4390559196472199</v>
      </c>
      <c r="AQ2">
        <v>1.5688961744308501</v>
      </c>
      <c r="AR2">
        <v>1.60634481906891</v>
      </c>
      <c r="AS2">
        <v>1.6634933948516799</v>
      </c>
      <c r="AT2">
        <v>1.76371157169342</v>
      </c>
      <c r="AU2">
        <v>1.8052114248275799</v>
      </c>
    </row>
    <row r="3" spans="1:47">
      <c r="A3" s="17">
        <f>A2</f>
        <v>1</v>
      </c>
      <c r="B3" s="17">
        <f>B2</f>
        <v>7</v>
      </c>
      <c r="C3" s="17">
        <f>C2+1</f>
        <v>2</v>
      </c>
      <c r="D3" t="s">
        <v>1</v>
      </c>
      <c r="E3">
        <v>6.3320219516754206E-2</v>
      </c>
      <c r="F3">
        <v>6.4623825252056094E-2</v>
      </c>
      <c r="G3">
        <v>7.1418464183807401E-2</v>
      </c>
      <c r="H3">
        <v>7.8565560281276703E-2</v>
      </c>
      <c r="I3">
        <v>0.109007708728313</v>
      </c>
      <c r="J3">
        <v>0.133692726492882</v>
      </c>
      <c r="K3">
        <v>0.14520519971847501</v>
      </c>
      <c r="L3">
        <v>0.15864183008670801</v>
      </c>
      <c r="M3">
        <v>0.187013804912567</v>
      </c>
      <c r="N3">
        <v>0.236381515860558</v>
      </c>
      <c r="O3">
        <v>0.31570068001747098</v>
      </c>
      <c r="P3">
        <v>0.35004028677940402</v>
      </c>
      <c r="Q3">
        <v>0.369210064411163</v>
      </c>
      <c r="R3">
        <v>0.38795265555381803</v>
      </c>
      <c r="S3">
        <v>0.39713430404663103</v>
      </c>
      <c r="T3">
        <v>0.40786218643188499</v>
      </c>
      <c r="U3">
        <v>0.40529549121856701</v>
      </c>
      <c r="V3">
        <v>0.41695037484169001</v>
      </c>
      <c r="W3">
        <v>0.454999029636383</v>
      </c>
      <c r="X3">
        <v>0.492376238107681</v>
      </c>
      <c r="Y3">
        <v>0.56231582164764404</v>
      </c>
      <c r="Z3">
        <v>0.66665434837341297</v>
      </c>
      <c r="AA3">
        <v>0.72987198829650901</v>
      </c>
      <c r="AB3">
        <v>0.74847823381423995</v>
      </c>
      <c r="AC3">
        <v>0.788810014724731</v>
      </c>
      <c r="AD3">
        <v>0.84467709064483598</v>
      </c>
      <c r="AE3">
        <v>0.88445103168487504</v>
      </c>
      <c r="AF3">
        <v>0.94167023897170998</v>
      </c>
      <c r="AG3">
        <v>0.98774319887161299</v>
      </c>
      <c r="AH3">
        <v>0.98409426212310802</v>
      </c>
      <c r="AI3">
        <v>1</v>
      </c>
      <c r="AJ3">
        <v>1.0707203149795499</v>
      </c>
      <c r="AK3">
        <v>1.1269941329956099</v>
      </c>
      <c r="AL3">
        <v>1.1994354724884</v>
      </c>
      <c r="AM3">
        <v>1.2785725593566899</v>
      </c>
      <c r="AN3">
        <v>1.34085249900818</v>
      </c>
      <c r="AO3">
        <v>1.3766396045684799</v>
      </c>
      <c r="AP3">
        <v>1.4390559196472199</v>
      </c>
      <c r="AQ3">
        <v>1.5688961744308501</v>
      </c>
      <c r="AR3">
        <v>1.60634481906891</v>
      </c>
      <c r="AS3">
        <v>1.6634933948516799</v>
      </c>
      <c r="AT3">
        <v>1.76371157169342</v>
      </c>
      <c r="AU3">
        <v>1.8052114248275799</v>
      </c>
    </row>
    <row r="4" spans="1:47">
      <c r="A4" s="17">
        <f t="shared" ref="A4:B67" si="0">A3</f>
        <v>1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6.3320219516754206E-2</v>
      </c>
      <c r="F4">
        <v>6.4623825252056094E-2</v>
      </c>
      <c r="G4">
        <v>7.1418464183807401E-2</v>
      </c>
      <c r="H4">
        <v>7.8565560281276703E-2</v>
      </c>
      <c r="I4">
        <v>0.109007708728313</v>
      </c>
      <c r="J4">
        <v>0.133692726492882</v>
      </c>
      <c r="K4">
        <v>0.14520519971847501</v>
      </c>
      <c r="L4">
        <v>0.15864183008670801</v>
      </c>
      <c r="M4">
        <v>0.187013804912567</v>
      </c>
      <c r="N4">
        <v>0.236381515860558</v>
      </c>
      <c r="O4">
        <v>0.31570068001747098</v>
      </c>
      <c r="P4">
        <v>0.35004028677940402</v>
      </c>
      <c r="Q4">
        <v>0.369210064411163</v>
      </c>
      <c r="R4">
        <v>0.38795265555381803</v>
      </c>
      <c r="S4">
        <v>0.39713430404663103</v>
      </c>
      <c r="T4">
        <v>0.40786218643188499</v>
      </c>
      <c r="U4">
        <v>0.40529549121856701</v>
      </c>
      <c r="V4">
        <v>0.41695037484169001</v>
      </c>
      <c r="W4">
        <v>0.454999029636383</v>
      </c>
      <c r="X4">
        <v>0.492376238107681</v>
      </c>
      <c r="Y4">
        <v>0.56231582164764404</v>
      </c>
      <c r="Z4">
        <v>0.66665434837341297</v>
      </c>
      <c r="AA4">
        <v>0.72987198829650901</v>
      </c>
      <c r="AB4">
        <v>0.74847823381423995</v>
      </c>
      <c r="AC4">
        <v>0.788810014724731</v>
      </c>
      <c r="AD4">
        <v>0.84467709064483598</v>
      </c>
      <c r="AE4">
        <v>0.88445103168487504</v>
      </c>
      <c r="AF4">
        <v>0.94167023897170998</v>
      </c>
      <c r="AG4">
        <v>0.98774319887161299</v>
      </c>
      <c r="AH4">
        <v>0.98409426212310802</v>
      </c>
      <c r="AI4">
        <v>1</v>
      </c>
      <c r="AJ4">
        <v>1.0707203149795499</v>
      </c>
      <c r="AK4">
        <v>1.1269941329956099</v>
      </c>
      <c r="AL4">
        <v>1.1994354724884</v>
      </c>
      <c r="AM4">
        <v>1.2785725593566899</v>
      </c>
      <c r="AN4">
        <v>1.34085249900818</v>
      </c>
      <c r="AO4">
        <v>1.3766396045684799</v>
      </c>
      <c r="AP4">
        <v>1.4390559196472199</v>
      </c>
      <c r="AQ4">
        <v>1.5688961744308501</v>
      </c>
      <c r="AR4">
        <v>1.60634481906891</v>
      </c>
      <c r="AS4">
        <v>1.6634933948516799</v>
      </c>
      <c r="AT4">
        <v>1.76371157169342</v>
      </c>
      <c r="AU4">
        <v>1.8052114248275799</v>
      </c>
    </row>
    <row r="5" spans="1:47">
      <c r="A5" s="17">
        <f t="shared" si="0"/>
        <v>1</v>
      </c>
      <c r="B5" s="17">
        <f t="shared" si="0"/>
        <v>7</v>
      </c>
      <c r="C5" s="17">
        <f t="shared" si="1"/>
        <v>4</v>
      </c>
      <c r="D5" t="s">
        <v>3</v>
      </c>
      <c r="E5">
        <v>6.3320219516754206E-2</v>
      </c>
      <c r="F5">
        <v>6.4623825252056094E-2</v>
      </c>
      <c r="G5">
        <v>7.1418464183807401E-2</v>
      </c>
      <c r="H5">
        <v>7.8565560281276703E-2</v>
      </c>
      <c r="I5">
        <v>0.109007708728313</v>
      </c>
      <c r="J5">
        <v>0.133692726492882</v>
      </c>
      <c r="K5">
        <v>0.14520519971847501</v>
      </c>
      <c r="L5">
        <v>0.15864183008670801</v>
      </c>
      <c r="M5">
        <v>0.187013804912567</v>
      </c>
      <c r="N5">
        <v>0.236381515860558</v>
      </c>
      <c r="O5">
        <v>0.31570068001747098</v>
      </c>
      <c r="P5">
        <v>0.35004028677940402</v>
      </c>
      <c r="Q5">
        <v>0.369210064411163</v>
      </c>
      <c r="R5">
        <v>0.38795265555381803</v>
      </c>
      <c r="S5">
        <v>0.39713430404663103</v>
      </c>
      <c r="T5">
        <v>0.40786218643188499</v>
      </c>
      <c r="U5">
        <v>0.40529549121856701</v>
      </c>
      <c r="V5">
        <v>0.41695037484169001</v>
      </c>
      <c r="W5">
        <v>0.454999029636383</v>
      </c>
      <c r="X5">
        <v>0.492376238107681</v>
      </c>
      <c r="Y5">
        <v>0.56231582164764404</v>
      </c>
      <c r="Z5">
        <v>0.66665434837341297</v>
      </c>
      <c r="AA5">
        <v>0.72987198829650901</v>
      </c>
      <c r="AB5">
        <v>0.74847823381423995</v>
      </c>
      <c r="AC5">
        <v>0.788810014724731</v>
      </c>
      <c r="AD5">
        <v>0.84467709064483598</v>
      </c>
      <c r="AE5">
        <v>0.88445103168487504</v>
      </c>
      <c r="AF5">
        <v>0.94167023897170998</v>
      </c>
      <c r="AG5">
        <v>0.98774319887161299</v>
      </c>
      <c r="AH5">
        <v>0.98409426212310802</v>
      </c>
      <c r="AI5">
        <v>1</v>
      </c>
      <c r="AJ5">
        <v>1.0707203149795499</v>
      </c>
      <c r="AK5">
        <v>1.1269941329956099</v>
      </c>
      <c r="AL5">
        <v>1.1994354724884</v>
      </c>
      <c r="AM5">
        <v>1.2785725593566899</v>
      </c>
      <c r="AN5">
        <v>1.34085249900818</v>
      </c>
      <c r="AO5">
        <v>1.3766396045684799</v>
      </c>
      <c r="AP5">
        <v>1.4390559196472199</v>
      </c>
      <c r="AQ5">
        <v>1.5688961744308501</v>
      </c>
      <c r="AR5">
        <v>1.60634481906891</v>
      </c>
      <c r="AS5">
        <v>1.6634933948516799</v>
      </c>
      <c r="AT5">
        <v>1.76371157169342</v>
      </c>
      <c r="AU5">
        <v>1.8052114248275799</v>
      </c>
    </row>
    <row r="6" spans="1:47">
      <c r="A6" s="17">
        <f t="shared" si="0"/>
        <v>1</v>
      </c>
      <c r="B6" s="17">
        <f t="shared" si="0"/>
        <v>7</v>
      </c>
      <c r="C6" s="17">
        <f t="shared" si="1"/>
        <v>5</v>
      </c>
      <c r="D6" t="s">
        <v>4</v>
      </c>
      <c r="E6">
        <v>6.3320219516754206E-2</v>
      </c>
      <c r="F6">
        <v>6.4623825252056094E-2</v>
      </c>
      <c r="G6">
        <v>7.1418464183807401E-2</v>
      </c>
      <c r="H6">
        <v>7.8565560281276703E-2</v>
      </c>
      <c r="I6">
        <v>0.109007708728313</v>
      </c>
      <c r="J6">
        <v>0.133692726492882</v>
      </c>
      <c r="K6">
        <v>0.14520519971847501</v>
      </c>
      <c r="L6">
        <v>0.15864183008670801</v>
      </c>
      <c r="M6">
        <v>0.187013804912567</v>
      </c>
      <c r="N6">
        <v>0.236381515860558</v>
      </c>
      <c r="O6">
        <v>0.31570068001747098</v>
      </c>
      <c r="P6">
        <v>0.35004028677940402</v>
      </c>
      <c r="Q6">
        <v>0.369210064411163</v>
      </c>
      <c r="R6">
        <v>0.38795265555381803</v>
      </c>
      <c r="S6">
        <v>0.39713430404663103</v>
      </c>
      <c r="T6">
        <v>0.40786218643188499</v>
      </c>
      <c r="U6">
        <v>0.40529549121856701</v>
      </c>
      <c r="V6">
        <v>0.41695037484169001</v>
      </c>
      <c r="W6">
        <v>0.454999029636383</v>
      </c>
      <c r="X6">
        <v>0.492376238107681</v>
      </c>
      <c r="Y6">
        <v>0.56231582164764404</v>
      </c>
      <c r="Z6">
        <v>0.66665434837341297</v>
      </c>
      <c r="AA6">
        <v>0.72987198829650901</v>
      </c>
      <c r="AB6">
        <v>0.74847823381423995</v>
      </c>
      <c r="AC6">
        <v>0.788810014724731</v>
      </c>
      <c r="AD6">
        <v>0.84467709064483598</v>
      </c>
      <c r="AE6">
        <v>0.88445103168487504</v>
      </c>
      <c r="AF6">
        <v>0.94167023897170998</v>
      </c>
      <c r="AG6">
        <v>0.98774319887161299</v>
      </c>
      <c r="AH6">
        <v>0.98409426212310802</v>
      </c>
      <c r="AI6">
        <v>1</v>
      </c>
      <c r="AJ6">
        <v>1.0707203149795499</v>
      </c>
      <c r="AK6">
        <v>1.1269941329956099</v>
      </c>
      <c r="AL6">
        <v>1.1994354724884</v>
      </c>
      <c r="AM6">
        <v>1.2785725593566899</v>
      </c>
      <c r="AN6">
        <v>1.34085249900818</v>
      </c>
      <c r="AO6">
        <v>1.3766396045684799</v>
      </c>
      <c r="AP6">
        <v>1.4390559196472199</v>
      </c>
      <c r="AQ6">
        <v>1.5688961744308501</v>
      </c>
      <c r="AR6">
        <v>1.60634481906891</v>
      </c>
      <c r="AS6">
        <v>1.6634933948516799</v>
      </c>
      <c r="AT6">
        <v>1.76371157169342</v>
      </c>
      <c r="AU6">
        <v>1.8052114248275799</v>
      </c>
    </row>
    <row r="7" spans="1:47">
      <c r="A7" s="17">
        <f t="shared" si="0"/>
        <v>1</v>
      </c>
      <c r="B7" s="17">
        <f t="shared" si="0"/>
        <v>7</v>
      </c>
      <c r="C7" s="17">
        <f t="shared" si="1"/>
        <v>6</v>
      </c>
      <c r="D7" t="s">
        <v>5</v>
      </c>
      <c r="E7">
        <v>6.3320219516754206E-2</v>
      </c>
      <c r="F7">
        <v>6.4623825252056094E-2</v>
      </c>
      <c r="G7">
        <v>7.1418464183807401E-2</v>
      </c>
      <c r="H7">
        <v>7.8565560281276703E-2</v>
      </c>
      <c r="I7">
        <v>0.109007708728313</v>
      </c>
      <c r="J7">
        <v>0.133692726492882</v>
      </c>
      <c r="K7">
        <v>0.14520519971847501</v>
      </c>
      <c r="L7">
        <v>0.15864183008670801</v>
      </c>
      <c r="M7">
        <v>0.187013804912567</v>
      </c>
      <c r="N7">
        <v>0.236381515860558</v>
      </c>
      <c r="O7">
        <v>0.31570068001747098</v>
      </c>
      <c r="P7">
        <v>0.35004028677940402</v>
      </c>
      <c r="Q7">
        <v>0.369210064411163</v>
      </c>
      <c r="R7">
        <v>0.38795265555381803</v>
      </c>
      <c r="S7">
        <v>0.39713430404663103</v>
      </c>
      <c r="T7">
        <v>0.40786218643188499</v>
      </c>
      <c r="U7">
        <v>0.40529549121856701</v>
      </c>
      <c r="V7">
        <v>0.41695037484169001</v>
      </c>
      <c r="W7">
        <v>0.454999029636383</v>
      </c>
      <c r="X7">
        <v>0.492376238107681</v>
      </c>
      <c r="Y7">
        <v>0.56231582164764404</v>
      </c>
      <c r="Z7">
        <v>0.66665434837341297</v>
      </c>
      <c r="AA7">
        <v>0.72987198829650901</v>
      </c>
      <c r="AB7">
        <v>0.74847823381423995</v>
      </c>
      <c r="AC7">
        <v>0.788810014724731</v>
      </c>
      <c r="AD7">
        <v>0.84467709064483598</v>
      </c>
      <c r="AE7">
        <v>0.88445103168487504</v>
      </c>
      <c r="AF7">
        <v>0.94167023897170998</v>
      </c>
      <c r="AG7">
        <v>0.98774319887161299</v>
      </c>
      <c r="AH7">
        <v>0.98409426212310802</v>
      </c>
      <c r="AI7">
        <v>1</v>
      </c>
      <c r="AJ7">
        <v>1.0707203149795499</v>
      </c>
      <c r="AK7">
        <v>1.1269941329956099</v>
      </c>
      <c r="AL7">
        <v>1.1994354724884</v>
      </c>
      <c r="AM7">
        <v>1.2785725593566899</v>
      </c>
      <c r="AN7">
        <v>1.34085249900818</v>
      </c>
      <c r="AO7">
        <v>1.3766396045684799</v>
      </c>
      <c r="AP7">
        <v>1.4390559196472199</v>
      </c>
      <c r="AQ7">
        <v>1.5688961744308501</v>
      </c>
      <c r="AR7">
        <v>1.60634481906891</v>
      </c>
      <c r="AS7">
        <v>1.6634933948516799</v>
      </c>
      <c r="AT7">
        <v>1.76371157169342</v>
      </c>
      <c r="AU7">
        <v>1.8052114248275799</v>
      </c>
    </row>
    <row r="8" spans="1:47">
      <c r="A8" s="17">
        <f t="shared" si="0"/>
        <v>1</v>
      </c>
      <c r="B8" s="17">
        <f t="shared" si="0"/>
        <v>7</v>
      </c>
      <c r="C8" s="17">
        <f t="shared" si="1"/>
        <v>7</v>
      </c>
      <c r="D8" t="s">
        <v>6</v>
      </c>
      <c r="E8">
        <v>6.3320219516754206E-2</v>
      </c>
      <c r="F8">
        <v>6.4623825252056094E-2</v>
      </c>
      <c r="G8">
        <v>7.1418464183807401E-2</v>
      </c>
      <c r="H8">
        <v>7.8565560281276703E-2</v>
      </c>
      <c r="I8">
        <v>0.109007708728313</v>
      </c>
      <c r="J8">
        <v>0.133692726492882</v>
      </c>
      <c r="K8">
        <v>0.14520519971847501</v>
      </c>
      <c r="L8">
        <v>0.15864183008670801</v>
      </c>
      <c r="M8">
        <v>0.187013804912567</v>
      </c>
      <c r="N8">
        <v>0.236381515860558</v>
      </c>
      <c r="O8">
        <v>0.31570068001747098</v>
      </c>
      <c r="P8">
        <v>0.35004028677940402</v>
      </c>
      <c r="Q8">
        <v>0.369210064411163</v>
      </c>
      <c r="R8">
        <v>0.38795265555381803</v>
      </c>
      <c r="S8">
        <v>0.39713430404663103</v>
      </c>
      <c r="T8">
        <v>0.40786218643188499</v>
      </c>
      <c r="U8">
        <v>0.40529549121856701</v>
      </c>
      <c r="V8">
        <v>0.41695037484169001</v>
      </c>
      <c r="W8">
        <v>0.454999029636383</v>
      </c>
      <c r="X8">
        <v>0.492376238107681</v>
      </c>
      <c r="Y8">
        <v>0.56231582164764404</v>
      </c>
      <c r="Z8">
        <v>0.66665434837341297</v>
      </c>
      <c r="AA8">
        <v>0.72987198829650901</v>
      </c>
      <c r="AB8">
        <v>0.74847823381423995</v>
      </c>
      <c r="AC8">
        <v>0.788810014724731</v>
      </c>
      <c r="AD8">
        <v>0.84467709064483598</v>
      </c>
      <c r="AE8">
        <v>0.88445103168487504</v>
      </c>
      <c r="AF8">
        <v>0.94167023897170998</v>
      </c>
      <c r="AG8">
        <v>0.98774319887161299</v>
      </c>
      <c r="AH8">
        <v>0.98409426212310802</v>
      </c>
      <c r="AI8">
        <v>1</v>
      </c>
      <c r="AJ8">
        <v>1.0707203149795499</v>
      </c>
      <c r="AK8">
        <v>1.1269941329956099</v>
      </c>
      <c r="AL8">
        <v>1.1994354724884</v>
      </c>
      <c r="AM8">
        <v>1.2785725593566899</v>
      </c>
      <c r="AN8">
        <v>1.34085249900818</v>
      </c>
      <c r="AO8">
        <v>1.3766396045684799</v>
      </c>
      <c r="AP8">
        <v>1.4390559196472199</v>
      </c>
      <c r="AQ8">
        <v>1.5688961744308501</v>
      </c>
      <c r="AR8">
        <v>1.60634481906891</v>
      </c>
      <c r="AS8">
        <v>1.6634933948516799</v>
      </c>
      <c r="AT8">
        <v>1.76371157169342</v>
      </c>
      <c r="AU8">
        <v>1.8052114248275799</v>
      </c>
    </row>
    <row r="9" spans="1:47">
      <c r="A9" s="17">
        <f t="shared" si="0"/>
        <v>1</v>
      </c>
      <c r="B9" s="17">
        <f t="shared" si="0"/>
        <v>7</v>
      </c>
      <c r="C9" s="17">
        <f t="shared" si="1"/>
        <v>8</v>
      </c>
      <c r="D9" t="s">
        <v>7</v>
      </c>
      <c r="E9">
        <v>6.3320219516754206E-2</v>
      </c>
      <c r="F9">
        <v>6.4623825252056094E-2</v>
      </c>
      <c r="G9">
        <v>7.1418464183807401E-2</v>
      </c>
      <c r="H9">
        <v>7.8565560281276703E-2</v>
      </c>
      <c r="I9">
        <v>0.109007708728313</v>
      </c>
      <c r="J9">
        <v>0.133692726492882</v>
      </c>
      <c r="K9">
        <v>0.14520519971847501</v>
      </c>
      <c r="L9">
        <v>0.15864183008670801</v>
      </c>
      <c r="M9">
        <v>0.187013804912567</v>
      </c>
      <c r="N9">
        <v>0.236381515860558</v>
      </c>
      <c r="O9">
        <v>0.31570068001747098</v>
      </c>
      <c r="P9">
        <v>0.35004028677940402</v>
      </c>
      <c r="Q9">
        <v>0.369210064411163</v>
      </c>
      <c r="R9">
        <v>0.38795265555381803</v>
      </c>
      <c r="S9">
        <v>0.39713430404663103</v>
      </c>
      <c r="T9">
        <v>0.40786218643188499</v>
      </c>
      <c r="U9">
        <v>0.40529549121856701</v>
      </c>
      <c r="V9">
        <v>0.41695037484169001</v>
      </c>
      <c r="W9">
        <v>0.454999029636383</v>
      </c>
      <c r="X9">
        <v>0.492376238107681</v>
      </c>
      <c r="Y9">
        <v>0.56231582164764404</v>
      </c>
      <c r="Z9">
        <v>0.66665434837341297</v>
      </c>
      <c r="AA9">
        <v>0.72987198829650901</v>
      </c>
      <c r="AB9">
        <v>0.74847823381423995</v>
      </c>
      <c r="AC9">
        <v>0.788810014724731</v>
      </c>
      <c r="AD9">
        <v>0.84467709064483598</v>
      </c>
      <c r="AE9">
        <v>0.88445103168487504</v>
      </c>
      <c r="AF9">
        <v>0.94167023897170998</v>
      </c>
      <c r="AG9">
        <v>0.98774319887161299</v>
      </c>
      <c r="AH9">
        <v>0.98409426212310802</v>
      </c>
      <c r="AI9">
        <v>1</v>
      </c>
      <c r="AJ9">
        <v>1.0707203149795499</v>
      </c>
      <c r="AK9">
        <v>1.1269941329956099</v>
      </c>
      <c r="AL9">
        <v>1.1994354724884</v>
      </c>
      <c r="AM9">
        <v>1.2785725593566899</v>
      </c>
      <c r="AN9">
        <v>1.34085249900818</v>
      </c>
      <c r="AO9">
        <v>1.3766396045684799</v>
      </c>
      <c r="AP9">
        <v>1.4390559196472199</v>
      </c>
      <c r="AQ9">
        <v>1.5688961744308501</v>
      </c>
      <c r="AR9">
        <v>1.60634481906891</v>
      </c>
      <c r="AS9">
        <v>1.6634933948516799</v>
      </c>
      <c r="AT9">
        <v>1.76371157169342</v>
      </c>
      <c r="AU9">
        <v>1.8052114248275799</v>
      </c>
    </row>
    <row r="10" spans="1:47">
      <c r="A10" s="17">
        <f t="shared" si="0"/>
        <v>1</v>
      </c>
      <c r="B10" s="17">
        <f t="shared" si="0"/>
        <v>7</v>
      </c>
      <c r="C10" s="17">
        <f t="shared" si="1"/>
        <v>9</v>
      </c>
      <c r="D10" t="s">
        <v>8</v>
      </c>
      <c r="E10">
        <v>6.3320219516754206E-2</v>
      </c>
      <c r="F10">
        <v>6.4623825252056094E-2</v>
      </c>
      <c r="G10">
        <v>7.1418464183807401E-2</v>
      </c>
      <c r="H10">
        <v>7.8565560281276703E-2</v>
      </c>
      <c r="I10">
        <v>0.109007708728313</v>
      </c>
      <c r="J10">
        <v>0.133692726492882</v>
      </c>
      <c r="K10">
        <v>0.14520519971847501</v>
      </c>
      <c r="L10">
        <v>0.15864183008670801</v>
      </c>
      <c r="M10">
        <v>0.187013804912567</v>
      </c>
      <c r="N10">
        <v>0.236381515860558</v>
      </c>
      <c r="O10">
        <v>0.31570068001747098</v>
      </c>
      <c r="P10">
        <v>0.35004028677940402</v>
      </c>
      <c r="Q10">
        <v>0.369210064411163</v>
      </c>
      <c r="R10">
        <v>0.38795265555381803</v>
      </c>
      <c r="S10">
        <v>0.39713430404663103</v>
      </c>
      <c r="T10">
        <v>0.40786218643188499</v>
      </c>
      <c r="U10">
        <v>0.40529549121856701</v>
      </c>
      <c r="V10">
        <v>0.41695037484169001</v>
      </c>
      <c r="W10">
        <v>0.454999029636383</v>
      </c>
      <c r="X10">
        <v>0.492376238107681</v>
      </c>
      <c r="Y10">
        <v>0.56231582164764404</v>
      </c>
      <c r="Z10">
        <v>0.66665434837341297</v>
      </c>
      <c r="AA10">
        <v>0.72987198829650901</v>
      </c>
      <c r="AB10">
        <v>0.74847823381423995</v>
      </c>
      <c r="AC10">
        <v>0.788810014724731</v>
      </c>
      <c r="AD10">
        <v>0.84467709064483598</v>
      </c>
      <c r="AE10">
        <v>0.88445103168487504</v>
      </c>
      <c r="AF10">
        <v>0.94167023897170998</v>
      </c>
      <c r="AG10">
        <v>0.98774319887161299</v>
      </c>
      <c r="AH10">
        <v>0.98409426212310802</v>
      </c>
      <c r="AI10">
        <v>1</v>
      </c>
      <c r="AJ10">
        <v>1.0707203149795499</v>
      </c>
      <c r="AK10">
        <v>1.1269941329956099</v>
      </c>
      <c r="AL10">
        <v>1.1994354724884</v>
      </c>
      <c r="AM10">
        <v>1.2785725593566899</v>
      </c>
      <c r="AN10">
        <v>1.34085249900818</v>
      </c>
      <c r="AO10">
        <v>1.3766396045684799</v>
      </c>
      <c r="AP10">
        <v>1.4390559196472199</v>
      </c>
      <c r="AQ10">
        <v>1.5688961744308501</v>
      </c>
      <c r="AR10">
        <v>1.60634481906891</v>
      </c>
      <c r="AS10">
        <v>1.6634933948516799</v>
      </c>
      <c r="AT10">
        <v>1.76371157169342</v>
      </c>
      <c r="AU10">
        <v>1.8052114248275799</v>
      </c>
    </row>
    <row r="11" spans="1:47">
      <c r="A11" s="17">
        <f t="shared" si="0"/>
        <v>1</v>
      </c>
      <c r="B11" s="17">
        <f t="shared" si="0"/>
        <v>7</v>
      </c>
      <c r="C11" s="17">
        <f t="shared" si="1"/>
        <v>10</v>
      </c>
      <c r="D11" t="s">
        <v>9</v>
      </c>
      <c r="E11">
        <v>6.3320219516754206E-2</v>
      </c>
      <c r="F11">
        <v>6.4623825252056094E-2</v>
      </c>
      <c r="G11">
        <v>7.1418464183807401E-2</v>
      </c>
      <c r="H11">
        <v>7.8565560281276703E-2</v>
      </c>
      <c r="I11">
        <v>0.109007708728313</v>
      </c>
      <c r="J11">
        <v>0.133692726492882</v>
      </c>
      <c r="K11">
        <v>0.14520519971847501</v>
      </c>
      <c r="L11">
        <v>0.15864183008670801</v>
      </c>
      <c r="M11">
        <v>0.187013804912567</v>
      </c>
      <c r="N11">
        <v>0.236381515860558</v>
      </c>
      <c r="O11">
        <v>0.31570068001747098</v>
      </c>
      <c r="P11">
        <v>0.35004028677940402</v>
      </c>
      <c r="Q11">
        <v>0.369210064411163</v>
      </c>
      <c r="R11">
        <v>0.38795265555381803</v>
      </c>
      <c r="S11">
        <v>0.39713430404663103</v>
      </c>
      <c r="T11">
        <v>0.40786218643188499</v>
      </c>
      <c r="U11">
        <v>0.40529549121856701</v>
      </c>
      <c r="V11">
        <v>0.41695037484169001</v>
      </c>
      <c r="W11">
        <v>0.454999029636383</v>
      </c>
      <c r="X11">
        <v>0.492376238107681</v>
      </c>
      <c r="Y11">
        <v>0.56231582164764404</v>
      </c>
      <c r="Z11">
        <v>0.66665434837341297</v>
      </c>
      <c r="AA11">
        <v>0.72987198829650901</v>
      </c>
      <c r="AB11">
        <v>0.74847823381423995</v>
      </c>
      <c r="AC11">
        <v>0.788810014724731</v>
      </c>
      <c r="AD11">
        <v>0.84467709064483598</v>
      </c>
      <c r="AE11">
        <v>0.88445103168487504</v>
      </c>
      <c r="AF11">
        <v>0.94167023897170998</v>
      </c>
      <c r="AG11">
        <v>0.98774319887161299</v>
      </c>
      <c r="AH11">
        <v>0.98409426212310802</v>
      </c>
      <c r="AI11">
        <v>1</v>
      </c>
      <c r="AJ11">
        <v>1.0707203149795499</v>
      </c>
      <c r="AK11">
        <v>1.1269941329956099</v>
      </c>
      <c r="AL11">
        <v>1.1994354724884</v>
      </c>
      <c r="AM11">
        <v>1.2785725593566899</v>
      </c>
      <c r="AN11">
        <v>1.34085249900818</v>
      </c>
      <c r="AO11">
        <v>1.3766396045684799</v>
      </c>
      <c r="AP11">
        <v>1.4390559196472199</v>
      </c>
      <c r="AQ11">
        <v>1.5688961744308501</v>
      </c>
      <c r="AR11">
        <v>1.60634481906891</v>
      </c>
      <c r="AS11">
        <v>1.6634933948516799</v>
      </c>
      <c r="AT11">
        <v>1.76371157169342</v>
      </c>
      <c r="AU11">
        <v>1.8052114248275799</v>
      </c>
    </row>
    <row r="12" spans="1:47">
      <c r="A12" s="17">
        <f t="shared" si="0"/>
        <v>1</v>
      </c>
      <c r="B12" s="17">
        <f t="shared" si="0"/>
        <v>7</v>
      </c>
      <c r="C12" s="17">
        <f t="shared" si="1"/>
        <v>11</v>
      </c>
      <c r="D12" t="s">
        <v>10</v>
      </c>
      <c r="E12">
        <v>6.3320219516754206E-2</v>
      </c>
      <c r="F12">
        <v>6.4623825252056094E-2</v>
      </c>
      <c r="G12">
        <v>7.1418464183807401E-2</v>
      </c>
      <c r="H12">
        <v>7.8565560281276703E-2</v>
      </c>
      <c r="I12">
        <v>0.109007708728313</v>
      </c>
      <c r="J12">
        <v>0.133692726492882</v>
      </c>
      <c r="K12">
        <v>0.14520519971847501</v>
      </c>
      <c r="L12">
        <v>0.15864183008670801</v>
      </c>
      <c r="M12">
        <v>0.187013804912567</v>
      </c>
      <c r="N12">
        <v>0.236381515860558</v>
      </c>
      <c r="O12">
        <v>0.31570068001747098</v>
      </c>
      <c r="P12">
        <v>0.35004028677940402</v>
      </c>
      <c r="Q12">
        <v>0.369210064411163</v>
      </c>
      <c r="R12">
        <v>0.38795265555381803</v>
      </c>
      <c r="S12">
        <v>0.39713430404663103</v>
      </c>
      <c r="T12">
        <v>0.40786218643188499</v>
      </c>
      <c r="U12">
        <v>0.40529549121856701</v>
      </c>
      <c r="V12">
        <v>0.41695037484169001</v>
      </c>
      <c r="W12">
        <v>0.454999029636383</v>
      </c>
      <c r="X12">
        <v>0.492376238107681</v>
      </c>
      <c r="Y12">
        <v>0.56231582164764404</v>
      </c>
      <c r="Z12">
        <v>0.66665434837341297</v>
      </c>
      <c r="AA12">
        <v>0.72987198829650901</v>
      </c>
      <c r="AB12">
        <v>0.74847823381423995</v>
      </c>
      <c r="AC12">
        <v>0.788810014724731</v>
      </c>
      <c r="AD12">
        <v>0.84467709064483598</v>
      </c>
      <c r="AE12">
        <v>0.88445103168487504</v>
      </c>
      <c r="AF12">
        <v>0.94167023897170998</v>
      </c>
      <c r="AG12">
        <v>0.98774319887161299</v>
      </c>
      <c r="AH12">
        <v>0.98409426212310802</v>
      </c>
      <c r="AI12">
        <v>1</v>
      </c>
      <c r="AJ12">
        <v>1.0707203149795499</v>
      </c>
      <c r="AK12">
        <v>1.1269941329956099</v>
      </c>
      <c r="AL12">
        <v>1.1994354724884</v>
      </c>
      <c r="AM12">
        <v>1.2785725593566899</v>
      </c>
      <c r="AN12">
        <v>1.34085249900818</v>
      </c>
      <c r="AO12">
        <v>1.3766396045684799</v>
      </c>
      <c r="AP12">
        <v>1.4390559196472199</v>
      </c>
      <c r="AQ12">
        <v>1.5688961744308501</v>
      </c>
      <c r="AR12">
        <v>1.60634481906891</v>
      </c>
      <c r="AS12">
        <v>1.6634933948516799</v>
      </c>
      <c r="AT12">
        <v>1.76371157169342</v>
      </c>
      <c r="AU12">
        <v>1.8052114248275799</v>
      </c>
    </row>
    <row r="13" spans="1:47">
      <c r="A13" s="17">
        <f t="shared" si="0"/>
        <v>1</v>
      </c>
      <c r="B13" s="17">
        <f t="shared" si="0"/>
        <v>7</v>
      </c>
      <c r="C13" s="17">
        <f t="shared" si="1"/>
        <v>12</v>
      </c>
      <c r="D13" t="s">
        <v>11</v>
      </c>
      <c r="E13">
        <v>6.3320219516754206E-2</v>
      </c>
      <c r="F13">
        <v>6.4623825252056094E-2</v>
      </c>
      <c r="G13">
        <v>7.1418464183807401E-2</v>
      </c>
      <c r="H13">
        <v>7.8565560281276703E-2</v>
      </c>
      <c r="I13">
        <v>0.109007708728313</v>
      </c>
      <c r="J13">
        <v>0.133692726492882</v>
      </c>
      <c r="K13">
        <v>0.14520519971847501</v>
      </c>
      <c r="L13">
        <v>0.15864183008670801</v>
      </c>
      <c r="M13">
        <v>0.187013804912567</v>
      </c>
      <c r="N13">
        <v>0.236381515860558</v>
      </c>
      <c r="O13">
        <v>0.31570068001747098</v>
      </c>
      <c r="P13">
        <v>0.35004028677940402</v>
      </c>
      <c r="Q13">
        <v>0.369210064411163</v>
      </c>
      <c r="R13">
        <v>0.38795265555381803</v>
      </c>
      <c r="S13">
        <v>0.39713430404663103</v>
      </c>
      <c r="T13">
        <v>0.40786218643188499</v>
      </c>
      <c r="U13">
        <v>0.40529549121856701</v>
      </c>
      <c r="V13">
        <v>0.41695037484169001</v>
      </c>
      <c r="W13">
        <v>0.454999029636383</v>
      </c>
      <c r="X13">
        <v>0.492376238107681</v>
      </c>
      <c r="Y13">
        <v>0.56231582164764404</v>
      </c>
      <c r="Z13">
        <v>0.66665434837341297</v>
      </c>
      <c r="AA13">
        <v>0.72987198829650901</v>
      </c>
      <c r="AB13">
        <v>0.74847823381423995</v>
      </c>
      <c r="AC13">
        <v>0.788810014724731</v>
      </c>
      <c r="AD13">
        <v>0.84467709064483598</v>
      </c>
      <c r="AE13">
        <v>0.88445103168487504</v>
      </c>
      <c r="AF13">
        <v>0.94167023897170998</v>
      </c>
      <c r="AG13">
        <v>0.98774319887161299</v>
      </c>
      <c r="AH13">
        <v>0.98409426212310802</v>
      </c>
      <c r="AI13">
        <v>1</v>
      </c>
      <c r="AJ13">
        <v>1.0707203149795499</v>
      </c>
      <c r="AK13">
        <v>1.1269941329956099</v>
      </c>
      <c r="AL13">
        <v>1.1994354724884</v>
      </c>
      <c r="AM13">
        <v>1.2785725593566899</v>
      </c>
      <c r="AN13">
        <v>1.34085249900818</v>
      </c>
      <c r="AO13">
        <v>1.3766396045684799</v>
      </c>
      <c r="AP13">
        <v>1.4390559196472199</v>
      </c>
      <c r="AQ13">
        <v>1.5688961744308501</v>
      </c>
      <c r="AR13">
        <v>1.60634481906891</v>
      </c>
      <c r="AS13">
        <v>1.6634933948516799</v>
      </c>
      <c r="AT13">
        <v>1.76371157169342</v>
      </c>
      <c r="AU13">
        <v>1.8052114248275799</v>
      </c>
    </row>
    <row r="14" spans="1:47">
      <c r="A14" s="17">
        <f t="shared" si="0"/>
        <v>1</v>
      </c>
      <c r="B14" s="17">
        <f t="shared" si="0"/>
        <v>7</v>
      </c>
      <c r="C14" s="17">
        <f t="shared" si="1"/>
        <v>13</v>
      </c>
      <c r="D14" t="s">
        <v>12</v>
      </c>
      <c r="E14">
        <v>6.3320219516754206E-2</v>
      </c>
      <c r="F14">
        <v>6.4623825252056094E-2</v>
      </c>
      <c r="G14">
        <v>7.1418464183807401E-2</v>
      </c>
      <c r="H14">
        <v>7.8565560281276703E-2</v>
      </c>
      <c r="I14">
        <v>0.109007708728313</v>
      </c>
      <c r="J14">
        <v>0.133692726492882</v>
      </c>
      <c r="K14">
        <v>0.14520519971847501</v>
      </c>
      <c r="L14">
        <v>0.15864183008670801</v>
      </c>
      <c r="M14">
        <v>0.187013804912567</v>
      </c>
      <c r="N14">
        <v>0.236381515860558</v>
      </c>
      <c r="O14">
        <v>0.31570068001747098</v>
      </c>
      <c r="P14">
        <v>0.35004028677940402</v>
      </c>
      <c r="Q14">
        <v>0.369210064411163</v>
      </c>
      <c r="R14">
        <v>0.38795265555381803</v>
      </c>
      <c r="S14">
        <v>0.39713430404663103</v>
      </c>
      <c r="T14">
        <v>0.40786218643188499</v>
      </c>
      <c r="U14">
        <v>0.40529549121856701</v>
      </c>
      <c r="V14">
        <v>0.41695037484169001</v>
      </c>
      <c r="W14">
        <v>0.454999029636383</v>
      </c>
      <c r="X14">
        <v>0.492376238107681</v>
      </c>
      <c r="Y14">
        <v>0.56231582164764404</v>
      </c>
      <c r="Z14">
        <v>0.66665434837341297</v>
      </c>
      <c r="AA14">
        <v>0.72987198829650901</v>
      </c>
      <c r="AB14">
        <v>0.74847823381423995</v>
      </c>
      <c r="AC14">
        <v>0.788810014724731</v>
      </c>
      <c r="AD14">
        <v>0.84467709064483598</v>
      </c>
      <c r="AE14">
        <v>0.88445103168487504</v>
      </c>
      <c r="AF14">
        <v>0.94167023897170998</v>
      </c>
      <c r="AG14">
        <v>0.98774319887161299</v>
      </c>
      <c r="AH14">
        <v>0.98409426212310802</v>
      </c>
      <c r="AI14">
        <v>1</v>
      </c>
      <c r="AJ14">
        <v>1.0707203149795499</v>
      </c>
      <c r="AK14">
        <v>1.1269941329956099</v>
      </c>
      <c r="AL14">
        <v>1.1994354724884</v>
      </c>
      <c r="AM14">
        <v>1.2785725593566899</v>
      </c>
      <c r="AN14">
        <v>1.34085249900818</v>
      </c>
      <c r="AO14">
        <v>1.3766396045684799</v>
      </c>
      <c r="AP14">
        <v>1.4390559196472199</v>
      </c>
      <c r="AQ14">
        <v>1.5688961744308501</v>
      </c>
      <c r="AR14">
        <v>1.60634481906891</v>
      </c>
      <c r="AS14">
        <v>1.6634933948516799</v>
      </c>
      <c r="AT14">
        <v>1.76371157169342</v>
      </c>
      <c r="AU14">
        <v>1.8052114248275799</v>
      </c>
    </row>
    <row r="15" spans="1:47">
      <c r="A15" s="17">
        <f t="shared" si="0"/>
        <v>1</v>
      </c>
      <c r="B15" s="17">
        <f t="shared" si="0"/>
        <v>7</v>
      </c>
      <c r="C15" s="17">
        <f t="shared" si="1"/>
        <v>14</v>
      </c>
      <c r="D15" t="s">
        <v>13</v>
      </c>
      <c r="E15">
        <v>6.3320219516754206E-2</v>
      </c>
      <c r="F15">
        <v>6.4623825252056094E-2</v>
      </c>
      <c r="G15">
        <v>7.1418464183807401E-2</v>
      </c>
      <c r="H15">
        <v>7.8565560281276703E-2</v>
      </c>
      <c r="I15">
        <v>0.109007708728313</v>
      </c>
      <c r="J15">
        <v>0.133692726492882</v>
      </c>
      <c r="K15">
        <v>0.14520519971847501</v>
      </c>
      <c r="L15">
        <v>0.15864183008670801</v>
      </c>
      <c r="M15">
        <v>0.187013804912567</v>
      </c>
      <c r="N15">
        <v>0.236381515860558</v>
      </c>
      <c r="O15">
        <v>0.31570068001747098</v>
      </c>
      <c r="P15">
        <v>0.35004028677940402</v>
      </c>
      <c r="Q15">
        <v>0.369210064411163</v>
      </c>
      <c r="R15">
        <v>0.38795265555381803</v>
      </c>
      <c r="S15">
        <v>0.39713430404663103</v>
      </c>
      <c r="T15">
        <v>0.40786218643188499</v>
      </c>
      <c r="U15">
        <v>0.40529549121856701</v>
      </c>
      <c r="V15">
        <v>0.41695037484169001</v>
      </c>
      <c r="W15">
        <v>0.454999029636383</v>
      </c>
      <c r="X15">
        <v>0.492376238107681</v>
      </c>
      <c r="Y15">
        <v>0.56231582164764404</v>
      </c>
      <c r="Z15">
        <v>0.66665434837341297</v>
      </c>
      <c r="AA15">
        <v>0.72987198829650901</v>
      </c>
      <c r="AB15">
        <v>0.74847823381423995</v>
      </c>
      <c r="AC15">
        <v>0.788810014724731</v>
      </c>
      <c r="AD15">
        <v>0.84467709064483598</v>
      </c>
      <c r="AE15">
        <v>0.88445103168487504</v>
      </c>
      <c r="AF15">
        <v>0.94167023897170998</v>
      </c>
      <c r="AG15">
        <v>0.98774319887161299</v>
      </c>
      <c r="AH15">
        <v>0.98409426212310802</v>
      </c>
      <c r="AI15">
        <v>1</v>
      </c>
      <c r="AJ15">
        <v>1.0707203149795499</v>
      </c>
      <c r="AK15">
        <v>1.1269941329956099</v>
      </c>
      <c r="AL15">
        <v>1.1994354724884</v>
      </c>
      <c r="AM15">
        <v>1.2785725593566899</v>
      </c>
      <c r="AN15">
        <v>1.34085249900818</v>
      </c>
      <c r="AO15">
        <v>1.3766396045684799</v>
      </c>
      <c r="AP15">
        <v>1.4390559196472199</v>
      </c>
      <c r="AQ15">
        <v>1.5688961744308501</v>
      </c>
      <c r="AR15">
        <v>1.60634481906891</v>
      </c>
      <c r="AS15">
        <v>1.6634933948516799</v>
      </c>
      <c r="AT15">
        <v>1.76371157169342</v>
      </c>
      <c r="AU15">
        <v>1.8052114248275799</v>
      </c>
    </row>
    <row r="16" spans="1:47">
      <c r="A16" s="17">
        <f t="shared" si="0"/>
        <v>1</v>
      </c>
      <c r="B16" s="17">
        <f t="shared" si="0"/>
        <v>7</v>
      </c>
      <c r="C16" s="17">
        <f t="shared" si="1"/>
        <v>15</v>
      </c>
      <c r="D16" t="s">
        <v>14</v>
      </c>
      <c r="E16">
        <v>6.3320219516754206E-2</v>
      </c>
      <c r="F16">
        <v>6.4623825252056094E-2</v>
      </c>
      <c r="G16">
        <v>7.1418464183807401E-2</v>
      </c>
      <c r="H16">
        <v>7.8565560281276703E-2</v>
      </c>
      <c r="I16">
        <v>0.109007708728313</v>
      </c>
      <c r="J16">
        <v>0.133692726492882</v>
      </c>
      <c r="K16">
        <v>0.14520519971847501</v>
      </c>
      <c r="L16">
        <v>0.15864183008670801</v>
      </c>
      <c r="M16">
        <v>0.187013804912567</v>
      </c>
      <c r="N16">
        <v>0.236381515860558</v>
      </c>
      <c r="O16">
        <v>0.31570068001747098</v>
      </c>
      <c r="P16">
        <v>0.35004028677940402</v>
      </c>
      <c r="Q16">
        <v>0.369210064411163</v>
      </c>
      <c r="R16">
        <v>0.38795265555381803</v>
      </c>
      <c r="S16">
        <v>0.39713430404663103</v>
      </c>
      <c r="T16">
        <v>0.40786218643188499</v>
      </c>
      <c r="U16">
        <v>0.40529549121856701</v>
      </c>
      <c r="V16">
        <v>0.41695037484169001</v>
      </c>
      <c r="W16">
        <v>0.454999029636383</v>
      </c>
      <c r="X16">
        <v>0.492376238107681</v>
      </c>
      <c r="Y16">
        <v>0.56231582164764404</v>
      </c>
      <c r="Z16">
        <v>0.66665434837341297</v>
      </c>
      <c r="AA16">
        <v>0.72987198829650901</v>
      </c>
      <c r="AB16">
        <v>0.74847823381423995</v>
      </c>
      <c r="AC16">
        <v>0.788810014724731</v>
      </c>
      <c r="AD16">
        <v>0.84467709064483598</v>
      </c>
      <c r="AE16">
        <v>0.88445103168487504</v>
      </c>
      <c r="AF16">
        <v>0.94167023897170998</v>
      </c>
      <c r="AG16">
        <v>0.98774319887161299</v>
      </c>
      <c r="AH16">
        <v>0.98409426212310802</v>
      </c>
      <c r="AI16">
        <v>1</v>
      </c>
      <c r="AJ16">
        <v>1.0707203149795499</v>
      </c>
      <c r="AK16">
        <v>1.1269941329956099</v>
      </c>
      <c r="AL16">
        <v>1.1994354724884</v>
      </c>
      <c r="AM16">
        <v>1.2785725593566899</v>
      </c>
      <c r="AN16">
        <v>1.34085249900818</v>
      </c>
      <c r="AO16">
        <v>1.3766396045684799</v>
      </c>
      <c r="AP16">
        <v>1.4390559196472199</v>
      </c>
      <c r="AQ16">
        <v>1.5688961744308501</v>
      </c>
      <c r="AR16">
        <v>1.60634481906891</v>
      </c>
      <c r="AS16">
        <v>1.6634933948516799</v>
      </c>
      <c r="AT16">
        <v>1.76371157169342</v>
      </c>
      <c r="AU16">
        <v>1.8052114248275799</v>
      </c>
    </row>
    <row r="17" spans="1:47">
      <c r="A17" s="17">
        <f t="shared" si="0"/>
        <v>1</v>
      </c>
      <c r="B17" s="17">
        <f t="shared" si="0"/>
        <v>7</v>
      </c>
      <c r="C17" s="17">
        <f t="shared" si="1"/>
        <v>16</v>
      </c>
      <c r="D17" t="s">
        <v>15</v>
      </c>
      <c r="E17">
        <v>6.3320219516754206E-2</v>
      </c>
      <c r="F17">
        <v>6.4623825252056094E-2</v>
      </c>
      <c r="G17">
        <v>7.1418464183807401E-2</v>
      </c>
      <c r="H17">
        <v>7.8565560281276703E-2</v>
      </c>
      <c r="I17">
        <v>0.109007708728313</v>
      </c>
      <c r="J17">
        <v>0.133692726492882</v>
      </c>
      <c r="K17">
        <v>0.14520519971847501</v>
      </c>
      <c r="L17">
        <v>0.15864183008670801</v>
      </c>
      <c r="M17">
        <v>0.187013804912567</v>
      </c>
      <c r="N17">
        <v>0.236381515860558</v>
      </c>
      <c r="O17">
        <v>0.31570068001747098</v>
      </c>
      <c r="P17">
        <v>0.35004028677940402</v>
      </c>
      <c r="Q17">
        <v>0.369210064411163</v>
      </c>
      <c r="R17">
        <v>0.38795265555381803</v>
      </c>
      <c r="S17">
        <v>0.39713430404663103</v>
      </c>
      <c r="T17">
        <v>0.40786218643188499</v>
      </c>
      <c r="U17">
        <v>0.40529549121856701</v>
      </c>
      <c r="V17">
        <v>0.41695037484169001</v>
      </c>
      <c r="W17">
        <v>0.454999029636383</v>
      </c>
      <c r="X17">
        <v>0.492376238107681</v>
      </c>
      <c r="Y17">
        <v>0.56231582164764404</v>
      </c>
      <c r="Z17">
        <v>0.66665434837341297</v>
      </c>
      <c r="AA17">
        <v>0.72987198829650901</v>
      </c>
      <c r="AB17">
        <v>0.74847823381423995</v>
      </c>
      <c r="AC17">
        <v>0.788810014724731</v>
      </c>
      <c r="AD17">
        <v>0.84467709064483598</v>
      </c>
      <c r="AE17">
        <v>0.88445103168487504</v>
      </c>
      <c r="AF17">
        <v>0.94167023897170998</v>
      </c>
      <c r="AG17">
        <v>0.98774319887161299</v>
      </c>
      <c r="AH17">
        <v>0.98409426212310802</v>
      </c>
      <c r="AI17">
        <v>1</v>
      </c>
      <c r="AJ17">
        <v>1.0707203149795499</v>
      </c>
      <c r="AK17">
        <v>1.1269941329956099</v>
      </c>
      <c r="AL17">
        <v>1.1994354724884</v>
      </c>
      <c r="AM17">
        <v>1.2785725593566899</v>
      </c>
      <c r="AN17">
        <v>1.34085249900818</v>
      </c>
      <c r="AO17">
        <v>1.3766396045684799</v>
      </c>
      <c r="AP17">
        <v>1.4390559196472199</v>
      </c>
      <c r="AQ17">
        <v>1.5688961744308501</v>
      </c>
      <c r="AR17">
        <v>1.60634481906891</v>
      </c>
      <c r="AS17">
        <v>1.6634933948516799</v>
      </c>
      <c r="AT17">
        <v>1.76371157169342</v>
      </c>
      <c r="AU17">
        <v>1.8052114248275799</v>
      </c>
    </row>
    <row r="18" spans="1:47">
      <c r="A18" s="17">
        <f t="shared" si="0"/>
        <v>1</v>
      </c>
      <c r="B18" s="17">
        <f t="shared" si="0"/>
        <v>7</v>
      </c>
      <c r="C18" s="17">
        <f t="shared" si="1"/>
        <v>17</v>
      </c>
      <c r="D18" t="s">
        <v>16</v>
      </c>
      <c r="E18">
        <v>6.3320219516754206E-2</v>
      </c>
      <c r="F18">
        <v>6.4623825252056094E-2</v>
      </c>
      <c r="G18">
        <v>7.1418464183807401E-2</v>
      </c>
      <c r="H18">
        <v>7.8565560281276703E-2</v>
      </c>
      <c r="I18">
        <v>0.109007708728313</v>
      </c>
      <c r="J18">
        <v>0.133692726492882</v>
      </c>
      <c r="K18">
        <v>0.14520519971847501</v>
      </c>
      <c r="L18">
        <v>0.15864183008670801</v>
      </c>
      <c r="M18">
        <v>0.187013804912567</v>
      </c>
      <c r="N18">
        <v>0.236381515860558</v>
      </c>
      <c r="O18">
        <v>0.31570068001747098</v>
      </c>
      <c r="P18">
        <v>0.35004028677940402</v>
      </c>
      <c r="Q18">
        <v>0.369210064411163</v>
      </c>
      <c r="R18">
        <v>0.38795265555381803</v>
      </c>
      <c r="S18">
        <v>0.39713430404663103</v>
      </c>
      <c r="T18">
        <v>0.40786218643188499</v>
      </c>
      <c r="U18">
        <v>0.40529549121856701</v>
      </c>
      <c r="V18">
        <v>0.41695037484169001</v>
      </c>
      <c r="W18">
        <v>0.454999029636383</v>
      </c>
      <c r="X18">
        <v>0.492376238107681</v>
      </c>
      <c r="Y18">
        <v>0.56231582164764404</v>
      </c>
      <c r="Z18">
        <v>0.66665434837341297</v>
      </c>
      <c r="AA18">
        <v>0.72987198829650901</v>
      </c>
      <c r="AB18">
        <v>0.74847823381423995</v>
      </c>
      <c r="AC18">
        <v>0.788810014724731</v>
      </c>
      <c r="AD18">
        <v>0.84467709064483598</v>
      </c>
      <c r="AE18">
        <v>0.88445103168487504</v>
      </c>
      <c r="AF18">
        <v>0.94167023897170998</v>
      </c>
      <c r="AG18">
        <v>0.98774319887161299</v>
      </c>
      <c r="AH18">
        <v>0.98409426212310802</v>
      </c>
      <c r="AI18">
        <v>1</v>
      </c>
      <c r="AJ18">
        <v>1.0707203149795499</v>
      </c>
      <c r="AK18">
        <v>1.1269941329956099</v>
      </c>
      <c r="AL18">
        <v>1.1994354724884</v>
      </c>
      <c r="AM18">
        <v>1.2785725593566899</v>
      </c>
      <c r="AN18">
        <v>1.34085249900818</v>
      </c>
      <c r="AO18">
        <v>1.3766396045684799</v>
      </c>
      <c r="AP18">
        <v>1.4390559196472199</v>
      </c>
      <c r="AQ18">
        <v>1.5688961744308501</v>
      </c>
      <c r="AR18">
        <v>1.60634481906891</v>
      </c>
      <c r="AS18">
        <v>1.6634933948516799</v>
      </c>
      <c r="AT18">
        <v>1.76371157169342</v>
      </c>
      <c r="AU18">
        <v>1.8052114248275799</v>
      </c>
    </row>
    <row r="19" spans="1:47">
      <c r="A19" s="17">
        <f t="shared" si="0"/>
        <v>1</v>
      </c>
      <c r="B19" s="17">
        <f t="shared" si="0"/>
        <v>7</v>
      </c>
      <c r="C19" s="17">
        <f t="shared" si="1"/>
        <v>18</v>
      </c>
      <c r="D19" t="s">
        <v>17</v>
      </c>
      <c r="E19">
        <v>6.3320219516754206E-2</v>
      </c>
      <c r="F19">
        <v>6.4623825252056094E-2</v>
      </c>
      <c r="G19">
        <v>7.1418464183807401E-2</v>
      </c>
      <c r="H19">
        <v>7.8565560281276703E-2</v>
      </c>
      <c r="I19">
        <v>0.109007708728313</v>
      </c>
      <c r="J19">
        <v>0.133692726492882</v>
      </c>
      <c r="K19">
        <v>0.14520519971847501</v>
      </c>
      <c r="L19">
        <v>0.15864183008670801</v>
      </c>
      <c r="M19">
        <v>0.187013804912567</v>
      </c>
      <c r="N19">
        <v>0.236381515860558</v>
      </c>
      <c r="O19">
        <v>0.31570068001747098</v>
      </c>
      <c r="P19">
        <v>0.35004028677940402</v>
      </c>
      <c r="Q19">
        <v>0.369210064411163</v>
      </c>
      <c r="R19">
        <v>0.38795265555381803</v>
      </c>
      <c r="S19">
        <v>0.39713430404663103</v>
      </c>
      <c r="T19">
        <v>0.40786218643188499</v>
      </c>
      <c r="U19">
        <v>0.40529549121856701</v>
      </c>
      <c r="V19">
        <v>0.41695037484169001</v>
      </c>
      <c r="W19">
        <v>0.454999029636383</v>
      </c>
      <c r="X19">
        <v>0.492376238107681</v>
      </c>
      <c r="Y19">
        <v>0.56231582164764404</v>
      </c>
      <c r="Z19">
        <v>0.66665434837341297</v>
      </c>
      <c r="AA19">
        <v>0.72987198829650901</v>
      </c>
      <c r="AB19">
        <v>0.74847823381423995</v>
      </c>
      <c r="AC19">
        <v>0.788810014724731</v>
      </c>
      <c r="AD19">
        <v>0.84467709064483598</v>
      </c>
      <c r="AE19">
        <v>0.88445103168487504</v>
      </c>
      <c r="AF19">
        <v>0.94167023897170998</v>
      </c>
      <c r="AG19">
        <v>0.98774319887161299</v>
      </c>
      <c r="AH19">
        <v>0.98409426212310802</v>
      </c>
      <c r="AI19">
        <v>1</v>
      </c>
      <c r="AJ19">
        <v>1.0707203149795499</v>
      </c>
      <c r="AK19">
        <v>1.1269941329956099</v>
      </c>
      <c r="AL19">
        <v>1.1994354724884</v>
      </c>
      <c r="AM19">
        <v>1.2785725593566899</v>
      </c>
      <c r="AN19">
        <v>1.34085249900818</v>
      </c>
      <c r="AO19">
        <v>1.3766396045684799</v>
      </c>
      <c r="AP19">
        <v>1.4390559196472199</v>
      </c>
      <c r="AQ19">
        <v>1.5688961744308501</v>
      </c>
      <c r="AR19">
        <v>1.60634481906891</v>
      </c>
      <c r="AS19">
        <v>1.6634933948516799</v>
      </c>
      <c r="AT19">
        <v>1.76371157169342</v>
      </c>
      <c r="AU19">
        <v>1.8052114248275799</v>
      </c>
    </row>
    <row r="20" spans="1:47">
      <c r="A20" s="17">
        <f t="shared" si="0"/>
        <v>1</v>
      </c>
      <c r="B20" s="17">
        <f t="shared" si="0"/>
        <v>7</v>
      </c>
      <c r="C20" s="17">
        <f t="shared" si="1"/>
        <v>19</v>
      </c>
      <c r="D20" t="s">
        <v>18</v>
      </c>
      <c r="E20">
        <v>6.3320219516754206E-2</v>
      </c>
      <c r="F20">
        <v>6.4623825252056094E-2</v>
      </c>
      <c r="G20">
        <v>7.1418464183807401E-2</v>
      </c>
      <c r="H20">
        <v>7.8565560281276703E-2</v>
      </c>
      <c r="I20">
        <v>0.109007708728313</v>
      </c>
      <c r="J20">
        <v>0.133692726492882</v>
      </c>
      <c r="K20">
        <v>0.14520519971847501</v>
      </c>
      <c r="L20">
        <v>0.15864183008670801</v>
      </c>
      <c r="M20">
        <v>0.187013804912567</v>
      </c>
      <c r="N20">
        <v>0.236381515860558</v>
      </c>
      <c r="O20">
        <v>0.31570068001747098</v>
      </c>
      <c r="P20">
        <v>0.35004028677940402</v>
      </c>
      <c r="Q20">
        <v>0.369210064411163</v>
      </c>
      <c r="R20">
        <v>0.38795265555381803</v>
      </c>
      <c r="S20">
        <v>0.39713430404663103</v>
      </c>
      <c r="T20">
        <v>0.40786218643188499</v>
      </c>
      <c r="U20">
        <v>0.40529549121856701</v>
      </c>
      <c r="V20">
        <v>0.41695037484169001</v>
      </c>
      <c r="W20">
        <v>0.454999029636383</v>
      </c>
      <c r="X20">
        <v>0.492376238107681</v>
      </c>
      <c r="Y20">
        <v>0.56231582164764404</v>
      </c>
      <c r="Z20">
        <v>0.66665434837341297</v>
      </c>
      <c r="AA20">
        <v>0.72987198829650901</v>
      </c>
      <c r="AB20">
        <v>0.74847823381423995</v>
      </c>
      <c r="AC20">
        <v>0.788810014724731</v>
      </c>
      <c r="AD20">
        <v>0.84467709064483598</v>
      </c>
      <c r="AE20">
        <v>0.88445103168487504</v>
      </c>
      <c r="AF20">
        <v>0.94167023897170998</v>
      </c>
      <c r="AG20">
        <v>0.98774319887161299</v>
      </c>
      <c r="AH20">
        <v>0.98409426212310802</v>
      </c>
      <c r="AI20">
        <v>1</v>
      </c>
      <c r="AJ20">
        <v>1.0707203149795499</v>
      </c>
      <c r="AK20">
        <v>1.1269941329956099</v>
      </c>
      <c r="AL20">
        <v>1.1994354724884</v>
      </c>
      <c r="AM20">
        <v>1.2785725593566899</v>
      </c>
      <c r="AN20">
        <v>1.34085249900818</v>
      </c>
      <c r="AO20">
        <v>1.3766396045684799</v>
      </c>
      <c r="AP20">
        <v>1.4390559196472199</v>
      </c>
      <c r="AQ20">
        <v>1.5688961744308501</v>
      </c>
      <c r="AR20">
        <v>1.60634481906891</v>
      </c>
      <c r="AS20">
        <v>1.6634933948516799</v>
      </c>
      <c r="AT20">
        <v>1.76371157169342</v>
      </c>
      <c r="AU20">
        <v>1.8052114248275799</v>
      </c>
    </row>
    <row r="21" spans="1:47">
      <c r="A21" s="17">
        <f t="shared" si="0"/>
        <v>1</v>
      </c>
      <c r="B21" s="17">
        <f t="shared" si="0"/>
        <v>7</v>
      </c>
      <c r="C21" s="17">
        <f t="shared" si="1"/>
        <v>20</v>
      </c>
      <c r="D21" t="s">
        <v>19</v>
      </c>
      <c r="E21">
        <v>6.3320219516754206E-2</v>
      </c>
      <c r="F21">
        <v>6.4623825252056094E-2</v>
      </c>
      <c r="G21">
        <v>7.1418464183807401E-2</v>
      </c>
      <c r="H21">
        <v>7.8565560281276703E-2</v>
      </c>
      <c r="I21">
        <v>0.109007708728313</v>
      </c>
      <c r="J21">
        <v>0.133692726492882</v>
      </c>
      <c r="K21">
        <v>0.14520519971847501</v>
      </c>
      <c r="L21">
        <v>0.15864183008670801</v>
      </c>
      <c r="M21">
        <v>0.187013804912567</v>
      </c>
      <c r="N21">
        <v>0.236381515860558</v>
      </c>
      <c r="O21">
        <v>0.31570068001747098</v>
      </c>
      <c r="P21">
        <v>0.35004028677940402</v>
      </c>
      <c r="Q21">
        <v>0.369210064411163</v>
      </c>
      <c r="R21">
        <v>0.38795265555381803</v>
      </c>
      <c r="S21">
        <v>0.39713430404663103</v>
      </c>
      <c r="T21">
        <v>0.40786218643188499</v>
      </c>
      <c r="U21">
        <v>0.40529549121856701</v>
      </c>
      <c r="V21">
        <v>0.41695037484169001</v>
      </c>
      <c r="W21">
        <v>0.454999029636383</v>
      </c>
      <c r="X21">
        <v>0.492376238107681</v>
      </c>
      <c r="Y21">
        <v>0.56231582164764404</v>
      </c>
      <c r="Z21">
        <v>0.66665434837341297</v>
      </c>
      <c r="AA21">
        <v>0.72987198829650901</v>
      </c>
      <c r="AB21">
        <v>0.74847823381423995</v>
      </c>
      <c r="AC21">
        <v>0.788810014724731</v>
      </c>
      <c r="AD21">
        <v>0.84467709064483598</v>
      </c>
      <c r="AE21">
        <v>0.88445103168487504</v>
      </c>
      <c r="AF21">
        <v>0.94167023897170998</v>
      </c>
      <c r="AG21">
        <v>0.98774319887161299</v>
      </c>
      <c r="AH21">
        <v>0.98409426212310802</v>
      </c>
      <c r="AI21">
        <v>1</v>
      </c>
      <c r="AJ21">
        <v>1.0707203149795499</v>
      </c>
      <c r="AK21">
        <v>1.1269941329956099</v>
      </c>
      <c r="AL21">
        <v>1.1994354724884</v>
      </c>
      <c r="AM21">
        <v>1.2785725593566899</v>
      </c>
      <c r="AN21">
        <v>1.34085249900818</v>
      </c>
      <c r="AO21">
        <v>1.3766396045684799</v>
      </c>
      <c r="AP21">
        <v>1.4390559196472199</v>
      </c>
      <c r="AQ21">
        <v>1.5688961744308501</v>
      </c>
      <c r="AR21">
        <v>1.60634481906891</v>
      </c>
      <c r="AS21">
        <v>1.6634933948516799</v>
      </c>
      <c r="AT21">
        <v>1.76371157169342</v>
      </c>
      <c r="AU21">
        <v>1.8052114248275799</v>
      </c>
    </row>
    <row r="22" spans="1:47">
      <c r="A22" s="17">
        <f t="shared" si="0"/>
        <v>1</v>
      </c>
      <c r="B22" s="17">
        <f t="shared" si="0"/>
        <v>7</v>
      </c>
      <c r="C22" s="17">
        <f t="shared" si="1"/>
        <v>21</v>
      </c>
      <c r="D22" t="s">
        <v>20</v>
      </c>
      <c r="E22">
        <v>6.3320219516754206E-2</v>
      </c>
      <c r="F22">
        <v>6.4623825252056094E-2</v>
      </c>
      <c r="G22">
        <v>7.1418464183807401E-2</v>
      </c>
      <c r="H22">
        <v>7.8565560281276703E-2</v>
      </c>
      <c r="I22">
        <v>0.109007708728313</v>
      </c>
      <c r="J22">
        <v>0.133692726492882</v>
      </c>
      <c r="K22">
        <v>0.14520519971847501</v>
      </c>
      <c r="L22">
        <v>0.15864183008670801</v>
      </c>
      <c r="M22">
        <v>0.187013804912567</v>
      </c>
      <c r="N22">
        <v>0.236381515860558</v>
      </c>
      <c r="O22">
        <v>0.31570068001747098</v>
      </c>
      <c r="P22">
        <v>0.35004028677940402</v>
      </c>
      <c r="Q22">
        <v>0.369210064411163</v>
      </c>
      <c r="R22">
        <v>0.38795265555381803</v>
      </c>
      <c r="S22">
        <v>0.39713430404663103</v>
      </c>
      <c r="T22">
        <v>0.40786218643188499</v>
      </c>
      <c r="U22">
        <v>0.40529549121856701</v>
      </c>
      <c r="V22">
        <v>0.41695037484169001</v>
      </c>
      <c r="W22">
        <v>0.454999029636383</v>
      </c>
      <c r="X22">
        <v>0.492376238107681</v>
      </c>
      <c r="Y22">
        <v>0.56231582164764404</v>
      </c>
      <c r="Z22">
        <v>0.66665434837341297</v>
      </c>
      <c r="AA22">
        <v>0.72987198829650901</v>
      </c>
      <c r="AB22">
        <v>0.74847823381423995</v>
      </c>
      <c r="AC22">
        <v>0.788810014724731</v>
      </c>
      <c r="AD22">
        <v>0.84467709064483598</v>
      </c>
      <c r="AE22">
        <v>0.88445103168487504</v>
      </c>
      <c r="AF22">
        <v>0.94167023897170998</v>
      </c>
      <c r="AG22">
        <v>0.98774319887161299</v>
      </c>
      <c r="AH22">
        <v>0.98409426212310802</v>
      </c>
      <c r="AI22">
        <v>1</v>
      </c>
      <c r="AJ22">
        <v>1.0707203149795499</v>
      </c>
      <c r="AK22">
        <v>1.1269941329956099</v>
      </c>
      <c r="AL22">
        <v>1.1994354724884</v>
      </c>
      <c r="AM22">
        <v>1.2785725593566899</v>
      </c>
      <c r="AN22">
        <v>1.34085249900818</v>
      </c>
      <c r="AO22">
        <v>1.3766396045684799</v>
      </c>
      <c r="AP22">
        <v>1.4390559196472199</v>
      </c>
      <c r="AQ22">
        <v>1.5688961744308501</v>
      </c>
      <c r="AR22">
        <v>1.60634481906891</v>
      </c>
      <c r="AS22">
        <v>1.6634933948516799</v>
      </c>
      <c r="AT22">
        <v>1.76371157169342</v>
      </c>
      <c r="AU22">
        <v>1.8052114248275799</v>
      </c>
    </row>
    <row r="23" spans="1:47">
      <c r="A23" s="17">
        <f t="shared" si="0"/>
        <v>1</v>
      </c>
      <c r="B23" s="17">
        <f t="shared" si="0"/>
        <v>7</v>
      </c>
      <c r="C23" s="17">
        <f t="shared" si="1"/>
        <v>22</v>
      </c>
      <c r="D23" t="s">
        <v>21</v>
      </c>
      <c r="E23">
        <v>6.3320219516754206E-2</v>
      </c>
      <c r="F23">
        <v>6.4623825252056094E-2</v>
      </c>
      <c r="G23">
        <v>7.1418464183807401E-2</v>
      </c>
      <c r="H23">
        <v>7.8565560281276703E-2</v>
      </c>
      <c r="I23">
        <v>0.109007708728313</v>
      </c>
      <c r="J23">
        <v>0.133692726492882</v>
      </c>
      <c r="K23">
        <v>0.14520519971847501</v>
      </c>
      <c r="L23">
        <v>0.15864183008670801</v>
      </c>
      <c r="M23">
        <v>0.187013804912567</v>
      </c>
      <c r="N23">
        <v>0.236381515860558</v>
      </c>
      <c r="O23">
        <v>0.31570068001747098</v>
      </c>
      <c r="P23">
        <v>0.35004028677940402</v>
      </c>
      <c r="Q23">
        <v>0.369210064411163</v>
      </c>
      <c r="R23">
        <v>0.38795265555381803</v>
      </c>
      <c r="S23">
        <v>0.39713430404663103</v>
      </c>
      <c r="T23">
        <v>0.40786218643188499</v>
      </c>
      <c r="U23">
        <v>0.40529549121856701</v>
      </c>
      <c r="V23">
        <v>0.41695037484169001</v>
      </c>
      <c r="W23">
        <v>0.454999029636383</v>
      </c>
      <c r="X23">
        <v>0.492376238107681</v>
      </c>
      <c r="Y23">
        <v>0.56231582164764404</v>
      </c>
      <c r="Z23">
        <v>0.66665434837341297</v>
      </c>
      <c r="AA23">
        <v>0.72987198829650901</v>
      </c>
      <c r="AB23">
        <v>0.74847823381423995</v>
      </c>
      <c r="AC23">
        <v>0.788810014724731</v>
      </c>
      <c r="AD23">
        <v>0.84467709064483598</v>
      </c>
      <c r="AE23">
        <v>0.88445103168487504</v>
      </c>
      <c r="AF23">
        <v>0.94167023897170998</v>
      </c>
      <c r="AG23">
        <v>0.98774319887161299</v>
      </c>
      <c r="AH23">
        <v>0.98409426212310802</v>
      </c>
      <c r="AI23">
        <v>1</v>
      </c>
      <c r="AJ23">
        <v>1.0707203149795499</v>
      </c>
      <c r="AK23">
        <v>1.1269941329956099</v>
      </c>
      <c r="AL23">
        <v>1.1994354724884</v>
      </c>
      <c r="AM23">
        <v>1.2785725593566899</v>
      </c>
      <c r="AN23">
        <v>1.34085249900818</v>
      </c>
      <c r="AO23">
        <v>1.3766396045684799</v>
      </c>
      <c r="AP23">
        <v>1.4390559196472199</v>
      </c>
      <c r="AQ23">
        <v>1.5688961744308501</v>
      </c>
      <c r="AR23">
        <v>1.60634481906891</v>
      </c>
      <c r="AS23">
        <v>1.6634933948516799</v>
      </c>
      <c r="AT23">
        <v>1.76371157169342</v>
      </c>
      <c r="AU23">
        <v>1.8052114248275799</v>
      </c>
    </row>
    <row r="24" spans="1:47">
      <c r="A24" s="17">
        <f t="shared" si="0"/>
        <v>1</v>
      </c>
      <c r="B24" s="17">
        <f t="shared" si="0"/>
        <v>7</v>
      </c>
      <c r="C24" s="17">
        <f t="shared" si="1"/>
        <v>23</v>
      </c>
      <c r="D24" t="s">
        <v>22</v>
      </c>
      <c r="E24">
        <v>6.3320219516754206E-2</v>
      </c>
      <c r="F24">
        <v>6.4623825252056094E-2</v>
      </c>
      <c r="G24">
        <v>7.1418464183807401E-2</v>
      </c>
      <c r="H24">
        <v>7.8565560281276703E-2</v>
      </c>
      <c r="I24">
        <v>0.109007708728313</v>
      </c>
      <c r="J24">
        <v>0.133692726492882</v>
      </c>
      <c r="K24">
        <v>0.14520519971847501</v>
      </c>
      <c r="L24">
        <v>0.15864183008670801</v>
      </c>
      <c r="M24">
        <v>0.187013804912567</v>
      </c>
      <c r="N24">
        <v>0.236381515860558</v>
      </c>
      <c r="O24">
        <v>0.31570068001747098</v>
      </c>
      <c r="P24">
        <v>0.35004028677940402</v>
      </c>
      <c r="Q24">
        <v>0.369210064411163</v>
      </c>
      <c r="R24">
        <v>0.38795265555381803</v>
      </c>
      <c r="S24">
        <v>0.39713430404663103</v>
      </c>
      <c r="T24">
        <v>0.40786218643188499</v>
      </c>
      <c r="U24">
        <v>0.40529549121856701</v>
      </c>
      <c r="V24">
        <v>0.41695037484169001</v>
      </c>
      <c r="W24">
        <v>0.454999029636383</v>
      </c>
      <c r="X24">
        <v>0.492376238107681</v>
      </c>
      <c r="Y24">
        <v>0.56231582164764404</v>
      </c>
      <c r="Z24">
        <v>0.66665434837341297</v>
      </c>
      <c r="AA24">
        <v>0.72987198829650901</v>
      </c>
      <c r="AB24">
        <v>0.74847823381423995</v>
      </c>
      <c r="AC24">
        <v>0.788810014724731</v>
      </c>
      <c r="AD24">
        <v>0.84467709064483598</v>
      </c>
      <c r="AE24">
        <v>0.88445103168487504</v>
      </c>
      <c r="AF24">
        <v>0.94167023897170998</v>
      </c>
      <c r="AG24">
        <v>0.98774319887161299</v>
      </c>
      <c r="AH24">
        <v>0.98409426212310802</v>
      </c>
      <c r="AI24">
        <v>1</v>
      </c>
      <c r="AJ24">
        <v>1.0707203149795499</v>
      </c>
      <c r="AK24">
        <v>1.1269941329956099</v>
      </c>
      <c r="AL24">
        <v>1.1994354724884</v>
      </c>
      <c r="AM24">
        <v>1.2785725593566899</v>
      </c>
      <c r="AN24">
        <v>1.34085249900818</v>
      </c>
      <c r="AO24">
        <v>1.3766396045684799</v>
      </c>
      <c r="AP24">
        <v>1.4390559196472199</v>
      </c>
      <c r="AQ24">
        <v>1.5688961744308501</v>
      </c>
      <c r="AR24">
        <v>1.60634481906891</v>
      </c>
      <c r="AS24">
        <v>1.6634933948516799</v>
      </c>
      <c r="AT24">
        <v>1.76371157169342</v>
      </c>
      <c r="AU24">
        <v>1.8052114248275799</v>
      </c>
    </row>
    <row r="25" spans="1:47">
      <c r="A25" s="17">
        <f t="shared" si="0"/>
        <v>1</v>
      </c>
      <c r="B25" s="17">
        <f t="shared" si="0"/>
        <v>7</v>
      </c>
      <c r="C25" s="17">
        <f t="shared" si="1"/>
        <v>24</v>
      </c>
      <c r="D25" t="s">
        <v>23</v>
      </c>
      <c r="E25">
        <v>6.3320219516754206E-2</v>
      </c>
      <c r="F25">
        <v>6.4623825252056094E-2</v>
      </c>
      <c r="G25">
        <v>7.1418464183807401E-2</v>
      </c>
      <c r="H25">
        <v>7.8565560281276703E-2</v>
      </c>
      <c r="I25">
        <v>0.109007708728313</v>
      </c>
      <c r="J25">
        <v>0.133692726492882</v>
      </c>
      <c r="K25">
        <v>0.14520519971847501</v>
      </c>
      <c r="L25">
        <v>0.15864183008670801</v>
      </c>
      <c r="M25">
        <v>0.187013804912567</v>
      </c>
      <c r="N25">
        <v>0.236381515860558</v>
      </c>
      <c r="O25">
        <v>0.31570068001747098</v>
      </c>
      <c r="P25">
        <v>0.35004028677940402</v>
      </c>
      <c r="Q25">
        <v>0.369210064411163</v>
      </c>
      <c r="R25">
        <v>0.38795265555381803</v>
      </c>
      <c r="S25">
        <v>0.39713430404663103</v>
      </c>
      <c r="T25">
        <v>0.40786218643188499</v>
      </c>
      <c r="U25">
        <v>0.40529549121856701</v>
      </c>
      <c r="V25">
        <v>0.41695037484169001</v>
      </c>
      <c r="W25">
        <v>0.454999029636383</v>
      </c>
      <c r="X25">
        <v>0.492376238107681</v>
      </c>
      <c r="Y25">
        <v>0.56231582164764404</v>
      </c>
      <c r="Z25">
        <v>0.66665434837341297</v>
      </c>
      <c r="AA25">
        <v>0.72987198829650901</v>
      </c>
      <c r="AB25">
        <v>0.74847823381423995</v>
      </c>
      <c r="AC25">
        <v>0.788810014724731</v>
      </c>
      <c r="AD25">
        <v>0.84467709064483598</v>
      </c>
      <c r="AE25">
        <v>0.88445103168487504</v>
      </c>
      <c r="AF25">
        <v>0.94167023897170998</v>
      </c>
      <c r="AG25">
        <v>0.98774319887161299</v>
      </c>
      <c r="AH25">
        <v>0.98409426212310802</v>
      </c>
      <c r="AI25">
        <v>1</v>
      </c>
      <c r="AJ25">
        <v>1.0707203149795499</v>
      </c>
      <c r="AK25">
        <v>1.1269941329956099</v>
      </c>
      <c r="AL25">
        <v>1.1994354724884</v>
      </c>
      <c r="AM25">
        <v>1.2785725593566899</v>
      </c>
      <c r="AN25">
        <v>1.34085249900818</v>
      </c>
      <c r="AO25">
        <v>1.3766396045684799</v>
      </c>
      <c r="AP25">
        <v>1.4390559196472199</v>
      </c>
      <c r="AQ25">
        <v>1.5688961744308501</v>
      </c>
      <c r="AR25">
        <v>1.60634481906891</v>
      </c>
      <c r="AS25">
        <v>1.6634933948516799</v>
      </c>
      <c r="AT25">
        <v>1.76371157169342</v>
      </c>
      <c r="AU25">
        <v>1.8052114248275799</v>
      </c>
    </row>
    <row r="26" spans="1:47">
      <c r="A26" s="17">
        <f t="shared" si="0"/>
        <v>1</v>
      </c>
      <c r="B26" s="17">
        <f t="shared" si="0"/>
        <v>7</v>
      </c>
      <c r="C26" s="17">
        <f t="shared" si="1"/>
        <v>25</v>
      </c>
      <c r="D26" t="s">
        <v>24</v>
      </c>
      <c r="E26">
        <v>6.3320219516754206E-2</v>
      </c>
      <c r="F26">
        <v>6.4623825252056094E-2</v>
      </c>
      <c r="G26">
        <v>7.1418464183807401E-2</v>
      </c>
      <c r="H26">
        <v>7.8565560281276703E-2</v>
      </c>
      <c r="I26">
        <v>0.109007708728313</v>
      </c>
      <c r="J26">
        <v>0.133692726492882</v>
      </c>
      <c r="K26">
        <v>0.14520519971847501</v>
      </c>
      <c r="L26">
        <v>0.15864183008670801</v>
      </c>
      <c r="M26">
        <v>0.187013804912567</v>
      </c>
      <c r="N26">
        <v>0.236381515860558</v>
      </c>
      <c r="O26">
        <v>0.31570068001747098</v>
      </c>
      <c r="P26">
        <v>0.35004028677940402</v>
      </c>
      <c r="Q26">
        <v>0.369210064411163</v>
      </c>
      <c r="R26">
        <v>0.38795265555381803</v>
      </c>
      <c r="S26">
        <v>0.39713430404663103</v>
      </c>
      <c r="T26">
        <v>0.40786218643188499</v>
      </c>
      <c r="U26">
        <v>0.40529549121856701</v>
      </c>
      <c r="V26">
        <v>0.41695037484169001</v>
      </c>
      <c r="W26">
        <v>0.454999029636383</v>
      </c>
      <c r="X26">
        <v>0.492376238107681</v>
      </c>
      <c r="Y26">
        <v>0.56231582164764404</v>
      </c>
      <c r="Z26">
        <v>0.66665434837341297</v>
      </c>
      <c r="AA26">
        <v>0.72987198829650901</v>
      </c>
      <c r="AB26">
        <v>0.74847823381423995</v>
      </c>
      <c r="AC26">
        <v>0.788810014724731</v>
      </c>
      <c r="AD26">
        <v>0.84467709064483598</v>
      </c>
      <c r="AE26">
        <v>0.88445103168487504</v>
      </c>
      <c r="AF26">
        <v>0.94167023897170998</v>
      </c>
      <c r="AG26">
        <v>0.98774319887161299</v>
      </c>
      <c r="AH26">
        <v>0.98409426212310802</v>
      </c>
      <c r="AI26">
        <v>1</v>
      </c>
      <c r="AJ26">
        <v>1.0707203149795499</v>
      </c>
      <c r="AK26">
        <v>1.1269941329956099</v>
      </c>
      <c r="AL26">
        <v>1.1994354724884</v>
      </c>
      <c r="AM26">
        <v>1.2785725593566899</v>
      </c>
      <c r="AN26">
        <v>1.34085249900818</v>
      </c>
      <c r="AO26">
        <v>1.3766396045684799</v>
      </c>
      <c r="AP26">
        <v>1.4390559196472199</v>
      </c>
      <c r="AQ26">
        <v>1.5688961744308501</v>
      </c>
      <c r="AR26">
        <v>1.60634481906891</v>
      </c>
      <c r="AS26">
        <v>1.6634933948516799</v>
      </c>
      <c r="AT26">
        <v>1.76371157169342</v>
      </c>
      <c r="AU26">
        <v>1.8052114248275799</v>
      </c>
    </row>
    <row r="27" spans="1:47">
      <c r="A27" s="17">
        <f t="shared" si="0"/>
        <v>1</v>
      </c>
      <c r="B27" s="17">
        <f t="shared" si="0"/>
        <v>7</v>
      </c>
      <c r="C27" s="17">
        <f t="shared" si="1"/>
        <v>26</v>
      </c>
      <c r="D27" t="s">
        <v>25</v>
      </c>
      <c r="E27">
        <v>6.3320219516754206E-2</v>
      </c>
      <c r="F27">
        <v>6.4623825252056094E-2</v>
      </c>
      <c r="G27">
        <v>7.1418464183807401E-2</v>
      </c>
      <c r="H27">
        <v>7.8565560281276703E-2</v>
      </c>
      <c r="I27">
        <v>0.109007708728313</v>
      </c>
      <c r="J27">
        <v>0.133692726492882</v>
      </c>
      <c r="K27">
        <v>0.14520519971847501</v>
      </c>
      <c r="L27">
        <v>0.15864183008670801</v>
      </c>
      <c r="M27">
        <v>0.187013804912567</v>
      </c>
      <c r="N27">
        <v>0.236381515860558</v>
      </c>
      <c r="O27">
        <v>0.31570068001747098</v>
      </c>
      <c r="P27">
        <v>0.35004028677940402</v>
      </c>
      <c r="Q27">
        <v>0.369210064411163</v>
      </c>
      <c r="R27">
        <v>0.38795265555381803</v>
      </c>
      <c r="S27">
        <v>0.39713430404663103</v>
      </c>
      <c r="T27">
        <v>0.40786218643188499</v>
      </c>
      <c r="U27">
        <v>0.40529549121856701</v>
      </c>
      <c r="V27">
        <v>0.41695037484169001</v>
      </c>
      <c r="W27">
        <v>0.454999029636383</v>
      </c>
      <c r="X27">
        <v>0.492376238107681</v>
      </c>
      <c r="Y27">
        <v>0.56231582164764404</v>
      </c>
      <c r="Z27">
        <v>0.66665434837341297</v>
      </c>
      <c r="AA27">
        <v>0.72987198829650901</v>
      </c>
      <c r="AB27">
        <v>0.74847823381423995</v>
      </c>
      <c r="AC27">
        <v>0.788810014724731</v>
      </c>
      <c r="AD27">
        <v>0.84467709064483598</v>
      </c>
      <c r="AE27">
        <v>0.88445103168487504</v>
      </c>
      <c r="AF27">
        <v>0.94167023897170998</v>
      </c>
      <c r="AG27">
        <v>0.98774319887161299</v>
      </c>
      <c r="AH27">
        <v>0.98409426212310802</v>
      </c>
      <c r="AI27">
        <v>1</v>
      </c>
      <c r="AJ27">
        <v>1.0707203149795499</v>
      </c>
      <c r="AK27">
        <v>1.1269941329956099</v>
      </c>
      <c r="AL27">
        <v>1.1994354724884</v>
      </c>
      <c r="AM27">
        <v>1.2785725593566899</v>
      </c>
      <c r="AN27">
        <v>1.34085249900818</v>
      </c>
      <c r="AO27">
        <v>1.3766396045684799</v>
      </c>
      <c r="AP27">
        <v>1.4390559196472199</v>
      </c>
      <c r="AQ27">
        <v>1.5688961744308501</v>
      </c>
      <c r="AR27">
        <v>1.60634481906891</v>
      </c>
      <c r="AS27">
        <v>1.6634933948516799</v>
      </c>
      <c r="AT27">
        <v>1.76371157169342</v>
      </c>
      <c r="AU27">
        <v>1.8052114248275799</v>
      </c>
    </row>
    <row r="28" spans="1:47">
      <c r="A28" s="17">
        <f t="shared" si="0"/>
        <v>1</v>
      </c>
      <c r="B28" s="17">
        <f t="shared" si="0"/>
        <v>7</v>
      </c>
      <c r="C28" s="17">
        <f t="shared" si="1"/>
        <v>27</v>
      </c>
      <c r="D28" t="s">
        <v>26</v>
      </c>
      <c r="E28">
        <v>6.3320219516754206E-2</v>
      </c>
      <c r="F28">
        <v>6.4623825252056094E-2</v>
      </c>
      <c r="G28">
        <v>7.1418464183807401E-2</v>
      </c>
      <c r="H28">
        <v>7.8565560281276703E-2</v>
      </c>
      <c r="I28">
        <v>0.109007708728313</v>
      </c>
      <c r="J28">
        <v>0.133692726492882</v>
      </c>
      <c r="K28">
        <v>0.14520519971847501</v>
      </c>
      <c r="L28">
        <v>0.15864183008670801</v>
      </c>
      <c r="M28">
        <v>0.187013804912567</v>
      </c>
      <c r="N28">
        <v>0.236381515860558</v>
      </c>
      <c r="O28">
        <v>0.31570068001747098</v>
      </c>
      <c r="P28">
        <v>0.35004028677940402</v>
      </c>
      <c r="Q28">
        <v>0.369210064411163</v>
      </c>
      <c r="R28">
        <v>0.38795265555381803</v>
      </c>
      <c r="S28">
        <v>0.39713430404663103</v>
      </c>
      <c r="T28">
        <v>0.40786218643188499</v>
      </c>
      <c r="U28">
        <v>0.40529549121856701</v>
      </c>
      <c r="V28">
        <v>0.41695037484169001</v>
      </c>
      <c r="W28">
        <v>0.454999029636383</v>
      </c>
      <c r="X28">
        <v>0.492376238107681</v>
      </c>
      <c r="Y28">
        <v>0.56231582164764404</v>
      </c>
      <c r="Z28">
        <v>0.66665434837341297</v>
      </c>
      <c r="AA28">
        <v>0.72987198829650901</v>
      </c>
      <c r="AB28">
        <v>0.74847823381423995</v>
      </c>
      <c r="AC28">
        <v>0.788810014724731</v>
      </c>
      <c r="AD28">
        <v>0.84467709064483598</v>
      </c>
      <c r="AE28">
        <v>0.88445103168487504</v>
      </c>
      <c r="AF28">
        <v>0.94167023897170998</v>
      </c>
      <c r="AG28">
        <v>0.98774319887161299</v>
      </c>
      <c r="AH28">
        <v>0.98409426212310802</v>
      </c>
      <c r="AI28">
        <v>1</v>
      </c>
      <c r="AJ28">
        <v>1.0707203149795499</v>
      </c>
      <c r="AK28">
        <v>1.1269941329956099</v>
      </c>
      <c r="AL28">
        <v>1.1994354724884</v>
      </c>
      <c r="AM28">
        <v>1.2785725593566899</v>
      </c>
      <c r="AN28">
        <v>1.34085249900818</v>
      </c>
      <c r="AO28">
        <v>1.3766396045684799</v>
      </c>
      <c r="AP28">
        <v>1.4390559196472199</v>
      </c>
      <c r="AQ28">
        <v>1.5688961744308501</v>
      </c>
      <c r="AR28">
        <v>1.60634481906891</v>
      </c>
      <c r="AS28">
        <v>1.6634933948516799</v>
      </c>
      <c r="AT28">
        <v>1.76371157169342</v>
      </c>
      <c r="AU28">
        <v>1.8052114248275799</v>
      </c>
    </row>
    <row r="29" spans="1:47">
      <c r="A29" s="17">
        <f t="shared" si="0"/>
        <v>1</v>
      </c>
      <c r="B29" s="17">
        <f t="shared" si="0"/>
        <v>7</v>
      </c>
      <c r="C29" s="17">
        <f t="shared" si="1"/>
        <v>28</v>
      </c>
      <c r="D29" t="s">
        <v>27</v>
      </c>
      <c r="E29">
        <v>6.3320219516754206E-2</v>
      </c>
      <c r="F29">
        <v>6.4623825252056094E-2</v>
      </c>
      <c r="G29">
        <v>7.1418464183807401E-2</v>
      </c>
      <c r="H29">
        <v>7.8565560281276703E-2</v>
      </c>
      <c r="I29">
        <v>0.109007708728313</v>
      </c>
      <c r="J29">
        <v>0.133692726492882</v>
      </c>
      <c r="K29">
        <v>0.14520519971847501</v>
      </c>
      <c r="L29">
        <v>0.15864183008670801</v>
      </c>
      <c r="M29">
        <v>0.187013804912567</v>
      </c>
      <c r="N29">
        <v>0.236381515860558</v>
      </c>
      <c r="O29">
        <v>0.31570068001747098</v>
      </c>
      <c r="P29">
        <v>0.35004028677940402</v>
      </c>
      <c r="Q29">
        <v>0.369210064411163</v>
      </c>
      <c r="R29">
        <v>0.38795265555381803</v>
      </c>
      <c r="S29">
        <v>0.39713430404663103</v>
      </c>
      <c r="T29">
        <v>0.40786218643188499</v>
      </c>
      <c r="U29">
        <v>0.40529549121856701</v>
      </c>
      <c r="V29">
        <v>0.41695037484169001</v>
      </c>
      <c r="W29">
        <v>0.454999029636383</v>
      </c>
      <c r="X29">
        <v>0.492376238107681</v>
      </c>
      <c r="Y29">
        <v>0.56231582164764404</v>
      </c>
      <c r="Z29">
        <v>0.66665434837341297</v>
      </c>
      <c r="AA29">
        <v>0.72987198829650901</v>
      </c>
      <c r="AB29">
        <v>0.74847823381423995</v>
      </c>
      <c r="AC29">
        <v>0.788810014724731</v>
      </c>
      <c r="AD29">
        <v>0.84467709064483598</v>
      </c>
      <c r="AE29">
        <v>0.88445103168487504</v>
      </c>
      <c r="AF29">
        <v>0.94167023897170998</v>
      </c>
      <c r="AG29">
        <v>0.98774319887161299</v>
      </c>
      <c r="AH29">
        <v>0.98409426212310802</v>
      </c>
      <c r="AI29">
        <v>1</v>
      </c>
      <c r="AJ29">
        <v>1.0707203149795499</v>
      </c>
      <c r="AK29">
        <v>1.1269941329956099</v>
      </c>
      <c r="AL29">
        <v>1.1994354724884</v>
      </c>
      <c r="AM29">
        <v>1.2785725593566899</v>
      </c>
      <c r="AN29">
        <v>1.34085249900818</v>
      </c>
      <c r="AO29">
        <v>1.3766396045684799</v>
      </c>
      <c r="AP29">
        <v>1.4390559196472199</v>
      </c>
      <c r="AQ29">
        <v>1.5688961744308501</v>
      </c>
      <c r="AR29">
        <v>1.60634481906891</v>
      </c>
      <c r="AS29">
        <v>1.6634933948516799</v>
      </c>
      <c r="AT29">
        <v>1.76371157169342</v>
      </c>
      <c r="AU29">
        <v>1.8052114248275799</v>
      </c>
    </row>
    <row r="30" spans="1:47">
      <c r="A30" s="17">
        <f t="shared" si="0"/>
        <v>1</v>
      </c>
      <c r="B30" s="17">
        <f t="shared" si="0"/>
        <v>7</v>
      </c>
      <c r="C30" s="17">
        <f t="shared" si="1"/>
        <v>29</v>
      </c>
      <c r="D30" t="s">
        <v>28</v>
      </c>
      <c r="E30">
        <v>6.3320219516754206E-2</v>
      </c>
      <c r="F30">
        <v>6.4623825252056094E-2</v>
      </c>
      <c r="G30">
        <v>7.1418464183807401E-2</v>
      </c>
      <c r="H30">
        <v>7.8565560281276703E-2</v>
      </c>
      <c r="I30">
        <v>0.109007708728313</v>
      </c>
      <c r="J30">
        <v>0.133692726492882</v>
      </c>
      <c r="K30">
        <v>0.14520519971847501</v>
      </c>
      <c r="L30">
        <v>0.15864183008670801</v>
      </c>
      <c r="M30">
        <v>0.187013804912567</v>
      </c>
      <c r="N30">
        <v>0.236381515860558</v>
      </c>
      <c r="O30">
        <v>0.31570068001747098</v>
      </c>
      <c r="P30">
        <v>0.35004028677940402</v>
      </c>
      <c r="Q30">
        <v>0.369210064411163</v>
      </c>
      <c r="R30">
        <v>0.38795265555381803</v>
      </c>
      <c r="S30">
        <v>0.39713430404663103</v>
      </c>
      <c r="T30">
        <v>0.40786218643188499</v>
      </c>
      <c r="U30">
        <v>0.40529549121856701</v>
      </c>
      <c r="V30">
        <v>0.41695037484169001</v>
      </c>
      <c r="W30">
        <v>0.454999029636383</v>
      </c>
      <c r="X30">
        <v>0.492376238107681</v>
      </c>
      <c r="Y30">
        <v>0.56231582164764404</v>
      </c>
      <c r="Z30">
        <v>0.66665434837341297</v>
      </c>
      <c r="AA30">
        <v>0.72987198829650901</v>
      </c>
      <c r="AB30">
        <v>0.74847823381423995</v>
      </c>
      <c r="AC30">
        <v>0.788810014724731</v>
      </c>
      <c r="AD30">
        <v>0.84467709064483598</v>
      </c>
      <c r="AE30">
        <v>0.88445103168487504</v>
      </c>
      <c r="AF30">
        <v>0.94167023897170998</v>
      </c>
      <c r="AG30">
        <v>0.98774319887161299</v>
      </c>
      <c r="AH30">
        <v>0.98409426212310802</v>
      </c>
      <c r="AI30">
        <v>1</v>
      </c>
      <c r="AJ30">
        <v>1.0707203149795499</v>
      </c>
      <c r="AK30">
        <v>1.1269941329956099</v>
      </c>
      <c r="AL30">
        <v>1.1994354724884</v>
      </c>
      <c r="AM30">
        <v>1.2785725593566899</v>
      </c>
      <c r="AN30">
        <v>1.34085249900818</v>
      </c>
      <c r="AO30">
        <v>1.3766396045684799</v>
      </c>
      <c r="AP30">
        <v>1.4390559196472199</v>
      </c>
      <c r="AQ30">
        <v>1.5688961744308501</v>
      </c>
      <c r="AR30">
        <v>1.60634481906891</v>
      </c>
      <c r="AS30">
        <v>1.6634933948516799</v>
      </c>
      <c r="AT30">
        <v>1.76371157169342</v>
      </c>
      <c r="AU30">
        <v>1.8052114248275799</v>
      </c>
    </row>
    <row r="31" spans="1:47">
      <c r="A31" s="17">
        <f t="shared" si="0"/>
        <v>1</v>
      </c>
      <c r="B31" s="17">
        <f t="shared" si="0"/>
        <v>7</v>
      </c>
      <c r="C31" s="17">
        <f t="shared" si="1"/>
        <v>30</v>
      </c>
      <c r="D31" t="s">
        <v>29</v>
      </c>
      <c r="E31">
        <v>6.3320219516754206E-2</v>
      </c>
      <c r="F31">
        <v>6.4623825252056094E-2</v>
      </c>
      <c r="G31">
        <v>7.1418464183807401E-2</v>
      </c>
      <c r="H31">
        <v>7.8565560281276703E-2</v>
      </c>
      <c r="I31">
        <v>0.109007708728313</v>
      </c>
      <c r="J31">
        <v>0.133692726492882</v>
      </c>
      <c r="K31">
        <v>0.14520519971847501</v>
      </c>
      <c r="L31">
        <v>0.15864183008670801</v>
      </c>
      <c r="M31">
        <v>0.187013804912567</v>
      </c>
      <c r="N31">
        <v>0.236381515860558</v>
      </c>
      <c r="O31">
        <v>0.31570068001747098</v>
      </c>
      <c r="P31">
        <v>0.35004028677940402</v>
      </c>
      <c r="Q31">
        <v>0.369210064411163</v>
      </c>
      <c r="R31">
        <v>0.38795265555381803</v>
      </c>
      <c r="S31">
        <v>0.39713430404663103</v>
      </c>
      <c r="T31">
        <v>0.40786218643188499</v>
      </c>
      <c r="U31">
        <v>0.40529549121856701</v>
      </c>
      <c r="V31">
        <v>0.41695037484169001</v>
      </c>
      <c r="W31">
        <v>0.454999029636383</v>
      </c>
      <c r="X31">
        <v>0.492376238107681</v>
      </c>
      <c r="Y31">
        <v>0.56231582164764404</v>
      </c>
      <c r="Z31">
        <v>0.66665434837341297</v>
      </c>
      <c r="AA31">
        <v>0.72987198829650901</v>
      </c>
      <c r="AB31">
        <v>0.74847823381423995</v>
      </c>
      <c r="AC31">
        <v>0.788810014724731</v>
      </c>
      <c r="AD31">
        <v>0.84467709064483598</v>
      </c>
      <c r="AE31">
        <v>0.88445103168487504</v>
      </c>
      <c r="AF31">
        <v>0.94167023897170998</v>
      </c>
      <c r="AG31">
        <v>0.98774319887161299</v>
      </c>
      <c r="AH31">
        <v>0.98409426212310802</v>
      </c>
      <c r="AI31">
        <v>1</v>
      </c>
      <c r="AJ31">
        <v>1.0707203149795499</v>
      </c>
      <c r="AK31">
        <v>1.1269941329956099</v>
      </c>
      <c r="AL31">
        <v>1.1994354724884</v>
      </c>
      <c r="AM31">
        <v>1.2785725593566899</v>
      </c>
      <c r="AN31">
        <v>1.34085249900818</v>
      </c>
      <c r="AO31">
        <v>1.3766396045684799</v>
      </c>
      <c r="AP31">
        <v>1.4390559196472199</v>
      </c>
      <c r="AQ31">
        <v>1.5688961744308501</v>
      </c>
      <c r="AR31">
        <v>1.60634481906891</v>
      </c>
      <c r="AS31">
        <v>1.6634933948516799</v>
      </c>
      <c r="AT31">
        <v>1.76371157169342</v>
      </c>
      <c r="AU31">
        <v>1.8052114248275799</v>
      </c>
    </row>
    <row r="32" spans="1:47">
      <c r="A32" s="17">
        <f t="shared" si="0"/>
        <v>1</v>
      </c>
      <c r="B32" s="17">
        <f t="shared" si="0"/>
        <v>7</v>
      </c>
      <c r="C32" s="17">
        <f t="shared" si="1"/>
        <v>31</v>
      </c>
      <c r="D32" t="s">
        <v>30</v>
      </c>
      <c r="E32">
        <v>6.3320219516754206E-2</v>
      </c>
      <c r="F32">
        <v>6.4623825252056094E-2</v>
      </c>
      <c r="G32">
        <v>7.1418464183807401E-2</v>
      </c>
      <c r="H32">
        <v>7.8565560281276703E-2</v>
      </c>
      <c r="I32">
        <v>0.109007708728313</v>
      </c>
      <c r="J32">
        <v>0.133692726492882</v>
      </c>
      <c r="K32">
        <v>0.14520519971847501</v>
      </c>
      <c r="L32">
        <v>0.15864183008670801</v>
      </c>
      <c r="M32">
        <v>0.187013804912567</v>
      </c>
      <c r="N32">
        <v>0.236381515860558</v>
      </c>
      <c r="O32">
        <v>0.31570068001747098</v>
      </c>
      <c r="P32">
        <v>0.35004028677940402</v>
      </c>
      <c r="Q32">
        <v>0.369210064411163</v>
      </c>
      <c r="R32">
        <v>0.38795265555381803</v>
      </c>
      <c r="S32">
        <v>0.39713430404663103</v>
      </c>
      <c r="T32">
        <v>0.40786218643188499</v>
      </c>
      <c r="U32">
        <v>0.40529549121856701</v>
      </c>
      <c r="V32">
        <v>0.41695037484169001</v>
      </c>
      <c r="W32">
        <v>0.454999029636383</v>
      </c>
      <c r="X32">
        <v>0.492376238107681</v>
      </c>
      <c r="Y32">
        <v>0.56231582164764404</v>
      </c>
      <c r="Z32">
        <v>0.66665434837341297</v>
      </c>
      <c r="AA32">
        <v>0.72987198829650901</v>
      </c>
      <c r="AB32">
        <v>0.74847823381423995</v>
      </c>
      <c r="AC32">
        <v>0.788810014724731</v>
      </c>
      <c r="AD32">
        <v>0.84467709064483598</v>
      </c>
      <c r="AE32">
        <v>0.88445103168487504</v>
      </c>
      <c r="AF32">
        <v>0.94167023897170998</v>
      </c>
      <c r="AG32">
        <v>0.98774319887161299</v>
      </c>
      <c r="AH32">
        <v>0.98409426212310802</v>
      </c>
      <c r="AI32">
        <v>1</v>
      </c>
      <c r="AJ32">
        <v>1.0707203149795499</v>
      </c>
      <c r="AK32">
        <v>1.1269941329956099</v>
      </c>
      <c r="AL32">
        <v>1.1994354724884</v>
      </c>
      <c r="AM32">
        <v>1.2785725593566899</v>
      </c>
      <c r="AN32">
        <v>1.34085249900818</v>
      </c>
      <c r="AO32">
        <v>1.3766396045684799</v>
      </c>
      <c r="AP32">
        <v>1.4390559196472199</v>
      </c>
      <c r="AQ32">
        <v>1.5688961744308501</v>
      </c>
      <c r="AR32">
        <v>1.60634481906891</v>
      </c>
      <c r="AS32">
        <v>1.6634933948516799</v>
      </c>
      <c r="AT32">
        <v>1.76371157169342</v>
      </c>
      <c r="AU32">
        <v>1.8052114248275799</v>
      </c>
    </row>
    <row r="33" spans="1:47">
      <c r="A33" s="17">
        <f t="shared" si="0"/>
        <v>1</v>
      </c>
      <c r="B33" s="17">
        <f t="shared" si="0"/>
        <v>7</v>
      </c>
      <c r="C33" s="17">
        <f t="shared" si="1"/>
        <v>32</v>
      </c>
      <c r="D33" t="s">
        <v>31</v>
      </c>
      <c r="E33">
        <v>6.3320219516754206E-2</v>
      </c>
      <c r="F33">
        <v>6.4623825252056094E-2</v>
      </c>
      <c r="G33">
        <v>7.1418464183807401E-2</v>
      </c>
      <c r="H33">
        <v>7.8565560281276703E-2</v>
      </c>
      <c r="I33">
        <v>0.109007708728313</v>
      </c>
      <c r="J33">
        <v>0.133692726492882</v>
      </c>
      <c r="K33">
        <v>0.14520519971847501</v>
      </c>
      <c r="L33">
        <v>0.15864183008670801</v>
      </c>
      <c r="M33">
        <v>0.187013804912567</v>
      </c>
      <c r="N33">
        <v>0.236381515860558</v>
      </c>
      <c r="O33">
        <v>0.31570068001747098</v>
      </c>
      <c r="P33">
        <v>0.35004028677940402</v>
      </c>
      <c r="Q33">
        <v>0.369210064411163</v>
      </c>
      <c r="R33">
        <v>0.38795265555381803</v>
      </c>
      <c r="S33">
        <v>0.39713430404663103</v>
      </c>
      <c r="T33">
        <v>0.40786218643188499</v>
      </c>
      <c r="U33">
        <v>0.40529549121856701</v>
      </c>
      <c r="V33">
        <v>0.41695037484169001</v>
      </c>
      <c r="W33">
        <v>0.454999029636383</v>
      </c>
      <c r="X33">
        <v>0.492376238107681</v>
      </c>
      <c r="Y33">
        <v>0.56231582164764404</v>
      </c>
      <c r="Z33">
        <v>0.66665434837341297</v>
      </c>
      <c r="AA33">
        <v>0.72987198829650901</v>
      </c>
      <c r="AB33">
        <v>0.74847823381423995</v>
      </c>
      <c r="AC33">
        <v>0.788810014724731</v>
      </c>
      <c r="AD33">
        <v>0.84467709064483598</v>
      </c>
      <c r="AE33">
        <v>0.88445103168487504</v>
      </c>
      <c r="AF33">
        <v>0.94167023897170998</v>
      </c>
      <c r="AG33">
        <v>0.98774319887161299</v>
      </c>
      <c r="AH33">
        <v>0.98409426212310802</v>
      </c>
      <c r="AI33">
        <v>1</v>
      </c>
      <c r="AJ33">
        <v>1.0707203149795499</v>
      </c>
      <c r="AK33">
        <v>1.1269941329956099</v>
      </c>
      <c r="AL33">
        <v>1.1994354724884</v>
      </c>
      <c r="AM33">
        <v>1.2785725593566899</v>
      </c>
      <c r="AN33">
        <v>1.34085249900818</v>
      </c>
      <c r="AO33">
        <v>1.3766396045684799</v>
      </c>
      <c r="AP33">
        <v>1.4390559196472199</v>
      </c>
      <c r="AQ33">
        <v>1.5688961744308501</v>
      </c>
      <c r="AR33">
        <v>1.60634481906891</v>
      </c>
      <c r="AS33">
        <v>1.6634933948516799</v>
      </c>
      <c r="AT33">
        <v>1.76371157169342</v>
      </c>
      <c r="AU33">
        <v>1.8052114248275799</v>
      </c>
    </row>
    <row r="34" spans="1:47">
      <c r="A34" s="17">
        <f t="shared" si="0"/>
        <v>1</v>
      </c>
      <c r="B34" s="17">
        <f t="shared" si="0"/>
        <v>7</v>
      </c>
      <c r="C34" s="17">
        <f t="shared" si="1"/>
        <v>33</v>
      </c>
      <c r="D34" t="s">
        <v>32</v>
      </c>
      <c r="E34">
        <v>6.3320219516754206E-2</v>
      </c>
      <c r="F34">
        <v>6.4623825252056094E-2</v>
      </c>
      <c r="G34">
        <v>7.1418464183807401E-2</v>
      </c>
      <c r="H34">
        <v>7.8565560281276703E-2</v>
      </c>
      <c r="I34">
        <v>0.109007708728313</v>
      </c>
      <c r="J34">
        <v>0.133692726492882</v>
      </c>
      <c r="K34">
        <v>0.14520519971847501</v>
      </c>
      <c r="L34">
        <v>0.15864183008670801</v>
      </c>
      <c r="M34">
        <v>0.187013804912567</v>
      </c>
      <c r="N34">
        <v>0.236381515860558</v>
      </c>
      <c r="O34">
        <v>0.31570068001747098</v>
      </c>
      <c r="P34">
        <v>0.35004028677940402</v>
      </c>
      <c r="Q34">
        <v>0.369210064411163</v>
      </c>
      <c r="R34">
        <v>0.38795265555381803</v>
      </c>
      <c r="S34">
        <v>0.39713430404663103</v>
      </c>
      <c r="T34">
        <v>0.40786218643188499</v>
      </c>
      <c r="U34">
        <v>0.40529549121856701</v>
      </c>
      <c r="V34">
        <v>0.41695037484169001</v>
      </c>
      <c r="W34">
        <v>0.454999029636383</v>
      </c>
      <c r="X34">
        <v>0.492376238107681</v>
      </c>
      <c r="Y34">
        <v>0.56231582164764404</v>
      </c>
      <c r="Z34">
        <v>0.66665434837341297</v>
      </c>
      <c r="AA34">
        <v>0.72987198829650901</v>
      </c>
      <c r="AB34">
        <v>0.74847823381423995</v>
      </c>
      <c r="AC34">
        <v>0.788810014724731</v>
      </c>
      <c r="AD34">
        <v>0.84467709064483598</v>
      </c>
      <c r="AE34">
        <v>0.88445103168487504</v>
      </c>
      <c r="AF34">
        <v>0.94167023897170998</v>
      </c>
      <c r="AG34">
        <v>0.98774319887161299</v>
      </c>
      <c r="AH34">
        <v>0.98409426212310802</v>
      </c>
      <c r="AI34">
        <v>1</v>
      </c>
      <c r="AJ34">
        <v>1.0707203149795499</v>
      </c>
      <c r="AK34">
        <v>1.1269941329956099</v>
      </c>
      <c r="AL34">
        <v>1.1994354724884</v>
      </c>
      <c r="AM34">
        <v>1.2785725593566899</v>
      </c>
      <c r="AN34">
        <v>1.34085249900818</v>
      </c>
      <c r="AO34">
        <v>1.3766396045684799</v>
      </c>
      <c r="AP34">
        <v>1.4390559196472199</v>
      </c>
      <c r="AQ34">
        <v>1.5688961744308501</v>
      </c>
      <c r="AR34">
        <v>1.60634481906891</v>
      </c>
      <c r="AS34">
        <v>1.6634933948516799</v>
      </c>
      <c r="AT34">
        <v>1.76371157169342</v>
      </c>
      <c r="AU34">
        <v>1.8052114248275799</v>
      </c>
    </row>
    <row r="35" spans="1:47">
      <c r="A35" s="17">
        <f t="shared" si="0"/>
        <v>1</v>
      </c>
      <c r="B35" s="17">
        <f t="shared" si="0"/>
        <v>7</v>
      </c>
      <c r="C35" s="17">
        <f t="shared" si="1"/>
        <v>34</v>
      </c>
      <c r="D35" t="s">
        <v>33</v>
      </c>
      <c r="E35">
        <v>6.3320219516754206E-2</v>
      </c>
      <c r="F35">
        <v>6.4623825252056094E-2</v>
      </c>
      <c r="G35">
        <v>7.1418464183807401E-2</v>
      </c>
      <c r="H35">
        <v>7.8565560281276703E-2</v>
      </c>
      <c r="I35">
        <v>0.109007708728313</v>
      </c>
      <c r="J35">
        <v>0.133692726492882</v>
      </c>
      <c r="K35">
        <v>0.14520519971847501</v>
      </c>
      <c r="L35">
        <v>0.15864183008670801</v>
      </c>
      <c r="M35">
        <v>0.187013804912567</v>
      </c>
      <c r="N35">
        <v>0.236381515860558</v>
      </c>
      <c r="O35">
        <v>0.31570068001747098</v>
      </c>
      <c r="P35">
        <v>0.35004028677940402</v>
      </c>
      <c r="Q35">
        <v>0.369210064411163</v>
      </c>
      <c r="R35">
        <v>0.38795265555381803</v>
      </c>
      <c r="S35">
        <v>0.39713430404663103</v>
      </c>
      <c r="T35">
        <v>0.40786218643188499</v>
      </c>
      <c r="U35">
        <v>0.40529549121856701</v>
      </c>
      <c r="V35">
        <v>0.41695037484169001</v>
      </c>
      <c r="W35">
        <v>0.454999029636383</v>
      </c>
      <c r="X35">
        <v>0.492376238107681</v>
      </c>
      <c r="Y35">
        <v>0.56231582164764404</v>
      </c>
      <c r="Z35">
        <v>0.66665434837341297</v>
      </c>
      <c r="AA35">
        <v>0.72987198829650901</v>
      </c>
      <c r="AB35">
        <v>0.74847823381423995</v>
      </c>
      <c r="AC35">
        <v>0.788810014724731</v>
      </c>
      <c r="AD35">
        <v>0.84467709064483598</v>
      </c>
      <c r="AE35">
        <v>0.88445103168487504</v>
      </c>
      <c r="AF35">
        <v>0.94167023897170998</v>
      </c>
      <c r="AG35">
        <v>0.98774319887161299</v>
      </c>
      <c r="AH35">
        <v>0.98409426212310802</v>
      </c>
      <c r="AI35">
        <v>1</v>
      </c>
      <c r="AJ35">
        <v>1.0707203149795499</v>
      </c>
      <c r="AK35">
        <v>1.1269941329956099</v>
      </c>
      <c r="AL35">
        <v>1.1994354724884</v>
      </c>
      <c r="AM35">
        <v>1.2785725593566899</v>
      </c>
      <c r="AN35">
        <v>1.34085249900818</v>
      </c>
      <c r="AO35">
        <v>1.3766396045684799</v>
      </c>
      <c r="AP35">
        <v>1.4390559196472199</v>
      </c>
      <c r="AQ35">
        <v>1.5688961744308501</v>
      </c>
      <c r="AR35">
        <v>1.60634481906891</v>
      </c>
      <c r="AS35">
        <v>1.6634933948516799</v>
      </c>
      <c r="AT35">
        <v>1.76371157169342</v>
      </c>
      <c r="AU35">
        <v>1.8052114248275799</v>
      </c>
    </row>
    <row r="36" spans="1:47">
      <c r="A36" s="17">
        <f t="shared" si="0"/>
        <v>1</v>
      </c>
      <c r="B36" s="17">
        <f t="shared" si="0"/>
        <v>7</v>
      </c>
      <c r="C36" s="17">
        <f t="shared" si="1"/>
        <v>35</v>
      </c>
      <c r="D36" t="s">
        <v>34</v>
      </c>
      <c r="E36">
        <v>6.3320219516754206E-2</v>
      </c>
      <c r="F36">
        <v>6.4623825252056094E-2</v>
      </c>
      <c r="G36">
        <v>7.1418464183807401E-2</v>
      </c>
      <c r="H36">
        <v>7.8565560281276703E-2</v>
      </c>
      <c r="I36">
        <v>0.109007708728313</v>
      </c>
      <c r="J36">
        <v>0.133692726492882</v>
      </c>
      <c r="K36">
        <v>0.14520519971847501</v>
      </c>
      <c r="L36">
        <v>0.15864183008670801</v>
      </c>
      <c r="M36">
        <v>0.187013804912567</v>
      </c>
      <c r="N36">
        <v>0.236381515860558</v>
      </c>
      <c r="O36">
        <v>0.31570068001747098</v>
      </c>
      <c r="P36">
        <v>0.35004028677940402</v>
      </c>
      <c r="Q36">
        <v>0.369210064411163</v>
      </c>
      <c r="R36">
        <v>0.38795265555381803</v>
      </c>
      <c r="S36">
        <v>0.39713430404663103</v>
      </c>
      <c r="T36">
        <v>0.40786218643188499</v>
      </c>
      <c r="U36">
        <v>0.40529549121856701</v>
      </c>
      <c r="V36">
        <v>0.41695037484169001</v>
      </c>
      <c r="W36">
        <v>0.454999029636383</v>
      </c>
      <c r="X36">
        <v>0.492376238107681</v>
      </c>
      <c r="Y36">
        <v>0.56231582164764404</v>
      </c>
      <c r="Z36">
        <v>0.66665434837341297</v>
      </c>
      <c r="AA36">
        <v>0.72987198829650901</v>
      </c>
      <c r="AB36">
        <v>0.74847823381423995</v>
      </c>
      <c r="AC36">
        <v>0.788810014724731</v>
      </c>
      <c r="AD36">
        <v>0.84467709064483598</v>
      </c>
      <c r="AE36">
        <v>0.88445103168487504</v>
      </c>
      <c r="AF36">
        <v>0.94167023897170998</v>
      </c>
      <c r="AG36">
        <v>0.98774319887161299</v>
      </c>
      <c r="AH36">
        <v>0.98409426212310802</v>
      </c>
      <c r="AI36">
        <v>1</v>
      </c>
      <c r="AJ36">
        <v>1.0707203149795499</v>
      </c>
      <c r="AK36">
        <v>1.1269941329956099</v>
      </c>
      <c r="AL36">
        <v>1.1994354724884</v>
      </c>
      <c r="AM36">
        <v>1.2785725593566899</v>
      </c>
      <c r="AN36">
        <v>1.34085249900818</v>
      </c>
      <c r="AO36">
        <v>1.3766396045684799</v>
      </c>
      <c r="AP36">
        <v>1.4390559196472199</v>
      </c>
      <c r="AQ36">
        <v>1.5688961744308501</v>
      </c>
      <c r="AR36">
        <v>1.60634481906891</v>
      </c>
      <c r="AS36">
        <v>1.6634933948516799</v>
      </c>
      <c r="AT36">
        <v>1.76371157169342</v>
      </c>
      <c r="AU36">
        <v>1.8052114248275799</v>
      </c>
    </row>
    <row r="37" spans="1:47">
      <c r="A37" s="17">
        <f t="shared" si="0"/>
        <v>1</v>
      </c>
      <c r="B37" s="17">
        <f t="shared" si="0"/>
        <v>7</v>
      </c>
      <c r="C37" s="17">
        <f t="shared" si="1"/>
        <v>36</v>
      </c>
      <c r="D37" t="s">
        <v>35</v>
      </c>
      <c r="E37">
        <v>6.3320219516754206E-2</v>
      </c>
      <c r="F37">
        <v>6.4623825252056094E-2</v>
      </c>
      <c r="G37">
        <v>7.1418464183807401E-2</v>
      </c>
      <c r="H37">
        <v>7.8565560281276703E-2</v>
      </c>
      <c r="I37">
        <v>0.109007708728313</v>
      </c>
      <c r="J37">
        <v>0.133692726492882</v>
      </c>
      <c r="K37">
        <v>0.14520519971847501</v>
      </c>
      <c r="L37">
        <v>0.15864183008670801</v>
      </c>
      <c r="M37">
        <v>0.187013804912567</v>
      </c>
      <c r="N37">
        <v>0.236381515860558</v>
      </c>
      <c r="O37">
        <v>0.31570068001747098</v>
      </c>
      <c r="P37">
        <v>0.35004028677940402</v>
      </c>
      <c r="Q37">
        <v>0.369210064411163</v>
      </c>
      <c r="R37">
        <v>0.38795265555381803</v>
      </c>
      <c r="S37">
        <v>0.39713430404663103</v>
      </c>
      <c r="T37">
        <v>0.40786218643188499</v>
      </c>
      <c r="U37">
        <v>0.40529549121856701</v>
      </c>
      <c r="V37">
        <v>0.41695037484169001</v>
      </c>
      <c r="W37">
        <v>0.454999029636383</v>
      </c>
      <c r="X37">
        <v>0.492376238107681</v>
      </c>
      <c r="Y37">
        <v>0.56231582164764404</v>
      </c>
      <c r="Z37">
        <v>0.66665434837341297</v>
      </c>
      <c r="AA37">
        <v>0.72987198829650901</v>
      </c>
      <c r="AB37">
        <v>0.74847823381423995</v>
      </c>
      <c r="AC37">
        <v>0.788810014724731</v>
      </c>
      <c r="AD37">
        <v>0.84467709064483598</v>
      </c>
      <c r="AE37">
        <v>0.88445103168487504</v>
      </c>
      <c r="AF37">
        <v>0.94167023897170998</v>
      </c>
      <c r="AG37">
        <v>0.98774319887161299</v>
      </c>
      <c r="AH37">
        <v>0.98409426212310802</v>
      </c>
      <c r="AI37">
        <v>1</v>
      </c>
      <c r="AJ37">
        <v>1.0707203149795499</v>
      </c>
      <c r="AK37">
        <v>1.1269941329956099</v>
      </c>
      <c r="AL37">
        <v>1.1994354724884</v>
      </c>
      <c r="AM37">
        <v>1.2785725593566899</v>
      </c>
      <c r="AN37">
        <v>1.34085249900818</v>
      </c>
      <c r="AO37">
        <v>1.3766396045684799</v>
      </c>
      <c r="AP37">
        <v>1.4390559196472199</v>
      </c>
      <c r="AQ37">
        <v>1.5688961744308501</v>
      </c>
      <c r="AR37">
        <v>1.60634481906891</v>
      </c>
      <c r="AS37">
        <v>1.6634933948516799</v>
      </c>
      <c r="AT37">
        <v>1.76371157169342</v>
      </c>
      <c r="AU37">
        <v>1.8052114248275799</v>
      </c>
    </row>
    <row r="38" spans="1:47">
      <c r="A38" s="17">
        <f t="shared" si="0"/>
        <v>1</v>
      </c>
      <c r="B38" s="17">
        <f t="shared" si="0"/>
        <v>7</v>
      </c>
      <c r="C38" s="17">
        <f t="shared" si="1"/>
        <v>37</v>
      </c>
      <c r="D38" t="s">
        <v>36</v>
      </c>
      <c r="E38">
        <v>6.3320219516754206E-2</v>
      </c>
      <c r="F38">
        <v>6.4623825252056094E-2</v>
      </c>
      <c r="G38">
        <v>7.1418464183807401E-2</v>
      </c>
      <c r="H38">
        <v>7.8565560281276703E-2</v>
      </c>
      <c r="I38">
        <v>0.109007708728313</v>
      </c>
      <c r="J38">
        <v>0.133692726492882</v>
      </c>
      <c r="K38">
        <v>0.14520519971847501</v>
      </c>
      <c r="L38">
        <v>0.15864183008670801</v>
      </c>
      <c r="M38">
        <v>0.187013804912567</v>
      </c>
      <c r="N38">
        <v>0.236381515860558</v>
      </c>
      <c r="O38">
        <v>0.31570068001747098</v>
      </c>
      <c r="P38">
        <v>0.35004028677940402</v>
      </c>
      <c r="Q38">
        <v>0.369210064411163</v>
      </c>
      <c r="R38">
        <v>0.38795265555381803</v>
      </c>
      <c r="S38">
        <v>0.39713430404663103</v>
      </c>
      <c r="T38">
        <v>0.40786218643188499</v>
      </c>
      <c r="U38">
        <v>0.40529549121856701</v>
      </c>
      <c r="V38">
        <v>0.41695037484169001</v>
      </c>
      <c r="W38">
        <v>0.454999029636383</v>
      </c>
      <c r="X38">
        <v>0.492376238107681</v>
      </c>
      <c r="Y38">
        <v>0.56231582164764404</v>
      </c>
      <c r="Z38">
        <v>0.66665434837341297</v>
      </c>
      <c r="AA38">
        <v>0.72987198829650901</v>
      </c>
      <c r="AB38">
        <v>0.74847823381423995</v>
      </c>
      <c r="AC38">
        <v>0.788810014724731</v>
      </c>
      <c r="AD38">
        <v>0.84467709064483598</v>
      </c>
      <c r="AE38">
        <v>0.88445103168487504</v>
      </c>
      <c r="AF38">
        <v>0.94167023897170998</v>
      </c>
      <c r="AG38">
        <v>0.98774319887161299</v>
      </c>
      <c r="AH38">
        <v>0.98409426212310802</v>
      </c>
      <c r="AI38">
        <v>1</v>
      </c>
      <c r="AJ38">
        <v>1.0707203149795499</v>
      </c>
      <c r="AK38">
        <v>1.1269941329956099</v>
      </c>
      <c r="AL38">
        <v>1.1994354724884</v>
      </c>
      <c r="AM38">
        <v>1.2785725593566899</v>
      </c>
      <c r="AN38">
        <v>1.34085249900818</v>
      </c>
      <c r="AO38">
        <v>1.3766396045684799</v>
      </c>
      <c r="AP38">
        <v>1.4390559196472199</v>
      </c>
      <c r="AQ38">
        <v>1.5688961744308501</v>
      </c>
      <c r="AR38">
        <v>1.60634481906891</v>
      </c>
      <c r="AS38">
        <v>1.6634933948516799</v>
      </c>
      <c r="AT38">
        <v>1.76371157169342</v>
      </c>
      <c r="AU38">
        <v>1.8052114248275799</v>
      </c>
    </row>
    <row r="39" spans="1:47">
      <c r="A39" s="17">
        <f t="shared" si="0"/>
        <v>1</v>
      </c>
      <c r="B39" s="17">
        <f t="shared" si="0"/>
        <v>7</v>
      </c>
      <c r="C39" s="17">
        <f t="shared" si="1"/>
        <v>38</v>
      </c>
      <c r="D39" t="s">
        <v>37</v>
      </c>
      <c r="E39">
        <v>6.3320219516754206E-2</v>
      </c>
      <c r="F39">
        <v>6.4623825252056094E-2</v>
      </c>
      <c r="G39">
        <v>7.1418464183807401E-2</v>
      </c>
      <c r="H39">
        <v>7.8565560281276703E-2</v>
      </c>
      <c r="I39">
        <v>0.109007708728313</v>
      </c>
      <c r="J39">
        <v>0.133692726492882</v>
      </c>
      <c r="K39">
        <v>0.14520519971847501</v>
      </c>
      <c r="L39">
        <v>0.15864183008670801</v>
      </c>
      <c r="M39">
        <v>0.187013804912567</v>
      </c>
      <c r="N39">
        <v>0.236381515860558</v>
      </c>
      <c r="O39">
        <v>0.31570068001747098</v>
      </c>
      <c r="P39">
        <v>0.35004028677940402</v>
      </c>
      <c r="Q39">
        <v>0.369210064411163</v>
      </c>
      <c r="R39">
        <v>0.38795265555381803</v>
      </c>
      <c r="S39">
        <v>0.39713430404663103</v>
      </c>
      <c r="T39">
        <v>0.40786218643188499</v>
      </c>
      <c r="U39">
        <v>0.40529549121856701</v>
      </c>
      <c r="V39">
        <v>0.41695037484169001</v>
      </c>
      <c r="W39">
        <v>0.454999029636383</v>
      </c>
      <c r="X39">
        <v>0.492376238107681</v>
      </c>
      <c r="Y39">
        <v>0.56231582164764404</v>
      </c>
      <c r="Z39">
        <v>0.66665434837341297</v>
      </c>
      <c r="AA39">
        <v>0.72987198829650901</v>
      </c>
      <c r="AB39">
        <v>0.74847823381423995</v>
      </c>
      <c r="AC39">
        <v>0.788810014724731</v>
      </c>
      <c r="AD39">
        <v>0.84467709064483598</v>
      </c>
      <c r="AE39">
        <v>0.88445103168487504</v>
      </c>
      <c r="AF39">
        <v>0.94167023897170998</v>
      </c>
      <c r="AG39">
        <v>0.98774319887161299</v>
      </c>
      <c r="AH39">
        <v>0.98409426212310802</v>
      </c>
      <c r="AI39">
        <v>1</v>
      </c>
      <c r="AJ39">
        <v>1.0707203149795499</v>
      </c>
      <c r="AK39">
        <v>1.1269941329956099</v>
      </c>
      <c r="AL39">
        <v>1.1994354724884</v>
      </c>
      <c r="AM39">
        <v>1.2785725593566899</v>
      </c>
      <c r="AN39">
        <v>1.34085249900818</v>
      </c>
      <c r="AO39">
        <v>1.3766396045684799</v>
      </c>
      <c r="AP39">
        <v>1.4390559196472199</v>
      </c>
      <c r="AQ39">
        <v>1.5688961744308501</v>
      </c>
      <c r="AR39">
        <v>1.60634481906891</v>
      </c>
      <c r="AS39">
        <v>1.6634933948516799</v>
      </c>
      <c r="AT39">
        <v>1.76371157169342</v>
      </c>
      <c r="AU39">
        <v>1.8052114248275799</v>
      </c>
    </row>
    <row r="40" spans="1:47">
      <c r="A40" s="17">
        <f t="shared" si="0"/>
        <v>1</v>
      </c>
      <c r="B40" s="17">
        <f t="shared" si="0"/>
        <v>7</v>
      </c>
      <c r="C40" s="17">
        <f t="shared" si="1"/>
        <v>39</v>
      </c>
      <c r="D40" t="s">
        <v>38</v>
      </c>
      <c r="E40">
        <v>6.3320219516754206E-2</v>
      </c>
      <c r="F40">
        <v>6.4623825252056094E-2</v>
      </c>
      <c r="G40">
        <v>7.1418464183807401E-2</v>
      </c>
      <c r="H40">
        <v>7.8565560281276703E-2</v>
      </c>
      <c r="I40">
        <v>0.109007708728313</v>
      </c>
      <c r="J40">
        <v>0.133692726492882</v>
      </c>
      <c r="K40">
        <v>0.14520519971847501</v>
      </c>
      <c r="L40">
        <v>0.15864183008670801</v>
      </c>
      <c r="M40">
        <v>0.187013804912567</v>
      </c>
      <c r="N40">
        <v>0.236381515860558</v>
      </c>
      <c r="O40">
        <v>0.31570068001747098</v>
      </c>
      <c r="P40">
        <v>0.35004028677940402</v>
      </c>
      <c r="Q40">
        <v>0.369210064411163</v>
      </c>
      <c r="R40">
        <v>0.38795265555381803</v>
      </c>
      <c r="S40">
        <v>0.39713430404663103</v>
      </c>
      <c r="T40">
        <v>0.40786218643188499</v>
      </c>
      <c r="U40">
        <v>0.40529549121856701</v>
      </c>
      <c r="V40">
        <v>0.41695037484169001</v>
      </c>
      <c r="W40">
        <v>0.454999029636383</v>
      </c>
      <c r="X40">
        <v>0.492376238107681</v>
      </c>
      <c r="Y40">
        <v>0.56231582164764404</v>
      </c>
      <c r="Z40">
        <v>0.66665434837341297</v>
      </c>
      <c r="AA40">
        <v>0.72987198829650901</v>
      </c>
      <c r="AB40">
        <v>0.74847823381423995</v>
      </c>
      <c r="AC40">
        <v>0.788810014724731</v>
      </c>
      <c r="AD40">
        <v>0.84467709064483598</v>
      </c>
      <c r="AE40">
        <v>0.88445103168487504</v>
      </c>
      <c r="AF40">
        <v>0.94167023897170998</v>
      </c>
      <c r="AG40">
        <v>0.98774319887161299</v>
      </c>
      <c r="AH40">
        <v>0.98409426212310802</v>
      </c>
      <c r="AI40">
        <v>1</v>
      </c>
      <c r="AJ40">
        <v>1.0707203149795499</v>
      </c>
      <c r="AK40">
        <v>1.1269941329956099</v>
      </c>
      <c r="AL40">
        <v>1.1994354724884</v>
      </c>
      <c r="AM40">
        <v>1.2785725593566899</v>
      </c>
      <c r="AN40">
        <v>1.34085249900818</v>
      </c>
      <c r="AO40">
        <v>1.3766396045684799</v>
      </c>
      <c r="AP40">
        <v>1.4390559196472199</v>
      </c>
      <c r="AQ40">
        <v>1.5688961744308501</v>
      </c>
      <c r="AR40">
        <v>1.60634481906891</v>
      </c>
      <c r="AS40">
        <v>1.6634933948516799</v>
      </c>
      <c r="AT40">
        <v>1.76371157169342</v>
      </c>
      <c r="AU40">
        <v>1.8052114248275799</v>
      </c>
    </row>
    <row r="41" spans="1:47">
      <c r="A41" s="17">
        <f t="shared" si="0"/>
        <v>1</v>
      </c>
      <c r="B41" s="17">
        <f t="shared" si="0"/>
        <v>7</v>
      </c>
      <c r="C41" s="17">
        <f t="shared" si="1"/>
        <v>40</v>
      </c>
      <c r="D41" t="s">
        <v>39</v>
      </c>
      <c r="E41">
        <v>6.3320219516754206E-2</v>
      </c>
      <c r="F41">
        <v>6.4623825252056094E-2</v>
      </c>
      <c r="G41">
        <v>7.1418464183807401E-2</v>
      </c>
      <c r="H41">
        <v>7.8565560281276703E-2</v>
      </c>
      <c r="I41">
        <v>0.109007708728313</v>
      </c>
      <c r="J41">
        <v>0.133692726492882</v>
      </c>
      <c r="K41">
        <v>0.14520519971847501</v>
      </c>
      <c r="L41">
        <v>0.15864183008670801</v>
      </c>
      <c r="M41">
        <v>0.187013804912567</v>
      </c>
      <c r="N41">
        <v>0.236381515860558</v>
      </c>
      <c r="O41">
        <v>0.31570068001747098</v>
      </c>
      <c r="P41">
        <v>0.35004028677940402</v>
      </c>
      <c r="Q41">
        <v>0.369210064411163</v>
      </c>
      <c r="R41">
        <v>0.38795265555381803</v>
      </c>
      <c r="S41">
        <v>0.39713430404663103</v>
      </c>
      <c r="T41">
        <v>0.40786218643188499</v>
      </c>
      <c r="U41">
        <v>0.40529549121856701</v>
      </c>
      <c r="V41">
        <v>0.41695037484169001</v>
      </c>
      <c r="W41">
        <v>0.454999029636383</v>
      </c>
      <c r="X41">
        <v>0.492376238107681</v>
      </c>
      <c r="Y41">
        <v>0.56231582164764404</v>
      </c>
      <c r="Z41">
        <v>0.66665434837341297</v>
      </c>
      <c r="AA41">
        <v>0.72987198829650901</v>
      </c>
      <c r="AB41">
        <v>0.74847823381423995</v>
      </c>
      <c r="AC41">
        <v>0.788810014724731</v>
      </c>
      <c r="AD41">
        <v>0.84467709064483598</v>
      </c>
      <c r="AE41">
        <v>0.88445103168487504</v>
      </c>
      <c r="AF41">
        <v>0.94167023897170998</v>
      </c>
      <c r="AG41">
        <v>0.98774319887161299</v>
      </c>
      <c r="AH41">
        <v>0.98409426212310802</v>
      </c>
      <c r="AI41">
        <v>1</v>
      </c>
      <c r="AJ41">
        <v>1.0707203149795499</v>
      </c>
      <c r="AK41">
        <v>1.1269941329956099</v>
      </c>
      <c r="AL41">
        <v>1.1994354724884</v>
      </c>
      <c r="AM41">
        <v>1.2785725593566899</v>
      </c>
      <c r="AN41">
        <v>1.34085249900818</v>
      </c>
      <c r="AO41">
        <v>1.3766396045684799</v>
      </c>
      <c r="AP41">
        <v>1.4390559196472199</v>
      </c>
      <c r="AQ41">
        <v>1.5688961744308501</v>
      </c>
      <c r="AR41">
        <v>1.60634481906891</v>
      </c>
      <c r="AS41">
        <v>1.6634933948516799</v>
      </c>
      <c r="AT41">
        <v>1.76371157169342</v>
      </c>
      <c r="AU41">
        <v>1.8052114248275799</v>
      </c>
    </row>
    <row r="42" spans="1:47">
      <c r="A42" s="17">
        <f t="shared" si="0"/>
        <v>1</v>
      </c>
      <c r="B42" s="17">
        <f t="shared" si="0"/>
        <v>7</v>
      </c>
      <c r="C42" s="17">
        <f t="shared" si="1"/>
        <v>41</v>
      </c>
      <c r="D42" t="s">
        <v>40</v>
      </c>
      <c r="E42">
        <v>6.3320219516754206E-2</v>
      </c>
      <c r="F42">
        <v>6.4623825252056094E-2</v>
      </c>
      <c r="G42">
        <v>7.1418464183807401E-2</v>
      </c>
      <c r="H42">
        <v>7.8565560281276703E-2</v>
      </c>
      <c r="I42">
        <v>0.109007708728313</v>
      </c>
      <c r="J42">
        <v>0.133692726492882</v>
      </c>
      <c r="K42">
        <v>0.14520519971847501</v>
      </c>
      <c r="L42">
        <v>0.15864183008670801</v>
      </c>
      <c r="M42">
        <v>0.187013804912567</v>
      </c>
      <c r="N42">
        <v>0.236381515860558</v>
      </c>
      <c r="O42">
        <v>0.31570068001747098</v>
      </c>
      <c r="P42">
        <v>0.35004028677940402</v>
      </c>
      <c r="Q42">
        <v>0.369210064411163</v>
      </c>
      <c r="R42">
        <v>0.38795265555381803</v>
      </c>
      <c r="S42">
        <v>0.39713430404663103</v>
      </c>
      <c r="T42">
        <v>0.40786218643188499</v>
      </c>
      <c r="U42">
        <v>0.40529549121856701</v>
      </c>
      <c r="V42">
        <v>0.41695037484169001</v>
      </c>
      <c r="W42">
        <v>0.454999029636383</v>
      </c>
      <c r="X42">
        <v>0.492376238107681</v>
      </c>
      <c r="Y42">
        <v>0.56231582164764404</v>
      </c>
      <c r="Z42">
        <v>0.66665434837341297</v>
      </c>
      <c r="AA42">
        <v>0.72987198829650901</v>
      </c>
      <c r="AB42">
        <v>0.74847823381423995</v>
      </c>
      <c r="AC42">
        <v>0.788810014724731</v>
      </c>
      <c r="AD42">
        <v>0.84467709064483598</v>
      </c>
      <c r="AE42">
        <v>0.88445103168487504</v>
      </c>
      <c r="AF42">
        <v>0.94167023897170998</v>
      </c>
      <c r="AG42">
        <v>0.98774319887161299</v>
      </c>
      <c r="AH42">
        <v>0.98409426212310802</v>
      </c>
      <c r="AI42">
        <v>1</v>
      </c>
      <c r="AJ42">
        <v>1.0707203149795499</v>
      </c>
      <c r="AK42">
        <v>1.1269941329956099</v>
      </c>
      <c r="AL42">
        <v>1.1994354724884</v>
      </c>
      <c r="AM42">
        <v>1.2785725593566899</v>
      </c>
      <c r="AN42">
        <v>1.34085249900818</v>
      </c>
      <c r="AO42">
        <v>1.3766396045684799</v>
      </c>
      <c r="AP42">
        <v>1.4390559196472199</v>
      </c>
      <c r="AQ42">
        <v>1.5688961744308501</v>
      </c>
      <c r="AR42">
        <v>1.60634481906891</v>
      </c>
      <c r="AS42">
        <v>1.6634933948516799</v>
      </c>
      <c r="AT42">
        <v>1.76371157169342</v>
      </c>
      <c r="AU42">
        <v>1.8052114248275799</v>
      </c>
    </row>
    <row r="43" spans="1:47">
      <c r="A43" s="17">
        <f t="shared" si="0"/>
        <v>1</v>
      </c>
      <c r="B43" s="17">
        <f t="shared" si="0"/>
        <v>7</v>
      </c>
      <c r="C43" s="17">
        <f t="shared" si="1"/>
        <v>42</v>
      </c>
      <c r="D43" t="s">
        <v>41</v>
      </c>
      <c r="E43">
        <v>6.3320219516754206E-2</v>
      </c>
      <c r="F43">
        <v>6.4623825252056094E-2</v>
      </c>
      <c r="G43">
        <v>7.1418464183807401E-2</v>
      </c>
      <c r="H43">
        <v>7.8565560281276703E-2</v>
      </c>
      <c r="I43">
        <v>0.109007708728313</v>
      </c>
      <c r="J43">
        <v>0.133692726492882</v>
      </c>
      <c r="K43">
        <v>0.14520519971847501</v>
      </c>
      <c r="L43">
        <v>0.15864183008670801</v>
      </c>
      <c r="M43">
        <v>0.187013804912567</v>
      </c>
      <c r="N43">
        <v>0.236381515860558</v>
      </c>
      <c r="O43">
        <v>0.31570068001747098</v>
      </c>
      <c r="P43">
        <v>0.35004028677940402</v>
      </c>
      <c r="Q43">
        <v>0.369210064411163</v>
      </c>
      <c r="R43">
        <v>0.38795265555381803</v>
      </c>
      <c r="S43">
        <v>0.39713430404663103</v>
      </c>
      <c r="T43">
        <v>0.40786218643188499</v>
      </c>
      <c r="U43">
        <v>0.40529549121856701</v>
      </c>
      <c r="V43">
        <v>0.41695037484169001</v>
      </c>
      <c r="W43">
        <v>0.454999029636383</v>
      </c>
      <c r="X43">
        <v>0.492376238107681</v>
      </c>
      <c r="Y43">
        <v>0.56231582164764404</v>
      </c>
      <c r="Z43">
        <v>0.66665434837341297</v>
      </c>
      <c r="AA43">
        <v>0.72987198829650901</v>
      </c>
      <c r="AB43">
        <v>0.74847823381423995</v>
      </c>
      <c r="AC43">
        <v>0.788810014724731</v>
      </c>
      <c r="AD43">
        <v>0.84467709064483598</v>
      </c>
      <c r="AE43">
        <v>0.88445103168487504</v>
      </c>
      <c r="AF43">
        <v>0.94167023897170998</v>
      </c>
      <c r="AG43">
        <v>0.98774319887161299</v>
      </c>
      <c r="AH43">
        <v>0.98409426212310802</v>
      </c>
      <c r="AI43">
        <v>1</v>
      </c>
      <c r="AJ43">
        <v>1.0707203149795499</v>
      </c>
      <c r="AK43">
        <v>1.1269941329956099</v>
      </c>
      <c r="AL43">
        <v>1.1994354724884</v>
      </c>
      <c r="AM43">
        <v>1.2785725593566899</v>
      </c>
      <c r="AN43">
        <v>1.34085249900818</v>
      </c>
      <c r="AO43">
        <v>1.3766396045684799</v>
      </c>
      <c r="AP43">
        <v>1.4390559196472199</v>
      </c>
      <c r="AQ43">
        <v>1.5688961744308501</v>
      </c>
      <c r="AR43">
        <v>1.60634481906891</v>
      </c>
      <c r="AS43">
        <v>1.6634933948516799</v>
      </c>
      <c r="AT43">
        <v>1.76371157169342</v>
      </c>
      <c r="AU43">
        <v>1.8052114248275799</v>
      </c>
    </row>
    <row r="44" spans="1:47">
      <c r="A44" s="17">
        <f t="shared" si="0"/>
        <v>1</v>
      </c>
      <c r="B44" s="17">
        <f t="shared" si="0"/>
        <v>7</v>
      </c>
      <c r="C44" s="17">
        <f t="shared" si="1"/>
        <v>43</v>
      </c>
      <c r="D44" t="s">
        <v>42</v>
      </c>
      <c r="E44">
        <v>6.3320219516754206E-2</v>
      </c>
      <c r="F44">
        <v>6.4623825252056094E-2</v>
      </c>
      <c r="G44">
        <v>7.1418464183807401E-2</v>
      </c>
      <c r="H44">
        <v>7.8565560281276703E-2</v>
      </c>
      <c r="I44">
        <v>0.109007708728313</v>
      </c>
      <c r="J44">
        <v>0.133692726492882</v>
      </c>
      <c r="K44">
        <v>0.14520519971847501</v>
      </c>
      <c r="L44">
        <v>0.15864183008670801</v>
      </c>
      <c r="M44">
        <v>0.187013804912567</v>
      </c>
      <c r="N44">
        <v>0.236381515860558</v>
      </c>
      <c r="O44">
        <v>0.31570068001747098</v>
      </c>
      <c r="P44">
        <v>0.35004028677940402</v>
      </c>
      <c r="Q44">
        <v>0.369210064411163</v>
      </c>
      <c r="R44">
        <v>0.38795265555381803</v>
      </c>
      <c r="S44">
        <v>0.39713430404663103</v>
      </c>
      <c r="T44">
        <v>0.40786218643188499</v>
      </c>
      <c r="U44">
        <v>0.40529549121856701</v>
      </c>
      <c r="V44">
        <v>0.41695037484169001</v>
      </c>
      <c r="W44">
        <v>0.454999029636383</v>
      </c>
      <c r="X44">
        <v>0.492376238107681</v>
      </c>
      <c r="Y44">
        <v>0.56231582164764404</v>
      </c>
      <c r="Z44">
        <v>0.66665434837341297</v>
      </c>
      <c r="AA44">
        <v>0.72987198829650901</v>
      </c>
      <c r="AB44">
        <v>0.74847823381423995</v>
      </c>
      <c r="AC44">
        <v>0.788810014724731</v>
      </c>
      <c r="AD44">
        <v>0.84467709064483598</v>
      </c>
      <c r="AE44">
        <v>0.88445103168487504</v>
      </c>
      <c r="AF44">
        <v>0.94167023897170998</v>
      </c>
      <c r="AG44">
        <v>0.98774319887161299</v>
      </c>
      <c r="AH44">
        <v>0.98409426212310802</v>
      </c>
      <c r="AI44">
        <v>1</v>
      </c>
      <c r="AJ44">
        <v>1.0707203149795499</v>
      </c>
      <c r="AK44">
        <v>1.1269941329956099</v>
      </c>
      <c r="AL44">
        <v>1.1994354724884</v>
      </c>
      <c r="AM44">
        <v>1.2785725593566899</v>
      </c>
      <c r="AN44">
        <v>1.34085249900818</v>
      </c>
      <c r="AO44">
        <v>1.3766396045684799</v>
      </c>
      <c r="AP44">
        <v>1.4390559196472199</v>
      </c>
      <c r="AQ44">
        <v>1.5688961744308501</v>
      </c>
      <c r="AR44">
        <v>1.60634481906891</v>
      </c>
      <c r="AS44">
        <v>1.6634933948516799</v>
      </c>
      <c r="AT44">
        <v>1.76371157169342</v>
      </c>
      <c r="AU44">
        <v>1.8052114248275799</v>
      </c>
    </row>
    <row r="45" spans="1:47">
      <c r="A45" s="17">
        <f t="shared" si="0"/>
        <v>1</v>
      </c>
      <c r="B45" s="17">
        <f t="shared" si="0"/>
        <v>7</v>
      </c>
      <c r="C45" s="17">
        <f t="shared" si="1"/>
        <v>44</v>
      </c>
      <c r="D45" t="s">
        <v>43</v>
      </c>
      <c r="E45">
        <v>6.3320219516754206E-2</v>
      </c>
      <c r="F45">
        <v>6.4623825252056094E-2</v>
      </c>
      <c r="G45">
        <v>7.1418464183807401E-2</v>
      </c>
      <c r="H45">
        <v>7.8565560281276703E-2</v>
      </c>
      <c r="I45">
        <v>0.109007708728313</v>
      </c>
      <c r="J45">
        <v>0.133692726492882</v>
      </c>
      <c r="K45">
        <v>0.14520519971847501</v>
      </c>
      <c r="L45">
        <v>0.15864183008670801</v>
      </c>
      <c r="M45">
        <v>0.187013804912567</v>
      </c>
      <c r="N45">
        <v>0.236381515860558</v>
      </c>
      <c r="O45">
        <v>0.31570068001747098</v>
      </c>
      <c r="P45">
        <v>0.35004028677940402</v>
      </c>
      <c r="Q45">
        <v>0.369210064411163</v>
      </c>
      <c r="R45">
        <v>0.38795265555381803</v>
      </c>
      <c r="S45">
        <v>0.39713430404663103</v>
      </c>
      <c r="T45">
        <v>0.40786218643188499</v>
      </c>
      <c r="U45">
        <v>0.40529549121856701</v>
      </c>
      <c r="V45">
        <v>0.41695037484169001</v>
      </c>
      <c r="W45">
        <v>0.454999029636383</v>
      </c>
      <c r="X45">
        <v>0.492376238107681</v>
      </c>
      <c r="Y45">
        <v>0.56231582164764404</v>
      </c>
      <c r="Z45">
        <v>0.66665434837341297</v>
      </c>
      <c r="AA45">
        <v>0.72987198829650901</v>
      </c>
      <c r="AB45">
        <v>0.74847823381423995</v>
      </c>
      <c r="AC45">
        <v>0.788810014724731</v>
      </c>
      <c r="AD45">
        <v>0.84467709064483598</v>
      </c>
      <c r="AE45">
        <v>0.88445103168487504</v>
      </c>
      <c r="AF45">
        <v>0.94167023897170998</v>
      </c>
      <c r="AG45">
        <v>0.98774319887161299</v>
      </c>
      <c r="AH45">
        <v>0.98409426212310802</v>
      </c>
      <c r="AI45">
        <v>1</v>
      </c>
      <c r="AJ45">
        <v>1.0707203149795499</v>
      </c>
      <c r="AK45">
        <v>1.1269941329956099</v>
      </c>
      <c r="AL45">
        <v>1.1994354724884</v>
      </c>
      <c r="AM45">
        <v>1.2785725593566899</v>
      </c>
      <c r="AN45">
        <v>1.34085249900818</v>
      </c>
      <c r="AO45">
        <v>1.3766396045684799</v>
      </c>
      <c r="AP45">
        <v>1.4390559196472199</v>
      </c>
      <c r="AQ45">
        <v>1.5688961744308501</v>
      </c>
      <c r="AR45">
        <v>1.60634481906891</v>
      </c>
      <c r="AS45">
        <v>1.6634933948516799</v>
      </c>
      <c r="AT45">
        <v>1.76371157169342</v>
      </c>
      <c r="AU45">
        <v>1.8052114248275799</v>
      </c>
    </row>
    <row r="46" spans="1:47">
      <c r="A46" s="17">
        <f t="shared" si="0"/>
        <v>1</v>
      </c>
      <c r="B46" s="17">
        <f t="shared" si="0"/>
        <v>7</v>
      </c>
      <c r="C46" s="17">
        <f t="shared" si="1"/>
        <v>45</v>
      </c>
      <c r="D46" t="s">
        <v>44</v>
      </c>
      <c r="E46">
        <v>6.3320219516754206E-2</v>
      </c>
      <c r="F46">
        <v>6.4623825252056094E-2</v>
      </c>
      <c r="G46">
        <v>7.1418464183807401E-2</v>
      </c>
      <c r="H46">
        <v>7.8565560281276703E-2</v>
      </c>
      <c r="I46">
        <v>0.109007708728313</v>
      </c>
      <c r="J46">
        <v>0.133692726492882</v>
      </c>
      <c r="K46">
        <v>0.14520519971847501</v>
      </c>
      <c r="L46">
        <v>0.15864183008670801</v>
      </c>
      <c r="M46">
        <v>0.187013804912567</v>
      </c>
      <c r="N46">
        <v>0.236381515860558</v>
      </c>
      <c r="O46">
        <v>0.31570068001747098</v>
      </c>
      <c r="P46">
        <v>0.35004028677940402</v>
      </c>
      <c r="Q46">
        <v>0.369210064411163</v>
      </c>
      <c r="R46">
        <v>0.38795265555381803</v>
      </c>
      <c r="S46">
        <v>0.39713430404663103</v>
      </c>
      <c r="T46">
        <v>0.40786218643188499</v>
      </c>
      <c r="U46">
        <v>0.40529549121856701</v>
      </c>
      <c r="V46">
        <v>0.41695037484169001</v>
      </c>
      <c r="W46">
        <v>0.454999029636383</v>
      </c>
      <c r="X46">
        <v>0.492376238107681</v>
      </c>
      <c r="Y46">
        <v>0.56231582164764404</v>
      </c>
      <c r="Z46">
        <v>0.66665434837341297</v>
      </c>
      <c r="AA46">
        <v>0.72987198829650901</v>
      </c>
      <c r="AB46">
        <v>0.74847823381423995</v>
      </c>
      <c r="AC46">
        <v>0.788810014724731</v>
      </c>
      <c r="AD46">
        <v>0.84467709064483598</v>
      </c>
      <c r="AE46">
        <v>0.88445103168487504</v>
      </c>
      <c r="AF46">
        <v>0.94167023897170998</v>
      </c>
      <c r="AG46">
        <v>0.98774319887161299</v>
      </c>
      <c r="AH46">
        <v>0.98409426212310802</v>
      </c>
      <c r="AI46">
        <v>1</v>
      </c>
      <c r="AJ46">
        <v>1.0707203149795499</v>
      </c>
      <c r="AK46">
        <v>1.1269941329956099</v>
      </c>
      <c r="AL46">
        <v>1.1994354724884</v>
      </c>
      <c r="AM46">
        <v>1.2785725593566899</v>
      </c>
      <c r="AN46">
        <v>1.34085249900818</v>
      </c>
      <c r="AO46">
        <v>1.3766396045684799</v>
      </c>
      <c r="AP46">
        <v>1.4390559196472199</v>
      </c>
      <c r="AQ46">
        <v>1.5688961744308501</v>
      </c>
      <c r="AR46">
        <v>1.60634481906891</v>
      </c>
      <c r="AS46">
        <v>1.6634933948516799</v>
      </c>
      <c r="AT46">
        <v>1.76371157169342</v>
      </c>
      <c r="AU46">
        <v>1.8052114248275799</v>
      </c>
    </row>
    <row r="47" spans="1:47">
      <c r="A47" s="17">
        <f t="shared" si="0"/>
        <v>1</v>
      </c>
      <c r="B47" s="17">
        <f t="shared" si="0"/>
        <v>7</v>
      </c>
      <c r="C47" s="17">
        <f t="shared" si="1"/>
        <v>46</v>
      </c>
      <c r="D47" t="s">
        <v>45</v>
      </c>
      <c r="E47">
        <v>6.3320219516754206E-2</v>
      </c>
      <c r="F47">
        <v>6.4623825252056094E-2</v>
      </c>
      <c r="G47">
        <v>7.1418464183807401E-2</v>
      </c>
      <c r="H47">
        <v>7.8565560281276703E-2</v>
      </c>
      <c r="I47">
        <v>0.109007708728313</v>
      </c>
      <c r="J47">
        <v>0.133692726492882</v>
      </c>
      <c r="K47">
        <v>0.14520519971847501</v>
      </c>
      <c r="L47">
        <v>0.15864183008670801</v>
      </c>
      <c r="M47">
        <v>0.187013804912567</v>
      </c>
      <c r="N47">
        <v>0.236381515860558</v>
      </c>
      <c r="O47">
        <v>0.31570068001747098</v>
      </c>
      <c r="P47">
        <v>0.35004028677940402</v>
      </c>
      <c r="Q47">
        <v>0.369210064411163</v>
      </c>
      <c r="R47">
        <v>0.38795265555381803</v>
      </c>
      <c r="S47">
        <v>0.39713430404663103</v>
      </c>
      <c r="T47">
        <v>0.40786218643188499</v>
      </c>
      <c r="U47">
        <v>0.40529549121856701</v>
      </c>
      <c r="V47">
        <v>0.41695037484169001</v>
      </c>
      <c r="W47">
        <v>0.454999029636383</v>
      </c>
      <c r="X47">
        <v>0.492376238107681</v>
      </c>
      <c r="Y47">
        <v>0.56231582164764404</v>
      </c>
      <c r="Z47">
        <v>0.66665434837341297</v>
      </c>
      <c r="AA47">
        <v>0.72987198829650901</v>
      </c>
      <c r="AB47">
        <v>0.74847823381423995</v>
      </c>
      <c r="AC47">
        <v>0.788810014724731</v>
      </c>
      <c r="AD47">
        <v>0.84467709064483598</v>
      </c>
      <c r="AE47">
        <v>0.88445103168487504</v>
      </c>
      <c r="AF47">
        <v>0.94167023897170998</v>
      </c>
      <c r="AG47">
        <v>0.98774319887161299</v>
      </c>
      <c r="AH47">
        <v>0.98409426212310802</v>
      </c>
      <c r="AI47">
        <v>1</v>
      </c>
      <c r="AJ47">
        <v>1.0707203149795499</v>
      </c>
      <c r="AK47">
        <v>1.1269941329956099</v>
      </c>
      <c r="AL47">
        <v>1.1994354724884</v>
      </c>
      <c r="AM47">
        <v>1.2785725593566899</v>
      </c>
      <c r="AN47">
        <v>1.34085249900818</v>
      </c>
      <c r="AO47">
        <v>1.3766396045684799</v>
      </c>
      <c r="AP47">
        <v>1.4390559196472199</v>
      </c>
      <c r="AQ47">
        <v>1.5688961744308501</v>
      </c>
      <c r="AR47">
        <v>1.60634481906891</v>
      </c>
      <c r="AS47">
        <v>1.6634933948516799</v>
      </c>
      <c r="AT47">
        <v>1.76371157169342</v>
      </c>
      <c r="AU47">
        <v>1.8052114248275799</v>
      </c>
    </row>
    <row r="48" spans="1:47">
      <c r="A48" s="17">
        <f t="shared" si="0"/>
        <v>1</v>
      </c>
      <c r="B48" s="17">
        <f t="shared" si="0"/>
        <v>7</v>
      </c>
      <c r="C48" s="17">
        <f t="shared" si="1"/>
        <v>47</v>
      </c>
      <c r="D48" t="s">
        <v>46</v>
      </c>
      <c r="E48">
        <v>6.3320219516754206E-2</v>
      </c>
      <c r="F48">
        <v>6.4623825252056094E-2</v>
      </c>
      <c r="G48">
        <v>7.1418464183807401E-2</v>
      </c>
      <c r="H48">
        <v>7.8565560281276703E-2</v>
      </c>
      <c r="I48">
        <v>0.109007708728313</v>
      </c>
      <c r="J48">
        <v>0.133692726492882</v>
      </c>
      <c r="K48">
        <v>0.14520519971847501</v>
      </c>
      <c r="L48">
        <v>0.15864183008670801</v>
      </c>
      <c r="M48">
        <v>0.187013804912567</v>
      </c>
      <c r="N48">
        <v>0.236381515860558</v>
      </c>
      <c r="O48">
        <v>0.31570068001747098</v>
      </c>
      <c r="P48">
        <v>0.35004028677940402</v>
      </c>
      <c r="Q48">
        <v>0.369210064411163</v>
      </c>
      <c r="R48">
        <v>0.38795265555381803</v>
      </c>
      <c r="S48">
        <v>0.39713430404663103</v>
      </c>
      <c r="T48">
        <v>0.40786218643188499</v>
      </c>
      <c r="U48">
        <v>0.40529549121856701</v>
      </c>
      <c r="V48">
        <v>0.41695037484169001</v>
      </c>
      <c r="W48">
        <v>0.454999029636383</v>
      </c>
      <c r="X48">
        <v>0.492376238107681</v>
      </c>
      <c r="Y48">
        <v>0.56231582164764404</v>
      </c>
      <c r="Z48">
        <v>0.66665434837341297</v>
      </c>
      <c r="AA48">
        <v>0.72987198829650901</v>
      </c>
      <c r="AB48">
        <v>0.74847823381423995</v>
      </c>
      <c r="AC48">
        <v>0.788810014724731</v>
      </c>
      <c r="AD48">
        <v>0.84467709064483598</v>
      </c>
      <c r="AE48">
        <v>0.88445103168487504</v>
      </c>
      <c r="AF48">
        <v>0.94167023897170998</v>
      </c>
      <c r="AG48">
        <v>0.98774319887161299</v>
      </c>
      <c r="AH48">
        <v>0.98409426212310802</v>
      </c>
      <c r="AI48">
        <v>1</v>
      </c>
      <c r="AJ48">
        <v>1.0707203149795499</v>
      </c>
      <c r="AK48">
        <v>1.1269941329956099</v>
      </c>
      <c r="AL48">
        <v>1.1994354724884</v>
      </c>
      <c r="AM48">
        <v>1.2785725593566899</v>
      </c>
      <c r="AN48">
        <v>1.34085249900818</v>
      </c>
      <c r="AO48">
        <v>1.3766396045684799</v>
      </c>
      <c r="AP48">
        <v>1.4390559196472199</v>
      </c>
      <c r="AQ48">
        <v>1.5688961744308501</v>
      </c>
      <c r="AR48">
        <v>1.60634481906891</v>
      </c>
      <c r="AS48">
        <v>1.6634933948516799</v>
      </c>
      <c r="AT48">
        <v>1.76371157169342</v>
      </c>
      <c r="AU48">
        <v>1.8052114248275799</v>
      </c>
    </row>
    <row r="49" spans="1:47">
      <c r="A49" s="17">
        <f t="shared" si="0"/>
        <v>1</v>
      </c>
      <c r="B49" s="17">
        <f t="shared" si="0"/>
        <v>7</v>
      </c>
      <c r="C49" s="17">
        <f t="shared" si="1"/>
        <v>48</v>
      </c>
      <c r="D49" t="s">
        <v>47</v>
      </c>
      <c r="E49">
        <v>6.3320219516754206E-2</v>
      </c>
      <c r="F49">
        <v>6.4623825252056094E-2</v>
      </c>
      <c r="G49">
        <v>7.1418464183807401E-2</v>
      </c>
      <c r="H49">
        <v>7.8565560281276703E-2</v>
      </c>
      <c r="I49">
        <v>0.109007708728313</v>
      </c>
      <c r="J49">
        <v>0.133692726492882</v>
      </c>
      <c r="K49">
        <v>0.14520519971847501</v>
      </c>
      <c r="L49">
        <v>0.15864183008670801</v>
      </c>
      <c r="M49">
        <v>0.187013804912567</v>
      </c>
      <c r="N49">
        <v>0.236381515860558</v>
      </c>
      <c r="O49">
        <v>0.31570068001747098</v>
      </c>
      <c r="P49">
        <v>0.35004028677940402</v>
      </c>
      <c r="Q49">
        <v>0.369210064411163</v>
      </c>
      <c r="R49">
        <v>0.38795265555381803</v>
      </c>
      <c r="S49">
        <v>0.39713430404663103</v>
      </c>
      <c r="T49">
        <v>0.40786218643188499</v>
      </c>
      <c r="U49">
        <v>0.40529549121856701</v>
      </c>
      <c r="V49">
        <v>0.41695037484169001</v>
      </c>
      <c r="W49">
        <v>0.454999029636383</v>
      </c>
      <c r="X49">
        <v>0.492376238107681</v>
      </c>
      <c r="Y49">
        <v>0.56231582164764404</v>
      </c>
      <c r="Z49">
        <v>0.66665434837341297</v>
      </c>
      <c r="AA49">
        <v>0.72987198829650901</v>
      </c>
      <c r="AB49">
        <v>0.74847823381423995</v>
      </c>
      <c r="AC49">
        <v>0.788810014724731</v>
      </c>
      <c r="AD49">
        <v>0.84467709064483598</v>
      </c>
      <c r="AE49">
        <v>0.88445103168487504</v>
      </c>
      <c r="AF49">
        <v>0.94167023897170998</v>
      </c>
      <c r="AG49">
        <v>0.98774319887161299</v>
      </c>
      <c r="AH49">
        <v>0.98409426212310802</v>
      </c>
      <c r="AI49">
        <v>1</v>
      </c>
      <c r="AJ49">
        <v>1.0707203149795499</v>
      </c>
      <c r="AK49">
        <v>1.1269941329956099</v>
      </c>
      <c r="AL49">
        <v>1.1994354724884</v>
      </c>
      <c r="AM49">
        <v>1.2785725593566899</v>
      </c>
      <c r="AN49">
        <v>1.34085249900818</v>
      </c>
      <c r="AO49">
        <v>1.3766396045684799</v>
      </c>
      <c r="AP49">
        <v>1.4390559196472199</v>
      </c>
      <c r="AQ49">
        <v>1.5688961744308501</v>
      </c>
      <c r="AR49">
        <v>1.60634481906891</v>
      </c>
      <c r="AS49">
        <v>1.6634933948516799</v>
      </c>
      <c r="AT49">
        <v>1.76371157169342</v>
      </c>
      <c r="AU49">
        <v>1.8052114248275799</v>
      </c>
    </row>
    <row r="50" spans="1:47">
      <c r="A50" s="17">
        <f t="shared" si="0"/>
        <v>1</v>
      </c>
      <c r="B50" s="17">
        <f t="shared" si="0"/>
        <v>7</v>
      </c>
      <c r="C50" s="17">
        <f t="shared" si="1"/>
        <v>49</v>
      </c>
      <c r="D50" t="s">
        <v>48</v>
      </c>
      <c r="E50">
        <v>6.3320219516754206E-2</v>
      </c>
      <c r="F50">
        <v>6.4623825252056094E-2</v>
      </c>
      <c r="G50">
        <v>7.1418464183807401E-2</v>
      </c>
      <c r="H50">
        <v>7.8565560281276703E-2</v>
      </c>
      <c r="I50">
        <v>0.109007708728313</v>
      </c>
      <c r="J50">
        <v>0.133692726492882</v>
      </c>
      <c r="K50">
        <v>0.14520519971847501</v>
      </c>
      <c r="L50">
        <v>0.15864183008670801</v>
      </c>
      <c r="M50">
        <v>0.187013804912567</v>
      </c>
      <c r="N50">
        <v>0.236381515860558</v>
      </c>
      <c r="O50">
        <v>0.31570068001747098</v>
      </c>
      <c r="P50">
        <v>0.35004028677940402</v>
      </c>
      <c r="Q50">
        <v>0.369210064411163</v>
      </c>
      <c r="R50">
        <v>0.38795265555381803</v>
      </c>
      <c r="S50">
        <v>0.39713430404663103</v>
      </c>
      <c r="T50">
        <v>0.40786218643188499</v>
      </c>
      <c r="U50">
        <v>0.40529549121856701</v>
      </c>
      <c r="V50">
        <v>0.41695037484169001</v>
      </c>
      <c r="W50">
        <v>0.454999029636383</v>
      </c>
      <c r="X50">
        <v>0.492376238107681</v>
      </c>
      <c r="Y50">
        <v>0.56231582164764404</v>
      </c>
      <c r="Z50">
        <v>0.66665434837341297</v>
      </c>
      <c r="AA50">
        <v>0.72987198829650901</v>
      </c>
      <c r="AB50">
        <v>0.74847823381423995</v>
      </c>
      <c r="AC50">
        <v>0.788810014724731</v>
      </c>
      <c r="AD50">
        <v>0.84467709064483598</v>
      </c>
      <c r="AE50">
        <v>0.88445103168487504</v>
      </c>
      <c r="AF50">
        <v>0.94167023897170998</v>
      </c>
      <c r="AG50">
        <v>0.98774319887161299</v>
      </c>
      <c r="AH50">
        <v>0.98409426212310802</v>
      </c>
      <c r="AI50">
        <v>1</v>
      </c>
      <c r="AJ50">
        <v>1.0707203149795499</v>
      </c>
      <c r="AK50">
        <v>1.1269941329956099</v>
      </c>
      <c r="AL50">
        <v>1.1994354724884</v>
      </c>
      <c r="AM50">
        <v>1.2785725593566899</v>
      </c>
      <c r="AN50">
        <v>1.34085249900818</v>
      </c>
      <c r="AO50">
        <v>1.3766396045684799</v>
      </c>
      <c r="AP50">
        <v>1.4390559196472199</v>
      </c>
      <c r="AQ50">
        <v>1.5688961744308501</v>
      </c>
      <c r="AR50">
        <v>1.60634481906891</v>
      </c>
      <c r="AS50">
        <v>1.6634933948516799</v>
      </c>
      <c r="AT50">
        <v>1.76371157169342</v>
      </c>
      <c r="AU50">
        <v>1.8052114248275799</v>
      </c>
    </row>
    <row r="51" spans="1:47">
      <c r="A51" s="17">
        <f t="shared" si="0"/>
        <v>1</v>
      </c>
      <c r="B51" s="17">
        <f t="shared" si="0"/>
        <v>7</v>
      </c>
      <c r="C51" s="17">
        <f t="shared" si="1"/>
        <v>50</v>
      </c>
      <c r="D51" t="s">
        <v>49</v>
      </c>
      <c r="E51">
        <v>6.3320219516754206E-2</v>
      </c>
      <c r="F51">
        <v>6.4623825252056094E-2</v>
      </c>
      <c r="G51">
        <v>7.1418464183807401E-2</v>
      </c>
      <c r="H51">
        <v>7.8565560281276703E-2</v>
      </c>
      <c r="I51">
        <v>0.109007708728313</v>
      </c>
      <c r="J51">
        <v>0.133692726492882</v>
      </c>
      <c r="K51">
        <v>0.14520519971847501</v>
      </c>
      <c r="L51">
        <v>0.15864183008670801</v>
      </c>
      <c r="M51">
        <v>0.187013804912567</v>
      </c>
      <c r="N51">
        <v>0.236381515860558</v>
      </c>
      <c r="O51">
        <v>0.31570068001747098</v>
      </c>
      <c r="P51">
        <v>0.35004028677940402</v>
      </c>
      <c r="Q51">
        <v>0.369210064411163</v>
      </c>
      <c r="R51">
        <v>0.38795265555381803</v>
      </c>
      <c r="S51">
        <v>0.39713430404663103</v>
      </c>
      <c r="T51">
        <v>0.40786218643188499</v>
      </c>
      <c r="U51">
        <v>0.40529549121856701</v>
      </c>
      <c r="V51">
        <v>0.41695037484169001</v>
      </c>
      <c r="W51">
        <v>0.454999029636383</v>
      </c>
      <c r="X51">
        <v>0.492376238107681</v>
      </c>
      <c r="Y51">
        <v>0.56231582164764404</v>
      </c>
      <c r="Z51">
        <v>0.66665434837341297</v>
      </c>
      <c r="AA51">
        <v>0.72987198829650901</v>
      </c>
      <c r="AB51">
        <v>0.74847823381423995</v>
      </c>
      <c r="AC51">
        <v>0.788810014724731</v>
      </c>
      <c r="AD51">
        <v>0.84467709064483598</v>
      </c>
      <c r="AE51">
        <v>0.88445103168487504</v>
      </c>
      <c r="AF51">
        <v>0.94167023897170998</v>
      </c>
      <c r="AG51">
        <v>0.98774319887161299</v>
      </c>
      <c r="AH51">
        <v>0.98409426212310802</v>
      </c>
      <c r="AI51">
        <v>1</v>
      </c>
      <c r="AJ51">
        <v>1.0707203149795499</v>
      </c>
      <c r="AK51">
        <v>1.1269941329956099</v>
      </c>
      <c r="AL51">
        <v>1.1994354724884</v>
      </c>
      <c r="AM51">
        <v>1.2785725593566899</v>
      </c>
      <c r="AN51">
        <v>1.34085249900818</v>
      </c>
      <c r="AO51">
        <v>1.3766396045684799</v>
      </c>
      <c r="AP51">
        <v>1.4390559196472199</v>
      </c>
      <c r="AQ51">
        <v>1.5688961744308501</v>
      </c>
      <c r="AR51">
        <v>1.60634481906891</v>
      </c>
      <c r="AS51">
        <v>1.6634933948516799</v>
      </c>
      <c r="AT51">
        <v>1.76371157169342</v>
      </c>
      <c r="AU51">
        <v>1.8052114248275799</v>
      </c>
    </row>
    <row r="52" spans="1:47">
      <c r="A52" s="17">
        <f t="shared" si="0"/>
        <v>1</v>
      </c>
      <c r="B52" s="17">
        <f t="shared" si="0"/>
        <v>7</v>
      </c>
      <c r="C52" s="17">
        <f t="shared" si="1"/>
        <v>51</v>
      </c>
      <c r="D52" t="s">
        <v>50</v>
      </c>
      <c r="E52">
        <v>6.3320219516754206E-2</v>
      </c>
      <c r="F52">
        <v>6.4623825252056094E-2</v>
      </c>
      <c r="G52">
        <v>7.1418464183807401E-2</v>
      </c>
      <c r="H52">
        <v>7.8565560281276703E-2</v>
      </c>
      <c r="I52">
        <v>0.109007708728313</v>
      </c>
      <c r="J52">
        <v>0.133692726492882</v>
      </c>
      <c r="K52">
        <v>0.14520519971847501</v>
      </c>
      <c r="L52">
        <v>0.15864183008670801</v>
      </c>
      <c r="M52">
        <v>0.187013804912567</v>
      </c>
      <c r="N52">
        <v>0.236381515860558</v>
      </c>
      <c r="O52">
        <v>0.31570068001747098</v>
      </c>
      <c r="P52">
        <v>0.35004028677940402</v>
      </c>
      <c r="Q52">
        <v>0.369210064411163</v>
      </c>
      <c r="R52">
        <v>0.38795265555381803</v>
      </c>
      <c r="S52">
        <v>0.39713430404663103</v>
      </c>
      <c r="T52">
        <v>0.40786218643188499</v>
      </c>
      <c r="U52">
        <v>0.40529549121856701</v>
      </c>
      <c r="V52">
        <v>0.41695037484169001</v>
      </c>
      <c r="W52">
        <v>0.454999029636383</v>
      </c>
      <c r="X52">
        <v>0.492376238107681</v>
      </c>
      <c r="Y52">
        <v>0.56231582164764404</v>
      </c>
      <c r="Z52">
        <v>0.66665434837341297</v>
      </c>
      <c r="AA52">
        <v>0.72987198829650901</v>
      </c>
      <c r="AB52">
        <v>0.74847823381423995</v>
      </c>
      <c r="AC52">
        <v>0.788810014724731</v>
      </c>
      <c r="AD52">
        <v>0.84467709064483598</v>
      </c>
      <c r="AE52">
        <v>0.88445103168487504</v>
      </c>
      <c r="AF52">
        <v>0.94167023897170998</v>
      </c>
      <c r="AG52">
        <v>0.98774319887161299</v>
      </c>
      <c r="AH52">
        <v>0.98409426212310802</v>
      </c>
      <c r="AI52">
        <v>1</v>
      </c>
      <c r="AJ52">
        <v>1.0707203149795499</v>
      </c>
      <c r="AK52">
        <v>1.1269941329956099</v>
      </c>
      <c r="AL52">
        <v>1.1994354724884</v>
      </c>
      <c r="AM52">
        <v>1.2785725593566899</v>
      </c>
      <c r="AN52">
        <v>1.34085249900818</v>
      </c>
      <c r="AO52">
        <v>1.3766396045684799</v>
      </c>
      <c r="AP52">
        <v>1.4390559196472199</v>
      </c>
      <c r="AQ52">
        <v>1.5688961744308501</v>
      </c>
      <c r="AR52">
        <v>1.60634481906891</v>
      </c>
      <c r="AS52">
        <v>1.6634933948516799</v>
      </c>
      <c r="AT52">
        <v>1.76371157169342</v>
      </c>
      <c r="AU52">
        <v>1.8052114248275799</v>
      </c>
    </row>
    <row r="53" spans="1:47">
      <c r="A53" s="17">
        <f t="shared" si="0"/>
        <v>1</v>
      </c>
      <c r="B53" s="17">
        <f t="shared" si="0"/>
        <v>7</v>
      </c>
      <c r="C53" s="17">
        <f t="shared" si="1"/>
        <v>52</v>
      </c>
      <c r="D53" t="s">
        <v>51</v>
      </c>
      <c r="E53">
        <v>6.3320219516754206E-2</v>
      </c>
      <c r="F53">
        <v>6.4623825252056094E-2</v>
      </c>
      <c r="G53">
        <v>7.1418464183807401E-2</v>
      </c>
      <c r="H53">
        <v>7.8565560281276703E-2</v>
      </c>
      <c r="I53">
        <v>0.109007708728313</v>
      </c>
      <c r="J53">
        <v>0.133692726492882</v>
      </c>
      <c r="K53">
        <v>0.14520519971847501</v>
      </c>
      <c r="L53">
        <v>0.15864183008670801</v>
      </c>
      <c r="M53">
        <v>0.187013804912567</v>
      </c>
      <c r="N53">
        <v>0.236381515860558</v>
      </c>
      <c r="O53">
        <v>0.31570068001747098</v>
      </c>
      <c r="P53">
        <v>0.35004028677940402</v>
      </c>
      <c r="Q53">
        <v>0.369210064411163</v>
      </c>
      <c r="R53">
        <v>0.38795265555381803</v>
      </c>
      <c r="S53">
        <v>0.39713430404663103</v>
      </c>
      <c r="T53">
        <v>0.40786218643188499</v>
      </c>
      <c r="U53">
        <v>0.40529549121856701</v>
      </c>
      <c r="V53">
        <v>0.41695037484169001</v>
      </c>
      <c r="W53">
        <v>0.454999029636383</v>
      </c>
      <c r="X53">
        <v>0.492376238107681</v>
      </c>
      <c r="Y53">
        <v>0.56231582164764404</v>
      </c>
      <c r="Z53">
        <v>0.66665434837341297</v>
      </c>
      <c r="AA53">
        <v>0.72987198829650901</v>
      </c>
      <c r="AB53">
        <v>0.74847823381423995</v>
      </c>
      <c r="AC53">
        <v>0.788810014724731</v>
      </c>
      <c r="AD53">
        <v>0.84467709064483598</v>
      </c>
      <c r="AE53">
        <v>0.88445103168487504</v>
      </c>
      <c r="AF53">
        <v>0.94167023897170998</v>
      </c>
      <c r="AG53">
        <v>0.98774319887161299</v>
      </c>
      <c r="AH53">
        <v>0.98409426212310802</v>
      </c>
      <c r="AI53">
        <v>1</v>
      </c>
      <c r="AJ53">
        <v>1.0707203149795499</v>
      </c>
      <c r="AK53">
        <v>1.1269941329956099</v>
      </c>
      <c r="AL53">
        <v>1.1994354724884</v>
      </c>
      <c r="AM53">
        <v>1.2785725593566899</v>
      </c>
      <c r="AN53">
        <v>1.34085249900818</v>
      </c>
      <c r="AO53">
        <v>1.3766396045684799</v>
      </c>
      <c r="AP53">
        <v>1.4390559196472199</v>
      </c>
      <c r="AQ53">
        <v>1.5688961744308501</v>
      </c>
      <c r="AR53">
        <v>1.60634481906891</v>
      </c>
      <c r="AS53">
        <v>1.6634933948516799</v>
      </c>
      <c r="AT53">
        <v>1.76371157169342</v>
      </c>
      <c r="AU53">
        <v>1.8052114248275799</v>
      </c>
    </row>
    <row r="54" spans="1:47">
      <c r="A54" s="17">
        <f t="shared" si="0"/>
        <v>1</v>
      </c>
      <c r="B54" s="17">
        <f t="shared" si="0"/>
        <v>7</v>
      </c>
      <c r="C54" s="17">
        <f t="shared" si="1"/>
        <v>53</v>
      </c>
      <c r="D54" t="s">
        <v>52</v>
      </c>
      <c r="E54">
        <v>6.3320219516754206E-2</v>
      </c>
      <c r="F54">
        <v>6.4623825252056094E-2</v>
      </c>
      <c r="G54">
        <v>7.1418464183807401E-2</v>
      </c>
      <c r="H54">
        <v>7.8565560281276703E-2</v>
      </c>
      <c r="I54">
        <v>0.109007708728313</v>
      </c>
      <c r="J54">
        <v>0.133692726492882</v>
      </c>
      <c r="K54">
        <v>0.14520519971847501</v>
      </c>
      <c r="L54">
        <v>0.15864183008670801</v>
      </c>
      <c r="M54">
        <v>0.187013804912567</v>
      </c>
      <c r="N54">
        <v>0.236381515860558</v>
      </c>
      <c r="O54">
        <v>0.31570068001747098</v>
      </c>
      <c r="P54">
        <v>0.35004028677940402</v>
      </c>
      <c r="Q54">
        <v>0.369210064411163</v>
      </c>
      <c r="R54">
        <v>0.38795265555381803</v>
      </c>
      <c r="S54">
        <v>0.39713430404663103</v>
      </c>
      <c r="T54">
        <v>0.40786218643188499</v>
      </c>
      <c r="U54">
        <v>0.40529549121856701</v>
      </c>
      <c r="V54">
        <v>0.41695037484169001</v>
      </c>
      <c r="W54">
        <v>0.454999029636383</v>
      </c>
      <c r="X54">
        <v>0.492376238107681</v>
      </c>
      <c r="Y54">
        <v>0.56231582164764404</v>
      </c>
      <c r="Z54">
        <v>0.66665434837341297</v>
      </c>
      <c r="AA54">
        <v>0.72987198829650901</v>
      </c>
      <c r="AB54">
        <v>0.74847823381423995</v>
      </c>
      <c r="AC54">
        <v>0.788810014724731</v>
      </c>
      <c r="AD54">
        <v>0.84467709064483598</v>
      </c>
      <c r="AE54">
        <v>0.88445103168487504</v>
      </c>
      <c r="AF54">
        <v>0.94167023897170998</v>
      </c>
      <c r="AG54">
        <v>0.98774319887161299</v>
      </c>
      <c r="AH54">
        <v>0.98409426212310802</v>
      </c>
      <c r="AI54">
        <v>1</v>
      </c>
      <c r="AJ54">
        <v>1.0707203149795499</v>
      </c>
      <c r="AK54">
        <v>1.1269941329956099</v>
      </c>
      <c r="AL54">
        <v>1.1994354724884</v>
      </c>
      <c r="AM54">
        <v>1.2785725593566899</v>
      </c>
      <c r="AN54">
        <v>1.34085249900818</v>
      </c>
      <c r="AO54">
        <v>1.3766396045684799</v>
      </c>
      <c r="AP54">
        <v>1.4390559196472199</v>
      </c>
      <c r="AQ54">
        <v>1.5688961744308501</v>
      </c>
      <c r="AR54">
        <v>1.60634481906891</v>
      </c>
      <c r="AS54">
        <v>1.6634933948516799</v>
      </c>
      <c r="AT54">
        <v>1.76371157169342</v>
      </c>
      <c r="AU54">
        <v>1.8052114248275799</v>
      </c>
    </row>
    <row r="55" spans="1:47">
      <c r="A55" s="17">
        <f t="shared" si="0"/>
        <v>1</v>
      </c>
      <c r="B55" s="17">
        <f t="shared" si="0"/>
        <v>7</v>
      </c>
      <c r="C55" s="17">
        <f t="shared" si="1"/>
        <v>54</v>
      </c>
      <c r="D55" t="s">
        <v>53</v>
      </c>
      <c r="E55">
        <v>6.3320219516754206E-2</v>
      </c>
      <c r="F55">
        <v>6.4623825252056094E-2</v>
      </c>
      <c r="G55">
        <v>7.1418464183807401E-2</v>
      </c>
      <c r="H55">
        <v>7.8565560281276703E-2</v>
      </c>
      <c r="I55">
        <v>0.109007708728313</v>
      </c>
      <c r="J55">
        <v>0.133692726492882</v>
      </c>
      <c r="K55">
        <v>0.14520519971847501</v>
      </c>
      <c r="L55">
        <v>0.15864183008670801</v>
      </c>
      <c r="M55">
        <v>0.187013804912567</v>
      </c>
      <c r="N55">
        <v>0.236381515860558</v>
      </c>
      <c r="O55">
        <v>0.31570068001747098</v>
      </c>
      <c r="P55">
        <v>0.35004028677940402</v>
      </c>
      <c r="Q55">
        <v>0.369210064411163</v>
      </c>
      <c r="R55">
        <v>0.38795265555381803</v>
      </c>
      <c r="S55">
        <v>0.39713430404663103</v>
      </c>
      <c r="T55">
        <v>0.40786218643188499</v>
      </c>
      <c r="U55">
        <v>0.40529549121856701</v>
      </c>
      <c r="V55">
        <v>0.41695037484169001</v>
      </c>
      <c r="W55">
        <v>0.454999029636383</v>
      </c>
      <c r="X55">
        <v>0.492376238107681</v>
      </c>
      <c r="Y55">
        <v>0.56231582164764404</v>
      </c>
      <c r="Z55">
        <v>0.66665434837341297</v>
      </c>
      <c r="AA55">
        <v>0.72987198829650901</v>
      </c>
      <c r="AB55">
        <v>0.74847823381423995</v>
      </c>
      <c r="AC55">
        <v>0.788810014724731</v>
      </c>
      <c r="AD55">
        <v>0.84467709064483598</v>
      </c>
      <c r="AE55">
        <v>0.88445103168487504</v>
      </c>
      <c r="AF55">
        <v>0.94167023897170998</v>
      </c>
      <c r="AG55">
        <v>0.98774319887161299</v>
      </c>
      <c r="AH55">
        <v>0.98409426212310802</v>
      </c>
      <c r="AI55">
        <v>1</v>
      </c>
      <c r="AJ55">
        <v>1.0707203149795499</v>
      </c>
      <c r="AK55">
        <v>1.1269941329956099</v>
      </c>
      <c r="AL55">
        <v>1.1994354724884</v>
      </c>
      <c r="AM55">
        <v>1.2785725593566899</v>
      </c>
      <c r="AN55">
        <v>1.34085249900818</v>
      </c>
      <c r="AO55">
        <v>1.3766396045684799</v>
      </c>
      <c r="AP55">
        <v>1.4390559196472199</v>
      </c>
      <c r="AQ55">
        <v>1.5688961744308501</v>
      </c>
      <c r="AR55">
        <v>1.60634481906891</v>
      </c>
      <c r="AS55">
        <v>1.6634933948516799</v>
      </c>
      <c r="AT55">
        <v>1.76371157169342</v>
      </c>
      <c r="AU55">
        <v>1.8052114248275799</v>
      </c>
    </row>
    <row r="56" spans="1:47">
      <c r="A56" s="17">
        <f t="shared" si="0"/>
        <v>1</v>
      </c>
      <c r="B56" s="17">
        <f t="shared" si="0"/>
        <v>7</v>
      </c>
      <c r="C56" s="17">
        <f t="shared" si="1"/>
        <v>55</v>
      </c>
      <c r="D56" t="s">
        <v>54</v>
      </c>
      <c r="E56">
        <v>6.3320219516754206E-2</v>
      </c>
      <c r="F56">
        <v>6.4623825252056094E-2</v>
      </c>
      <c r="G56">
        <v>7.1418464183807401E-2</v>
      </c>
      <c r="H56">
        <v>7.8565560281276703E-2</v>
      </c>
      <c r="I56">
        <v>0.109007708728313</v>
      </c>
      <c r="J56">
        <v>0.133692726492882</v>
      </c>
      <c r="K56">
        <v>0.14520519971847501</v>
      </c>
      <c r="L56">
        <v>0.15864183008670801</v>
      </c>
      <c r="M56">
        <v>0.187013804912567</v>
      </c>
      <c r="N56">
        <v>0.236381515860558</v>
      </c>
      <c r="O56">
        <v>0.31570068001747098</v>
      </c>
      <c r="P56">
        <v>0.35004028677940402</v>
      </c>
      <c r="Q56">
        <v>0.369210064411163</v>
      </c>
      <c r="R56">
        <v>0.38795265555381803</v>
      </c>
      <c r="S56">
        <v>0.39713430404663103</v>
      </c>
      <c r="T56">
        <v>0.40786218643188499</v>
      </c>
      <c r="U56">
        <v>0.40529549121856701</v>
      </c>
      <c r="V56">
        <v>0.41695037484169001</v>
      </c>
      <c r="W56">
        <v>0.454999029636383</v>
      </c>
      <c r="X56">
        <v>0.492376238107681</v>
      </c>
      <c r="Y56">
        <v>0.56231582164764404</v>
      </c>
      <c r="Z56">
        <v>0.66665434837341297</v>
      </c>
      <c r="AA56">
        <v>0.72987198829650901</v>
      </c>
      <c r="AB56">
        <v>0.74847823381423995</v>
      </c>
      <c r="AC56">
        <v>0.788810014724731</v>
      </c>
      <c r="AD56">
        <v>0.84467709064483598</v>
      </c>
      <c r="AE56">
        <v>0.88445103168487504</v>
      </c>
      <c r="AF56">
        <v>0.94167023897170998</v>
      </c>
      <c r="AG56">
        <v>0.98774319887161299</v>
      </c>
      <c r="AH56">
        <v>0.98409426212310802</v>
      </c>
      <c r="AI56">
        <v>1</v>
      </c>
      <c r="AJ56">
        <v>1.0707203149795499</v>
      </c>
      <c r="AK56">
        <v>1.1269941329956099</v>
      </c>
      <c r="AL56">
        <v>1.1994354724884</v>
      </c>
      <c r="AM56">
        <v>1.2785725593566899</v>
      </c>
      <c r="AN56">
        <v>1.34085249900818</v>
      </c>
      <c r="AO56">
        <v>1.3766396045684799</v>
      </c>
      <c r="AP56">
        <v>1.4390559196472199</v>
      </c>
      <c r="AQ56">
        <v>1.5688961744308501</v>
      </c>
      <c r="AR56">
        <v>1.60634481906891</v>
      </c>
      <c r="AS56">
        <v>1.6634933948516799</v>
      </c>
      <c r="AT56">
        <v>1.76371157169342</v>
      </c>
      <c r="AU56">
        <v>1.8052114248275799</v>
      </c>
    </row>
    <row r="57" spans="1:47">
      <c r="A57" s="17">
        <f t="shared" si="0"/>
        <v>1</v>
      </c>
      <c r="B57" s="17">
        <f t="shared" si="0"/>
        <v>7</v>
      </c>
      <c r="C57" s="17">
        <f t="shared" si="1"/>
        <v>56</v>
      </c>
      <c r="D57" t="s">
        <v>55</v>
      </c>
      <c r="E57">
        <v>6.3320219516754206E-2</v>
      </c>
      <c r="F57">
        <v>6.4623825252056094E-2</v>
      </c>
      <c r="G57">
        <v>7.1418464183807401E-2</v>
      </c>
      <c r="H57">
        <v>7.8565560281276703E-2</v>
      </c>
      <c r="I57">
        <v>0.109007708728313</v>
      </c>
      <c r="J57">
        <v>0.133692726492882</v>
      </c>
      <c r="K57">
        <v>0.14520519971847501</v>
      </c>
      <c r="L57">
        <v>0.15864183008670801</v>
      </c>
      <c r="M57">
        <v>0.187013804912567</v>
      </c>
      <c r="N57">
        <v>0.236381515860558</v>
      </c>
      <c r="O57">
        <v>0.31570068001747098</v>
      </c>
      <c r="P57">
        <v>0.35004028677940402</v>
      </c>
      <c r="Q57">
        <v>0.369210064411163</v>
      </c>
      <c r="R57">
        <v>0.38795265555381803</v>
      </c>
      <c r="S57">
        <v>0.39713430404663103</v>
      </c>
      <c r="T57">
        <v>0.40786218643188499</v>
      </c>
      <c r="U57">
        <v>0.40529549121856701</v>
      </c>
      <c r="V57">
        <v>0.41695037484169001</v>
      </c>
      <c r="W57">
        <v>0.454999029636383</v>
      </c>
      <c r="X57">
        <v>0.492376238107681</v>
      </c>
      <c r="Y57">
        <v>0.56231582164764404</v>
      </c>
      <c r="Z57">
        <v>0.66665434837341297</v>
      </c>
      <c r="AA57">
        <v>0.72987198829650901</v>
      </c>
      <c r="AB57">
        <v>0.74847823381423995</v>
      </c>
      <c r="AC57">
        <v>0.788810014724731</v>
      </c>
      <c r="AD57">
        <v>0.84467709064483598</v>
      </c>
      <c r="AE57">
        <v>0.88445103168487504</v>
      </c>
      <c r="AF57">
        <v>0.94167023897170998</v>
      </c>
      <c r="AG57">
        <v>0.98774319887161299</v>
      </c>
      <c r="AH57">
        <v>0.98409426212310802</v>
      </c>
      <c r="AI57">
        <v>1</v>
      </c>
      <c r="AJ57">
        <v>1.0707203149795499</v>
      </c>
      <c r="AK57">
        <v>1.1269941329956099</v>
      </c>
      <c r="AL57">
        <v>1.1994354724884</v>
      </c>
      <c r="AM57">
        <v>1.2785725593566899</v>
      </c>
      <c r="AN57">
        <v>1.34085249900818</v>
      </c>
      <c r="AO57">
        <v>1.3766396045684799</v>
      </c>
      <c r="AP57">
        <v>1.4390559196472199</v>
      </c>
      <c r="AQ57">
        <v>1.5688961744308501</v>
      </c>
      <c r="AR57">
        <v>1.60634481906891</v>
      </c>
      <c r="AS57">
        <v>1.6634933948516799</v>
      </c>
      <c r="AT57">
        <v>1.76371157169342</v>
      </c>
      <c r="AU57">
        <v>1.8052114248275799</v>
      </c>
    </row>
    <row r="58" spans="1:47">
      <c r="A58" s="17">
        <f t="shared" si="0"/>
        <v>1</v>
      </c>
      <c r="B58" s="17">
        <f t="shared" si="0"/>
        <v>7</v>
      </c>
      <c r="C58" s="17">
        <f t="shared" si="1"/>
        <v>57</v>
      </c>
      <c r="D58" t="s">
        <v>56</v>
      </c>
      <c r="E58">
        <v>6.3320219516754206E-2</v>
      </c>
      <c r="F58">
        <v>6.4623825252056094E-2</v>
      </c>
      <c r="G58">
        <v>7.1418464183807401E-2</v>
      </c>
      <c r="H58">
        <v>7.8565560281276703E-2</v>
      </c>
      <c r="I58">
        <v>0.109007708728313</v>
      </c>
      <c r="J58">
        <v>0.133692726492882</v>
      </c>
      <c r="K58">
        <v>0.14520519971847501</v>
      </c>
      <c r="L58">
        <v>0.15864183008670801</v>
      </c>
      <c r="M58">
        <v>0.187013804912567</v>
      </c>
      <c r="N58">
        <v>0.236381515860558</v>
      </c>
      <c r="O58">
        <v>0.31570068001747098</v>
      </c>
      <c r="P58">
        <v>0.35004028677940402</v>
      </c>
      <c r="Q58">
        <v>0.369210064411163</v>
      </c>
      <c r="R58">
        <v>0.38795265555381803</v>
      </c>
      <c r="S58">
        <v>0.39713430404663103</v>
      </c>
      <c r="T58">
        <v>0.40786218643188499</v>
      </c>
      <c r="U58">
        <v>0.40529549121856701</v>
      </c>
      <c r="V58">
        <v>0.41695037484169001</v>
      </c>
      <c r="W58">
        <v>0.454999029636383</v>
      </c>
      <c r="X58">
        <v>0.492376238107681</v>
      </c>
      <c r="Y58">
        <v>0.56231582164764404</v>
      </c>
      <c r="Z58">
        <v>0.66665434837341297</v>
      </c>
      <c r="AA58">
        <v>0.72987198829650901</v>
      </c>
      <c r="AB58">
        <v>0.74847823381423995</v>
      </c>
      <c r="AC58">
        <v>0.788810014724731</v>
      </c>
      <c r="AD58">
        <v>0.84467709064483598</v>
      </c>
      <c r="AE58">
        <v>0.88445103168487504</v>
      </c>
      <c r="AF58">
        <v>0.94167023897170998</v>
      </c>
      <c r="AG58">
        <v>0.98774319887161299</v>
      </c>
      <c r="AH58">
        <v>0.98409426212310802</v>
      </c>
      <c r="AI58">
        <v>1</v>
      </c>
      <c r="AJ58">
        <v>1.0707203149795499</v>
      </c>
      <c r="AK58">
        <v>1.1269941329956099</v>
      </c>
      <c r="AL58">
        <v>1.1994354724884</v>
      </c>
      <c r="AM58">
        <v>1.2785725593566899</v>
      </c>
      <c r="AN58">
        <v>1.34085249900818</v>
      </c>
      <c r="AO58">
        <v>1.3766396045684799</v>
      </c>
      <c r="AP58">
        <v>1.4390559196472199</v>
      </c>
      <c r="AQ58">
        <v>1.5688961744308501</v>
      </c>
      <c r="AR58">
        <v>1.60634481906891</v>
      </c>
      <c r="AS58">
        <v>1.6634933948516799</v>
      </c>
      <c r="AT58">
        <v>1.76371157169342</v>
      </c>
      <c r="AU58">
        <v>1.8052114248275799</v>
      </c>
    </row>
    <row r="59" spans="1:47">
      <c r="A59" s="17">
        <f t="shared" si="0"/>
        <v>1</v>
      </c>
      <c r="B59" s="17">
        <f t="shared" si="0"/>
        <v>7</v>
      </c>
      <c r="C59" s="17">
        <f t="shared" si="1"/>
        <v>58</v>
      </c>
      <c r="D59" t="s">
        <v>57</v>
      </c>
      <c r="E59">
        <v>6.3320219516754206E-2</v>
      </c>
      <c r="F59">
        <v>6.4623825252056094E-2</v>
      </c>
      <c r="G59">
        <v>7.1418464183807401E-2</v>
      </c>
      <c r="H59">
        <v>7.8565560281276703E-2</v>
      </c>
      <c r="I59">
        <v>0.109007708728313</v>
      </c>
      <c r="J59">
        <v>0.133692726492882</v>
      </c>
      <c r="K59">
        <v>0.14520519971847501</v>
      </c>
      <c r="L59">
        <v>0.15864183008670801</v>
      </c>
      <c r="M59">
        <v>0.187013804912567</v>
      </c>
      <c r="N59">
        <v>0.236381515860558</v>
      </c>
      <c r="O59">
        <v>0.31570068001747098</v>
      </c>
      <c r="P59">
        <v>0.35004028677940402</v>
      </c>
      <c r="Q59">
        <v>0.369210064411163</v>
      </c>
      <c r="R59">
        <v>0.38795265555381803</v>
      </c>
      <c r="S59">
        <v>0.39713430404663103</v>
      </c>
      <c r="T59">
        <v>0.40786218643188499</v>
      </c>
      <c r="U59">
        <v>0.40529549121856701</v>
      </c>
      <c r="V59">
        <v>0.41695037484169001</v>
      </c>
      <c r="W59">
        <v>0.454999029636383</v>
      </c>
      <c r="X59">
        <v>0.492376238107681</v>
      </c>
      <c r="Y59">
        <v>0.56231582164764404</v>
      </c>
      <c r="Z59">
        <v>0.66665434837341297</v>
      </c>
      <c r="AA59">
        <v>0.72987198829650901</v>
      </c>
      <c r="AB59">
        <v>0.74847823381423995</v>
      </c>
      <c r="AC59">
        <v>0.788810014724731</v>
      </c>
      <c r="AD59">
        <v>0.84467709064483598</v>
      </c>
      <c r="AE59">
        <v>0.88445103168487504</v>
      </c>
      <c r="AF59">
        <v>0.94167023897170998</v>
      </c>
      <c r="AG59">
        <v>0.98774319887161299</v>
      </c>
      <c r="AH59">
        <v>0.98409426212310802</v>
      </c>
      <c r="AI59">
        <v>1</v>
      </c>
      <c r="AJ59">
        <v>1.0707203149795499</v>
      </c>
      <c r="AK59">
        <v>1.1269941329956099</v>
      </c>
      <c r="AL59">
        <v>1.1994354724884</v>
      </c>
      <c r="AM59">
        <v>1.2785725593566899</v>
      </c>
      <c r="AN59">
        <v>1.34085249900818</v>
      </c>
      <c r="AO59">
        <v>1.3766396045684799</v>
      </c>
      <c r="AP59">
        <v>1.4390559196472199</v>
      </c>
      <c r="AQ59">
        <v>1.5688961744308501</v>
      </c>
      <c r="AR59">
        <v>1.60634481906891</v>
      </c>
      <c r="AS59">
        <v>1.6634933948516799</v>
      </c>
      <c r="AT59">
        <v>1.76371157169342</v>
      </c>
      <c r="AU59">
        <v>1.8052114248275799</v>
      </c>
    </row>
    <row r="60" spans="1:47">
      <c r="A60" s="17">
        <f t="shared" si="0"/>
        <v>1</v>
      </c>
      <c r="B60" s="17">
        <f t="shared" si="0"/>
        <v>7</v>
      </c>
      <c r="C60" s="17">
        <f t="shared" si="1"/>
        <v>59</v>
      </c>
      <c r="D60" t="s">
        <v>58</v>
      </c>
      <c r="E60">
        <v>6.3320219516754206E-2</v>
      </c>
      <c r="F60">
        <v>6.4623825252056094E-2</v>
      </c>
      <c r="G60">
        <v>7.1418464183807401E-2</v>
      </c>
      <c r="H60">
        <v>7.8565560281276703E-2</v>
      </c>
      <c r="I60">
        <v>0.109007708728313</v>
      </c>
      <c r="J60">
        <v>0.133692726492882</v>
      </c>
      <c r="K60">
        <v>0.14520519971847501</v>
      </c>
      <c r="L60">
        <v>0.15864183008670801</v>
      </c>
      <c r="M60">
        <v>0.187013804912567</v>
      </c>
      <c r="N60">
        <v>0.236381515860558</v>
      </c>
      <c r="O60">
        <v>0.31570068001747098</v>
      </c>
      <c r="P60">
        <v>0.35004028677940402</v>
      </c>
      <c r="Q60">
        <v>0.369210064411163</v>
      </c>
      <c r="R60">
        <v>0.38795265555381803</v>
      </c>
      <c r="S60">
        <v>0.39713430404663103</v>
      </c>
      <c r="T60">
        <v>0.40786218643188499</v>
      </c>
      <c r="U60">
        <v>0.40529549121856701</v>
      </c>
      <c r="V60">
        <v>0.41695037484169001</v>
      </c>
      <c r="W60">
        <v>0.454999029636383</v>
      </c>
      <c r="X60">
        <v>0.492376238107681</v>
      </c>
      <c r="Y60">
        <v>0.56231582164764404</v>
      </c>
      <c r="Z60">
        <v>0.66665434837341297</v>
      </c>
      <c r="AA60">
        <v>0.72987198829650901</v>
      </c>
      <c r="AB60">
        <v>0.74847823381423995</v>
      </c>
      <c r="AC60">
        <v>0.788810014724731</v>
      </c>
      <c r="AD60">
        <v>0.84467709064483598</v>
      </c>
      <c r="AE60">
        <v>0.88445103168487504</v>
      </c>
      <c r="AF60">
        <v>0.94167023897170998</v>
      </c>
      <c r="AG60">
        <v>0.98774319887161299</v>
      </c>
      <c r="AH60">
        <v>0.98409426212310802</v>
      </c>
      <c r="AI60">
        <v>1</v>
      </c>
      <c r="AJ60">
        <v>1.0707203149795499</v>
      </c>
      <c r="AK60">
        <v>1.1269941329956099</v>
      </c>
      <c r="AL60">
        <v>1.1994354724884</v>
      </c>
      <c r="AM60">
        <v>1.2785725593566899</v>
      </c>
      <c r="AN60">
        <v>1.34085249900818</v>
      </c>
      <c r="AO60">
        <v>1.3766396045684799</v>
      </c>
      <c r="AP60">
        <v>1.4390559196472199</v>
      </c>
      <c r="AQ60">
        <v>1.5688961744308501</v>
      </c>
      <c r="AR60">
        <v>1.60634481906891</v>
      </c>
      <c r="AS60">
        <v>1.6634933948516799</v>
      </c>
      <c r="AT60">
        <v>1.76371157169342</v>
      </c>
      <c r="AU60">
        <v>1.8052114248275799</v>
      </c>
    </row>
    <row r="61" spans="1:47">
      <c r="A61" s="17">
        <f t="shared" si="0"/>
        <v>1</v>
      </c>
      <c r="B61" s="17">
        <f t="shared" si="0"/>
        <v>7</v>
      </c>
      <c r="C61" s="17">
        <f t="shared" si="1"/>
        <v>60</v>
      </c>
      <c r="D61" t="s">
        <v>59</v>
      </c>
      <c r="E61">
        <v>6.3320219516754206E-2</v>
      </c>
      <c r="F61">
        <v>6.4623825252056094E-2</v>
      </c>
      <c r="G61">
        <v>7.1418464183807401E-2</v>
      </c>
      <c r="H61">
        <v>7.8565560281276703E-2</v>
      </c>
      <c r="I61">
        <v>0.109007708728313</v>
      </c>
      <c r="J61">
        <v>0.133692726492882</v>
      </c>
      <c r="K61">
        <v>0.14520519971847501</v>
      </c>
      <c r="L61">
        <v>0.15864183008670801</v>
      </c>
      <c r="M61">
        <v>0.187013804912567</v>
      </c>
      <c r="N61">
        <v>0.236381515860558</v>
      </c>
      <c r="O61">
        <v>0.31570068001747098</v>
      </c>
      <c r="P61">
        <v>0.35004028677940402</v>
      </c>
      <c r="Q61">
        <v>0.369210064411163</v>
      </c>
      <c r="R61">
        <v>0.38795265555381803</v>
      </c>
      <c r="S61">
        <v>0.39713430404663103</v>
      </c>
      <c r="T61">
        <v>0.40786218643188499</v>
      </c>
      <c r="U61">
        <v>0.40529549121856701</v>
      </c>
      <c r="V61">
        <v>0.41695037484169001</v>
      </c>
      <c r="W61">
        <v>0.454999029636383</v>
      </c>
      <c r="X61">
        <v>0.492376238107681</v>
      </c>
      <c r="Y61">
        <v>0.56231582164764404</v>
      </c>
      <c r="Z61">
        <v>0.66665434837341297</v>
      </c>
      <c r="AA61">
        <v>0.72987198829650901</v>
      </c>
      <c r="AB61">
        <v>0.74847823381423995</v>
      </c>
      <c r="AC61">
        <v>0.788810014724731</v>
      </c>
      <c r="AD61">
        <v>0.84467709064483598</v>
      </c>
      <c r="AE61">
        <v>0.88445103168487504</v>
      </c>
      <c r="AF61">
        <v>0.94167023897170998</v>
      </c>
      <c r="AG61">
        <v>0.98774319887161299</v>
      </c>
      <c r="AH61">
        <v>0.98409426212310802</v>
      </c>
      <c r="AI61">
        <v>1</v>
      </c>
      <c r="AJ61">
        <v>1.0707203149795499</v>
      </c>
      <c r="AK61">
        <v>1.1269941329956099</v>
      </c>
      <c r="AL61">
        <v>1.1994354724884</v>
      </c>
      <c r="AM61">
        <v>1.2785725593566899</v>
      </c>
      <c r="AN61">
        <v>1.34085249900818</v>
      </c>
      <c r="AO61">
        <v>1.3766396045684799</v>
      </c>
      <c r="AP61">
        <v>1.4390559196472199</v>
      </c>
      <c r="AQ61">
        <v>1.5688961744308501</v>
      </c>
      <c r="AR61">
        <v>1.60634481906891</v>
      </c>
      <c r="AS61">
        <v>1.6634933948516799</v>
      </c>
      <c r="AT61">
        <v>1.76371157169342</v>
      </c>
      <c r="AU61">
        <v>1.8052114248275799</v>
      </c>
    </row>
    <row r="62" spans="1:47">
      <c r="A62" s="17">
        <f t="shared" si="0"/>
        <v>1</v>
      </c>
      <c r="B62" s="17">
        <f t="shared" si="0"/>
        <v>7</v>
      </c>
      <c r="C62" s="17">
        <f t="shared" si="1"/>
        <v>61</v>
      </c>
      <c r="D62" t="s">
        <v>60</v>
      </c>
      <c r="E62">
        <v>6.3320219516754206E-2</v>
      </c>
      <c r="F62">
        <v>6.4623825252056094E-2</v>
      </c>
      <c r="G62">
        <v>7.1418464183807401E-2</v>
      </c>
      <c r="H62">
        <v>7.8565560281276703E-2</v>
      </c>
      <c r="I62">
        <v>0.109007708728313</v>
      </c>
      <c r="J62">
        <v>0.133692726492882</v>
      </c>
      <c r="K62">
        <v>0.14520519971847501</v>
      </c>
      <c r="L62">
        <v>0.15864183008670801</v>
      </c>
      <c r="M62">
        <v>0.187013804912567</v>
      </c>
      <c r="N62">
        <v>0.236381515860558</v>
      </c>
      <c r="O62">
        <v>0.31570068001747098</v>
      </c>
      <c r="P62">
        <v>0.35004028677940402</v>
      </c>
      <c r="Q62">
        <v>0.369210064411163</v>
      </c>
      <c r="R62">
        <v>0.38795265555381803</v>
      </c>
      <c r="S62">
        <v>0.39713430404663103</v>
      </c>
      <c r="T62">
        <v>0.40786218643188499</v>
      </c>
      <c r="U62">
        <v>0.40529549121856701</v>
      </c>
      <c r="V62">
        <v>0.41695037484169001</v>
      </c>
      <c r="W62">
        <v>0.454999029636383</v>
      </c>
      <c r="X62">
        <v>0.492376238107681</v>
      </c>
      <c r="Y62">
        <v>0.56231582164764404</v>
      </c>
      <c r="Z62">
        <v>0.66665434837341297</v>
      </c>
      <c r="AA62">
        <v>0.72987198829650901</v>
      </c>
      <c r="AB62">
        <v>0.74847823381423995</v>
      </c>
      <c r="AC62">
        <v>0.788810014724731</v>
      </c>
      <c r="AD62">
        <v>0.84467709064483598</v>
      </c>
      <c r="AE62">
        <v>0.88445103168487504</v>
      </c>
      <c r="AF62">
        <v>0.94167023897170998</v>
      </c>
      <c r="AG62">
        <v>0.98774319887161299</v>
      </c>
      <c r="AH62">
        <v>0.98409426212310802</v>
      </c>
      <c r="AI62">
        <v>1</v>
      </c>
      <c r="AJ62">
        <v>1.0707203149795499</v>
      </c>
      <c r="AK62">
        <v>1.1269941329956099</v>
      </c>
      <c r="AL62">
        <v>1.1994354724884</v>
      </c>
      <c r="AM62">
        <v>1.2785725593566899</v>
      </c>
      <c r="AN62">
        <v>1.34085249900818</v>
      </c>
      <c r="AO62">
        <v>1.3766396045684799</v>
      </c>
      <c r="AP62">
        <v>1.4390559196472199</v>
      </c>
      <c r="AQ62">
        <v>1.5688961744308501</v>
      </c>
      <c r="AR62">
        <v>1.60634481906891</v>
      </c>
      <c r="AS62">
        <v>1.6634933948516799</v>
      </c>
      <c r="AT62">
        <v>1.76371157169342</v>
      </c>
      <c r="AU62">
        <v>1.8052114248275799</v>
      </c>
    </row>
    <row r="63" spans="1:47">
      <c r="A63" s="17">
        <f t="shared" si="0"/>
        <v>1</v>
      </c>
      <c r="B63" s="17">
        <f t="shared" si="0"/>
        <v>7</v>
      </c>
      <c r="C63" s="17">
        <f t="shared" si="1"/>
        <v>62</v>
      </c>
      <c r="D63" t="s">
        <v>61</v>
      </c>
      <c r="E63">
        <v>6.3320219516754206E-2</v>
      </c>
      <c r="F63">
        <v>6.4623825252056094E-2</v>
      </c>
      <c r="G63">
        <v>7.1418464183807401E-2</v>
      </c>
      <c r="H63">
        <v>7.8565560281276703E-2</v>
      </c>
      <c r="I63">
        <v>0.109007708728313</v>
      </c>
      <c r="J63">
        <v>0.133692726492882</v>
      </c>
      <c r="K63">
        <v>0.14520519971847501</v>
      </c>
      <c r="L63">
        <v>0.15864183008670801</v>
      </c>
      <c r="M63">
        <v>0.187013804912567</v>
      </c>
      <c r="N63">
        <v>0.236381515860558</v>
      </c>
      <c r="O63">
        <v>0.31570068001747098</v>
      </c>
      <c r="P63">
        <v>0.35004028677940402</v>
      </c>
      <c r="Q63">
        <v>0.369210064411163</v>
      </c>
      <c r="R63">
        <v>0.38795265555381803</v>
      </c>
      <c r="S63">
        <v>0.39713430404663103</v>
      </c>
      <c r="T63">
        <v>0.40786218643188499</v>
      </c>
      <c r="U63">
        <v>0.40529549121856701</v>
      </c>
      <c r="V63">
        <v>0.41695037484169001</v>
      </c>
      <c r="W63">
        <v>0.454999029636383</v>
      </c>
      <c r="X63">
        <v>0.492376238107681</v>
      </c>
      <c r="Y63">
        <v>0.56231582164764404</v>
      </c>
      <c r="Z63">
        <v>0.66665434837341297</v>
      </c>
      <c r="AA63">
        <v>0.72987198829650901</v>
      </c>
      <c r="AB63">
        <v>0.74847823381423995</v>
      </c>
      <c r="AC63">
        <v>0.788810014724731</v>
      </c>
      <c r="AD63">
        <v>0.84467709064483598</v>
      </c>
      <c r="AE63">
        <v>0.88445103168487504</v>
      </c>
      <c r="AF63">
        <v>0.94167023897170998</v>
      </c>
      <c r="AG63">
        <v>0.98774319887161299</v>
      </c>
      <c r="AH63">
        <v>0.98409426212310802</v>
      </c>
      <c r="AI63">
        <v>1</v>
      </c>
      <c r="AJ63">
        <v>1.0707203149795499</v>
      </c>
      <c r="AK63">
        <v>1.1269941329956099</v>
      </c>
      <c r="AL63">
        <v>1.1994354724884</v>
      </c>
      <c r="AM63">
        <v>1.2785725593566899</v>
      </c>
      <c r="AN63">
        <v>1.34085249900818</v>
      </c>
      <c r="AO63">
        <v>1.3766396045684799</v>
      </c>
      <c r="AP63">
        <v>1.4390559196472199</v>
      </c>
      <c r="AQ63">
        <v>1.5688961744308501</v>
      </c>
      <c r="AR63">
        <v>1.60634481906891</v>
      </c>
      <c r="AS63">
        <v>1.6634933948516799</v>
      </c>
      <c r="AT63">
        <v>1.76371157169342</v>
      </c>
      <c r="AU63">
        <v>1.8052114248275799</v>
      </c>
    </row>
    <row r="64" spans="1:47">
      <c r="A64" s="17">
        <f t="shared" si="0"/>
        <v>1</v>
      </c>
      <c r="B64" s="17">
        <f t="shared" si="0"/>
        <v>7</v>
      </c>
      <c r="C64" s="17">
        <f t="shared" si="1"/>
        <v>63</v>
      </c>
      <c r="D64" t="s">
        <v>62</v>
      </c>
      <c r="E64">
        <v>6.3320219516754206E-2</v>
      </c>
      <c r="F64">
        <v>6.4623825252056094E-2</v>
      </c>
      <c r="G64">
        <v>7.1418464183807401E-2</v>
      </c>
      <c r="H64">
        <v>7.8565560281276703E-2</v>
      </c>
      <c r="I64">
        <v>0.109007708728313</v>
      </c>
      <c r="J64">
        <v>0.133692726492882</v>
      </c>
      <c r="K64">
        <v>0.14520519971847501</v>
      </c>
      <c r="L64">
        <v>0.15864183008670801</v>
      </c>
      <c r="M64">
        <v>0.187013804912567</v>
      </c>
      <c r="N64">
        <v>0.236381515860558</v>
      </c>
      <c r="O64">
        <v>0.31570068001747098</v>
      </c>
      <c r="P64">
        <v>0.35004028677940402</v>
      </c>
      <c r="Q64">
        <v>0.369210064411163</v>
      </c>
      <c r="R64">
        <v>0.38795265555381803</v>
      </c>
      <c r="S64">
        <v>0.39713430404663103</v>
      </c>
      <c r="T64">
        <v>0.40786218643188499</v>
      </c>
      <c r="U64">
        <v>0.40529549121856701</v>
      </c>
      <c r="V64">
        <v>0.41695037484169001</v>
      </c>
      <c r="W64">
        <v>0.454999029636383</v>
      </c>
      <c r="X64">
        <v>0.492376238107681</v>
      </c>
      <c r="Y64">
        <v>0.56231582164764404</v>
      </c>
      <c r="Z64">
        <v>0.66665434837341297</v>
      </c>
      <c r="AA64">
        <v>0.72987198829650901</v>
      </c>
      <c r="AB64">
        <v>0.74847823381423995</v>
      </c>
      <c r="AC64">
        <v>0.788810014724731</v>
      </c>
      <c r="AD64">
        <v>0.84467709064483598</v>
      </c>
      <c r="AE64">
        <v>0.88445103168487504</v>
      </c>
      <c r="AF64">
        <v>0.94167023897170998</v>
      </c>
      <c r="AG64">
        <v>0.98774319887161299</v>
      </c>
      <c r="AH64">
        <v>0.98409426212310802</v>
      </c>
      <c r="AI64">
        <v>1</v>
      </c>
      <c r="AJ64">
        <v>1.0707203149795499</v>
      </c>
      <c r="AK64">
        <v>1.1269941329956099</v>
      </c>
      <c r="AL64">
        <v>1.1994354724884</v>
      </c>
      <c r="AM64">
        <v>1.2785725593566899</v>
      </c>
      <c r="AN64">
        <v>1.34085249900818</v>
      </c>
      <c r="AO64">
        <v>1.3766396045684799</v>
      </c>
      <c r="AP64">
        <v>1.4390559196472199</v>
      </c>
      <c r="AQ64">
        <v>1.5688961744308501</v>
      </c>
      <c r="AR64">
        <v>1.60634481906891</v>
      </c>
      <c r="AS64">
        <v>1.6634933948516799</v>
      </c>
      <c r="AT64">
        <v>1.76371157169342</v>
      </c>
      <c r="AU64">
        <v>1.8052114248275799</v>
      </c>
    </row>
    <row r="65" spans="1:47">
      <c r="A65" s="17">
        <f t="shared" si="0"/>
        <v>1</v>
      </c>
      <c r="B65" s="17">
        <f t="shared" si="0"/>
        <v>7</v>
      </c>
      <c r="C65" s="17">
        <f t="shared" si="1"/>
        <v>64</v>
      </c>
      <c r="D65" t="s">
        <v>63</v>
      </c>
      <c r="E65">
        <v>6.3320219516754206E-2</v>
      </c>
      <c r="F65">
        <v>6.4623825252056094E-2</v>
      </c>
      <c r="G65">
        <v>7.1418464183807401E-2</v>
      </c>
      <c r="H65">
        <v>7.8565560281276703E-2</v>
      </c>
      <c r="I65">
        <v>0.109007708728313</v>
      </c>
      <c r="J65">
        <v>0.133692726492882</v>
      </c>
      <c r="K65">
        <v>0.14520519971847501</v>
      </c>
      <c r="L65">
        <v>0.15864183008670801</v>
      </c>
      <c r="M65">
        <v>0.187013804912567</v>
      </c>
      <c r="N65">
        <v>0.236381515860558</v>
      </c>
      <c r="O65">
        <v>0.31570068001747098</v>
      </c>
      <c r="P65">
        <v>0.35004028677940402</v>
      </c>
      <c r="Q65">
        <v>0.369210064411163</v>
      </c>
      <c r="R65">
        <v>0.38795265555381803</v>
      </c>
      <c r="S65">
        <v>0.39713430404663103</v>
      </c>
      <c r="T65">
        <v>0.40786218643188499</v>
      </c>
      <c r="U65">
        <v>0.40529549121856701</v>
      </c>
      <c r="V65">
        <v>0.41695037484169001</v>
      </c>
      <c r="W65">
        <v>0.454999029636383</v>
      </c>
      <c r="X65">
        <v>0.492376238107681</v>
      </c>
      <c r="Y65">
        <v>0.56231582164764404</v>
      </c>
      <c r="Z65">
        <v>0.66665434837341297</v>
      </c>
      <c r="AA65">
        <v>0.72987198829650901</v>
      </c>
      <c r="AB65">
        <v>0.74847823381423995</v>
      </c>
      <c r="AC65">
        <v>0.788810014724731</v>
      </c>
      <c r="AD65">
        <v>0.84467709064483598</v>
      </c>
      <c r="AE65">
        <v>0.88445103168487504</v>
      </c>
      <c r="AF65">
        <v>0.94167023897170998</v>
      </c>
      <c r="AG65">
        <v>0.98774319887161299</v>
      </c>
      <c r="AH65">
        <v>0.98409426212310802</v>
      </c>
      <c r="AI65">
        <v>1</v>
      </c>
      <c r="AJ65">
        <v>1.0707203149795499</v>
      </c>
      <c r="AK65">
        <v>1.1269941329956099</v>
      </c>
      <c r="AL65">
        <v>1.1994354724884</v>
      </c>
      <c r="AM65">
        <v>1.2785725593566899</v>
      </c>
      <c r="AN65">
        <v>1.34085249900818</v>
      </c>
      <c r="AO65">
        <v>1.3766396045684799</v>
      </c>
      <c r="AP65">
        <v>1.4390559196472199</v>
      </c>
      <c r="AQ65">
        <v>1.5688961744308501</v>
      </c>
      <c r="AR65">
        <v>1.60634481906891</v>
      </c>
      <c r="AS65">
        <v>1.6634933948516799</v>
      </c>
      <c r="AT65">
        <v>1.76371157169342</v>
      </c>
      <c r="AU65">
        <v>1.8052114248275799</v>
      </c>
    </row>
    <row r="66" spans="1:47">
      <c r="A66" s="17">
        <f t="shared" si="0"/>
        <v>1</v>
      </c>
      <c r="B66" s="17">
        <f t="shared" si="0"/>
        <v>7</v>
      </c>
      <c r="C66" s="17">
        <f t="shared" si="1"/>
        <v>65</v>
      </c>
      <c r="D66" t="s">
        <v>64</v>
      </c>
      <c r="E66">
        <v>6.3320219516754206E-2</v>
      </c>
      <c r="F66">
        <v>6.4623825252056094E-2</v>
      </c>
      <c r="G66">
        <v>7.1418464183807401E-2</v>
      </c>
      <c r="H66">
        <v>7.8565560281276703E-2</v>
      </c>
      <c r="I66">
        <v>0.109007708728313</v>
      </c>
      <c r="J66">
        <v>0.133692726492882</v>
      </c>
      <c r="K66">
        <v>0.14520519971847501</v>
      </c>
      <c r="L66">
        <v>0.15864183008670801</v>
      </c>
      <c r="M66">
        <v>0.187013804912567</v>
      </c>
      <c r="N66">
        <v>0.236381515860558</v>
      </c>
      <c r="O66">
        <v>0.31570068001747098</v>
      </c>
      <c r="P66">
        <v>0.35004028677940402</v>
      </c>
      <c r="Q66">
        <v>0.369210064411163</v>
      </c>
      <c r="R66">
        <v>0.38795265555381803</v>
      </c>
      <c r="S66">
        <v>0.39713430404663103</v>
      </c>
      <c r="T66">
        <v>0.40786218643188499</v>
      </c>
      <c r="U66">
        <v>0.40529549121856701</v>
      </c>
      <c r="V66">
        <v>0.41695037484169001</v>
      </c>
      <c r="W66">
        <v>0.454999029636383</v>
      </c>
      <c r="X66">
        <v>0.492376238107681</v>
      </c>
      <c r="Y66">
        <v>0.56231582164764404</v>
      </c>
      <c r="Z66">
        <v>0.66665434837341297</v>
      </c>
      <c r="AA66">
        <v>0.72987198829650901</v>
      </c>
      <c r="AB66">
        <v>0.74847823381423995</v>
      </c>
      <c r="AC66">
        <v>0.788810014724731</v>
      </c>
      <c r="AD66">
        <v>0.84467709064483598</v>
      </c>
      <c r="AE66">
        <v>0.88445103168487504</v>
      </c>
      <c r="AF66">
        <v>0.94167023897170998</v>
      </c>
      <c r="AG66">
        <v>0.98774319887161299</v>
      </c>
      <c r="AH66">
        <v>0.98409426212310802</v>
      </c>
      <c r="AI66">
        <v>1</v>
      </c>
      <c r="AJ66">
        <v>1.0707203149795499</v>
      </c>
      <c r="AK66">
        <v>1.1269941329956099</v>
      </c>
      <c r="AL66">
        <v>1.1994354724884</v>
      </c>
      <c r="AM66">
        <v>1.2785725593566899</v>
      </c>
      <c r="AN66">
        <v>1.34085249900818</v>
      </c>
      <c r="AO66">
        <v>1.3766396045684799</v>
      </c>
      <c r="AP66">
        <v>1.4390559196472199</v>
      </c>
      <c r="AQ66">
        <v>1.5688961744308501</v>
      </c>
      <c r="AR66">
        <v>1.60634481906891</v>
      </c>
      <c r="AS66">
        <v>1.6634933948516799</v>
      </c>
      <c r="AT66">
        <v>1.76371157169342</v>
      </c>
      <c r="AU66">
        <v>1.8052114248275799</v>
      </c>
    </row>
    <row r="67" spans="1:47">
      <c r="A67" s="17">
        <f t="shared" si="0"/>
        <v>1</v>
      </c>
      <c r="B67" s="17">
        <f t="shared" si="0"/>
        <v>7</v>
      </c>
      <c r="C67" s="17">
        <f t="shared" si="1"/>
        <v>66</v>
      </c>
      <c r="D67" t="s">
        <v>65</v>
      </c>
      <c r="E67">
        <v>6.3320219516754206E-2</v>
      </c>
      <c r="F67">
        <v>6.4623825252056094E-2</v>
      </c>
      <c r="G67">
        <v>7.1418464183807401E-2</v>
      </c>
      <c r="H67">
        <v>7.8565560281276703E-2</v>
      </c>
      <c r="I67">
        <v>0.109007708728313</v>
      </c>
      <c r="J67">
        <v>0.133692726492882</v>
      </c>
      <c r="K67">
        <v>0.14520519971847501</v>
      </c>
      <c r="L67">
        <v>0.15864183008670801</v>
      </c>
      <c r="M67">
        <v>0.187013804912567</v>
      </c>
      <c r="N67">
        <v>0.236381515860558</v>
      </c>
      <c r="O67">
        <v>0.31570068001747098</v>
      </c>
      <c r="P67">
        <v>0.35004028677940402</v>
      </c>
      <c r="Q67">
        <v>0.369210064411163</v>
      </c>
      <c r="R67">
        <v>0.38795265555381803</v>
      </c>
      <c r="S67">
        <v>0.39713430404663103</v>
      </c>
      <c r="T67">
        <v>0.40786218643188499</v>
      </c>
      <c r="U67">
        <v>0.40529549121856701</v>
      </c>
      <c r="V67">
        <v>0.41695037484169001</v>
      </c>
      <c r="W67">
        <v>0.454999029636383</v>
      </c>
      <c r="X67">
        <v>0.492376238107681</v>
      </c>
      <c r="Y67">
        <v>0.56231582164764404</v>
      </c>
      <c r="Z67">
        <v>0.66665434837341297</v>
      </c>
      <c r="AA67">
        <v>0.72987198829650901</v>
      </c>
      <c r="AB67">
        <v>0.74847823381423995</v>
      </c>
      <c r="AC67">
        <v>0.788810014724731</v>
      </c>
      <c r="AD67">
        <v>0.84467709064483598</v>
      </c>
      <c r="AE67">
        <v>0.88445103168487504</v>
      </c>
      <c r="AF67">
        <v>0.94167023897170998</v>
      </c>
      <c r="AG67">
        <v>0.98774319887161299</v>
      </c>
      <c r="AH67">
        <v>0.98409426212310802</v>
      </c>
      <c r="AI67">
        <v>1</v>
      </c>
      <c r="AJ67">
        <v>1.0707203149795499</v>
      </c>
      <c r="AK67">
        <v>1.1269941329956099</v>
      </c>
      <c r="AL67">
        <v>1.1994354724884</v>
      </c>
      <c r="AM67">
        <v>1.2785725593566899</v>
      </c>
      <c r="AN67">
        <v>1.34085249900818</v>
      </c>
      <c r="AO67">
        <v>1.3766396045684799</v>
      </c>
      <c r="AP67">
        <v>1.4390559196472199</v>
      </c>
      <c r="AQ67">
        <v>1.5688961744308501</v>
      </c>
      <c r="AR67">
        <v>1.60634481906891</v>
      </c>
      <c r="AS67">
        <v>1.6634933948516799</v>
      </c>
      <c r="AT67">
        <v>1.76371157169342</v>
      </c>
      <c r="AU67">
        <v>1.8052114248275799</v>
      </c>
    </row>
    <row r="68" spans="1:47">
      <c r="A68" s="17">
        <f t="shared" ref="A68:B73" si="2">A67</f>
        <v>1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6.3320219516754206E-2</v>
      </c>
      <c r="F68">
        <v>6.4623825252056094E-2</v>
      </c>
      <c r="G68">
        <v>7.1418464183807401E-2</v>
      </c>
      <c r="H68">
        <v>7.8565560281276703E-2</v>
      </c>
      <c r="I68">
        <v>0.109007708728313</v>
      </c>
      <c r="J68">
        <v>0.133692726492882</v>
      </c>
      <c r="K68">
        <v>0.14520519971847501</v>
      </c>
      <c r="L68">
        <v>0.15864183008670801</v>
      </c>
      <c r="M68">
        <v>0.187013804912567</v>
      </c>
      <c r="N68">
        <v>0.236381515860558</v>
      </c>
      <c r="O68">
        <v>0.31570068001747098</v>
      </c>
      <c r="P68">
        <v>0.35004028677940402</v>
      </c>
      <c r="Q68">
        <v>0.369210064411163</v>
      </c>
      <c r="R68">
        <v>0.38795265555381803</v>
      </c>
      <c r="S68">
        <v>0.39713430404663103</v>
      </c>
      <c r="T68">
        <v>0.40786218643188499</v>
      </c>
      <c r="U68">
        <v>0.40529549121856701</v>
      </c>
      <c r="V68">
        <v>0.41695037484169001</v>
      </c>
      <c r="W68">
        <v>0.454999029636383</v>
      </c>
      <c r="X68">
        <v>0.492376238107681</v>
      </c>
      <c r="Y68">
        <v>0.56231582164764404</v>
      </c>
      <c r="Z68">
        <v>0.66665434837341297</v>
      </c>
      <c r="AA68">
        <v>0.72987198829650901</v>
      </c>
      <c r="AB68">
        <v>0.74847823381423995</v>
      </c>
      <c r="AC68">
        <v>0.788810014724731</v>
      </c>
      <c r="AD68">
        <v>0.84467709064483598</v>
      </c>
      <c r="AE68">
        <v>0.88445103168487504</v>
      </c>
      <c r="AF68">
        <v>0.94167023897170998</v>
      </c>
      <c r="AG68">
        <v>0.98774319887161299</v>
      </c>
      <c r="AH68">
        <v>0.98409426212310802</v>
      </c>
      <c r="AI68">
        <v>1</v>
      </c>
      <c r="AJ68">
        <v>1.0707203149795499</v>
      </c>
      <c r="AK68">
        <v>1.1269941329956099</v>
      </c>
      <c r="AL68">
        <v>1.1994354724884</v>
      </c>
      <c r="AM68">
        <v>1.2785725593566899</v>
      </c>
      <c r="AN68">
        <v>1.34085249900818</v>
      </c>
      <c r="AO68">
        <v>1.3766396045684799</v>
      </c>
      <c r="AP68">
        <v>1.4390559196472199</v>
      </c>
      <c r="AQ68">
        <v>1.5688961744308501</v>
      </c>
      <c r="AR68">
        <v>1.60634481906891</v>
      </c>
      <c r="AS68">
        <v>1.6634933948516799</v>
      </c>
      <c r="AT68">
        <v>1.76371157169342</v>
      </c>
      <c r="AU68">
        <v>1.8052114248275799</v>
      </c>
    </row>
    <row r="69" spans="1:47">
      <c r="A69" s="17">
        <f t="shared" si="2"/>
        <v>1</v>
      </c>
      <c r="B69" s="17">
        <f t="shared" si="2"/>
        <v>7</v>
      </c>
      <c r="C69" s="17">
        <f t="shared" si="3"/>
        <v>68</v>
      </c>
      <c r="D69" t="s">
        <v>67</v>
      </c>
      <c r="E69">
        <v>6.3320219516754206E-2</v>
      </c>
      <c r="F69">
        <v>6.4623825252056094E-2</v>
      </c>
      <c r="G69">
        <v>7.1418464183807401E-2</v>
      </c>
      <c r="H69">
        <v>7.8565560281276703E-2</v>
      </c>
      <c r="I69">
        <v>0.109007708728313</v>
      </c>
      <c r="J69">
        <v>0.133692726492882</v>
      </c>
      <c r="K69">
        <v>0.14520519971847501</v>
      </c>
      <c r="L69">
        <v>0.15864183008670801</v>
      </c>
      <c r="M69">
        <v>0.187013804912567</v>
      </c>
      <c r="N69">
        <v>0.236381515860558</v>
      </c>
      <c r="O69">
        <v>0.31570068001747098</v>
      </c>
      <c r="P69">
        <v>0.35004028677940402</v>
      </c>
      <c r="Q69">
        <v>0.369210064411163</v>
      </c>
      <c r="R69">
        <v>0.38795265555381803</v>
      </c>
      <c r="S69">
        <v>0.39713430404663103</v>
      </c>
      <c r="T69">
        <v>0.40786218643188499</v>
      </c>
      <c r="U69">
        <v>0.40529549121856701</v>
      </c>
      <c r="V69">
        <v>0.41695037484169001</v>
      </c>
      <c r="W69">
        <v>0.454999029636383</v>
      </c>
      <c r="X69">
        <v>0.492376238107681</v>
      </c>
      <c r="Y69">
        <v>0.56231582164764404</v>
      </c>
      <c r="Z69">
        <v>0.66665434837341297</v>
      </c>
      <c r="AA69">
        <v>0.72987198829650901</v>
      </c>
      <c r="AB69">
        <v>0.74847823381423995</v>
      </c>
      <c r="AC69">
        <v>0.788810014724731</v>
      </c>
      <c r="AD69">
        <v>0.84467709064483598</v>
      </c>
      <c r="AE69">
        <v>0.88445103168487504</v>
      </c>
      <c r="AF69">
        <v>0.94167023897170998</v>
      </c>
      <c r="AG69">
        <v>0.98774319887161299</v>
      </c>
      <c r="AH69">
        <v>0.98409426212310802</v>
      </c>
      <c r="AI69">
        <v>1</v>
      </c>
      <c r="AJ69">
        <v>1.0707203149795499</v>
      </c>
      <c r="AK69">
        <v>1.1269941329956099</v>
      </c>
      <c r="AL69">
        <v>1.1994354724884</v>
      </c>
      <c r="AM69">
        <v>1.2785725593566899</v>
      </c>
      <c r="AN69">
        <v>1.34085249900818</v>
      </c>
      <c r="AO69">
        <v>1.3766396045684799</v>
      </c>
      <c r="AP69">
        <v>1.4390559196472199</v>
      </c>
      <c r="AQ69">
        <v>1.5688961744308501</v>
      </c>
      <c r="AR69">
        <v>1.60634481906891</v>
      </c>
      <c r="AS69">
        <v>1.6634933948516799</v>
      </c>
      <c r="AT69">
        <v>1.76371157169342</v>
      </c>
      <c r="AU69">
        <v>1.8052114248275799</v>
      </c>
    </row>
    <row r="70" spans="1:47">
      <c r="A70" s="17">
        <f t="shared" si="2"/>
        <v>1</v>
      </c>
      <c r="B70" s="17">
        <f t="shared" si="2"/>
        <v>7</v>
      </c>
      <c r="C70" s="17">
        <f t="shared" si="3"/>
        <v>69</v>
      </c>
      <c r="D70" t="s">
        <v>68</v>
      </c>
      <c r="E70">
        <v>6.3320219516754206E-2</v>
      </c>
      <c r="F70">
        <v>6.4623825252056094E-2</v>
      </c>
      <c r="G70">
        <v>7.1418464183807401E-2</v>
      </c>
      <c r="H70">
        <v>7.8565560281276703E-2</v>
      </c>
      <c r="I70">
        <v>0.109007708728313</v>
      </c>
      <c r="J70">
        <v>0.133692726492882</v>
      </c>
      <c r="K70">
        <v>0.14520519971847501</v>
      </c>
      <c r="L70">
        <v>0.15864183008670801</v>
      </c>
      <c r="M70">
        <v>0.187013804912567</v>
      </c>
      <c r="N70">
        <v>0.236381515860558</v>
      </c>
      <c r="O70">
        <v>0.31570068001747098</v>
      </c>
      <c r="P70">
        <v>0.35004028677940402</v>
      </c>
      <c r="Q70">
        <v>0.369210064411163</v>
      </c>
      <c r="R70">
        <v>0.38795265555381803</v>
      </c>
      <c r="S70">
        <v>0.39713430404663103</v>
      </c>
      <c r="T70">
        <v>0.40786218643188499</v>
      </c>
      <c r="U70">
        <v>0.40529549121856701</v>
      </c>
      <c r="V70">
        <v>0.41695037484169001</v>
      </c>
      <c r="W70">
        <v>0.454999029636383</v>
      </c>
      <c r="X70">
        <v>0.492376238107681</v>
      </c>
      <c r="Y70">
        <v>0.56231582164764404</v>
      </c>
      <c r="Z70">
        <v>0.66665434837341297</v>
      </c>
      <c r="AA70">
        <v>0.72987198829650901</v>
      </c>
      <c r="AB70">
        <v>0.74847823381423995</v>
      </c>
      <c r="AC70">
        <v>0.788810014724731</v>
      </c>
      <c r="AD70">
        <v>0.84467709064483598</v>
      </c>
      <c r="AE70">
        <v>0.88445103168487504</v>
      </c>
      <c r="AF70">
        <v>0.94167023897170998</v>
      </c>
      <c r="AG70">
        <v>0.98774319887161299</v>
      </c>
      <c r="AH70">
        <v>0.98409426212310802</v>
      </c>
      <c r="AI70">
        <v>1</v>
      </c>
      <c r="AJ70">
        <v>1.0707203149795499</v>
      </c>
      <c r="AK70">
        <v>1.1269941329956099</v>
      </c>
      <c r="AL70">
        <v>1.1994354724884</v>
      </c>
      <c r="AM70">
        <v>1.2785725593566899</v>
      </c>
      <c r="AN70">
        <v>1.34085249900818</v>
      </c>
      <c r="AO70">
        <v>1.3766396045684799</v>
      </c>
      <c r="AP70">
        <v>1.4390559196472199</v>
      </c>
      <c r="AQ70">
        <v>1.5688961744308501</v>
      </c>
      <c r="AR70">
        <v>1.60634481906891</v>
      </c>
      <c r="AS70">
        <v>1.6634933948516799</v>
      </c>
      <c r="AT70">
        <v>1.76371157169342</v>
      </c>
      <c r="AU70">
        <v>1.8052114248275799</v>
      </c>
    </row>
    <row r="71" spans="1:47">
      <c r="A71" s="17">
        <f t="shared" si="2"/>
        <v>1</v>
      </c>
      <c r="B71" s="17">
        <f t="shared" si="2"/>
        <v>7</v>
      </c>
      <c r="C71" s="17">
        <f t="shared" si="3"/>
        <v>70</v>
      </c>
      <c r="D71" t="s">
        <v>69</v>
      </c>
      <c r="E71">
        <v>6.3320219516754206E-2</v>
      </c>
      <c r="F71">
        <v>6.4623825252056094E-2</v>
      </c>
      <c r="G71">
        <v>7.1418464183807401E-2</v>
      </c>
      <c r="H71">
        <v>7.8565560281276703E-2</v>
      </c>
      <c r="I71">
        <v>0.109007708728313</v>
      </c>
      <c r="J71">
        <v>0.133692726492882</v>
      </c>
      <c r="K71">
        <v>0.14520519971847501</v>
      </c>
      <c r="L71">
        <v>0.15864183008670801</v>
      </c>
      <c r="M71">
        <v>0.187013804912567</v>
      </c>
      <c r="N71">
        <v>0.236381515860558</v>
      </c>
      <c r="O71">
        <v>0.31570068001747098</v>
      </c>
      <c r="P71">
        <v>0.35004028677940402</v>
      </c>
      <c r="Q71">
        <v>0.369210064411163</v>
      </c>
      <c r="R71">
        <v>0.38795265555381803</v>
      </c>
      <c r="S71">
        <v>0.39713430404663103</v>
      </c>
      <c r="T71">
        <v>0.40786218643188499</v>
      </c>
      <c r="U71">
        <v>0.40529549121856701</v>
      </c>
      <c r="V71">
        <v>0.41695037484169001</v>
      </c>
      <c r="W71">
        <v>0.454999029636383</v>
      </c>
      <c r="X71">
        <v>0.492376238107681</v>
      </c>
      <c r="Y71">
        <v>0.56231582164764404</v>
      </c>
      <c r="Z71">
        <v>0.66665434837341297</v>
      </c>
      <c r="AA71">
        <v>0.72987198829650901</v>
      </c>
      <c r="AB71">
        <v>0.74847823381423995</v>
      </c>
      <c r="AC71">
        <v>0.788810014724731</v>
      </c>
      <c r="AD71">
        <v>0.84467709064483598</v>
      </c>
      <c r="AE71">
        <v>0.88445103168487504</v>
      </c>
      <c r="AF71">
        <v>0.94167023897170998</v>
      </c>
      <c r="AG71">
        <v>0.98774319887161299</v>
      </c>
      <c r="AH71">
        <v>0.98409426212310802</v>
      </c>
      <c r="AI71">
        <v>1</v>
      </c>
      <c r="AJ71">
        <v>1.0707203149795499</v>
      </c>
      <c r="AK71">
        <v>1.1269941329956099</v>
      </c>
      <c r="AL71">
        <v>1.1994354724884</v>
      </c>
      <c r="AM71">
        <v>1.2785725593566899</v>
      </c>
      <c r="AN71">
        <v>1.34085249900818</v>
      </c>
      <c r="AO71">
        <v>1.3766396045684799</v>
      </c>
      <c r="AP71">
        <v>1.4390559196472199</v>
      </c>
      <c r="AQ71">
        <v>1.5688961744308501</v>
      </c>
      <c r="AR71">
        <v>1.60634481906891</v>
      </c>
      <c r="AS71">
        <v>1.6634933948516799</v>
      </c>
      <c r="AT71">
        <v>1.76371157169342</v>
      </c>
      <c r="AU71">
        <v>1.8052114248275799</v>
      </c>
    </row>
    <row r="72" spans="1:47">
      <c r="A72" s="17">
        <f t="shared" si="2"/>
        <v>1</v>
      </c>
      <c r="B72" s="17">
        <f t="shared" si="2"/>
        <v>7</v>
      </c>
      <c r="C72" s="17">
        <f t="shared" si="3"/>
        <v>71</v>
      </c>
      <c r="D72" t="s">
        <v>70</v>
      </c>
      <c r="E72">
        <v>6.3320219516754206E-2</v>
      </c>
      <c r="F72">
        <v>6.4623825252056094E-2</v>
      </c>
      <c r="G72">
        <v>7.1418464183807401E-2</v>
      </c>
      <c r="H72">
        <v>7.8565560281276703E-2</v>
      </c>
      <c r="I72">
        <v>0.109007708728313</v>
      </c>
      <c r="J72">
        <v>0.133692726492882</v>
      </c>
      <c r="K72">
        <v>0.14520519971847501</v>
      </c>
      <c r="L72">
        <v>0.15864183008670801</v>
      </c>
      <c r="M72">
        <v>0.187013804912567</v>
      </c>
      <c r="N72">
        <v>0.236381515860558</v>
      </c>
      <c r="O72">
        <v>0.31570068001747098</v>
      </c>
      <c r="P72">
        <v>0.35004028677940402</v>
      </c>
      <c r="Q72">
        <v>0.369210064411163</v>
      </c>
      <c r="R72">
        <v>0.38795265555381803</v>
      </c>
      <c r="S72">
        <v>0.39713430404663103</v>
      </c>
      <c r="T72">
        <v>0.40786218643188499</v>
      </c>
      <c r="U72">
        <v>0.40529549121856701</v>
      </c>
      <c r="V72">
        <v>0.41695037484169001</v>
      </c>
      <c r="W72">
        <v>0.454999029636383</v>
      </c>
      <c r="X72">
        <v>0.492376238107681</v>
      </c>
      <c r="Y72">
        <v>0.56231582164764404</v>
      </c>
      <c r="Z72">
        <v>0.66665434837341297</v>
      </c>
      <c r="AA72">
        <v>0.72987198829650901</v>
      </c>
      <c r="AB72">
        <v>0.74847823381423995</v>
      </c>
      <c r="AC72">
        <v>0.788810014724731</v>
      </c>
      <c r="AD72">
        <v>0.84467709064483598</v>
      </c>
      <c r="AE72">
        <v>0.88445103168487504</v>
      </c>
      <c r="AF72">
        <v>0.94167023897170998</v>
      </c>
      <c r="AG72">
        <v>0.98774319887161299</v>
      </c>
      <c r="AH72">
        <v>0.98409426212310802</v>
      </c>
      <c r="AI72">
        <v>1</v>
      </c>
      <c r="AJ72">
        <v>1.0707203149795499</v>
      </c>
      <c r="AK72">
        <v>1.1269941329956099</v>
      </c>
      <c r="AL72">
        <v>1.1994354724884</v>
      </c>
      <c r="AM72">
        <v>1.2785725593566899</v>
      </c>
      <c r="AN72">
        <v>1.34085249900818</v>
      </c>
      <c r="AO72">
        <v>1.3766396045684799</v>
      </c>
      <c r="AP72">
        <v>1.4390559196472199</v>
      </c>
      <c r="AQ72">
        <v>1.5688961744308501</v>
      </c>
      <c r="AR72">
        <v>1.60634481906891</v>
      </c>
      <c r="AS72">
        <v>1.6634933948516799</v>
      </c>
      <c r="AT72">
        <v>1.76371157169342</v>
      </c>
      <c r="AU72">
        <v>1.8052114248275799</v>
      </c>
    </row>
    <row r="73" spans="1:47">
      <c r="A73" s="17">
        <f t="shared" si="2"/>
        <v>1</v>
      </c>
      <c r="B73" s="17">
        <f t="shared" si="2"/>
        <v>7</v>
      </c>
      <c r="C73" s="17">
        <f t="shared" si="3"/>
        <v>72</v>
      </c>
      <c r="D73" t="s">
        <v>71</v>
      </c>
      <c r="E73">
        <v>6.3320219516754206E-2</v>
      </c>
      <c r="F73">
        <v>6.4623825252056094E-2</v>
      </c>
      <c r="G73">
        <v>7.1418464183807401E-2</v>
      </c>
      <c r="H73">
        <v>7.8565560281276703E-2</v>
      </c>
      <c r="I73">
        <v>0.109007708728313</v>
      </c>
      <c r="J73">
        <v>0.133692726492882</v>
      </c>
      <c r="K73">
        <v>0.14520519971847501</v>
      </c>
      <c r="L73">
        <v>0.15864183008670801</v>
      </c>
      <c r="M73">
        <v>0.187013804912567</v>
      </c>
      <c r="N73">
        <v>0.236381515860558</v>
      </c>
      <c r="O73">
        <v>0.31570068001747098</v>
      </c>
      <c r="P73">
        <v>0.35004028677940402</v>
      </c>
      <c r="Q73">
        <v>0.369210064411163</v>
      </c>
      <c r="R73">
        <v>0.38795265555381803</v>
      </c>
      <c r="S73">
        <v>0.39713430404663103</v>
      </c>
      <c r="T73">
        <v>0.40786218643188499</v>
      </c>
      <c r="U73">
        <v>0.40529549121856701</v>
      </c>
      <c r="V73">
        <v>0.41695037484169001</v>
      </c>
      <c r="W73">
        <v>0.454999029636383</v>
      </c>
      <c r="X73">
        <v>0.492376238107681</v>
      </c>
      <c r="Y73">
        <v>0.56231582164764404</v>
      </c>
      <c r="Z73">
        <v>0.66665434837341297</v>
      </c>
      <c r="AA73">
        <v>0.72987198829650901</v>
      </c>
      <c r="AB73">
        <v>0.74847823381423995</v>
      </c>
      <c r="AC73">
        <v>0.788810014724731</v>
      </c>
      <c r="AD73">
        <v>0.84467709064483598</v>
      </c>
      <c r="AE73">
        <v>0.88445103168487504</v>
      </c>
      <c r="AF73">
        <v>0.94167023897170998</v>
      </c>
      <c r="AG73">
        <v>0.98774319887161299</v>
      </c>
      <c r="AH73">
        <v>0.98409426212310802</v>
      </c>
      <c r="AI73">
        <v>1</v>
      </c>
      <c r="AJ73">
        <v>1.0707203149795499</v>
      </c>
      <c r="AK73">
        <v>1.1269941329956099</v>
      </c>
      <c r="AL73">
        <v>1.1994354724884</v>
      </c>
      <c r="AM73">
        <v>1.2785725593566899</v>
      </c>
      <c r="AN73">
        <v>1.34085249900818</v>
      </c>
      <c r="AO73">
        <v>1.3766396045684799</v>
      </c>
      <c r="AP73">
        <v>1.4390559196472199</v>
      </c>
      <c r="AQ73">
        <v>1.5688961744308501</v>
      </c>
      <c r="AR73">
        <v>1.60634481906891</v>
      </c>
      <c r="AS73">
        <v>1.6634933948516799</v>
      </c>
      <c r="AT73">
        <v>1.76371157169342</v>
      </c>
      <c r="AU73">
        <v>1.8052114248275799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  <col min="5" max="5" width="12" bestFit="1" customWidth="1"/>
  </cols>
  <sheetData>
    <row r="1" spans="1:47">
      <c r="A1" s="17" t="s">
        <v>230</v>
      </c>
      <c r="B1" s="17" t="s">
        <v>231</v>
      </c>
      <c r="C1" s="17" t="s">
        <v>229</v>
      </c>
      <c r="D1" s="1" t="s">
        <v>118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7</v>
      </c>
      <c r="C2" s="17">
        <v>1</v>
      </c>
      <c r="D2" t="s">
        <v>0</v>
      </c>
      <c r="E2">
        <f>'pia2'!E2*'qic2'!E2/('qic2'!E2+'qic3'!E2)+'pia3'!E2*'qic3'!E2/('qic2'!E2+'qic3'!E2)</f>
        <v>5.782169134631273E-2</v>
      </c>
      <c r="F2">
        <f>'pia2'!F2*'qic2'!F2/('qic2'!F2+'qic3'!F2)+'pia3'!F2*'qic3'!F2/('qic2'!F2+'qic3'!F2)</f>
        <v>6.0413665534710004E-2</v>
      </c>
      <c r="G2">
        <f>'pia2'!G2*'qic2'!G2/('qic2'!G2+'qic3'!G2)+'pia3'!G2*'qic3'!G2/('qic2'!G2+'qic3'!G2)</f>
        <v>6.5711953133071224E-2</v>
      </c>
      <c r="H2">
        <f>'pia2'!H2*'qic2'!H2/('qic2'!H2+'qic3'!H2)+'pia3'!H2*'qic3'!H2/('qic2'!H2+'qic3'!H2)</f>
        <v>7.267021433749922E-2</v>
      </c>
      <c r="I2">
        <f>'pia2'!I2*'qic2'!I2/('qic2'!I2+'qic3'!I2)+'pia3'!I2*'qic3'!I2/('qic2'!I2+'qic3'!I2)</f>
        <v>0.1010756960336659</v>
      </c>
      <c r="J2">
        <f>'pia2'!J2*'qic2'!J2/('qic2'!J2+'qic3'!J2)+'pia3'!J2*'qic3'!J2/('qic2'!J2+'qic3'!J2)</f>
        <v>0.12479317584267999</v>
      </c>
      <c r="K2">
        <f>'pia2'!K2*'qic2'!K2/('qic2'!K2+'qic3'!K2)+'pia3'!K2*'qic3'!K2/('qic2'!K2+'qic3'!K2)</f>
        <v>0.14078564442600155</v>
      </c>
      <c r="L2">
        <f>'pia2'!L2*'qic2'!L2/('qic2'!L2+'qic3'!L2)+'pia3'!L2*'qic3'!L2/('qic2'!L2+'qic3'!L2)</f>
        <v>0.15692924808173236</v>
      </c>
      <c r="M2">
        <f>'pia2'!M2*'qic2'!M2/('qic2'!M2+'qic3'!M2)+'pia3'!M2*'qic3'!M2/('qic2'!M2+'qic3'!M2)</f>
        <v>0.18903048515651888</v>
      </c>
      <c r="N2">
        <f>'pia2'!N2*'qic2'!N2/('qic2'!N2+'qic3'!N2)+'pia3'!N2*'qic3'!N2/('qic2'!N2+'qic3'!N2)</f>
        <v>0.23848857498905462</v>
      </c>
      <c r="O2">
        <f>'pia2'!O2*'qic2'!O2/('qic2'!O2+'qic3'!O2)+'pia3'!O2*'qic3'!O2/('qic2'!O2+'qic3'!O2)</f>
        <v>0.32405644729020106</v>
      </c>
      <c r="P2">
        <f>'pia2'!P2*'qic2'!P2/('qic2'!P2+'qic3'!P2)+'pia3'!P2*'qic3'!P2/('qic2'!P2+'qic3'!P2)</f>
        <v>0.36621176559762819</v>
      </c>
      <c r="Q2">
        <f>'pia2'!Q2*'qic2'!Q2/('qic2'!Q2+'qic3'!Q2)+'pia3'!Q2*'qic3'!Q2/('qic2'!Q2+'qic3'!Q2)</f>
        <v>0.3768039244058467</v>
      </c>
      <c r="R2">
        <f>'pia2'!R2*'qic2'!R2/('qic2'!R2+'qic3'!R2)+'pia3'!R2*'qic3'!R2/('qic2'!R2+'qic3'!R2)</f>
        <v>0.37645453120990024</v>
      </c>
      <c r="S2">
        <f>'pia2'!S2*'qic2'!S2/('qic2'!S2+'qic3'!S2)+'pia3'!S2*'qic3'!S2/('qic2'!S2+'qic3'!S2)</f>
        <v>0.38748683007220919</v>
      </c>
      <c r="T2">
        <f>'pia2'!T2*'qic2'!T2/('qic2'!T2+'qic3'!T2)+'pia3'!T2*'qic3'!T2/('qic2'!T2+'qic3'!T2)</f>
        <v>0.40075140767569178</v>
      </c>
      <c r="U2">
        <f>'pia2'!U2*'qic2'!U2/('qic2'!U2+'qic3'!U2)+'pia3'!U2*'qic3'!U2/('qic2'!U2+'qic3'!U2)</f>
        <v>0.40670209334530927</v>
      </c>
      <c r="V2">
        <f>'pia2'!V2*'qic2'!V2/('qic2'!V2+'qic3'!V2)+'pia3'!V2*'qic3'!V2/('qic2'!V2+'qic3'!V2)</f>
        <v>0.41665137446321532</v>
      </c>
      <c r="W2">
        <f>'pia2'!W2*'qic2'!W2/('qic2'!W2+'qic3'!W2)+'pia3'!W2*'qic3'!W2/('qic2'!W2+'qic3'!W2)</f>
        <v>0.45832918541930956</v>
      </c>
      <c r="X2">
        <f>'pia2'!X2*'qic2'!X2/('qic2'!X2+'qic3'!X2)+'pia3'!X2*'qic3'!X2/('qic2'!X2+'qic3'!X2)</f>
        <v>0.51074130938327655</v>
      </c>
      <c r="Y2">
        <f>'pia2'!Y2*'qic2'!Y2/('qic2'!Y2+'qic3'!Y2)+'pia3'!Y2*'qic3'!Y2/('qic2'!Y2+'qic3'!Y2)</f>
        <v>0.5986680003741659</v>
      </c>
      <c r="Z2">
        <f>'pia2'!Z2*'qic2'!Z2/('qic2'!Z2+'qic3'!Z2)+'pia3'!Z2*'qic3'!Z2/('qic2'!Z2+'qic3'!Z2)</f>
        <v>0.681646614042281</v>
      </c>
      <c r="AA2">
        <f>'pia2'!AA2*'qic2'!AA2/('qic2'!AA2+'qic3'!AA2)+'pia3'!AA2*'qic3'!AA2/('qic2'!AA2+'qic3'!AA2)</f>
        <v>0.73672416031896393</v>
      </c>
      <c r="AB2">
        <f>'pia2'!AB2*'qic2'!AB2/('qic2'!AB2+'qic3'!AB2)+'pia3'!AB2*'qic3'!AB2/('qic2'!AB2+'qic3'!AB2)</f>
        <v>0.75180503063789306</v>
      </c>
      <c r="AC2">
        <f>'pia2'!AC2*'qic2'!AC2/('qic2'!AC2+'qic3'!AC2)+'pia3'!AC2*'qic3'!AC2/('qic2'!AC2+'qic3'!AC2)</f>
        <v>0.77989783324768081</v>
      </c>
      <c r="AD2">
        <f>'pia2'!AD2*'qic2'!AD2/('qic2'!AD2+'qic3'!AD2)+'pia3'!AD2*'qic3'!AD2/('qic2'!AD2+'qic3'!AD2)</f>
        <v>0.84109408395499363</v>
      </c>
      <c r="AE2">
        <f>'pia2'!AE2*'qic2'!AE2/('qic2'!AE2+'qic3'!AE2)+'pia3'!AE2*'qic3'!AE2/('qic2'!AE2+'qic3'!AE2)</f>
        <v>0.88902386795831134</v>
      </c>
      <c r="AF2">
        <f>'pia2'!AF2*'qic2'!AF2/('qic2'!AF2+'qic3'!AF2)+'pia3'!AF2*'qic3'!AF2/('qic2'!AF2+'qic3'!AF2)</f>
        <v>0.94901318658789391</v>
      </c>
      <c r="AG2">
        <f>'pia2'!AG2*'qic2'!AG2/('qic2'!AG2+'qic3'!AG2)+'pia3'!AG2*'qic3'!AG2/('qic2'!AG2+'qic3'!AG2)</f>
        <v>0.99281342793935945</v>
      </c>
      <c r="AH2">
        <f>'pia2'!AH2*'qic2'!AH2/('qic2'!AH2+'qic3'!AH2)+'pia3'!AH2*'qic3'!AH2/('qic2'!AH2+'qic3'!AH2)</f>
        <v>0.97871605587963473</v>
      </c>
      <c r="AI2">
        <f>'pia2'!AI2*'qic2'!AI2/('qic2'!AI2+'qic3'!AI2)+'pia3'!AI2*'qic3'!AI2/('qic2'!AI2+'qic3'!AI2)</f>
        <v>1</v>
      </c>
      <c r="AJ2">
        <f>'pia2'!AJ2*'qic2'!AJ2/('qic2'!AJ2+'qic3'!AJ2)+'pia3'!AJ2*'qic3'!AJ2/('qic2'!AJ2+'qic3'!AJ2)</f>
        <v>1.0539561253996348</v>
      </c>
      <c r="AK2">
        <f>'pia2'!AK2*'qic2'!AK2/('qic2'!AK2+'qic3'!AK2)+'pia3'!AK2*'qic3'!AK2/('qic2'!AK2+'qic3'!AK2)</f>
        <v>1.1045624118591431</v>
      </c>
      <c r="AL2">
        <f>'pia2'!AL2*'qic2'!AL2/('qic2'!AL2+'qic3'!AL2)+'pia3'!AL2*'qic3'!AL2/('qic2'!AL2+'qic3'!AL2)</f>
        <v>1.1840516108013419</v>
      </c>
      <c r="AM2">
        <f>'pia2'!AM2*'qic2'!AM2/('qic2'!AM2+'qic3'!AM2)+'pia3'!AM2*'qic3'!AM2/('qic2'!AM2+'qic3'!AM2)</f>
        <v>1.2683066351970356</v>
      </c>
      <c r="AN2">
        <f>'pia2'!AN2*'qic2'!AN2/('qic2'!AN2+'qic3'!AN2)+'pia3'!AN2*'qic3'!AN2/('qic2'!AN2+'qic3'!AN2)</f>
        <v>1.2849203836320819</v>
      </c>
      <c r="AO2">
        <f>'pia2'!AO2*'qic2'!AO2/('qic2'!AO2+'qic3'!AO2)+'pia3'!AO2*'qic3'!AO2/('qic2'!AO2+'qic3'!AO2)</f>
        <v>1.3377518294605091</v>
      </c>
      <c r="AP2">
        <f>'pia2'!AP2*'qic2'!AP2/('qic2'!AP2+'qic3'!AP2)+'pia3'!AP2*'qic3'!AP2/('qic2'!AP2+'qic3'!AP2)</f>
        <v>1.4113823516490442</v>
      </c>
      <c r="AQ2">
        <f>'pia2'!AQ2*'qic2'!AQ2/('qic2'!AQ2+'qic3'!AQ2)+'pia3'!AQ2*'qic3'!AQ2/('qic2'!AQ2+'qic3'!AQ2)</f>
        <v>1.5803506709859558</v>
      </c>
      <c r="AR2">
        <f>'pia2'!AR2*'qic2'!AR2/('qic2'!AR2+'qic3'!AR2)+'pia3'!AR2*'qic3'!AR2/('qic2'!AR2+'qic3'!AR2)</f>
        <v>1.6067579568489316</v>
      </c>
      <c r="AS2">
        <f>'pia2'!AS2*'qic2'!AS2/('qic2'!AS2+'qic3'!AS2)+'pia3'!AS2*'qic3'!AS2/('qic2'!AS2+'qic3'!AS2)</f>
        <v>1.6857912560160297</v>
      </c>
      <c r="AT2">
        <f>'pia2'!AT2*'qic2'!AT2/('qic2'!AT2+'qic3'!AT2)+'pia3'!AT2*'qic3'!AT2/('qic2'!AT2+'qic3'!AT2)</f>
        <v>1.7887039477529085</v>
      </c>
      <c r="AU2">
        <f>'pia2'!AU2*'qic2'!AU2/('qic2'!AU2+'qic3'!AU2)+'pia3'!AU2*'qic3'!AU2/('qic2'!AU2+'qic3'!AU2)</f>
        <v>1.8296829870857578</v>
      </c>
    </row>
    <row r="3" spans="1:47">
      <c r="A3" s="17">
        <f>A2</f>
        <v>2</v>
      </c>
      <c r="B3" s="17">
        <f>B2</f>
        <v>7</v>
      </c>
      <c r="C3" s="17">
        <f>C2+1</f>
        <v>2</v>
      </c>
      <c r="D3" t="s">
        <v>1</v>
      </c>
      <c r="E3">
        <f>'pia2'!E3*'qic2'!E3/('qic2'!E3+'qic3'!E3)+'pia3'!E3*'qic3'!E3/('qic2'!E3+'qic3'!E3)</f>
        <v>5.7822256520778555E-2</v>
      </c>
      <c r="F3">
        <f>'pia2'!F3*'qic2'!F3/('qic2'!F3+'qic3'!F3)+'pia3'!F3*'qic3'!F3/('qic2'!F3+'qic3'!F3)</f>
        <v>6.0414271602676851E-2</v>
      </c>
      <c r="G3">
        <f>'pia2'!G3*'qic2'!G3/('qic2'!G3+'qic3'!G3)+'pia3'!G3*'qic3'!G3/('qic2'!G3+'qic3'!G3)</f>
        <v>6.5713038341247101E-2</v>
      </c>
      <c r="H3">
        <f>'pia2'!H3*'qic2'!H3/('qic2'!H3+'qic3'!H3)+'pia3'!H3*'qic3'!H3/('qic2'!H3+'qic3'!H3)</f>
        <v>7.2679566241433929E-2</v>
      </c>
      <c r="I3">
        <f>'pia2'!I3*'qic2'!I3/('qic2'!I3+'qic3'!I3)+'pia3'!I3*'qic3'!I3/('qic2'!I3+'qic3'!I3)</f>
        <v>0.1012555745873223</v>
      </c>
      <c r="J3">
        <f>'pia2'!J3*'qic2'!J3/('qic2'!J3+'qic3'!J3)+'pia3'!J3*'qic3'!J3/('qic2'!J3+'qic3'!J3)</f>
        <v>0.1247956027008304</v>
      </c>
      <c r="K3">
        <f>'pia2'!K3*'qic2'!K3/('qic2'!K3+'qic3'!K3)+'pia3'!K3*'qic3'!K3/('qic2'!K3+'qic3'!K3)</f>
        <v>0.1407812092815289</v>
      </c>
      <c r="L3">
        <f>'pia2'!L3*'qic2'!L3/('qic2'!L3+'qic3'!L3)+'pia3'!L3*'qic3'!L3/('qic2'!L3+'qic3'!L3)</f>
        <v>0.15692660345117285</v>
      </c>
      <c r="M3">
        <f>'pia2'!M3*'qic2'!M3/('qic2'!M3+'qic3'!M3)+'pia3'!M3*'qic3'!M3/('qic2'!M3+'qic3'!M3)</f>
        <v>0.18899716345522208</v>
      </c>
      <c r="N3">
        <f>'pia2'!N3*'qic2'!N3/('qic2'!N3+'qic3'!N3)+'pia3'!N3*'qic3'!N3/('qic2'!N3+'qic3'!N3)</f>
        <v>0.23839132413391731</v>
      </c>
      <c r="O3">
        <f>'pia2'!O3*'qic2'!O3/('qic2'!O3+'qic3'!O3)+'pia3'!O3*'qic3'!O3/('qic2'!O3+'qic3'!O3)</f>
        <v>0.32384995077387813</v>
      </c>
      <c r="P3">
        <f>'pia2'!P3*'qic2'!P3/('qic2'!P3+'qic3'!P3)+'pia3'!P3*'qic3'!P3/('qic2'!P3+'qic3'!P3)</f>
        <v>0.36595067245702079</v>
      </c>
      <c r="Q3">
        <f>'pia2'!Q3*'qic2'!Q3/('qic2'!Q3+'qic3'!Q3)+'pia3'!Q3*'qic3'!Q3/('qic2'!Q3+'qic3'!Q3)</f>
        <v>0.3767816321149991</v>
      </c>
      <c r="R3">
        <f>'pia2'!R3*'qic2'!R3/('qic2'!R3+'qic3'!R3)+'pia3'!R3*'qic3'!R3/('qic2'!R3+'qic3'!R3)</f>
        <v>0.37640591049533656</v>
      </c>
      <c r="S3">
        <f>'pia2'!S3*'qic2'!S3/('qic2'!S3+'qic3'!S3)+'pia3'!S3*'qic3'!S3/('qic2'!S3+'qic3'!S3)</f>
        <v>0.38747500579350641</v>
      </c>
      <c r="T3">
        <f>'pia2'!T3*'qic2'!T3/('qic2'!T3+'qic3'!T3)+'pia3'!T3*'qic3'!T3/('qic2'!T3+'qic3'!T3)</f>
        <v>0.40074489781813183</v>
      </c>
      <c r="U3">
        <f>'pia2'!U3*'qic2'!U3/('qic2'!U3+'qic3'!U3)+'pia3'!U3*'qic3'!U3/('qic2'!U3+'qic3'!U3)</f>
        <v>0.40668496433554402</v>
      </c>
      <c r="V3">
        <f>'pia2'!V3*'qic2'!V3/('qic2'!V3+'qic3'!V3)+'pia3'!V3*'qic3'!V3/('qic2'!V3+'qic3'!V3)</f>
        <v>0.41663767476002411</v>
      </c>
      <c r="W3">
        <f>'pia2'!W3*'qic2'!W3/('qic2'!W3+'qic3'!W3)+'pia3'!W3*'qic3'!W3/('qic2'!W3+'qic3'!W3)</f>
        <v>0.45830990780110675</v>
      </c>
      <c r="X3">
        <f>'pia2'!X3*'qic2'!X3/('qic2'!X3+'qic3'!X3)+'pia3'!X3*'qic3'!X3/('qic2'!X3+'qic3'!X3)</f>
        <v>0.51062663117573304</v>
      </c>
      <c r="Y3">
        <f>'pia2'!Y3*'qic2'!Y3/('qic2'!Y3+'qic3'!Y3)+'pia3'!Y3*'qic3'!Y3/('qic2'!Y3+'qic3'!Y3)</f>
        <v>0.59857793700632567</v>
      </c>
      <c r="Z3">
        <f>'pia2'!Z3*'qic2'!Z3/('qic2'!Z3+'qic3'!Z3)+'pia3'!Z3*'qic3'!Z3/('qic2'!Z3+'qic3'!Z3)</f>
        <v>0.68161027847133138</v>
      </c>
      <c r="AA3">
        <f>'pia2'!AA3*'qic2'!AA3/('qic2'!AA3+'qic3'!AA3)+'pia3'!AA3*'qic3'!AA3/('qic2'!AA3+'qic3'!AA3)</f>
        <v>0.73669867727123595</v>
      </c>
      <c r="AB3">
        <f>'pia2'!AB3*'qic2'!AB3/('qic2'!AB3+'qic3'!AB3)+'pia3'!AB3*'qic3'!AB3/('qic2'!AB3+'qic3'!AB3)</f>
        <v>0.75182800176165043</v>
      </c>
      <c r="AC3">
        <f>'pia2'!AC3*'qic2'!AC3/('qic2'!AC3+'qic3'!AC3)+'pia3'!AC3*'qic3'!AC3/('qic2'!AC3+'qic3'!AC3)</f>
        <v>0.77991474352386725</v>
      </c>
      <c r="AD3">
        <f>'pia2'!AD3*'qic2'!AD3/('qic2'!AD3+'qic3'!AD3)+'pia3'!AD3*'qic3'!AD3/('qic2'!AD3+'qic3'!AD3)</f>
        <v>0.84111544718947229</v>
      </c>
      <c r="AE3">
        <f>'pia2'!AE3*'qic2'!AE3/('qic2'!AE3+'qic3'!AE3)+'pia3'!AE3*'qic3'!AE3/('qic2'!AE3+'qic3'!AE3)</f>
        <v>0.88904457256283265</v>
      </c>
      <c r="AF3">
        <f>'pia2'!AF3*'qic2'!AF3/('qic2'!AF3+'qic3'!AF3)+'pia3'!AF3*'qic3'!AF3/('qic2'!AF3+'qic3'!AF3)</f>
        <v>0.94901996917322917</v>
      </c>
      <c r="AG3">
        <f>'pia2'!AG3*'qic2'!AG3/('qic2'!AG3+'qic3'!AG3)+'pia3'!AG3*'qic3'!AG3/('qic2'!AG3+'qic3'!AG3)</f>
        <v>0.99279655957505497</v>
      </c>
      <c r="AH3">
        <f>'pia2'!AH3*'qic2'!AH3/('qic2'!AH3+'qic3'!AH3)+'pia3'!AH3*'qic3'!AH3/('qic2'!AH3+'qic3'!AH3)</f>
        <v>0.97872236053286366</v>
      </c>
      <c r="AI3">
        <f>'pia2'!AI3*'qic2'!AI3/('qic2'!AI3+'qic3'!AI3)+'pia3'!AI3*'qic3'!AI3/('qic2'!AI3+'qic3'!AI3)</f>
        <v>1</v>
      </c>
      <c r="AJ3">
        <f>'pia2'!AJ3*'qic2'!AJ3/('qic2'!AJ3+'qic3'!AJ3)+'pia3'!AJ3*'qic3'!AJ3/('qic2'!AJ3+'qic3'!AJ3)</f>
        <v>1.0537923796028732</v>
      </c>
      <c r="AK3">
        <f>'pia2'!AK3*'qic2'!AK3/('qic2'!AK3+'qic3'!AK3)+'pia3'!AK3*'qic3'!AK3/('qic2'!AK3+'qic3'!AK3)</f>
        <v>1.1043348845540373</v>
      </c>
      <c r="AL3">
        <f>'pia2'!AL3*'qic2'!AL3/('qic2'!AL3+'qic3'!AL3)+'pia3'!AL3*'qic3'!AL3/('qic2'!AL3+'qic3'!AL3)</f>
        <v>1.1838637116202246</v>
      </c>
      <c r="AM3">
        <f>'pia2'!AM3*'qic2'!AM3/('qic2'!AM3+'qic3'!AM3)+'pia3'!AM3*'qic3'!AM3/('qic2'!AM3+'qic3'!AM3)</f>
        <v>1.2681231400678383</v>
      </c>
      <c r="AN3">
        <f>'pia2'!AN3*'qic2'!AN3/('qic2'!AN3+'qic3'!AN3)+'pia3'!AN3*'qic3'!AN3/('qic2'!AN3+'qic3'!AN3)</f>
        <v>1.2848483338492869</v>
      </c>
      <c r="AO3">
        <f>'pia2'!AO3*'qic2'!AO3/('qic2'!AO3+'qic3'!AO3)+'pia3'!AO3*'qic3'!AO3/('qic2'!AO3+'qic3'!AO3)</f>
        <v>1.3375614378345528</v>
      </c>
      <c r="AP3">
        <f>'pia2'!AP3*'qic2'!AP3/('qic2'!AP3+'qic3'!AP3)+'pia3'!AP3*'qic3'!AP3/('qic2'!AP3+'qic3'!AP3)</f>
        <v>1.4111229817370368</v>
      </c>
      <c r="AQ3">
        <f>'pia2'!AQ3*'qic2'!AQ3/('qic2'!AQ3+'qic3'!AQ3)+'pia3'!AQ3*'qic3'!AQ3/('qic2'!AQ3+'qic3'!AQ3)</f>
        <v>1.5800359486199702</v>
      </c>
      <c r="AR3">
        <f>'pia2'!AR3*'qic2'!AR3/('qic2'!AR3+'qic3'!AR3)+'pia3'!AR3*'qic3'!AR3/('qic2'!AR3+'qic3'!AR3)</f>
        <v>1.6065348082821549</v>
      </c>
      <c r="AS3">
        <f>'pia2'!AS3*'qic2'!AS3/('qic2'!AS3+'qic3'!AS3)+'pia3'!AS3*'qic3'!AS3/('qic2'!AS3+'qic3'!AS3)</f>
        <v>1.6854366050454364</v>
      </c>
      <c r="AT3">
        <f>'pia2'!AT3*'qic2'!AT3/('qic2'!AT3+'qic3'!AT3)+'pia3'!AT3*'qic3'!AT3/('qic2'!AT3+'qic3'!AT3)</f>
        <v>1.7882070041384206</v>
      </c>
      <c r="AU3">
        <f>'pia2'!AU3*'qic2'!AU3/('qic2'!AU3+'qic3'!AU3)+'pia3'!AU3*'qic3'!AU3/('qic2'!AU3+'qic3'!AU3)</f>
        <v>1.8291259872851442</v>
      </c>
    </row>
    <row r="4" spans="1:47">
      <c r="A4" s="17">
        <f t="shared" ref="A4:B67" si="0">A3</f>
        <v>2</v>
      </c>
      <c r="B4" s="17">
        <f t="shared" si="0"/>
        <v>7</v>
      </c>
      <c r="C4" s="17">
        <f t="shared" ref="C4:C67" si="1">C3+1</f>
        <v>3</v>
      </c>
      <c r="D4" t="s">
        <v>2</v>
      </c>
      <c r="E4">
        <f>'pia2'!E4*'qic2'!E4/('qic2'!E4+'qic3'!E4)+'pia3'!E4*'qic3'!E4/('qic2'!E4+'qic3'!E4)</f>
        <v>5.7822722629328131E-2</v>
      </c>
      <c r="F4">
        <f>'pia2'!F4*'qic2'!F4/('qic2'!F4+'qic3'!F4)+'pia3'!F4*'qic3'!F4/('qic2'!F4+'qic3'!F4)</f>
        <v>6.0414771378162993E-2</v>
      </c>
      <c r="G4">
        <f>'pia2'!G4*'qic2'!G4/('qic2'!G4+'qic3'!G4)+'pia3'!G4*'qic3'!G4/('qic2'!G4+'qic3'!G4)</f>
        <v>6.5713933115299009E-2</v>
      </c>
      <c r="H4">
        <f>'pia2'!H4*'qic2'!H4/('qic2'!H4+'qic3'!H4)+'pia3'!H4*'qic3'!H4/('qic2'!H4+'qic3'!H4)</f>
        <v>7.2687258534082172E-2</v>
      </c>
      <c r="I4">
        <f>'pia2'!I4*'qic2'!I4/('qic2'!I4+'qic3'!I4)+'pia3'!I4*'qic3'!I4/('qic2'!I4+'qic3'!I4)</f>
        <v>0.10139713111297147</v>
      </c>
      <c r="J4">
        <f>'pia2'!J4*'qic2'!J4/('qic2'!J4+'qic3'!J4)+'pia3'!J4*'qic3'!J4/('qic2'!J4+'qic3'!J4)</f>
        <v>0.12479760249773532</v>
      </c>
      <c r="K4">
        <f>'pia2'!K4*'qic2'!K4/('qic2'!K4+'qic3'!K4)+'pia3'!K4*'qic3'!K4/('qic2'!K4+'qic3'!K4)</f>
        <v>0.14077757058240073</v>
      </c>
      <c r="L4">
        <f>'pia2'!L4*'qic2'!L4/('qic2'!L4+'qic3'!L4)+'pia3'!L4*'qic3'!L4/('qic2'!L4+'qic3'!L4)</f>
        <v>0.15692442537459111</v>
      </c>
      <c r="M4">
        <f>'pia2'!M4*'qic2'!M4/('qic2'!M4+'qic3'!M4)+'pia3'!M4*'qic3'!M4/('qic2'!M4+'qic3'!M4)</f>
        <v>0.18896991626561427</v>
      </c>
      <c r="N4">
        <f>'pia2'!N4*'qic2'!N4/('qic2'!N4+'qic3'!N4)+'pia3'!N4*'qic3'!N4/('qic2'!N4+'qic3'!N4)</f>
        <v>0.23831249411328639</v>
      </c>
      <c r="O4">
        <f>'pia2'!O4*'qic2'!O4/('qic2'!O4+'qic3'!O4)+'pia3'!O4*'qic3'!O4/('qic2'!O4+'qic3'!O4)</f>
        <v>0.32368202127533396</v>
      </c>
      <c r="P4">
        <f>'pia2'!P4*'qic2'!P4/('qic2'!P4+'qic3'!P4)+'pia3'!P4*'qic3'!P4/('qic2'!P4+'qic3'!P4)</f>
        <v>0.36573799045758176</v>
      </c>
      <c r="Q4">
        <f>'pia2'!Q4*'qic2'!Q4/('qic2'!Q4+'qic3'!Q4)+'pia3'!Q4*'qic3'!Q4/('qic2'!Q4+'qic3'!Q4)</f>
        <v>0.37676326814361349</v>
      </c>
      <c r="R4">
        <f>'pia2'!R4*'qic2'!R4/('qic2'!R4+'qic3'!R4)+'pia3'!R4*'qic3'!R4/('qic2'!R4+'qic3'!R4)</f>
        <v>0.3763661919180063</v>
      </c>
      <c r="S4">
        <f>'pia2'!S4*'qic2'!S4/('qic2'!S4+'qic3'!S4)+'pia3'!S4*'qic3'!S4/('qic2'!S4+'qic3'!S4)</f>
        <v>0.38746528205796377</v>
      </c>
      <c r="T4">
        <f>'pia2'!T4*'qic2'!T4/('qic2'!T4+'qic3'!T4)+'pia3'!T4*'qic3'!T4/('qic2'!T4+'qic3'!T4)</f>
        <v>0.40073953417260061</v>
      </c>
      <c r="U4">
        <f>'pia2'!U4*'qic2'!U4/('qic2'!U4+'qic3'!U4)+'pia3'!U4*'qic3'!U4/('qic2'!U4+'qic3'!U4)</f>
        <v>0.40667086095393845</v>
      </c>
      <c r="V4">
        <f>'pia2'!V4*'qic2'!V4/('qic2'!V4+'qic3'!V4)+'pia3'!V4*'qic3'!V4/('qic2'!V4+'qic3'!V4)</f>
        <v>0.41662639295401399</v>
      </c>
      <c r="W4">
        <f>'pia2'!W4*'qic2'!W4/('qic2'!W4+'qic3'!W4)+'pia3'!W4*'qic3'!W4/('qic2'!W4+'qic3'!W4)</f>
        <v>0.45829403534332808</v>
      </c>
      <c r="X4">
        <f>'pia2'!X4*'qic2'!X4/('qic2'!X4+'qic3'!X4)+'pia3'!X4*'qic3'!X4/('qic2'!X4+'qic3'!X4)</f>
        <v>0.51053261633048896</v>
      </c>
      <c r="Y4">
        <f>'pia2'!Y4*'qic2'!Y4/('qic2'!Y4+'qic3'!Y4)+'pia3'!Y4*'qic3'!Y4/('qic2'!Y4+'qic3'!Y4)</f>
        <v>0.59850391220006116</v>
      </c>
      <c r="Z4">
        <f>'pia2'!Z4*'qic2'!Z4/('qic2'!Z4+'qic3'!Z4)+'pia3'!Z4*'qic3'!Z4/('qic2'!Z4+'qic3'!Z4)</f>
        <v>0.68158035461493316</v>
      </c>
      <c r="AA4">
        <f>'pia2'!AA4*'qic2'!AA4/('qic2'!AA4+'qic3'!AA4)+'pia3'!AA4*'qic3'!AA4/('qic2'!AA4+'qic3'!AA4)</f>
        <v>0.73667768373580456</v>
      </c>
      <c r="AB4">
        <f>'pia2'!AB4*'qic2'!AB4/('qic2'!AB4+'qic3'!AB4)+'pia3'!AB4*'qic3'!AB4/('qic2'!AB4+'qic3'!AB4)</f>
        <v>0.75167523415225412</v>
      </c>
      <c r="AC4">
        <f>'pia2'!AC4*'qic2'!AC4/('qic2'!AC4+'qic3'!AC4)+'pia3'!AC4*'qic3'!AC4/('qic2'!AC4+'qic3'!AC4)</f>
        <v>0.77980255550066624</v>
      </c>
      <c r="AD4">
        <f>'pia2'!AD4*'qic2'!AD4/('qic2'!AD4+'qic3'!AD4)+'pia3'!AD4*'qic3'!AD4/('qic2'!AD4+'qic3'!AD4)</f>
        <v>0.84097494276132556</v>
      </c>
      <c r="AE4">
        <f>'pia2'!AE4*'qic2'!AE4/('qic2'!AE4+'qic3'!AE4)+'pia3'!AE4*'qic3'!AE4/('qic2'!AE4+'qic3'!AE4)</f>
        <v>0.88890768344154369</v>
      </c>
      <c r="AF4">
        <f>'pia2'!AF4*'qic2'!AF4/('qic2'!AF4+'qic3'!AF4)+'pia3'!AF4*'qic3'!AF4/('qic2'!AF4+'qic3'!AF4)</f>
        <v>0.94897477609485692</v>
      </c>
      <c r="AG4">
        <f>'pia2'!AG4*'qic2'!AG4/('qic2'!AG4+'qic3'!AG4)+'pia3'!AG4*'qic3'!AG4/('qic2'!AG4+'qic3'!AG4)</f>
        <v>0.99277183945944525</v>
      </c>
      <c r="AH4">
        <f>'pia2'!AH4*'qic2'!AH4/('qic2'!AH4+'qic3'!AH4)+'pia3'!AH4*'qic3'!AH4/('qic2'!AH4+'qic3'!AH4)</f>
        <v>0.97873159533688225</v>
      </c>
      <c r="AI4">
        <f>'pia2'!AI4*'qic2'!AI4/('qic2'!AI4+'qic3'!AI4)+'pia3'!AI4*'qic3'!AI4/('qic2'!AI4+'qic3'!AI4)</f>
        <v>1</v>
      </c>
      <c r="AJ4">
        <f>'pia2'!AJ4*'qic2'!AJ4/('qic2'!AJ4+'qic3'!AJ4)+'pia3'!AJ4*'qic3'!AJ4/('qic2'!AJ4+'qic3'!AJ4)</f>
        <v>1.0535537260296945</v>
      </c>
      <c r="AK4">
        <f>'pia2'!AK4*'qic2'!AK4/('qic2'!AK4+'qic3'!AK4)+'pia3'!AK4*'qic3'!AK4/('qic2'!AK4+'qic3'!AK4)</f>
        <v>1.1040040217985969</v>
      </c>
      <c r="AL4">
        <f>'pia2'!AL4*'qic2'!AL4/('qic2'!AL4+'qic3'!AL4)+'pia3'!AL4*'qic3'!AL4/('qic2'!AL4+'qic3'!AL4)</f>
        <v>1.1834653632043248</v>
      </c>
      <c r="AM4">
        <f>'pia2'!AM4*'qic2'!AM4/('qic2'!AM4+'qic3'!AM4)+'pia3'!AM4*'qic3'!AM4/('qic2'!AM4+'qic3'!AM4)</f>
        <v>1.2677340608468144</v>
      </c>
      <c r="AN4">
        <f>'pia2'!AN4*'qic2'!AN4/('qic2'!AN4+'qic3'!AN4)+'pia3'!AN4*'qic3'!AN4/('qic2'!AN4+'qic3'!AN4)</f>
        <v>1.2846953816799271</v>
      </c>
      <c r="AO4">
        <f>'pia2'!AO4*'qic2'!AO4/('qic2'!AO4+'qic3'!AO4)+'pia3'!AO4*'qic3'!AO4/('qic2'!AO4+'qic3'!AO4)</f>
        <v>1.3371580191264769</v>
      </c>
      <c r="AP4">
        <f>'pia2'!AP4*'qic2'!AP4/('qic2'!AP4+'qic3'!AP4)+'pia3'!AP4*'qic3'!AP4/('qic2'!AP4+'qic3'!AP4)</f>
        <v>1.4105732474546153</v>
      </c>
      <c r="AQ4">
        <f>'pia2'!AQ4*'qic2'!AQ4/('qic2'!AQ4+'qic3'!AQ4)+'pia3'!AQ4*'qic3'!AQ4/('qic2'!AQ4+'qic3'!AQ4)</f>
        <v>1.5793680905732366</v>
      </c>
      <c r="AR4">
        <f>'pia2'!AR4*'qic2'!AR4/('qic2'!AR4+'qic3'!AR4)+'pia3'!AR4*'qic3'!AR4/('qic2'!AR4+'qic3'!AR4)</f>
        <v>1.6060598475413674</v>
      </c>
      <c r="AS4">
        <f>'pia2'!AS4*'qic2'!AS4/('qic2'!AS4+'qic3'!AS4)+'pia3'!AS4*'qic3'!AS4/('qic2'!AS4+'qic3'!AS4)</f>
        <v>1.684683953986466</v>
      </c>
      <c r="AT4">
        <f>'pia2'!AT4*'qic2'!AT4/('qic2'!AT4+'qic3'!AT4)+'pia3'!AT4*'qic3'!AT4/('qic2'!AT4+'qic3'!AT4)</f>
        <v>1.7871554593054351</v>
      </c>
      <c r="AU4">
        <f>'pia2'!AU4*'qic2'!AU4/('qic2'!AU4+'qic3'!AU4)+'pia3'!AU4*'qic3'!AU4/('qic2'!AU4+'qic3'!AU4)</f>
        <v>1.8279483396775045</v>
      </c>
    </row>
    <row r="5" spans="1:47">
      <c r="A5" s="17">
        <f t="shared" si="0"/>
        <v>2</v>
      </c>
      <c r="B5" s="17">
        <f t="shared" si="0"/>
        <v>7</v>
      </c>
      <c r="C5" s="17">
        <f t="shared" si="1"/>
        <v>4</v>
      </c>
      <c r="D5" t="s">
        <v>3</v>
      </c>
      <c r="E5">
        <f>'pia2'!E5*'qic2'!E5/('qic2'!E5+'qic3'!E5)+'pia3'!E5*'qic3'!E5/('qic2'!E5+'qic3'!E5)</f>
        <v>5.7822959222164204E-2</v>
      </c>
      <c r="F5">
        <f>'pia2'!F5*'qic2'!F5/('qic2'!F5+'qic3'!F5)+'pia3'!F5*'qic3'!F5/('qic2'!F5+'qic3'!F5)</f>
        <v>6.0415025040105319E-2</v>
      </c>
      <c r="G5">
        <f>'pia2'!G5*'qic2'!G5/('qic2'!G5+'qic3'!G5)+'pia3'!G5*'qic3'!G5/('qic2'!G5+'qic3'!G5)</f>
        <v>6.5714387221587484E-2</v>
      </c>
      <c r="H5">
        <f>'pia2'!H5*'qic2'!H5/('qic2'!H5+'qic3'!H5)+'pia3'!H5*'qic3'!H5/('qic2'!H5+'qic3'!H5)</f>
        <v>7.2691156056495079E-2</v>
      </c>
      <c r="I5">
        <f>'pia2'!I5*'qic2'!I5/('qic2'!I5+'qic3'!I5)+'pia3'!I5*'qic3'!I5/('qic2'!I5+'qic3'!I5)</f>
        <v>0.10146676584562972</v>
      </c>
      <c r="J5">
        <f>'pia2'!J5*'qic2'!J5/('qic2'!J5+'qic3'!J5)+'pia3'!J5*'qic3'!J5/('qic2'!J5+'qic3'!J5)</f>
        <v>0.12479861700032757</v>
      </c>
      <c r="K5">
        <f>'pia2'!K5*'qic2'!K5/('qic2'!K5+'qic3'!K5)+'pia3'!K5*'qic3'!K5/('qic2'!K5+'qic3'!K5)</f>
        <v>0.14077573014831654</v>
      </c>
      <c r="L5">
        <f>'pia2'!L5*'qic2'!L5/('qic2'!L5+'qic3'!L5)+'pia3'!L5*'qic3'!L5/('qic2'!L5+'qic3'!L5)</f>
        <v>0.15692332083246605</v>
      </c>
      <c r="M5">
        <f>'pia2'!M5*'qic2'!M5/('qic2'!M5+'qic3'!M5)+'pia3'!M5*'qic3'!M5/('qic2'!M5+'qic3'!M5)</f>
        <v>0.18895616581888863</v>
      </c>
      <c r="N5">
        <f>'pia2'!N5*'qic2'!N5/('qic2'!N5+'qic3'!N5)+'pia3'!N5*'qic3'!N5/('qic2'!N5+'qic3'!N5)</f>
        <v>0.23827294593014584</v>
      </c>
      <c r="O5">
        <f>'pia2'!O5*'qic2'!O5/('qic2'!O5+'qic3'!O5)+'pia3'!O5*'qic3'!O5/('qic2'!O5+'qic3'!O5)</f>
        <v>0.32359758776202124</v>
      </c>
      <c r="P5">
        <f>'pia2'!P5*'qic2'!P5/('qic2'!P5+'qic3'!P5)+'pia3'!P5*'qic3'!P5/('qic2'!P5+'qic3'!P5)</f>
        <v>0.36563093614822417</v>
      </c>
      <c r="Q5">
        <f>'pia2'!Q5*'qic2'!Q5/('qic2'!Q5+'qic3'!Q5)+'pia3'!Q5*'qic3'!Q5/('qic2'!Q5+'qic3'!Q5)</f>
        <v>0.37675395392774352</v>
      </c>
      <c r="R5">
        <f>'pia2'!R5*'qic2'!R5/('qic2'!R5+'qic3'!R5)+'pia3'!R5*'qic3'!R5/('qic2'!R5+'qic3'!R5)</f>
        <v>0.37634616088883915</v>
      </c>
      <c r="S5">
        <f>'pia2'!S5*'qic2'!S5/('qic2'!S5+'qic3'!S5)+'pia3'!S5*'qic3'!S5/('qic2'!S5+'qic3'!S5)</f>
        <v>0.38746035600281026</v>
      </c>
      <c r="T5">
        <f>'pia2'!T5*'qic2'!T5/('qic2'!T5+'qic3'!T5)+'pia3'!T5*'qic3'!T5/('qic2'!T5+'qic3'!T5)</f>
        <v>0.40073681340168182</v>
      </c>
      <c r="U5">
        <f>'pia2'!U5*'qic2'!U5/('qic2'!U5+'qic3'!U5)+'pia3'!U5*'qic3'!U5/('qic2'!U5+'qic3'!U5)</f>
        <v>0.40666371018694392</v>
      </c>
      <c r="V5">
        <f>'pia2'!V5*'qic2'!V5/('qic2'!V5+'qic3'!V5)+'pia3'!V5*'qic3'!V5/('qic2'!V5+'qic3'!V5)</f>
        <v>0.41662067211160964</v>
      </c>
      <c r="W5">
        <f>'pia2'!W5*'qic2'!W5/('qic2'!W5+'qic3'!W5)+'pia3'!W5*'qic3'!W5/('qic2'!W5+'qic3'!W5)</f>
        <v>0.45828598761603234</v>
      </c>
      <c r="X5">
        <f>'pia2'!X5*'qic2'!X5/('qic2'!X5+'qic3'!X5)+'pia3'!X5*'qic3'!X5/('qic2'!X5+'qic3'!X5)</f>
        <v>0.51048508811985305</v>
      </c>
      <c r="Y5">
        <f>'pia2'!Y5*'qic2'!Y5/('qic2'!Y5+'qic3'!Y5)+'pia3'!Y5*'qic3'!Y5/('qic2'!Y5+'qic3'!Y5)</f>
        <v>0.59846642456202326</v>
      </c>
      <c r="Z5">
        <f>'pia2'!Z5*'qic2'!Z5/('qic2'!Z5+'qic3'!Z5)+'pia3'!Z5*'qic3'!Z5/('qic2'!Z5+'qic3'!Z5)</f>
        <v>0.68156518024112089</v>
      </c>
      <c r="AA5">
        <f>'pia2'!AA5*'qic2'!AA5/('qic2'!AA5+'qic3'!AA5)+'pia3'!AA5*'qic3'!AA5/('qic2'!AA5+'qic3'!AA5)</f>
        <v>0.73666703543966616</v>
      </c>
      <c r="AB5">
        <f>'pia2'!AB5*'qic2'!AB5/('qic2'!AB5+'qic3'!AB5)+'pia3'!AB5*'qic3'!AB5/('qic2'!AB5+'qic3'!AB5)</f>
        <v>0.75168906630874144</v>
      </c>
      <c r="AC5">
        <f>'pia2'!AC5*'qic2'!AC5/('qic2'!AC5+'qic3'!AC5)+'pia3'!AC5*'qic3'!AC5/('qic2'!AC5+'qic3'!AC5)</f>
        <v>0.77981268709326679</v>
      </c>
      <c r="AD5">
        <f>'pia2'!AD5*'qic2'!AD5/('qic2'!AD5+'qic3'!AD5)+'pia3'!AD5*'qic3'!AD5/('qic2'!AD5+'qic3'!AD5)</f>
        <v>0.84098751390601212</v>
      </c>
      <c r="AE5">
        <f>'pia2'!AE5*'qic2'!AE5/('qic2'!AE5+'qic3'!AE5)+'pia3'!AE5*'qic3'!AE5/('qic2'!AE5+'qic3'!AE5)</f>
        <v>0.8889200002838743</v>
      </c>
      <c r="AF5">
        <f>'pia2'!AF5*'qic2'!AF5/('qic2'!AF5+'qic3'!AF5)+'pia3'!AF5*'qic3'!AF5/('qic2'!AF5+'qic3'!AF5)</f>
        <v>0.94897887640139522</v>
      </c>
      <c r="AG5">
        <f>'pia2'!AG5*'qic2'!AG5/('qic2'!AG5+'qic3'!AG5)+'pia3'!AG5*'qic3'!AG5/('qic2'!AG5+'qic3'!AG5)</f>
        <v>0.99222843558573881</v>
      </c>
      <c r="AH5">
        <f>'pia2'!AH5*'qic2'!AH5/('qic2'!AH5+'qic3'!AH5)+'pia3'!AH5*'qic3'!AH5/('qic2'!AH5+'qic3'!AH5)</f>
        <v>0.97893325820146182</v>
      </c>
      <c r="AI5">
        <f>'pia2'!AI5*'qic2'!AI5/('qic2'!AI5+'qic3'!AI5)+'pia3'!AI5*'qic3'!AI5/('qic2'!AI5+'qic3'!AI5)</f>
        <v>1</v>
      </c>
      <c r="AJ5">
        <f>'pia2'!AJ5*'qic2'!AJ5/('qic2'!AJ5+'qic3'!AJ5)+'pia3'!AJ5*'qic3'!AJ5/('qic2'!AJ5+'qic3'!AJ5)</f>
        <v>1.0486731263457703</v>
      </c>
      <c r="AK5">
        <f>'pia2'!AK5*'qic2'!AK5/('qic2'!AK5+'qic3'!AK5)+'pia3'!AK5*'qic3'!AK5/('qic2'!AK5+'qic3'!AK5)</f>
        <v>1.0974272049740479</v>
      </c>
      <c r="AL5">
        <f>'pia2'!AL5*'qic2'!AL5/('qic2'!AL5+'qic3'!AL5)+'pia3'!AL5*'qic3'!AL5/('qic2'!AL5+'qic3'!AL5)</f>
        <v>1.1687161935462038</v>
      </c>
      <c r="AM5">
        <f>'pia2'!AM5*'qic2'!AM5/('qic2'!AM5+'qic3'!AM5)+'pia3'!AM5*'qic3'!AM5/('qic2'!AM5+'qic3'!AM5)</f>
        <v>1.2532632550680169</v>
      </c>
      <c r="AN5">
        <f>'pia2'!AN5*'qic2'!AN5/('qic2'!AN5+'qic3'!AN5)+'pia3'!AN5*'qic3'!AN5/('qic2'!AN5+'qic3'!AN5)</f>
        <v>1.2788281222068483</v>
      </c>
      <c r="AO5">
        <f>'pia2'!AO5*'qic2'!AO5/('qic2'!AO5+'qic3'!AO5)+'pia3'!AO5*'qic3'!AO5/('qic2'!AO5+'qic3'!AO5)</f>
        <v>1.3224227881975379</v>
      </c>
      <c r="AP5">
        <f>'pia2'!AP5*'qic2'!AP5/('qic2'!AP5+'qic3'!AP5)+'pia3'!AP5*'qic3'!AP5/('qic2'!AP5+'qic3'!AP5)</f>
        <v>1.3903452030082717</v>
      </c>
      <c r="AQ5">
        <f>'pia2'!AQ5*'qic2'!AQ5/('qic2'!AQ5+'qic3'!AQ5)+'pia3'!AQ5*'qic3'!AQ5/('qic2'!AQ5+'qic3'!AQ5)</f>
        <v>1.5540089525779832</v>
      </c>
      <c r="AR5">
        <f>'pia2'!AR5*'qic2'!AR5/('qic2'!AR5+'qic3'!AR5)+'pia3'!AR5*'qic3'!AR5/('qic2'!AR5+'qic3'!AR5)</f>
        <v>1.5864638219074108</v>
      </c>
      <c r="AS5">
        <f>'pia2'!AS5*'qic2'!AS5/('qic2'!AS5+'qic3'!AS5)+'pia3'!AS5*'qic3'!AS5/('qic2'!AS5+'qic3'!AS5)</f>
        <v>1.6560424705434014</v>
      </c>
      <c r="AT5">
        <f>'pia2'!AT5*'qic2'!AT5/('qic2'!AT5+'qic3'!AT5)+'pia3'!AT5*'qic3'!AT5/('qic2'!AT5+'qic3'!AT5)</f>
        <v>1.7500276410174038</v>
      </c>
      <c r="AU5">
        <f>'pia2'!AU5*'qic2'!AU5/('qic2'!AU5+'qic3'!AU5)+'pia3'!AU5*'qic3'!AU5/('qic2'!AU5+'qic3'!AU5)</f>
        <v>1.7872018682040505</v>
      </c>
    </row>
    <row r="6" spans="1:47">
      <c r="A6" s="17">
        <f t="shared" si="0"/>
        <v>2</v>
      </c>
      <c r="B6" s="17">
        <f t="shared" si="0"/>
        <v>7</v>
      </c>
      <c r="C6" s="17">
        <f t="shared" si="1"/>
        <v>5</v>
      </c>
      <c r="D6" t="s">
        <v>4</v>
      </c>
      <c r="E6">
        <f>AVERAGE('pia2'!E6,'pia3'!E6)</f>
        <v>6.0401106253266348E-2</v>
      </c>
      <c r="F6">
        <f>AVERAGE('pia2'!F6,'pia3'!F6)</f>
        <v>6.2161361798644052E-2</v>
      </c>
      <c r="G6">
        <f>AVERAGE('pia2'!G6,'pia3'!G6)</f>
        <v>6.7966613918542848E-2</v>
      </c>
      <c r="H6">
        <f>AVERAGE('pia2'!H6,'pia3'!H6)</f>
        <v>7.5659051537513705E-2</v>
      </c>
      <c r="I6">
        <f>AVERAGE('pia2'!I6,'pia3'!I6)</f>
        <v>0.10434122756123551</v>
      </c>
      <c r="J6">
        <f>AVERAGE('pia2'!J6,'pia3'!J6)</f>
        <v>0.12692869827151299</v>
      </c>
      <c r="K6">
        <f>AVERAGE('pia2'!K6,'pia3'!K6)</f>
        <v>0.1400436609983445</v>
      </c>
      <c r="L6">
        <f>AVERAGE('pia2'!L6,'pia3'!L6)</f>
        <v>0.15539747476577748</v>
      </c>
      <c r="M6">
        <f>AVERAGE('pia2'!M6,'pia3'!M6)</f>
        <v>0.1855906248092655</v>
      </c>
      <c r="N6">
        <f>AVERAGE('pia2'!N6,'pia3'!N6)</f>
        <v>0.23352627456188202</v>
      </c>
      <c r="O6">
        <f>AVERAGE('pia2'!O6,'pia3'!O6)</f>
        <v>0.31104771792888602</v>
      </c>
      <c r="P6">
        <f>AVERAGE('pia2'!P6,'pia3'!P6)</f>
        <v>0.3475494682788845</v>
      </c>
      <c r="Q6">
        <f>AVERAGE('pia2'!Q6,'pia3'!Q6)</f>
        <v>0.36157122254371649</v>
      </c>
      <c r="R6">
        <f>AVERAGE('pia2'!R6,'pia3'!R6)</f>
        <v>0.3719433695077895</v>
      </c>
      <c r="S6">
        <f>AVERAGE('pia2'!S6,'pia3'!S6)</f>
        <v>0.38398435711860651</v>
      </c>
      <c r="T6">
        <f>AVERAGE('pia2'!T6,'pia3'!T6)</f>
        <v>0.39562480151653301</v>
      </c>
      <c r="U6">
        <f>AVERAGE('pia2'!U6,'pia3'!U6)</f>
        <v>0.39823621511459351</v>
      </c>
      <c r="V6">
        <f>AVERAGE('pia2'!V6,'pia3'!V6)</f>
        <v>0.40916492044925701</v>
      </c>
      <c r="W6">
        <f>AVERAGE('pia2'!W6,'pia3'!W6)</f>
        <v>0.44880524277687051</v>
      </c>
      <c r="X6">
        <f>AVERAGE('pia2'!X6,'pia3'!X6)</f>
        <v>0.49388681352138547</v>
      </c>
      <c r="Y6">
        <f>AVERAGE('pia2'!Y6,'pia3'!Y6)</f>
        <v>0.57592388987541199</v>
      </c>
      <c r="Z6">
        <f>AVERAGE('pia2'!Z6,'pia3'!Z6)</f>
        <v>0.66128423810005199</v>
      </c>
      <c r="AA6">
        <f>AVERAGE('pia2'!AA6,'pia3'!AA6)</f>
        <v>0.71862477064132646</v>
      </c>
      <c r="AB6">
        <f>AVERAGE('pia2'!AB6,'pia3'!AB6)</f>
        <v>0.73858970403671254</v>
      </c>
      <c r="AC6">
        <f>AVERAGE('pia2'!AC6,'pia3'!AC6)</f>
        <v>0.77340647578239441</v>
      </c>
      <c r="AD6">
        <f>AVERAGE('pia2'!AD6,'pia3'!AD6)</f>
        <v>0.83738231658935547</v>
      </c>
      <c r="AE6">
        <f>AVERAGE('pia2'!AE6,'pia3'!AE6)</f>
        <v>0.88363778591156006</v>
      </c>
      <c r="AF6">
        <f>AVERAGE('pia2'!AF6,'pia3'!AF6)</f>
        <v>0.94261893630027749</v>
      </c>
      <c r="AG6">
        <f>AVERAGE('pia2'!AG6,'pia3'!AG6)</f>
        <v>0.985989570617676</v>
      </c>
      <c r="AH6">
        <f>AVERAGE('pia2'!AH6,'pia3'!AH6)</f>
        <v>0.98091483116149902</v>
      </c>
      <c r="AI6">
        <f>AVERAGE('pia2'!AI6,'pia3'!AI6)</f>
        <v>1</v>
      </c>
      <c r="AJ6">
        <f>AVERAGE('pia2'!AJ6,'pia3'!AJ6)</f>
        <v>1.0303822755813599</v>
      </c>
      <c r="AK6">
        <f>AVERAGE('pia2'!AK6,'pia3'!AK6)</f>
        <v>1.0787228345870949</v>
      </c>
      <c r="AL6">
        <f>AVERAGE('pia2'!AL6,'pia3'!AL6)</f>
        <v>1.156718015670775</v>
      </c>
      <c r="AM6">
        <f>AVERAGE('pia2'!AM6,'pia3'!AM6)</f>
        <v>1.241171538829805</v>
      </c>
      <c r="AN6">
        <f>AVERAGE('pia2'!AN6,'pia3'!AN6)</f>
        <v>1.272922575473785</v>
      </c>
      <c r="AO6">
        <f>AVERAGE('pia2'!AO6,'pia3'!AO6)</f>
        <v>1.31136929988861</v>
      </c>
      <c r="AP6">
        <f>AVERAGE('pia2'!AP6,'pia3'!AP6)</f>
        <v>1.37448990345001</v>
      </c>
      <c r="AQ6">
        <f>AVERAGE('pia2'!AQ6,'pia3'!AQ6)</f>
        <v>1.530013859272005</v>
      </c>
      <c r="AR6">
        <f>AVERAGE('pia2'!AR6,'pia3'!AR6)</f>
        <v>1.5550413727760299</v>
      </c>
      <c r="AS6">
        <f>AVERAGE('pia2'!AS6,'pia3'!AS6)</f>
        <v>1.6285805106163</v>
      </c>
      <c r="AT6">
        <f>AVERAGE('pia2'!AT6,'pia3'!AT6)</f>
        <v>1.727292418479915</v>
      </c>
      <c r="AU6">
        <f>AVERAGE('pia2'!AU6,'pia3'!AU6)</f>
        <v>1.7651395201683049</v>
      </c>
    </row>
    <row r="7" spans="1:47">
      <c r="A7" s="17">
        <f t="shared" si="0"/>
        <v>2</v>
      </c>
      <c r="B7" s="17">
        <f t="shared" si="0"/>
        <v>7</v>
      </c>
      <c r="C7" s="17">
        <f t="shared" si="1"/>
        <v>6</v>
      </c>
      <c r="D7" t="s">
        <v>5</v>
      </c>
      <c r="E7">
        <f>AVERAGE('pia2'!E7,'pia3'!E7)</f>
        <v>6.0401106253266348E-2</v>
      </c>
      <c r="F7">
        <f>AVERAGE('pia2'!F7,'pia3'!F7)</f>
        <v>6.2161361798644052E-2</v>
      </c>
      <c r="G7">
        <f>AVERAGE('pia2'!G7,'pia3'!G7)</f>
        <v>6.7966613918542848E-2</v>
      </c>
      <c r="H7">
        <f>AVERAGE('pia2'!H7,'pia3'!H7)</f>
        <v>7.5659051537513705E-2</v>
      </c>
      <c r="I7">
        <f>AVERAGE('pia2'!I7,'pia3'!I7)</f>
        <v>0.10434122756123551</v>
      </c>
      <c r="J7">
        <f>AVERAGE('pia2'!J7,'pia3'!J7)</f>
        <v>0.12692869827151299</v>
      </c>
      <c r="K7">
        <f>AVERAGE('pia2'!K7,'pia3'!K7)</f>
        <v>0.1400436609983445</v>
      </c>
      <c r="L7">
        <f>AVERAGE('pia2'!L7,'pia3'!L7)</f>
        <v>0.15539747476577748</v>
      </c>
      <c r="M7">
        <f>AVERAGE('pia2'!M7,'pia3'!M7)</f>
        <v>0.1855906248092655</v>
      </c>
      <c r="N7">
        <f>AVERAGE('pia2'!N7,'pia3'!N7)</f>
        <v>0.23352627456188202</v>
      </c>
      <c r="O7">
        <f>AVERAGE('pia2'!O7,'pia3'!O7)</f>
        <v>0.31104771792888602</v>
      </c>
      <c r="P7">
        <f>AVERAGE('pia2'!P7,'pia3'!P7)</f>
        <v>0.3475494682788845</v>
      </c>
      <c r="Q7">
        <f>AVERAGE('pia2'!Q7,'pia3'!Q7)</f>
        <v>0.36157122254371649</v>
      </c>
      <c r="R7">
        <f>AVERAGE('pia2'!R7,'pia3'!R7)</f>
        <v>0.3719433695077895</v>
      </c>
      <c r="S7">
        <f>AVERAGE('pia2'!S7,'pia3'!S7)</f>
        <v>0.38398435711860651</v>
      </c>
      <c r="T7">
        <f>AVERAGE('pia2'!T7,'pia3'!T7)</f>
        <v>0.39562480151653301</v>
      </c>
      <c r="U7">
        <f>AVERAGE('pia2'!U7,'pia3'!U7)</f>
        <v>0.39823621511459351</v>
      </c>
      <c r="V7">
        <f>AVERAGE('pia2'!V7,'pia3'!V7)</f>
        <v>0.40916492044925701</v>
      </c>
      <c r="W7">
        <f>AVERAGE('pia2'!W7,'pia3'!W7)</f>
        <v>0.44880524277687051</v>
      </c>
      <c r="X7">
        <f>AVERAGE('pia2'!X7,'pia3'!X7)</f>
        <v>0.49388681352138547</v>
      </c>
      <c r="Y7">
        <f>AVERAGE('pia2'!Y7,'pia3'!Y7)</f>
        <v>0.57592388987541199</v>
      </c>
      <c r="Z7">
        <f>AVERAGE('pia2'!Z7,'pia3'!Z7)</f>
        <v>0.66128423810005199</v>
      </c>
      <c r="AA7">
        <f>AVERAGE('pia2'!AA7,'pia3'!AA7)</f>
        <v>0.71862477064132646</v>
      </c>
      <c r="AB7">
        <f>AVERAGE('pia2'!AB7,'pia3'!AB7)</f>
        <v>0.73858970403671254</v>
      </c>
      <c r="AC7">
        <f>AVERAGE('pia2'!AC7,'pia3'!AC7)</f>
        <v>0.77340647578239441</v>
      </c>
      <c r="AD7">
        <f>AVERAGE('pia2'!AD7,'pia3'!AD7)</f>
        <v>0.83738231658935547</v>
      </c>
      <c r="AE7">
        <f>AVERAGE('pia2'!AE7,'pia3'!AE7)</f>
        <v>0.88363778591156006</v>
      </c>
      <c r="AF7">
        <f>AVERAGE('pia2'!AF7,'pia3'!AF7)</f>
        <v>0.94261893630027749</v>
      </c>
      <c r="AG7">
        <f>AVERAGE('pia2'!AG7,'pia3'!AG7)</f>
        <v>0.985989570617676</v>
      </c>
      <c r="AH7">
        <f>AVERAGE('pia2'!AH7,'pia3'!AH7)</f>
        <v>0.98091483116149902</v>
      </c>
      <c r="AI7">
        <f>AVERAGE('pia2'!AI7,'pia3'!AI7)</f>
        <v>1</v>
      </c>
      <c r="AJ7">
        <f>AVERAGE('pia2'!AJ7,'pia3'!AJ7)</f>
        <v>1.0303822755813599</v>
      </c>
      <c r="AK7">
        <f>AVERAGE('pia2'!AK7,'pia3'!AK7)</f>
        <v>1.0787228345870949</v>
      </c>
      <c r="AL7">
        <f>AVERAGE('pia2'!AL7,'pia3'!AL7)</f>
        <v>1.156718015670775</v>
      </c>
      <c r="AM7">
        <f>AVERAGE('pia2'!AM7,'pia3'!AM7)</f>
        <v>1.241171538829805</v>
      </c>
      <c r="AN7">
        <f>AVERAGE('pia2'!AN7,'pia3'!AN7)</f>
        <v>1.272922575473785</v>
      </c>
      <c r="AO7">
        <f>AVERAGE('pia2'!AO7,'pia3'!AO7)</f>
        <v>1.31136929988861</v>
      </c>
      <c r="AP7">
        <f>AVERAGE('pia2'!AP7,'pia3'!AP7)</f>
        <v>1.37448990345001</v>
      </c>
      <c r="AQ7">
        <f>AVERAGE('pia2'!AQ7,'pia3'!AQ7)</f>
        <v>1.530013859272005</v>
      </c>
      <c r="AR7">
        <f>AVERAGE('pia2'!AR7,'pia3'!AR7)</f>
        <v>1.5550413727760299</v>
      </c>
      <c r="AS7">
        <f>AVERAGE('pia2'!AS7,'pia3'!AS7)</f>
        <v>1.6285805106163</v>
      </c>
      <c r="AT7">
        <f>AVERAGE('pia2'!AT7,'pia3'!AT7)</f>
        <v>1.727292418479915</v>
      </c>
      <c r="AU7">
        <f>AVERAGE('pia2'!AU7,'pia3'!AU7)</f>
        <v>1.7651395201683049</v>
      </c>
    </row>
    <row r="8" spans="1:47">
      <c r="A8" s="17">
        <f t="shared" si="0"/>
        <v>2</v>
      </c>
      <c r="B8" s="17">
        <f t="shared" si="0"/>
        <v>7</v>
      </c>
      <c r="C8" s="17">
        <f t="shared" si="1"/>
        <v>7</v>
      </c>
      <c r="D8" t="s">
        <v>6</v>
      </c>
      <c r="E8">
        <f>'pia2'!E8*'qic2'!E8/('qic2'!E8+'qic3'!E8)+'pia3'!E8*'qic3'!E8/('qic2'!E8+'qic3'!E8)</f>
        <v>5.7820505592538637E-2</v>
      </c>
      <c r="F8">
        <f>'pia2'!F8*'qic2'!F8/('qic2'!F8+'qic3'!F8)+'pia3'!F8*'qic3'!F8/('qic2'!F8+'qic3'!F8)</f>
        <v>6.0412393734407953E-2</v>
      </c>
      <c r="G8">
        <f>'pia2'!G8*'qic2'!G8/('qic2'!G8+'qic3'!G8)+'pia3'!G8*'qic3'!G8/('qic2'!G8+'qic3'!G8)</f>
        <v>6.5709675409151708E-2</v>
      </c>
      <c r="H8">
        <f>'pia2'!H8*'qic2'!H8/('qic2'!H8+'qic3'!H8)+'pia3'!H8*'qic3'!H8/('qic2'!H8+'qic3'!H8)</f>
        <v>7.2650505254159295E-2</v>
      </c>
      <c r="I8">
        <f>'pia2'!I8*'qic2'!I8/('qic2'!I8+'qic3'!I8)+'pia3'!I8*'qic3'!I8/('qic2'!I8+'qic3'!I8)</f>
        <v>0.10066576659342892</v>
      </c>
      <c r="J8">
        <f>'pia2'!J8*'qic2'!J8/('qic2'!J8+'qic3'!J8)+'pia3'!J8*'qic3'!J8/('qic2'!J8+'qic3'!J8)</f>
        <v>0.1247880769836537</v>
      </c>
      <c r="K8">
        <f>'pia2'!K8*'qic2'!K8/('qic2'!K8+'qic3'!K8)+'pia3'!K8*'qic3'!K8/('qic2'!K8+'qic3'!K8)</f>
        <v>0.14079503263604048</v>
      </c>
      <c r="L8">
        <f>'pia2'!L8*'qic2'!L8/('qic2'!L8+'qic3'!L8)+'pia3'!L8*'qic3'!L8/('qic2'!L8+'qic3'!L8)</f>
        <v>0.15693480955609093</v>
      </c>
      <c r="M8">
        <f>'pia2'!M8*'qic2'!M8/('qic2'!M8+'qic3'!M8)+'pia3'!M8*'qic3'!M8/('qic2'!M8+'qic3'!M8)</f>
        <v>0.18910142347632417</v>
      </c>
      <c r="N8">
        <f>'pia2'!N8*'qic2'!N8/('qic2'!N8+'qic3'!N8)+'pia3'!N8*'qic3'!N8/('qic2'!N8+'qic3'!N8)</f>
        <v>0.2386987731062663</v>
      </c>
      <c r="O8">
        <f>'pia2'!O8*'qic2'!O8/('qic2'!O8+'qic3'!O8)+'pia3'!O8*'qic3'!O8/('qic2'!O8+'qic3'!O8)</f>
        <v>0.32450024209308559</v>
      </c>
      <c r="P8">
        <f>'pia2'!P8*'qic2'!P8/('qic2'!P8+'qic3'!P8)+'pia3'!P8*'qic3'!P8/('qic2'!P8+'qic3'!P8)</f>
        <v>0.36677128433558137</v>
      </c>
      <c r="Q8">
        <f>'pia2'!Q8*'qic2'!Q8/('qic2'!Q8+'qic3'!Q8)+'pia3'!Q8*'qic3'!Q8/('qic2'!Q8+'qic3'!Q8)</f>
        <v>0.37685078446835157</v>
      </c>
      <c r="R8">
        <f>'pia2'!R8*'qic2'!R8/('qic2'!R8+'qic3'!R8)+'pia3'!R8*'qic3'!R8/('qic2'!R8+'qic3'!R8)</f>
        <v>0.3765582129978961</v>
      </c>
      <c r="S8">
        <f>'pia2'!S8*'qic2'!S8/('qic2'!S8+'qic3'!S8)+'pia3'!S8*'qic3'!S8/('qic2'!S8+'qic3'!S8)</f>
        <v>0.38751175917654351</v>
      </c>
      <c r="T8">
        <f>'pia2'!T8*'qic2'!T8/('qic2'!T8+'qic3'!T8)+'pia3'!T8*'qic3'!T8/('qic2'!T8+'qic3'!T8)</f>
        <v>0.40076508778607089</v>
      </c>
      <c r="U8">
        <f>'pia2'!U8*'qic2'!U8/('qic2'!U8+'qic3'!U8)+'pia3'!U8*'qic3'!U8/('qic2'!U8+'qic3'!U8)</f>
        <v>0.40673813099191736</v>
      </c>
      <c r="V8">
        <f>'pia2'!V8*'qic2'!V8/('qic2'!V8+'qic3'!V8)+'pia3'!V8*'qic3'!V8/('qic2'!V8+'qic3'!V8)</f>
        <v>0.41668018859528982</v>
      </c>
      <c r="W8">
        <f>'pia2'!W8*'qic2'!W8/('qic2'!W8+'qic3'!W8)+'pia3'!W8*'qic3'!W8/('qic2'!W8+'qic3'!W8)</f>
        <v>0.45836974356792243</v>
      </c>
      <c r="X8">
        <f>'pia2'!X8*'qic2'!X8/('qic2'!X8+'qic3'!X8)+'pia3'!X8*'qic3'!X8/('qic2'!X8+'qic3'!X8)</f>
        <v>0.51098436681629789</v>
      </c>
      <c r="Y8">
        <f>'pia2'!Y8*'qic2'!Y8/('qic2'!Y8+'qic3'!Y8)+'pia3'!Y8*'qic3'!Y8/('qic2'!Y8+'qic3'!Y8)</f>
        <v>0.59885805211589083</v>
      </c>
      <c r="Z8">
        <f>'pia2'!Z8*'qic2'!Z8/('qic2'!Z8+'qic3'!Z8)+'pia3'!Z8*'qic3'!Z8/('qic2'!Z8+'qic3'!Z8)</f>
        <v>0.68172303209779683</v>
      </c>
      <c r="AA8">
        <f>'pia2'!AA8*'qic2'!AA8/('qic2'!AA8+'qic3'!AA8)+'pia3'!AA8*'qic3'!AA8/('qic2'!AA8+'qic3'!AA8)</f>
        <v>0.73677772300889732</v>
      </c>
      <c r="AB8">
        <f>'pia2'!AB8*'qic2'!AB8/('qic2'!AB8+'qic3'!AB8)+'pia3'!AB8*'qic3'!AB8/('qic2'!AB8+'qic3'!AB8)</f>
        <v>0.75168912660512577</v>
      </c>
      <c r="AC8">
        <f>'pia2'!AC8*'qic2'!AC8/('qic2'!AC8+'qic3'!AC8)+'pia3'!AC8*'qic3'!AC8/('qic2'!AC8+'qic3'!AC8)</f>
        <v>0.77981273126550832</v>
      </c>
      <c r="AD8">
        <f>'pia2'!AD8*'qic2'!AD8/('qic2'!AD8+'qic3'!AD8)+'pia3'!AD8*'qic3'!AD8/('qic2'!AD8+'qic3'!AD8)</f>
        <v>0.84098756876650882</v>
      </c>
      <c r="AE8">
        <f>'pia2'!AE8*'qic2'!AE8/('qic2'!AE8+'qic3'!AE8)+'pia3'!AE8*'qic3'!AE8/('qic2'!AE8+'qic3'!AE8)</f>
        <v>0.88892005399421781</v>
      </c>
      <c r="AF8">
        <f>'pia2'!AF8*'qic2'!AF8/('qic2'!AF8+'qic3'!AF8)+'pia3'!AF8*'qic3'!AF8/('qic2'!AF8+'qic3'!AF8)</f>
        <v>0.94897889427179072</v>
      </c>
      <c r="AG8">
        <f>'pia2'!AG8*'qic2'!AG8/('qic2'!AG8+'qic3'!AG8)+'pia3'!AG8*'qic3'!AG8/('qic2'!AG8+'qic3'!AG8)</f>
        <v>0.99245286971912883</v>
      </c>
      <c r="AH8">
        <f>'pia2'!AH8*'qic2'!AH8/('qic2'!AH8+'qic3'!AH8)+'pia3'!AH8*'qic3'!AH8/('qic2'!AH8+'qic3'!AH8)</f>
        <v>0.97885027757965859</v>
      </c>
      <c r="AI8">
        <f>'pia2'!AI8*'qic2'!AI8/('qic2'!AI8+'qic3'!AI8)+'pia3'!AI8*'qic3'!AI8/('qic2'!AI8+'qic3'!AI8)</f>
        <v>1</v>
      </c>
      <c r="AJ8">
        <f>'pia2'!AJ8*'qic2'!AJ8/('qic2'!AJ8+'qic3'!AJ8)+'pia3'!AJ8*'qic3'!AJ8/('qic2'!AJ8+'qic3'!AJ8)</f>
        <v>1.0506077992807292</v>
      </c>
      <c r="AK8">
        <f>'pia2'!AK8*'qic2'!AK8/('qic2'!AK8+'qic3'!AK8)+'pia3'!AK8*'qic3'!AK8/('qic2'!AK8+'qic3'!AK8)</f>
        <v>1.0999917904426169</v>
      </c>
      <c r="AL8">
        <f>'pia2'!AL8*'qic2'!AL8/('qic2'!AL8+'qic3'!AL8)+'pia3'!AL8*'qic3'!AL8/('qic2'!AL8+'qic3'!AL8)</f>
        <v>1.1734663801505105</v>
      </c>
      <c r="AM8">
        <f>'pia2'!AM8*'qic2'!AM8/('qic2'!AM8+'qic3'!AM8)+'pia3'!AM8*'qic3'!AM8/('qic2'!AM8+'qic3'!AM8)</f>
        <v>1.2579376174375156</v>
      </c>
      <c r="AN8">
        <f>'pia2'!AN8*'qic2'!AN8/('qic2'!AN8+'qic3'!AN8)+'pia3'!AN8*'qic3'!AN8/('qic2'!AN8+'qic3'!AN8)</f>
        <v>1.2807622078670153</v>
      </c>
      <c r="AO8">
        <f>'pia2'!AO8*'qic2'!AO8/('qic2'!AO8+'qic3'!AO8)+'pia3'!AO8*'qic3'!AO8/('qic2'!AO8+'qic3'!AO8)</f>
        <v>1.3271260106587315</v>
      </c>
      <c r="AP8">
        <f>'pia2'!AP8*'qic2'!AP8/('qic2'!AP8+'qic3'!AP8)+'pia3'!AP8*'qic3'!AP8/('qic2'!AP8+'qic3'!AP8)</f>
        <v>1.3968332039080367</v>
      </c>
      <c r="AQ8">
        <f>'pia2'!AQ8*'qic2'!AQ8/('qic2'!AQ8+'qic3'!AQ8)+'pia3'!AQ8*'qic3'!AQ8/('qic2'!AQ8+'qic3'!AQ8)</f>
        <v>1.5623127501809724</v>
      </c>
      <c r="AR8">
        <f>'pia2'!AR8*'qic2'!AR8/('qic2'!AR8+'qic3'!AR8)+'pia3'!AR8*'qic3'!AR8/('qic2'!AR8+'qic3'!AR8)</f>
        <v>1.5932347499135824</v>
      </c>
      <c r="AS8">
        <f>'pia2'!AS8*'qic2'!AS8/('qic2'!AS8+'qic3'!AS8)+'pia3'!AS8*'qic3'!AS8/('qic2'!AS8+'qic3'!AS8)</f>
        <v>1.6654345363584602</v>
      </c>
      <c r="AT8">
        <f>'pia2'!AT8*'qic2'!AT8/('qic2'!AT8+'qic3'!AT8)+'pia3'!AT8*'qic3'!AT8/('qic2'!AT8+'qic3'!AT8)</f>
        <v>1.7616135607314642</v>
      </c>
      <c r="AU8">
        <f>'pia2'!AU8*'qic2'!AU8/('qic2'!AU8+'qic3'!AU8)+'pia3'!AU8*'qic3'!AU8/('qic2'!AU8+'qic3'!AU8)</f>
        <v>1.7997453925328841</v>
      </c>
    </row>
    <row r="9" spans="1:47">
      <c r="A9" s="17">
        <f t="shared" si="0"/>
        <v>2</v>
      </c>
      <c r="B9" s="17">
        <f t="shared" si="0"/>
        <v>7</v>
      </c>
      <c r="C9" s="17">
        <f t="shared" si="1"/>
        <v>8</v>
      </c>
      <c r="D9" t="s">
        <v>7</v>
      </c>
      <c r="E9">
        <f>'pia2'!E9*'qic2'!E9/('qic2'!E9+'qic3'!E9)+'pia3'!E9*'qic3'!E9/('qic2'!E9+'qic3'!E9)</f>
        <v>5.7820797062548904E-2</v>
      </c>
      <c r="F9">
        <f>'pia2'!F9*'qic2'!F9/('qic2'!F9+'qic3'!F9)+'pia3'!F9*'qic3'!F9/('qic2'!F9+'qic3'!F9)</f>
        <v>6.0412706387110125E-2</v>
      </c>
      <c r="G9">
        <f>'pia2'!G9*'qic2'!G9/('qic2'!G9+'qic3'!G9)+'pia3'!G9*'qic3'!G9/('qic2'!G9+'qic3'!G9)</f>
        <v>6.5710235412304391E-2</v>
      </c>
      <c r="H9">
        <f>'pia2'!H9*'qic2'!H9/('qic2'!H9+'qic3'!H9)+'pia3'!H9*'qic3'!H9/('qic2'!H9+'qic3'!H9)</f>
        <v>7.2655361094401363E-2</v>
      </c>
      <c r="I9">
        <f>'pia2'!I9*'qic2'!I9/('qic2'!I9+'qic3'!I9)+'pia3'!I9*'qic3'!I9/('qic2'!I9+'qic3'!I9)</f>
        <v>0.10077090587320343</v>
      </c>
      <c r="J9">
        <f>'pia2'!J9*'qic2'!J9/('qic2'!J9+'qic3'!J9)+'pia3'!J9*'qic3'!J9/('qic2'!J9+'qic3'!J9)</f>
        <v>0.12478933124300036</v>
      </c>
      <c r="K9">
        <f>'pia2'!K9*'qic2'!K9/('qic2'!K9+'qic3'!K9)+'pia3'!K9*'qic3'!K9/('qic2'!K9+'qic3'!K9)</f>
        <v>0.14079271440555233</v>
      </c>
      <c r="L9">
        <f>'pia2'!L9*'qic2'!L9/('qic2'!L9+'qic3'!L9)+'pia3'!L9*'qic3'!L9/('qic2'!L9+'qic3'!L9)</f>
        <v>0.15693344086070382</v>
      </c>
      <c r="M9">
        <f>'pia2'!M9*'qic2'!M9/('qic2'!M9+'qic3'!M9)+'pia3'!M9*'qic3'!M9/('qic2'!M9+'qic3'!M9)</f>
        <v>0.1890838554464308</v>
      </c>
      <c r="N9">
        <f>'pia2'!N9*'qic2'!N9/('qic2'!N9+'qic3'!N9)+'pia3'!N9*'qic3'!N9/('qic2'!N9+'qic3'!N9)</f>
        <v>0.23864631121715579</v>
      </c>
      <c r="O9">
        <f>'pia2'!O9*'qic2'!O9/('qic2'!O9+'qic3'!O9)+'pia3'!O9*'qic3'!O9/('qic2'!O9+'qic3'!O9)</f>
        <v>0.32438980050296845</v>
      </c>
      <c r="P9">
        <f>'pia2'!P9*'qic2'!P9/('qic2'!P9+'qic3'!P9)+'pia3'!P9*'qic3'!P9/('qic2'!P9+'qic3'!P9)</f>
        <v>0.36663224930126148</v>
      </c>
      <c r="Q9">
        <f>'pia2'!Q9*'qic2'!Q9/('qic2'!Q9+'qic3'!Q9)+'pia3'!Q9*'qic3'!Q9/('qic2'!Q9+'qic3'!Q9)</f>
        <v>0.37683925446373739</v>
      </c>
      <c r="R9">
        <f>'pia2'!R9*'qic2'!R9/('qic2'!R9+'qic3'!R9)+'pia3'!R9*'qic3'!R9/('qic2'!R9+'qic3'!R9)</f>
        <v>0.37653251394678799</v>
      </c>
      <c r="S9">
        <f>'pia2'!S9*'qic2'!S9/('qic2'!S9+'qic3'!S9)+'pia3'!S9*'qic3'!S9/('qic2'!S9+'qic3'!S9)</f>
        <v>0.38750561605134443</v>
      </c>
      <c r="T9">
        <f>'pia2'!T9*'qic2'!T9/('qic2'!T9+'qic3'!T9)+'pia3'!T9*'qic3'!T9/('qic2'!T9+'qic3'!T9)</f>
        <v>0.4007617222847229</v>
      </c>
      <c r="U9">
        <f>'pia2'!U9*'qic2'!U9/('qic2'!U9+'qic3'!U9)+'pia3'!U9*'qic3'!U9/('qic2'!U9+'qic3'!U9)</f>
        <v>0.40672925993885145</v>
      </c>
      <c r="V9">
        <f>'pia2'!V9*'qic2'!V9/('qic2'!V9+'qic3'!V9)+'pia3'!V9*'qic3'!V9/('qic2'!V9+'qic3'!V9)</f>
        <v>0.41667309677166808</v>
      </c>
      <c r="W9">
        <f>'pia2'!W9*'qic2'!W9/('qic2'!W9+'qic3'!W9)+'pia3'!W9*'qic3'!W9/('qic2'!W9+'qic3'!W9)</f>
        <v>0.45835975973805265</v>
      </c>
      <c r="X9">
        <f>'pia2'!X9*'qic2'!X9/('qic2'!X9+'qic3'!X9)+'pia3'!X9*'qic3'!X9/('qic2'!X9+'qic3'!X9)</f>
        <v>0.51092430953876222</v>
      </c>
      <c r="Y9">
        <f>'pia2'!Y9*'qic2'!Y9/('qic2'!Y9+'qic3'!Y9)+'pia3'!Y9*'qic3'!Y9/('qic2'!Y9+'qic3'!Y9)</f>
        <v>0.59881119725403587</v>
      </c>
      <c r="Z9">
        <f>'pia2'!Z9*'qic2'!Z9/('qic2'!Z9+'qic3'!Z9)+'pia3'!Z9*'qic3'!Z9/('qic2'!Z9+'qic3'!Z9)</f>
        <v>0.68170422452700941</v>
      </c>
      <c r="AA9">
        <f>'pia2'!AA9*'qic2'!AA9/('qic2'!AA9+'qic3'!AA9)+'pia3'!AA9*'qic3'!AA9/('qic2'!AA9+'qic3'!AA9)</f>
        <v>0.7367645443894022</v>
      </c>
      <c r="AB9">
        <f>'pia2'!AB9*'qic2'!AB9/('qic2'!AB9+'qic3'!AB9)+'pia3'!AB9*'qic3'!AB9/('qic2'!AB9+'qic3'!AB9)</f>
        <v>0.75168885583799916</v>
      </c>
      <c r="AC9">
        <f>'pia2'!AC9*'qic2'!AC9/('qic2'!AC9+'qic3'!AC9)+'pia3'!AC9*'qic3'!AC9/('qic2'!AC9+'qic3'!AC9)</f>
        <v>0.77981253288273911</v>
      </c>
      <c r="AD9">
        <f>'pia2'!AD9*'qic2'!AD9/('qic2'!AD9+'qic3'!AD9)+'pia3'!AD9*'qic3'!AD9/('qic2'!AD9+'qic3'!AD9)</f>
        <v>0.84098732239788199</v>
      </c>
      <c r="AE9">
        <f>'pia2'!AE9*'qic2'!AE9/('qic2'!AE9+'qic3'!AE9)+'pia3'!AE9*'qic3'!AE9/('qic2'!AE9+'qic3'!AE9)</f>
        <v>0.88891981273854104</v>
      </c>
      <c r="AF9">
        <f>'pia2'!AF9*'qic2'!AF9/('qic2'!AF9+'qic3'!AF9)+'pia3'!AF9*'qic3'!AF9/('qic2'!AF9+'qic3'!AF9)</f>
        <v>0.94897881402482509</v>
      </c>
      <c r="AG9">
        <f>'pia2'!AG9*'qic2'!AG9/('qic2'!AG9+'qic3'!AG9)+'pia3'!AG9*'qic3'!AG9/('qic2'!AG9+'qic3'!AG9)</f>
        <v>0.99253359427139753</v>
      </c>
      <c r="AH9">
        <f>'pia2'!AH9*'qic2'!AH9/('qic2'!AH9+'qic3'!AH9)+'pia3'!AH9*'qic3'!AH9/('qic2'!AH9+'qic3'!AH9)</f>
        <v>0.97882032496459714</v>
      </c>
      <c r="AI9">
        <f>'pia2'!AI9*'qic2'!AI9/('qic2'!AI9+'qic3'!AI9)+'pia3'!AI9*'qic3'!AI9/('qic2'!AI9+'qic3'!AI9)</f>
        <v>1</v>
      </c>
      <c r="AJ9">
        <f>'pia2'!AJ9*'qic2'!AJ9/('qic2'!AJ9+'qic3'!AJ9)+'pia3'!AJ9*'qic3'!AJ9/('qic2'!AJ9+'qic3'!AJ9)</f>
        <v>1.0513307195616979</v>
      </c>
      <c r="AK9">
        <f>'pia2'!AK9*'qic2'!AK9/('qic2'!AK9+'qic3'!AK9)+'pia3'!AK9*'qic3'!AK9/('qic2'!AK9+'qic3'!AK9)</f>
        <v>1.1009642266412922</v>
      </c>
      <c r="AL9">
        <f>'pia2'!AL9*'qic2'!AL9/('qic2'!AL9+'qic3'!AL9)+'pia3'!AL9*'qic3'!AL9/('qic2'!AL9+'qic3'!AL9)</f>
        <v>1.1754183142371151</v>
      </c>
      <c r="AM9">
        <f>'pia2'!AM9*'qic2'!AM9/('qic2'!AM9+'qic3'!AM9)+'pia3'!AM9*'qic3'!AM9/('qic2'!AM9+'qic3'!AM9)</f>
        <v>1.2598545765735334</v>
      </c>
      <c r="AN9">
        <f>'pia2'!AN9*'qic2'!AN9/('qic2'!AN9+'qic3'!AN9)+'pia3'!AN9*'qic3'!AN9/('qic2'!AN9+'qic3'!AN9)</f>
        <v>1.2815444839136283</v>
      </c>
      <c r="AO9">
        <f>'pia2'!AO9*'qic2'!AO9/('qic2'!AO9+'qic3'!AO9)+'pia3'!AO9*'qic3'!AO9/('qic2'!AO9+'qic3'!AO9)</f>
        <v>1.3290702604834572</v>
      </c>
      <c r="AP9">
        <f>'pia2'!AP9*'qic2'!AP9/('qic2'!AP9+'qic3'!AP9)+'pia3'!AP9*'qic3'!AP9/('qic2'!AP9+'qic3'!AP9)</f>
        <v>1.3995065759773957</v>
      </c>
      <c r="AQ9">
        <f>'pia2'!AQ9*'qic2'!AQ9/('qic2'!AQ9+'qic3'!AQ9)+'pia3'!AQ9*'qic3'!AQ9/('qic2'!AQ9+'qic3'!AQ9)</f>
        <v>1.565686819112176</v>
      </c>
      <c r="AR9">
        <f>'pia2'!AR9*'qic2'!AR9/('qic2'!AR9+'qic3'!AR9)+'pia3'!AR9*'qic3'!AR9/('qic2'!AR9+'qic3'!AR9)</f>
        <v>1.5958830945693618</v>
      </c>
      <c r="AS9">
        <f>'pia2'!AS9*'qic2'!AS9/('qic2'!AS9+'qic3'!AS9)+'pia3'!AS9*'qic3'!AS9/('qic2'!AS9+'qic3'!AS9)</f>
        <v>1.6692470478066275</v>
      </c>
      <c r="AT9">
        <f>'pia2'!AT9*'qic2'!AT9/('qic2'!AT9+'qic3'!AT9)+'pia3'!AT9*'qic3'!AT9/('qic2'!AT9+'qic3'!AT9)</f>
        <v>1.7664741999016289</v>
      </c>
      <c r="AU9">
        <f>'pia2'!AU9*'qic2'!AU9/('qic2'!AU9+'qic3'!AU9)+'pia3'!AU9*'qic3'!AU9/('qic2'!AU9+'qic3'!AU9)</f>
        <v>1.805053628130564</v>
      </c>
    </row>
    <row r="10" spans="1:47">
      <c r="A10" s="17">
        <f t="shared" si="0"/>
        <v>2</v>
      </c>
      <c r="B10" s="17">
        <f t="shared" si="0"/>
        <v>7</v>
      </c>
      <c r="C10" s="17">
        <f t="shared" si="1"/>
        <v>9</v>
      </c>
      <c r="D10" t="s">
        <v>8</v>
      </c>
      <c r="E10">
        <f>'pia2'!E10*'qic2'!E10/('qic2'!E10+'qic3'!E10)+'pia3'!E10*'qic3'!E10/('qic2'!E10+'qic3'!E10)</f>
        <v>5.8085873878663888E-2</v>
      </c>
      <c r="F10">
        <f>'pia2'!F10*'qic2'!F10/('qic2'!F10+'qic3'!F10)+'pia3'!F10*'qic3'!F10/('qic2'!F10+'qic3'!F10)</f>
        <v>6.0688776058184277E-2</v>
      </c>
      <c r="G10">
        <f>'pia2'!G10*'qic2'!G10/('qic2'!G10+'qic3'!G10)+'pia3'!G10*'qic3'!G10/('qic2'!G10+'qic3'!G10)</f>
        <v>6.6190004722621001E-2</v>
      </c>
      <c r="H10">
        <f>'pia2'!H10*'qic2'!H10/('qic2'!H10+'qic3'!H10)+'pia3'!H10*'qic3'!H10/('qic2'!H10+'qic3'!H10)</f>
        <v>7.5278397206660852E-2</v>
      </c>
      <c r="I10">
        <f>'pia2'!I10*'qic2'!I10/('qic2'!I10+'qic3'!I10)+'pia3'!I10*'qic3'!I10/('qic2'!I10+'qic3'!I10)</f>
        <v>0.10756808285333955</v>
      </c>
      <c r="J10">
        <f>'pia2'!J10*'qic2'!J10/('qic2'!J10+'qic3'!J10)+'pia3'!J10*'qic3'!J10/('qic2'!J10+'qic3'!J10)</f>
        <v>0.12572790119845867</v>
      </c>
      <c r="K10">
        <f>'pia2'!K10*'qic2'!K10/('qic2'!K10+'qic3'!K10)+'pia3'!K10*'qic3'!K10/('qic2'!K10+'qic3'!K10)</f>
        <v>0.13989715013814724</v>
      </c>
      <c r="L10">
        <f>'pia2'!L10*'qic2'!L10/('qic2'!L10+'qic3'!L10)+'pia3'!L10*'qic3'!L10/('qic2'!L10+'qic3'!L10)</f>
        <v>0.15601408551943219</v>
      </c>
      <c r="M10">
        <f>'pia2'!M10*'qic2'!M10/('qic2'!M10+'qic3'!M10)+'pia3'!M10*'qic3'!M10/('qic2'!M10+'qic3'!M10)</f>
        <v>0.18413644841822466</v>
      </c>
      <c r="N10">
        <f>'pia2'!N10*'qic2'!N10/('qic2'!N10+'qic3'!N10)+'pia3'!N10*'qic3'!N10/('qic2'!N10+'qic3'!N10)</f>
        <v>0.23009247785366077</v>
      </c>
      <c r="O10">
        <f>'pia2'!O10*'qic2'!O10/('qic2'!O10+'qic3'!O10)+'pia3'!O10*'qic3'!O10/('qic2'!O10+'qic3'!O10)</f>
        <v>0.30299091094022962</v>
      </c>
      <c r="P10">
        <f>'pia2'!P10*'qic2'!P10/('qic2'!P10+'qic3'!P10)+'pia3'!P10*'qic3'!P10/('qic2'!P10+'qic3'!P10)</f>
        <v>0.33686232974472435</v>
      </c>
      <c r="Q10">
        <f>'pia2'!Q10*'qic2'!Q10/('qic2'!Q10+'qic3'!Q10)+'pia3'!Q10*'qic3'!Q10/('qic2'!Q10+'qic3'!Q10)</f>
        <v>0.36872413213209987</v>
      </c>
      <c r="R10">
        <f>'pia2'!R10*'qic2'!R10/('qic2'!R10+'qic3'!R10)+'pia3'!R10*'qic3'!R10/('qic2'!R10+'qic3'!R10)</f>
        <v>0.36983033518539232</v>
      </c>
      <c r="S10">
        <f>'pia2'!S10*'qic2'!S10/('qic2'!S10+'qic3'!S10)+'pia3'!S10*'qic3'!S10/('qic2'!S10+'qic3'!S10)</f>
        <v>0.38429791267630214</v>
      </c>
      <c r="T10">
        <f>'pia2'!T10*'qic2'!T10/('qic2'!T10+'qic3'!T10)+'pia3'!T10*'qic3'!T10/('qic2'!T10+'qic3'!T10)</f>
        <v>0.39830658151153914</v>
      </c>
      <c r="U10">
        <f>'pia2'!U10*'qic2'!U10/('qic2'!U10+'qic3'!U10)+'pia3'!U10*'qic3'!U10/('qic2'!U10+'qic3'!U10)</f>
        <v>0.40106241877002136</v>
      </c>
      <c r="V10">
        <f>'pia2'!V10*'qic2'!V10/('qic2'!V10+'qic3'!V10)+'pia3'!V10*'qic3'!V10/('qic2'!V10+'qic3'!V10)</f>
        <v>0.41199348330099039</v>
      </c>
      <c r="W10">
        <f>'pia2'!W10*'qic2'!W10/('qic2'!W10+'qic3'!W10)+'pia3'!W10*'qic3'!W10/('qic2'!W10+'qic3'!W10)</f>
        <v>0.45198294063215461</v>
      </c>
      <c r="X10">
        <f>'pia2'!X10*'qic2'!X10/('qic2'!X10+'qic3'!X10)+'pia3'!X10*'qic3'!X10/('qic2'!X10+'qic3'!X10)</f>
        <v>0.48949680217598263</v>
      </c>
      <c r="Y10">
        <f>'pia2'!Y10*'qic2'!Y10/('qic2'!Y10+'qic3'!Y10)+'pia3'!Y10*'qic3'!Y10/('qic2'!Y10+'qic3'!Y10)</f>
        <v>0.57613393876756214</v>
      </c>
      <c r="Z10">
        <f>'pia2'!Z10*'qic2'!Z10/('qic2'!Z10+'qic3'!Z10)+'pia3'!Z10*'qic3'!Z10/('qic2'!Z10+'qic3'!Z10)</f>
        <v>0.66919687306747089</v>
      </c>
      <c r="AA10">
        <f>'pia2'!AA10*'qic2'!AA10/('qic2'!AA10+'qic3'!AA10)+'pia3'!AA10*'qic3'!AA10/('qic2'!AA10+'qic3'!AA10)</f>
        <v>0.72739455412953546</v>
      </c>
      <c r="AB10">
        <f>'pia2'!AB10*'qic2'!AB10/('qic2'!AB10+'qic3'!AB10)+'pia3'!AB10*'qic3'!AB10/('qic2'!AB10+'qic3'!AB10)</f>
        <v>0.74680075826252723</v>
      </c>
      <c r="AC10">
        <f>'pia2'!AC10*'qic2'!AC10/('qic2'!AC10+'qic3'!AC10)+'pia3'!AC10*'qic3'!AC10/('qic2'!AC10+'qic3'!AC10)</f>
        <v>0.77653068475626119</v>
      </c>
      <c r="AD10">
        <f>'pia2'!AD10*'qic2'!AD10/('qic2'!AD10+'qic3'!AD10)+'pia3'!AD10*'qic3'!AD10/('qic2'!AD10+'qic3'!AD10)</f>
        <v>0.83784785555471197</v>
      </c>
      <c r="AE10">
        <f>'pia2'!AE10*'qic2'!AE10/('qic2'!AE10+'qic3'!AE10)+'pia3'!AE10*'qic3'!AE10/('qic2'!AE10+'qic3'!AE10)</f>
        <v>0.88535100961679336</v>
      </c>
      <c r="AF10">
        <f>'pia2'!AF10*'qic2'!AF10/('qic2'!AF10+'qic3'!AF10)+'pia3'!AF10*'qic3'!AF10/('qic2'!AF10+'qic3'!AF10)</f>
        <v>0.9474180004382442</v>
      </c>
      <c r="AG10">
        <f>'pia2'!AG10*'qic2'!AG10/('qic2'!AG10+'qic3'!AG10)+'pia3'!AG10*'qic3'!AG10/('qic2'!AG10+'qic3'!AG10)</f>
        <v>0.98972112491924868</v>
      </c>
      <c r="AH10">
        <f>'pia2'!AH10*'qic2'!AH10/('qic2'!AH10+'qic3'!AH10)+'pia3'!AH10*'qic3'!AH10/('qic2'!AH10+'qic3'!AH10)</f>
        <v>0.97983172449492772</v>
      </c>
      <c r="AI10">
        <f>'pia2'!AI10*'qic2'!AI10/('qic2'!AI10+'qic3'!AI10)+'pia3'!AI10*'qic3'!AI10/('qic2'!AI10+'qic3'!AI10)</f>
        <v>1</v>
      </c>
      <c r="AJ10">
        <f>'pia2'!AJ10*'qic2'!AJ10/('qic2'!AJ10+'qic3'!AJ10)+'pia3'!AJ10*'qic3'!AJ10/('qic2'!AJ10+'qic3'!AJ10)</f>
        <v>1.0325978331923971</v>
      </c>
      <c r="AK10">
        <f>'pia2'!AK10*'qic2'!AK10/('qic2'!AK10+'qic3'!AK10)+'pia3'!AK10*'qic3'!AK10/('qic2'!AK10+'qic3'!AK10)</f>
        <v>1.078047900126186</v>
      </c>
      <c r="AL10">
        <f>'pia2'!AL10*'qic2'!AL10/('qic2'!AL10+'qic3'!AL10)+'pia3'!AL10*'qic3'!AL10/('qic2'!AL10+'qic3'!AL10)</f>
        <v>1.1491433801584465</v>
      </c>
      <c r="AM10">
        <f>'pia2'!AM10*'qic2'!AM10/('qic2'!AM10+'qic3'!AM10)+'pia3'!AM10*'qic3'!AM10/('qic2'!AM10+'qic3'!AM10)</f>
        <v>1.2338628612817917</v>
      </c>
      <c r="AN10">
        <f>'pia2'!AN10*'qic2'!AN10/('qic2'!AN10+'qic3'!AN10)+'pia3'!AN10*'qic3'!AN10/('qic2'!AN10+'qic3'!AN10)</f>
        <v>1.2703751875804721</v>
      </c>
      <c r="AO10">
        <f>'pia2'!AO10*'qic2'!AO10/('qic2'!AO10+'qic3'!AO10)+'pia3'!AO10*'qic3'!AO10/('qic2'!AO10+'qic3'!AO10)</f>
        <v>1.3034564210020203</v>
      </c>
      <c r="AP10">
        <f>'pia2'!AP10*'qic2'!AP10/('qic2'!AP10+'qic3'!AP10)+'pia3'!AP10*'qic3'!AP10/('qic2'!AP10+'qic3'!AP10)</f>
        <v>1.3638761013251295</v>
      </c>
      <c r="AQ10">
        <f>'pia2'!AQ10*'qic2'!AQ10/('qic2'!AQ10+'qic3'!AQ10)+'pia3'!AQ10*'qic3'!AQ10/('qic2'!AQ10+'qic3'!AQ10)</f>
        <v>1.5183435917382306</v>
      </c>
      <c r="AR10">
        <f>'pia2'!AR10*'qic2'!AR10/('qic2'!AR10+'qic3'!AR10)+'pia3'!AR10*'qic3'!AR10/('qic2'!AR10+'qic3'!AR10)</f>
        <v>1.5525562945506985</v>
      </c>
      <c r="AS10">
        <f>'pia2'!AS10*'qic2'!AS10/('qic2'!AS10+'qic3'!AS10)+'pia3'!AS10*'qic3'!AS10/('qic2'!AS10+'qic3'!AS10)</f>
        <v>1.6155529952490335</v>
      </c>
      <c r="AT10">
        <f>'pia2'!AT10*'qic2'!AT10/('qic2'!AT10+'qic3'!AT10)+'pia3'!AT10*'qic3'!AT10/('qic2'!AT10+'qic3'!AT10)</f>
        <v>1.7056441991738931</v>
      </c>
      <c r="AU10">
        <f>'pia2'!AU10*'qic2'!AU10/('qic2'!AU10+'qic3'!AU10)+'pia3'!AU10*'qic3'!AU10/('qic2'!AU10+'qic3'!AU10)</f>
        <v>1.7405303376911705</v>
      </c>
    </row>
    <row r="11" spans="1:47">
      <c r="A11" s="17">
        <f t="shared" si="0"/>
        <v>2</v>
      </c>
      <c r="B11" s="17">
        <f t="shared" si="0"/>
        <v>7</v>
      </c>
      <c r="C11" s="17">
        <f t="shared" si="1"/>
        <v>10</v>
      </c>
      <c r="D11" t="s">
        <v>9</v>
      </c>
      <c r="E11">
        <f>'pia2'!E11*'qic2'!E11/('qic2'!E11+'qic3'!E11)+'pia3'!E11*'qic3'!E11/('qic2'!E11+'qic3'!E11)</f>
        <v>5.8108373110811157E-2</v>
      </c>
      <c r="F11">
        <f>'pia2'!F11*'qic2'!F11/('qic2'!F11+'qic3'!F11)+'pia3'!F11*'qic3'!F11/('qic2'!F11+'qic3'!F11)</f>
        <v>6.0711471450438544E-2</v>
      </c>
      <c r="G11">
        <f>'pia2'!G11*'qic2'!G11/('qic2'!G11+'qic3'!G11)+'pia3'!G11*'qic3'!G11/('qic2'!G11+'qic3'!G11)</f>
        <v>6.6228180931956593E-2</v>
      </c>
      <c r="H11">
        <f>'pia2'!H11*'qic2'!H11/('qic2'!H11+'qic3'!H11)+'pia3'!H11*'qic3'!H11/('qic2'!H11+'qic3'!H11)</f>
        <v>7.5406331973663893E-2</v>
      </c>
      <c r="I11">
        <f>'pia2'!I11*'qic2'!I11/('qic2'!I11+'qic3'!I11)+'pia3'!I11*'qic3'!I11/('qic2'!I11+'qic3'!I11)</f>
        <v>0.10760664623767277</v>
      </c>
      <c r="J11">
        <f>'pia2'!J11*'qic2'!J11/('qic2'!J11+'qic3'!J11)+'pia3'!J11*'qic3'!J11/('qic2'!J11+'qic3'!J11)</f>
        <v>0.12579249499390649</v>
      </c>
      <c r="K11">
        <f>'pia2'!K11*'qic2'!K11/('qic2'!K11+'qic3'!K11)+'pia3'!K11*'qic3'!K11/('qic2'!K11+'qic3'!K11)</f>
        <v>0.13986631685673023</v>
      </c>
      <c r="L11">
        <f>'pia2'!L11*'qic2'!L11/('qic2'!L11+'qic3'!L11)+'pia3'!L11*'qic3'!L11/('qic2'!L11+'qic3'!L11)</f>
        <v>0.1559576794512165</v>
      </c>
      <c r="M11">
        <f>'pia2'!M11*'qic2'!M11/('qic2'!M11+'qic3'!M11)+'pia3'!M11*'qic3'!M11/('qic2'!M11+'qic3'!M11)</f>
        <v>0.18401330564388363</v>
      </c>
      <c r="N11">
        <f>'pia2'!N11*'qic2'!N11/('qic2'!N11+'qic3'!N11)+'pia3'!N11*'qic3'!N11/('qic2'!N11+'qic3'!N11)</f>
        <v>0.22997016877342322</v>
      </c>
      <c r="O11">
        <f>'pia2'!O11*'qic2'!O11/('qic2'!O11+'qic3'!O11)+'pia3'!O11*'qic3'!O11/('qic2'!O11+'qic3'!O11)</f>
        <v>0.30262668145462535</v>
      </c>
      <c r="P11">
        <f>'pia2'!P11*'qic2'!P11/('qic2'!P11+'qic3'!P11)+'pia3'!P11*'qic3'!P11/('qic2'!P11+'qic3'!P11)</f>
        <v>0.33630164688128505</v>
      </c>
      <c r="Q11">
        <f>'pia2'!Q11*'qic2'!Q11/('qic2'!Q11+'qic3'!Q11)+'pia3'!Q11*'qic3'!Q11/('qic2'!Q11+'qic3'!Q11)</f>
        <v>0.36820092745084887</v>
      </c>
      <c r="R11">
        <f>'pia2'!R11*'qic2'!R11/('qic2'!R11+'qic3'!R11)+'pia3'!R11*'qic3'!R11/('qic2'!R11+'qic3'!R11)</f>
        <v>0.36967608753170383</v>
      </c>
      <c r="S11">
        <f>'pia2'!S11*'qic2'!S11/('qic2'!S11+'qic3'!S11)+'pia3'!S11*'qic3'!S11/('qic2'!S11+'qic3'!S11)</f>
        <v>0.38414691625217207</v>
      </c>
      <c r="T11">
        <f>'pia2'!T11*'qic2'!T11/('qic2'!T11+'qic3'!T11)+'pia3'!T11*'qic3'!T11/('qic2'!T11+'qic3'!T11)</f>
        <v>0.39814213922707054</v>
      </c>
      <c r="U11">
        <f>'pia2'!U11*'qic2'!U11/('qic2'!U11+'qic3'!U11)+'pia3'!U11*'qic3'!U11/('qic2'!U11+'qic3'!U11)</f>
        <v>0.40073272951881322</v>
      </c>
      <c r="V11">
        <f>'pia2'!V11*'qic2'!V11/('qic2'!V11+'qic3'!V11)+'pia3'!V11*'qic3'!V11/('qic2'!V11+'qic3'!V11)</f>
        <v>0.41171172870049921</v>
      </c>
      <c r="W11">
        <f>'pia2'!W11*'qic2'!W11/('qic2'!W11+'qic3'!W11)+'pia3'!W11*'qic3'!W11/('qic2'!W11+'qic3'!W11)</f>
        <v>0.45161199908258431</v>
      </c>
      <c r="X11">
        <f>'pia2'!X11*'qic2'!X11/('qic2'!X11+'qic3'!X11)+'pia3'!X11*'qic3'!X11/('qic2'!X11+'qic3'!X11)</f>
        <v>0.48881710495084513</v>
      </c>
      <c r="Y11">
        <f>'pia2'!Y11*'qic2'!Y11/('qic2'!Y11+'qic3'!Y11)+'pia3'!Y11*'qic3'!Y11/('qic2'!Y11+'qic3'!Y11)</f>
        <v>0.57514772787253032</v>
      </c>
      <c r="Z11">
        <f>'pia2'!Z11*'qic2'!Z11/('qic2'!Z11+'qic3'!Z11)+'pia3'!Z11*'qic3'!Z11/('qic2'!Z11+'qic3'!Z11)</f>
        <v>0.66843758577306511</v>
      </c>
      <c r="AA11">
        <f>'pia2'!AA11*'qic2'!AA11/('qic2'!AA11+'qic3'!AA11)+'pia3'!AA11*'qic3'!AA11/('qic2'!AA11+'qic3'!AA11)</f>
        <v>0.72678389610186678</v>
      </c>
      <c r="AB11">
        <f>'pia2'!AB11*'qic2'!AB11/('qic2'!AB11+'qic3'!AB11)+'pia3'!AB11*'qic3'!AB11/('qic2'!AB11+'qic3'!AB11)</f>
        <v>0.7472814757837517</v>
      </c>
      <c r="AC11">
        <f>'pia2'!AC11*'qic2'!AC11/('qic2'!AC11+'qic3'!AC11)+'pia3'!AC11*'qic3'!AC11/('qic2'!AC11+'qic3'!AC11)</f>
        <v>0.77682890467467958</v>
      </c>
      <c r="AD11">
        <f>'pia2'!AD11*'qic2'!AD11/('qic2'!AD11+'qic3'!AD11)+'pia3'!AD11*'qic3'!AD11/('qic2'!AD11+'qic3'!AD11)</f>
        <v>0.83807228928390121</v>
      </c>
      <c r="AE11">
        <f>'pia2'!AE11*'qic2'!AE11/('qic2'!AE11+'qic3'!AE11)+'pia3'!AE11*'qic3'!AE11/('qic2'!AE11+'qic3'!AE11)</f>
        <v>0.88564380595813552</v>
      </c>
      <c r="AF11">
        <f>'pia2'!AF11*'qic2'!AF11/('qic2'!AF11+'qic3'!AF11)+'pia3'!AF11*'qic3'!AF11/('qic2'!AF11+'qic3'!AF11)</f>
        <v>0.94758212710868817</v>
      </c>
      <c r="AG11">
        <f>'pia2'!AG11*'qic2'!AG11/('qic2'!AG11+'qic3'!AG11)+'pia3'!AG11*'qic3'!AG11/('qic2'!AG11+'qic3'!AG11)</f>
        <v>0.99048546035068274</v>
      </c>
      <c r="AH11">
        <f>'pia2'!AH11*'qic2'!AH11/('qic2'!AH11+'qic3'!AH11)+'pia3'!AH11*'qic3'!AH11/('qic2'!AH11+'qic3'!AH11)</f>
        <v>0.97956326576379837</v>
      </c>
      <c r="AI11">
        <f>'pia2'!AI11*'qic2'!AI11/('qic2'!AI11+'qic3'!AI11)+'pia3'!AI11*'qic3'!AI11/('qic2'!AI11+'qic3'!AI11)</f>
        <v>1</v>
      </c>
      <c r="AJ11">
        <f>'pia2'!AJ11*'qic2'!AJ11/('qic2'!AJ11+'qic3'!AJ11)+'pia3'!AJ11*'qic3'!AJ11/('qic2'!AJ11+'qic3'!AJ11)</f>
        <v>1.0366352033988173</v>
      </c>
      <c r="AK11">
        <f>'pia2'!AK11*'qic2'!AK11/('qic2'!AK11+'qic3'!AK11)+'pia3'!AK11*'qic3'!AK11/('qic2'!AK11+'qic3'!AK11)</f>
        <v>1.082614334594459</v>
      </c>
      <c r="AL11">
        <f>'pia2'!AL11*'qic2'!AL11/('qic2'!AL11+'qic3'!AL11)+'pia3'!AL11*'qic3'!AL11/('qic2'!AL11+'qic3'!AL11)</f>
        <v>1.1415177281697193</v>
      </c>
      <c r="AM11">
        <f>'pia2'!AM11*'qic2'!AM11/('qic2'!AM11+'qic3'!AM11)+'pia3'!AM11*'qic3'!AM11/('qic2'!AM11+'qic3'!AM11)</f>
        <v>1.2262428033262922</v>
      </c>
      <c r="AN11">
        <f>'pia2'!AN11*'qic2'!AN11/('qic2'!AN11+'qic3'!AN11)+'pia3'!AN11*'qic3'!AN11/('qic2'!AN11+'qic3'!AN11)</f>
        <v>1.2668540468512461</v>
      </c>
      <c r="AO11">
        <f>'pia2'!AO11*'qic2'!AO11/('qic2'!AO11+'qic3'!AO11)+'pia3'!AO11*'qic3'!AO11/('qic2'!AO11+'qic3'!AO11)</f>
        <v>1.2962419414559316</v>
      </c>
      <c r="AP11">
        <f>'pia2'!AP11*'qic2'!AP11/('qic2'!AP11+'qic3'!AP11)+'pia3'!AP11*'qic3'!AP11/('qic2'!AP11+'qic3'!AP11)</f>
        <v>1.3536772636329195</v>
      </c>
      <c r="AQ11">
        <f>'pia2'!AQ11*'qic2'!AQ11/('qic2'!AQ11+'qic3'!AQ11)+'pia3'!AQ11*'qic3'!AQ11/('qic2'!AQ11+'qic3'!AQ11)</f>
        <v>1.5037807964367182</v>
      </c>
      <c r="AR11">
        <f>'pia2'!AR11*'qic2'!AR11/('qic2'!AR11+'qic3'!AR11)+'pia3'!AR11*'qic3'!AR11/('qic2'!AR11+'qic3'!AR11)</f>
        <v>1.5359340474598961</v>
      </c>
      <c r="AS11">
        <f>'pia2'!AS11*'qic2'!AS11/('qic2'!AS11+'qic3'!AS11)+'pia3'!AS11*'qic3'!AS11/('qic2'!AS11+'qic3'!AS11)</f>
        <v>1.5989501499868988</v>
      </c>
      <c r="AT11">
        <f>'pia2'!AT11*'qic2'!AT11/('qic2'!AT11+'qic3'!AT11)+'pia3'!AT11*'qic3'!AT11/('qic2'!AT11+'qic3'!AT11)</f>
        <v>1.6896820424069063</v>
      </c>
      <c r="AU11">
        <f>'pia2'!AU11*'qic2'!AU11/('qic2'!AU11+'qic3'!AU11)+'pia3'!AU11*'qic3'!AU11/('qic2'!AU11+'qic3'!AU11)</f>
        <v>1.724260927869163</v>
      </c>
    </row>
    <row r="12" spans="1:47">
      <c r="A12" s="17">
        <f t="shared" si="0"/>
        <v>2</v>
      </c>
      <c r="B12" s="17">
        <f t="shared" si="0"/>
        <v>7</v>
      </c>
      <c r="C12" s="17">
        <f t="shared" si="1"/>
        <v>11</v>
      </c>
      <c r="D12" t="s">
        <v>10</v>
      </c>
      <c r="E12">
        <f>'pia2'!E12*'qic2'!E12/('qic2'!E12+'qic3'!E12)+'pia3'!E12*'qic3'!E12/('qic2'!E12+'qic3'!E12)</f>
        <v>5.9401637642256248E-2</v>
      </c>
      <c r="F12">
        <f>'pia2'!F12*'qic2'!F12/('qic2'!F12+'qic3'!F12)+'pia3'!F12*'qic3'!F12/('qic2'!F12+'qic3'!F12)</f>
        <v>6.1851565286057467E-2</v>
      </c>
      <c r="G12">
        <f>'pia2'!G12*'qic2'!G12/('qic2'!G12+'qic3'!G12)+'pia3'!G12*'qic3'!G12/('qic2'!G12+'qic3'!G12)</f>
        <v>6.7932638008462165E-2</v>
      </c>
      <c r="H12">
        <f>'pia2'!H12*'qic2'!H12/('qic2'!H12+'qic3'!H12)+'pia3'!H12*'qic3'!H12/('qic2'!H12+'qic3'!H12)</f>
        <v>7.7846828339628915E-2</v>
      </c>
      <c r="I12">
        <f>'pia2'!I12*'qic2'!I12/('qic2'!I12+'qic3'!I12)+'pia3'!I12*'qic3'!I12/('qic2'!I12+'qic3'!I12)</f>
        <v>0.10800206565502406</v>
      </c>
      <c r="J12">
        <f>'pia2'!J12*'qic2'!J12/('qic2'!J12+'qic3'!J12)+'pia3'!J12*'qic3'!J12/('qic2'!J12+'qic3'!J12)</f>
        <v>0.1277689691620022</v>
      </c>
      <c r="K12">
        <f>'pia2'!K12*'qic2'!K12/('qic2'!K12+'qic3'!K12)+'pia3'!K12*'qic3'!K12/('qic2'!K12+'qic3'!K12)</f>
        <v>0.13940622707630798</v>
      </c>
      <c r="L12">
        <f>'pia2'!L12*'qic2'!L12/('qic2'!L12+'qic3'!L12)+'pia3'!L12*'qic3'!L12/('qic2'!L12+'qic3'!L12)</f>
        <v>0.15454566087726299</v>
      </c>
      <c r="M12">
        <f>'pia2'!M12*'qic2'!M12/('qic2'!M12+'qic3'!M12)+'pia3'!M12*'qic3'!M12/('qic2'!M12+'qic3'!M12)</f>
        <v>0.18241293597341568</v>
      </c>
      <c r="N12">
        <f>'pia2'!N12*'qic2'!N12/('qic2'!N12+'qic3'!N12)+'pia3'!N12*'qic3'!N12/('qic2'!N12+'qic3'!N12)</f>
        <v>0.22858332235261275</v>
      </c>
      <c r="O12">
        <f>'pia2'!O12*'qic2'!O12/('qic2'!O12+'qic3'!O12)+'pia3'!O12*'qic3'!O12/('qic2'!O12+'qic3'!O12)</f>
        <v>0.29835567391509193</v>
      </c>
      <c r="P12">
        <f>'pia2'!P12*'qic2'!P12/('qic2'!P12+'qic3'!P12)+'pia3'!P12*'qic3'!P12/('qic2'!P12+'qic3'!P12)</f>
        <v>0.32957465712333606</v>
      </c>
      <c r="Q12">
        <f>'pia2'!Q12*'qic2'!Q12/('qic2'!Q12+'qic3'!Q12)+'pia3'!Q12*'qic3'!Q12/('qic2'!Q12+'qic3'!Q12)</f>
        <v>0.35402200390463578</v>
      </c>
      <c r="R12">
        <f>'pia2'!R12*'qic2'!R12/('qic2'!R12+'qic3'!R12)+'pia3'!R12*'qic3'!R12/('qic2'!R12+'qic3'!R12)</f>
        <v>0.36772163397480589</v>
      </c>
      <c r="S12">
        <f>'pia2'!S12*'qic2'!S12/('qic2'!S12+'qic3'!S12)+'pia3'!S12*'qic3'!S12/('qic2'!S12+'qic3'!S12)</f>
        <v>0.38135744470584049</v>
      </c>
      <c r="T12">
        <f>'pia2'!T12*'qic2'!T12/('qic2'!T12+'qic3'!T12)+'pia3'!T12*'qic3'!T12/('qic2'!T12+'qic3'!T12)</f>
        <v>0.39337083480594726</v>
      </c>
      <c r="U12">
        <f>'pia2'!U12*'qic2'!U12/('qic2'!U12+'qic3'!U12)+'pia3'!U12*'qic3'!U12/('qic2'!U12+'qic3'!U12)</f>
        <v>0.39307758743124055</v>
      </c>
      <c r="V12">
        <f>'pia2'!V12*'qic2'!V12/('qic2'!V12+'qic3'!V12)+'pia3'!V12*'qic3'!V12/('qic2'!V12+'qic3'!V12)</f>
        <v>0.40485142829642173</v>
      </c>
      <c r="W12">
        <f>'pia2'!W12*'qic2'!W12/('qic2'!W12+'qic3'!W12)+'pia3'!W12*'qic3'!W12/('qic2'!W12+'qic3'!W12)</f>
        <v>0.44300064956820961</v>
      </c>
      <c r="X12">
        <f>'pia2'!X12*'qic2'!X12/('qic2'!X12+'qic3'!X12)+'pia3'!X12*'qic3'!X12/('qic2'!X12+'qic3'!X12)</f>
        <v>0.47908165103793032</v>
      </c>
      <c r="Y12">
        <f>'pia2'!Y12*'qic2'!Y12/('qic2'!Y12+'qic3'!Y12)+'pia3'!Y12*'qic3'!Y12/('qic2'!Y12+'qic3'!Y12)</f>
        <v>0.55807087309678094</v>
      </c>
      <c r="Z12">
        <f>'pia2'!Z12*'qic2'!Z12/('qic2'!Z12+'qic3'!Z12)+'pia3'!Z12*'qic3'!Z12/('qic2'!Z12+'qic3'!Z12)</f>
        <v>0.64972727740204606</v>
      </c>
      <c r="AA12">
        <f>'pia2'!AA12*'qic2'!AA12/('qic2'!AA12+'qic3'!AA12)+'pia3'!AA12*'qic3'!AA12/('qic2'!AA12+'qic3'!AA12)</f>
        <v>0.70992412186268572</v>
      </c>
      <c r="AB12">
        <f>'pia2'!AB12*'qic2'!AB12/('qic2'!AB12+'qic3'!AB12)+'pia3'!AB12*'qic3'!AB12/('qic2'!AB12+'qic3'!AB12)</f>
        <v>0.73954216099604841</v>
      </c>
      <c r="AC12">
        <f>'pia2'!AC12*'qic2'!AC12/('qic2'!AC12+'qic3'!AC12)+'pia3'!AC12*'qic3'!AC12/('qic2'!AC12+'qic3'!AC12)</f>
        <v>0.77255795480664013</v>
      </c>
      <c r="AD12">
        <f>'pia2'!AD12*'qic2'!AD12/('qic2'!AD12+'qic3'!AD12)+'pia3'!AD12*'qic3'!AD12/('qic2'!AD12+'qic3'!AD12)</f>
        <v>0.83555738617296826</v>
      </c>
      <c r="AE12">
        <f>'pia2'!AE12*'qic2'!AE12/('qic2'!AE12+'qic3'!AE12)+'pia3'!AE12*'qic3'!AE12/('qic2'!AE12+'qic3'!AE12)</f>
        <v>0.88192664748467231</v>
      </c>
      <c r="AF12">
        <f>'pia2'!AF12*'qic2'!AF12/('qic2'!AF12+'qic3'!AF12)+'pia3'!AF12*'qic3'!AF12/('qic2'!AF12+'qic3'!AF12)</f>
        <v>0.94459671340977058</v>
      </c>
      <c r="AG12">
        <f>'pia2'!AG12*'qic2'!AG12/('qic2'!AG12+'qic3'!AG12)+'pia3'!AG12*'qic3'!AG12/('qic2'!AG12+'qic3'!AG12)</f>
        <v>0.98630848674979654</v>
      </c>
      <c r="AH12">
        <f>'pia2'!AH12*'qic2'!AH12/('qic2'!AH12+'qic3'!AH12)+'pia3'!AH12*'qic3'!AH12/('qic2'!AH12+'qic3'!AH12)</f>
        <v>0.98097596421101085</v>
      </c>
      <c r="AI12">
        <f>'pia2'!AI12*'qic2'!AI12/('qic2'!AI12+'qic3'!AI12)+'pia3'!AI12*'qic3'!AI12/('qic2'!AI12+'qic3'!AI12)</f>
        <v>1</v>
      </c>
      <c r="AJ12">
        <f>'pia2'!AJ12*'qic2'!AJ12/('qic2'!AJ12+'qic3'!AJ12)+'pia3'!AJ12*'qic3'!AJ12/('qic2'!AJ12+'qic3'!AJ12)</f>
        <v>1.0199217506898708</v>
      </c>
      <c r="AK12">
        <f>'pia2'!AK12*'qic2'!AK12/('qic2'!AK12+'qic3'!AK12)+'pia3'!AK12*'qic3'!AK12/('qic2'!AK12+'qic3'!AK12)</f>
        <v>1.0648435384967061</v>
      </c>
      <c r="AL12">
        <f>'pia2'!AL12*'qic2'!AL12/('qic2'!AL12+'qic3'!AL12)+'pia3'!AL12*'qic3'!AL12/('qic2'!AL12+'qic3'!AL12)</f>
        <v>1.1473515496255602</v>
      </c>
      <c r="AM12">
        <f>'pia2'!AM12*'qic2'!AM12/('qic2'!AM12+'qic3'!AM12)+'pia3'!AM12*'qic3'!AM12/('qic2'!AM12+'qic3'!AM12)</f>
        <v>1.232075466875771</v>
      </c>
      <c r="AN12">
        <f>'pia2'!AN12*'qic2'!AN12/('qic2'!AN12+'qic3'!AN12)+'pia3'!AN12*'qic3'!AN12/('qic2'!AN12+'qic3'!AN12)</f>
        <v>1.2695599085294882</v>
      </c>
      <c r="AO12">
        <f>'pia2'!AO12*'qic2'!AO12/('qic2'!AO12+'qic3'!AO12)+'pia3'!AO12*'qic3'!AO12/('qic2'!AO12+'qic3'!AO12)</f>
        <v>1.3017525551395919</v>
      </c>
      <c r="AP12">
        <f>'pia2'!AP12*'qic2'!AP12/('qic2'!AP12+'qic3'!AP12)+'pia3'!AP12*'qic3'!AP12/('qic2'!AP12+'qic3'!AP12)</f>
        <v>1.3614739602712393</v>
      </c>
      <c r="AQ12">
        <f>'pia2'!AQ12*'qic2'!AQ12/('qic2'!AQ12+'qic3'!AQ12)+'pia3'!AQ12*'qic3'!AQ12/('qic2'!AQ12+'qic3'!AQ12)</f>
        <v>1.5149566053117076</v>
      </c>
      <c r="AR12">
        <f>'pia2'!AR12*'qic2'!AR12/('qic2'!AR12+'qic3'!AR12)+'pia3'!AR12*'qic3'!AR12/('qic2'!AR12+'qic3'!AR12)</f>
        <v>1.5488554980356235</v>
      </c>
      <c r="AS12">
        <f>'pia2'!AS12*'qic2'!AS12/('qic2'!AS12+'qic3'!AS12)+'pia3'!AS12*'qic3'!AS12/('qic2'!AS12+'qic3'!AS12)</f>
        <v>1.6116951888276292</v>
      </c>
      <c r="AT12">
        <f>'pia2'!AT12*'qic2'!AT12/('qic2'!AT12+'qic3'!AT12)+'pia3'!AT12*'qic3'!AT12/('qic2'!AT12+'qic3'!AT12)</f>
        <v>1.7018305975957047</v>
      </c>
      <c r="AU12">
        <f>'pia2'!AU12*'qic2'!AU12/('qic2'!AU12+'qic3'!AU12)+'pia3'!AU12*'qic3'!AU12/('qic2'!AU12+'qic3'!AU12)</f>
        <v>1.7366191420321713</v>
      </c>
    </row>
    <row r="13" spans="1:47">
      <c r="A13" s="17">
        <f t="shared" si="0"/>
        <v>2</v>
      </c>
      <c r="B13" s="17">
        <f t="shared" si="0"/>
        <v>7</v>
      </c>
      <c r="C13" s="17">
        <f t="shared" si="1"/>
        <v>12</v>
      </c>
      <c r="D13" t="s">
        <v>11</v>
      </c>
      <c r="E13">
        <f>'pia2'!E13*'qic2'!E13/('qic2'!E13+'qic3'!E13)+'pia3'!E13*'qic3'!E13/('qic2'!E13+'qic3'!E13)</f>
        <v>5.9662279317254235E-2</v>
      </c>
      <c r="F13">
        <f>'pia2'!F13*'qic2'!F13/('qic2'!F13+'qic3'!F13)+'pia3'!F13*'qic3'!F13/('qic2'!F13+'qic3'!F13)</f>
        <v>6.2047964084644865E-2</v>
      </c>
      <c r="G13">
        <f>'pia2'!G13*'qic2'!G13/('qic2'!G13+'qic3'!G13)+'pia3'!G13*'qic3'!G13/('qic2'!G13+'qic3'!G13)</f>
        <v>6.8189412139079156E-2</v>
      </c>
      <c r="H13">
        <f>'pia2'!H13*'qic2'!H13/('qic2'!H13+'qic3'!H13)+'pia3'!H13*'qic3'!H13/('qic2'!H13+'qic3'!H13)</f>
        <v>7.7995943718256175E-2</v>
      </c>
      <c r="I13">
        <f>'pia2'!I13*'qic2'!I13/('qic2'!I13+'qic3'!I13)+'pia3'!I13*'qic3'!I13/('qic2'!I13+'qic3'!I13)</f>
        <v>0.10801525470764134</v>
      </c>
      <c r="J13">
        <f>'pia2'!J13*'qic2'!J13/('qic2'!J13+'qic3'!J13)+'pia3'!J13*'qic3'!J13/('qic2'!J13+'qic3'!J13)</f>
        <v>0.12796595107708025</v>
      </c>
      <c r="K13">
        <f>'pia2'!K13*'qic2'!K13/('qic2'!K13+'qic3'!K13)+'pia3'!K13*'qic3'!K13/('qic2'!K13+'qic3'!K13)</f>
        <v>0.13938421073401391</v>
      </c>
      <c r="L13">
        <f>'pia2'!L13*'qic2'!L13/('qic2'!L13+'qic3'!L13)+'pia3'!L13*'qic3'!L13/('qic2'!L13+'qic3'!L13)</f>
        <v>0.15443172054984833</v>
      </c>
      <c r="M13">
        <f>'pia2'!M13*'qic2'!M13/('qic2'!M13+'qic3'!M13)+'pia3'!M13*'qic3'!M13/('qic2'!M13+'qic3'!M13)</f>
        <v>0.18234600481102284</v>
      </c>
      <c r="N13">
        <f>'pia2'!N13*'qic2'!N13/('qic2'!N13+'qic3'!N13)+'pia3'!N13*'qic3'!N13/('qic2'!N13+'qic3'!N13)</f>
        <v>0.22853244073233653</v>
      </c>
      <c r="O13">
        <f>'pia2'!O13*'qic2'!O13/('qic2'!O13+'qic3'!O13)+'pia3'!O13*'qic3'!O13/('qic2'!O13+'qic3'!O13)</f>
        <v>0.29819387157292437</v>
      </c>
      <c r="P13">
        <f>'pia2'!P13*'qic2'!P13/('qic2'!P13+'qic3'!P13)+'pia3'!P13*'qic3'!P13/('qic2'!P13+'qic3'!P13)</f>
        <v>0.32931416118609275</v>
      </c>
      <c r="Q13">
        <f>'pia2'!Q13*'qic2'!Q13/('qic2'!Q13+'qic3'!Q13)+'pia3'!Q13*'qic3'!Q13/('qic2'!Q13+'qic3'!Q13)</f>
        <v>0.35277905006499855</v>
      </c>
      <c r="R13">
        <f>'pia2'!R13*'qic2'!R13/('qic2'!R13+'qic3'!R13)+'pia3'!R13*'qic3'!R13/('qic2'!R13+'qic3'!R13)</f>
        <v>0.36764187081175576</v>
      </c>
      <c r="S13">
        <f>'pia2'!S13*'qic2'!S13/('qic2'!S13+'qic3'!S13)+'pia3'!S13*'qic3'!S13/('qic2'!S13+'qic3'!S13)</f>
        <v>0.38119242280857513</v>
      </c>
      <c r="T13">
        <f>'pia2'!T13*'qic2'!T13/('qic2'!T13+'qic3'!T13)+'pia3'!T13*'qic3'!T13/('qic2'!T13+'qic3'!T13)</f>
        <v>0.3929213847105254</v>
      </c>
      <c r="U13">
        <f>'pia2'!U13*'qic2'!U13/('qic2'!U13+'qic3'!U13)+'pia3'!U13*'qic3'!U13/('qic2'!U13+'qic3'!U13)</f>
        <v>0.39250612146224512</v>
      </c>
      <c r="V13">
        <f>'pia2'!V13*'qic2'!V13/('qic2'!V13+'qic3'!V13)+'pia3'!V13*'qic3'!V13/('qic2'!V13+'qic3'!V13)</f>
        <v>0.40431354739648645</v>
      </c>
      <c r="W13">
        <f>'pia2'!W13*'qic2'!W13/('qic2'!W13+'qic3'!W13)+'pia3'!W13*'qic3'!W13/('qic2'!W13+'qic3'!W13)</f>
        <v>0.4423579276940055</v>
      </c>
      <c r="X13">
        <f>'pia2'!X13*'qic2'!X13/('qic2'!X13+'qic3'!X13)+'pia3'!X13*'qic3'!X13/('qic2'!X13+'qic3'!X13)</f>
        <v>0.47863410776134979</v>
      </c>
      <c r="Y13">
        <f>'pia2'!Y13*'qic2'!Y13/('qic2'!Y13+'qic3'!Y13)+'pia3'!Y13*'qic3'!Y13/('qic2'!Y13+'qic3'!Y13)</f>
        <v>0.55712404001698668</v>
      </c>
      <c r="Z13">
        <f>'pia2'!Z13*'qic2'!Z13/('qic2'!Z13+'qic3'!Z13)+'pia3'!Z13*'qic3'!Z13/('qic2'!Z13+'qic3'!Z13)</f>
        <v>0.64824196798844025</v>
      </c>
      <c r="AA13">
        <f>'pia2'!AA13*'qic2'!AA13/('qic2'!AA13+'qic3'!AA13)+'pia3'!AA13*'qic3'!AA13/('qic2'!AA13+'qic3'!AA13)</f>
        <v>0.70841699238192535</v>
      </c>
      <c r="AB13">
        <f>'pia2'!AB13*'qic2'!AB13/('qic2'!AB13+'qic3'!AB13)+'pia3'!AB13*'qic3'!AB13/('qic2'!AB13+'qic3'!AB13)</f>
        <v>0.7475666129358125</v>
      </c>
      <c r="AC13">
        <f>'pia2'!AC13*'qic2'!AC13/('qic2'!AC13+'qic3'!AC13)+'pia3'!AC13*'qic3'!AC13/('qic2'!AC13+'qic3'!AC13)</f>
        <v>0.77700814135917973</v>
      </c>
      <c r="AD13">
        <f>'pia2'!AD13*'qic2'!AD13/('qic2'!AD13+'qic3'!AD13)+'pia3'!AD13*'qic3'!AD13/('qic2'!AD13+'qic3'!AD13)</f>
        <v>0.83821184271883808</v>
      </c>
      <c r="AE13">
        <f>'pia2'!AE13*'qic2'!AE13/('qic2'!AE13+'qic3'!AE13)+'pia3'!AE13*'qic3'!AE13/('qic2'!AE13+'qic3'!AE13)</f>
        <v>0.8858225343456354</v>
      </c>
      <c r="AF13">
        <f>'pia2'!AF13*'qic2'!AF13/('qic2'!AF13+'qic3'!AF13)+'pia3'!AF13*'qic3'!AF13/('qic2'!AF13+'qic3'!AF13)</f>
        <v>0.94767831243959921</v>
      </c>
      <c r="AG13">
        <f>'pia2'!AG13*'qic2'!AG13/('qic2'!AG13+'qic3'!AG13)+'pia3'!AG13*'qic3'!AG13/('qic2'!AG13+'qic3'!AG13)</f>
        <v>0.99026838244207471</v>
      </c>
      <c r="AH13">
        <f>'pia2'!AH13*'qic2'!AH13/('qic2'!AH13+'qic3'!AH13)+'pia3'!AH13*'qic3'!AH13/('qic2'!AH13+'qic3'!AH13)</f>
        <v>0.97963998404333585</v>
      </c>
      <c r="AI13">
        <f>'pia2'!AI13*'qic2'!AI13/('qic2'!AI13+'qic3'!AI13)+'pia3'!AI13*'qic3'!AI13/('qic2'!AI13+'qic3'!AI13)</f>
        <v>1</v>
      </c>
      <c r="AJ13">
        <f>'pia2'!AJ13*'qic2'!AJ13/('qic2'!AJ13+'qic3'!AJ13)+'pia3'!AJ13*'qic3'!AJ13/('qic2'!AJ13+'qic3'!AJ13)</f>
        <v>1.0354265093938335</v>
      </c>
      <c r="AK13">
        <f>'pia2'!AK13*'qic2'!AK13/('qic2'!AK13+'qic3'!AK13)+'pia3'!AK13*'qic3'!AK13/('qic2'!AK13+'qic3'!AK13)</f>
        <v>1.0812275232995017</v>
      </c>
      <c r="AL13">
        <f>'pia2'!AL13*'qic2'!AL13/('qic2'!AL13+'qic3'!AL13)+'pia3'!AL13*'qic3'!AL13/('qic2'!AL13+'qic3'!AL13)</f>
        <v>1.1318740532628211</v>
      </c>
      <c r="AM13">
        <f>'pia2'!AM13*'qic2'!AM13/('qic2'!AM13+'qic3'!AM13)+'pia3'!AM13*'qic3'!AM13/('qic2'!AM13+'qic3'!AM13)</f>
        <v>1.216556209442794</v>
      </c>
      <c r="AN13">
        <f>'pia2'!AN13*'qic2'!AN13/('qic2'!AN13+'qic3'!AN13)+'pia3'!AN13*'qic3'!AN13/('qic2'!AN13+'qic3'!AN13)</f>
        <v>1.2622005605665523</v>
      </c>
      <c r="AO13">
        <f>'pia2'!AO13*'qic2'!AO13/('qic2'!AO13+'qic3'!AO13)+'pia3'!AO13*'qic3'!AO13/('qic2'!AO13+'qic3'!AO13)</f>
        <v>1.287254221995014</v>
      </c>
      <c r="AP13">
        <f>'pia2'!AP13*'qic2'!AP13/('qic2'!AP13+'qic3'!AP13)+'pia3'!AP13*'qic3'!AP13/('qic2'!AP13+'qic3'!AP13)</f>
        <v>1.3408693345737444</v>
      </c>
      <c r="AQ13">
        <f>'pia2'!AQ13*'qic2'!AQ13/('qic2'!AQ13+'qic3'!AQ13)+'pia3'!AQ13*'qic3'!AQ13/('qic2'!AQ13+'qic3'!AQ13)</f>
        <v>1.4847927739075149</v>
      </c>
      <c r="AR13">
        <f>'pia2'!AR13*'qic2'!AR13/('qic2'!AR13+'qic3'!AR13)+'pia3'!AR13*'qic3'!AR13/('qic2'!AR13+'qic3'!AR13)</f>
        <v>1.5111184946476992</v>
      </c>
      <c r="AS13">
        <f>'pia2'!AS13*'qic2'!AS13/('qic2'!AS13+'qic3'!AS13)+'pia3'!AS13*'qic3'!AS13/('qic2'!AS13+'qic3'!AS13)</f>
        <v>1.5772405990693821</v>
      </c>
      <c r="AT13">
        <f>'pia2'!AT13*'qic2'!AT13/('qic2'!AT13+'qic3'!AT13)+'pia3'!AT13*'qic3'!AT13/('qic2'!AT13+'qic3'!AT13)</f>
        <v>1.6704552414735636</v>
      </c>
      <c r="AU13">
        <f>'pia2'!AU13*'qic2'!AU13/('qic2'!AU13+'qic3'!AU13)+'pia3'!AU13*'qic3'!AU13/('qic2'!AU13+'qic3'!AU13)</f>
        <v>1.7050116753325548</v>
      </c>
    </row>
    <row r="14" spans="1:47">
      <c r="A14" s="17">
        <f t="shared" si="0"/>
        <v>2</v>
      </c>
      <c r="B14" s="17">
        <f t="shared" si="0"/>
        <v>7</v>
      </c>
      <c r="C14" s="17">
        <f t="shared" si="1"/>
        <v>13</v>
      </c>
      <c r="D14" t="s">
        <v>12</v>
      </c>
      <c r="E14">
        <f>'pia2'!E14*'qic2'!E14/('qic2'!E14+'qic3'!E14)+'pia3'!E14*'qic3'!E14/('qic2'!E14+'qic3'!E14)</f>
        <v>5.9096345758137249E-2</v>
      </c>
      <c r="F14">
        <f>'pia2'!F14*'qic2'!F14/('qic2'!F14+'qic3'!F14)+'pia3'!F14*'qic3'!F14/('qic2'!F14+'qic3'!F14)</f>
        <v>6.1608673156907434E-2</v>
      </c>
      <c r="G14">
        <f>'pia2'!G14*'qic2'!G14/('qic2'!G14+'qic3'!G14)+'pia3'!G14*'qic3'!G14/('qic2'!G14+'qic3'!G14)</f>
        <v>6.7601416474606435E-2</v>
      </c>
      <c r="H14">
        <f>'pia2'!H14*'qic2'!H14/('qic2'!H14+'qic3'!H14)+'pia3'!H14*'qic3'!H14/('qic2'!H14+'qic3'!H14)</f>
        <v>7.7612766689785936E-2</v>
      </c>
      <c r="I14">
        <f>'pia2'!I14*'qic2'!I14/('qic2'!I14+'qic3'!I14)+'pia3'!I14*'qic3'!I14/('qic2'!I14+'qic3'!I14)</f>
        <v>0.10797987199449165</v>
      </c>
      <c r="J14">
        <f>'pia2'!J14*'qic2'!J14/('qic2'!J14+'qic3'!J14)+'pia3'!J14*'qic3'!J14/('qic2'!J14+'qic3'!J14)</f>
        <v>0.12748618201513254</v>
      </c>
      <c r="K14">
        <f>'pia2'!K14*'qic2'!K14/('qic2'!K14+'qic3'!K14)+'pia3'!K14*'qic3'!K14/('qic2'!K14+'qic3'!K14)</f>
        <v>0.13944193087461432</v>
      </c>
      <c r="L14">
        <f>'pia2'!L14*'qic2'!L14/('qic2'!L14+'qic3'!L14)+'pia3'!L14*'qic3'!L14/('qic2'!L14+'qic3'!L14)</f>
        <v>0.15471640762296224</v>
      </c>
      <c r="M14">
        <f>'pia2'!M14*'qic2'!M14/('qic2'!M14+'qic3'!M14)+'pia3'!M14*'qic3'!M14/('qic2'!M14+'qic3'!M14)</f>
        <v>0.18252314064855019</v>
      </c>
      <c r="N14">
        <f>'pia2'!N14*'qic2'!N14/('qic2'!N14+'qic3'!N14)+'pia3'!N14*'qic3'!N14/('qic2'!N14+'qic3'!N14)</f>
        <v>0.22866820778762245</v>
      </c>
      <c r="O14">
        <f>'pia2'!O14*'qic2'!O14/('qic2'!O14+'qic3'!O14)+'pia3'!O14*'qic3'!O14/('qic2'!O14+'qic3'!O14)</f>
        <v>0.29862477984645058</v>
      </c>
      <c r="P14">
        <f>'pia2'!P14*'qic2'!P14/('qic2'!P14+'qic3'!P14)+'pia3'!P14*'qic3'!P14/('qic2'!P14+'qic3'!P14)</f>
        <v>0.33000697590559724</v>
      </c>
      <c r="Q14">
        <f>'pia2'!Q14*'qic2'!Q14/('qic2'!Q14+'qic3'!Q14)+'pia3'!Q14*'qic3'!Q14/('qic2'!Q14+'qic3'!Q14)</f>
        <v>0.3558551131393764</v>
      </c>
      <c r="R14">
        <f>'pia2'!R14*'qic2'!R14/('qic2'!R14+'qic3'!R14)+'pia3'!R14*'qic3'!R14/('qic2'!R14+'qic3'!R14)</f>
        <v>0.36785330529267202</v>
      </c>
      <c r="S14">
        <f>'pia2'!S14*'qic2'!S14/('qic2'!S14+'qic3'!S14)+'pia3'!S14*'qic3'!S14/('qic2'!S14+'qic3'!S14)</f>
        <v>0.38161769785896837</v>
      </c>
      <c r="T14">
        <f>'pia2'!T14*'qic2'!T14/('qic2'!T14+'qic3'!T14)+'pia3'!T14*'qic3'!T14/('qic2'!T14+'qic3'!T14)</f>
        <v>0.39402397057583066</v>
      </c>
      <c r="U14">
        <f>'pia2'!U14*'qic2'!U14/('qic2'!U14+'qic3'!U14)+'pia3'!U14*'qic3'!U14/('qic2'!U14+'qic3'!U14)</f>
        <v>0.39394609789319301</v>
      </c>
      <c r="V14">
        <f>'pia2'!V14*'qic2'!V14/('qic2'!V14+'qic3'!V14)+'pia3'!V14*'qic3'!V14/('qic2'!V14+'qic3'!V14)</f>
        <v>0.40566176426114997</v>
      </c>
      <c r="W14">
        <f>'pia2'!W14*'qic2'!W14/('qic2'!W14+'qic3'!W14)+'pia3'!W14*'qic3'!W14/('qic2'!W14+'qic3'!W14)</f>
        <v>0.4439774877690551</v>
      </c>
      <c r="X14">
        <f>'pia2'!X14*'qic2'!X14/('qic2'!X14+'qic3'!X14)+'pia3'!X14*'qic3'!X14/('qic2'!X14+'qic3'!X14)</f>
        <v>0.47981086337603951</v>
      </c>
      <c r="Y14">
        <f>'pia2'!Y14*'qic2'!Y14/('qic2'!Y14+'qic3'!Y14)+'pia3'!Y14*'qic3'!Y14/('qic2'!Y14+'qic3'!Y14)</f>
        <v>0.55957772188725641</v>
      </c>
      <c r="Z14">
        <f>'pia2'!Z14*'qic2'!Z14/('qic2'!Z14+'qic3'!Z14)+'pia3'!Z14*'qic3'!Z14/('qic2'!Z14+'qic3'!Z14)</f>
        <v>0.65195986364376024</v>
      </c>
      <c r="AA14">
        <f>'pia2'!AA14*'qic2'!AA14/('qic2'!AA14+'qic3'!AA14)+'pia3'!AA14*'qic3'!AA14/('qic2'!AA14+'qic3'!AA14)</f>
        <v>0.71213812299220836</v>
      </c>
      <c r="AB14">
        <f>'pia2'!AB14*'qic2'!AB14/('qic2'!AB14+'qic3'!AB14)+'pia3'!AB14*'qic3'!AB14/('qic2'!AB14+'qic3'!AB14)</f>
        <v>0.74565428570311232</v>
      </c>
      <c r="AC14">
        <f>'pia2'!AC14*'qic2'!AC14/('qic2'!AC14+'qic3'!AC14)+'pia3'!AC14*'qic3'!AC14/('qic2'!AC14+'qic3'!AC14)</f>
        <v>0.77583886825876847</v>
      </c>
      <c r="AD14">
        <f>'pia2'!AD14*'qic2'!AD14/('qic2'!AD14+'qic3'!AD14)+'pia3'!AD14*'qic3'!AD14/('qic2'!AD14+'qic3'!AD14)</f>
        <v>0.83736162268169934</v>
      </c>
      <c r="AE14">
        <f>'pia2'!AE14*'qic2'!AE14/('qic2'!AE14+'qic3'!AE14)+'pia3'!AE14*'qic3'!AE14/('qic2'!AE14+'qic3'!AE14)</f>
        <v>0.88469298290712772</v>
      </c>
      <c r="AF14">
        <f>'pia2'!AF14*'qic2'!AF14/('qic2'!AF14+'qic3'!AF14)+'pia3'!AF14*'qic3'!AF14/('qic2'!AF14+'qic3'!AF14)</f>
        <v>0.94701630216261257</v>
      </c>
      <c r="AG14">
        <f>'pia2'!AG14*'qic2'!AG14/('qic2'!AG14+'qic3'!AG14)+'pia3'!AG14*'qic3'!AG14/('qic2'!AG14+'qic3'!AG14)</f>
        <v>0.98957769158933273</v>
      </c>
      <c r="AH14">
        <f>'pia2'!AH14*'qic2'!AH14/('qic2'!AH14+'qic3'!AH14)+'pia3'!AH14*'qic3'!AH14/('qic2'!AH14+'qic3'!AH14)</f>
        <v>0.97988158763609623</v>
      </c>
      <c r="AI14">
        <f>'pia2'!AI14*'qic2'!AI14/('qic2'!AI14+'qic3'!AI14)+'pia3'!AI14*'qic3'!AI14/('qic2'!AI14+'qic3'!AI14)</f>
        <v>1</v>
      </c>
      <c r="AJ14">
        <f>'pia2'!AJ14*'qic2'!AJ14/('qic2'!AJ14+'qic3'!AJ14)+'pia3'!AJ14*'qic3'!AJ14/('qic2'!AJ14+'qic3'!AJ14)</f>
        <v>1.0319038470633539</v>
      </c>
      <c r="AK14">
        <f>'pia2'!AK14*'qic2'!AK14/('qic2'!AK14+'qic3'!AK14)+'pia3'!AK14*'qic3'!AK14/('qic2'!AK14+'qic3'!AK14)</f>
        <v>1.0772815837559691</v>
      </c>
      <c r="AL14">
        <f>'pia2'!AL14*'qic2'!AL14/('qic2'!AL14+'qic3'!AL14)+'pia3'!AL14*'qic3'!AL14/('qic2'!AL14+'qic3'!AL14)</f>
        <v>1.1341561820706563</v>
      </c>
      <c r="AM14">
        <f>'pia2'!AM14*'qic2'!AM14/('qic2'!AM14+'qic3'!AM14)+'pia3'!AM14*'qic3'!AM14/('qic2'!AM14+'qic3'!AM14)</f>
        <v>1.2188535608745714</v>
      </c>
      <c r="AN14">
        <f>'pia2'!AN14*'qic2'!AN14/('qic2'!AN14+'qic3'!AN14)+'pia3'!AN14*'qic3'!AN14/('qic2'!AN14+'qic3'!AN14)</f>
        <v>1.2633227998558325</v>
      </c>
      <c r="AO14">
        <f>'pia2'!AO14*'qic2'!AO14/('qic2'!AO14+'qic3'!AO14)+'pia3'!AO14*'qic3'!AO14/('qic2'!AO14+'qic3'!AO14)</f>
        <v>1.289367583776313</v>
      </c>
      <c r="AP14">
        <f>'pia2'!AP14*'qic2'!AP14/('qic2'!AP14+'qic3'!AP14)+'pia3'!AP14*'qic3'!AP14/('qic2'!AP14+'qic3'!AP14)</f>
        <v>1.3438912565703991</v>
      </c>
      <c r="AQ14">
        <f>'pia2'!AQ14*'qic2'!AQ14/('qic2'!AQ14+'qic3'!AQ14)+'pia3'!AQ14*'qic3'!AQ14/('qic2'!AQ14+'qic3'!AQ14)</f>
        <v>1.4893453823640757</v>
      </c>
      <c r="AR14">
        <f>'pia2'!AR14*'qic2'!AR14/('qic2'!AR14+'qic3'!AR14)+'pia3'!AR14*'qic3'!AR14/('qic2'!AR14+'qic3'!AR14)</f>
        <v>1.5174323135067485</v>
      </c>
      <c r="AS14">
        <f>'pia2'!AS14*'qic2'!AS14/('qic2'!AS14+'qic3'!AS14)+'pia3'!AS14*'qic3'!AS14/('qic2'!AS14+'qic3'!AS14)</f>
        <v>1.5824520950989696</v>
      </c>
      <c r="AT14">
        <f>'pia2'!AT14*'qic2'!AT14/('qic2'!AT14+'qic3'!AT14)+'pia3'!AT14*'qic3'!AT14/('qic2'!AT14+'qic3'!AT14)</f>
        <v>1.6749123955147374</v>
      </c>
      <c r="AU14">
        <f>'pia2'!AU14*'qic2'!AU14/('qic2'!AU14+'qic3'!AU14)+'pia3'!AU14*'qic3'!AU14/('qic2'!AU14+'qic3'!AU14)</f>
        <v>1.7094407332738921</v>
      </c>
    </row>
    <row r="15" spans="1:47">
      <c r="A15" s="17">
        <f t="shared" si="0"/>
        <v>2</v>
      </c>
      <c r="B15" s="17">
        <f t="shared" si="0"/>
        <v>7</v>
      </c>
      <c r="C15" s="17">
        <f t="shared" si="1"/>
        <v>14</v>
      </c>
      <c r="D15" t="s">
        <v>13</v>
      </c>
      <c r="E15">
        <f>'pia2'!E15*'qic2'!E15/('qic2'!E15+'qic3'!E15)+'pia3'!E15*'qic3'!E15/('qic2'!E15+'qic3'!E15)</f>
        <v>6.0990806189970465E-2</v>
      </c>
      <c r="F15">
        <f>'pia2'!F15*'qic2'!F15/('qic2'!F15+'qic3'!F15)+'pia3'!F15*'qic3'!F15/('qic2'!F15+'qic3'!F15)</f>
        <v>6.2916760894416127E-2</v>
      </c>
      <c r="G15">
        <f>'pia2'!G15*'qic2'!G15/('qic2'!G15+'qic3'!G15)+'pia3'!G15*'qic3'!G15/('qic2'!G15+'qic3'!G15)</f>
        <v>6.9220253272766513E-2</v>
      </c>
      <c r="H15">
        <f>'pia2'!H15*'qic2'!H15/('qic2'!H15+'qic3'!H15)+'pia3'!H15*'qic3'!H15/('qic2'!H15+'qic3'!H15)</f>
        <v>7.8416573703019757E-2</v>
      </c>
      <c r="I15">
        <f>'pia2'!I15*'qic2'!I15/('qic2'!I15+'qic3'!I15)+'pia3'!I15*'qic3'!I15/('qic2'!I15+'qic3'!I15)</f>
        <v>0.10804899718394873</v>
      </c>
      <c r="J15">
        <f>'pia2'!J15*'qic2'!J15/('qic2'!J15+'qic3'!J15)+'pia3'!J15*'qic3'!J15/('qic2'!J15+'qic3'!J15)</f>
        <v>0.1286075747384797</v>
      </c>
      <c r="K15">
        <f>'pia2'!K15*'qic2'!K15/('qic2'!K15+'qic3'!K15)+'pia3'!K15*'qic3'!K15/('qic2'!K15+'qic3'!K15)</f>
        <v>0.13932496816279422</v>
      </c>
      <c r="L15">
        <f>'pia2'!L15*'qic2'!L15/('qic2'!L15+'qic3'!L15)+'pia3'!L15*'qic3'!L15/('qic2'!L15+'qic3'!L15)</f>
        <v>0.15408639269694202</v>
      </c>
      <c r="M15">
        <f>'pia2'!M15*'qic2'!M15/('qic2'!M15+'qic3'!M15)+'pia3'!M15*'qic3'!M15/('qic2'!M15+'qic3'!M15)</f>
        <v>0.182169670174302</v>
      </c>
      <c r="N15">
        <f>'pia2'!N15*'qic2'!N15/('qic2'!N15+'qic3'!N15)+'pia3'!N15*'qic3'!N15/('qic2'!N15+'qic3'!N15)</f>
        <v>0.22840075973579255</v>
      </c>
      <c r="O15">
        <f>'pia2'!O15*'qic2'!O15/('qic2'!O15+'qic3'!O15)+'pia3'!O15*'qic3'!O15/('qic2'!O15+'qic3'!O15)</f>
        <v>0.29777339180455664</v>
      </c>
      <c r="P15">
        <f>'pia2'!P15*'qic2'!P15/('qic2'!P15+'qic3'!P15)+'pia3'!P15*'qic3'!P15/('qic2'!P15+'qic3'!P15)</f>
        <v>0.32863522787797145</v>
      </c>
      <c r="Q15">
        <f>'pia2'!Q15*'qic2'!Q15/('qic2'!Q15+'qic3'!Q15)+'pia3'!Q15*'qic3'!Q15/('qic2'!Q15+'qic3'!Q15)</f>
        <v>0.34891206524445856</v>
      </c>
      <c r="R15">
        <f>'pia2'!R15*'qic2'!R15/('qic2'!R15+'qic3'!R15)+'pia3'!R15*'qic3'!R15/('qic2'!R15+'qic3'!R15)</f>
        <v>0.36743246890836712</v>
      </c>
      <c r="S15">
        <f>'pia2'!S15*'qic2'!S15/('qic2'!S15+'qic3'!S15)+'pia3'!S15*'qic3'!S15/('qic2'!S15+'qic3'!S15)</f>
        <v>0.38073016099921947</v>
      </c>
      <c r="T15">
        <f>'pia2'!T15*'qic2'!T15/('qic2'!T15+'qic3'!T15)+'pia3'!T15*'qic3'!T15/('qic2'!T15+'qic3'!T15)</f>
        <v>0.39148788256998662</v>
      </c>
      <c r="U15">
        <f>'pia2'!U15*'qic2'!U15/('qic2'!U15+'qic3'!U15)+'pia3'!U15*'qic3'!U15/('qic2'!U15+'qic3'!U15)</f>
        <v>0.3908125138351714</v>
      </c>
      <c r="V15">
        <f>'pia2'!V15*'qic2'!V15/('qic2'!V15+'qic3'!V15)+'pia3'!V15*'qic3'!V15/('qic2'!V15+'qic3'!V15)</f>
        <v>0.40269717383897879</v>
      </c>
      <c r="W15">
        <f>'pia2'!W15*'qic2'!W15/('qic2'!W15+'qic3'!W15)+'pia3'!W15*'qic3'!W15/('qic2'!W15+'qic3'!W15)</f>
        <v>0.44045324864874846</v>
      </c>
      <c r="X15">
        <f>'pia2'!X15*'qic2'!X15/('qic2'!X15+'qic3'!X15)+'pia3'!X15*'qic3'!X15/('qic2'!X15+'qic3'!X15)</f>
        <v>0.47743778167339163</v>
      </c>
      <c r="Y15">
        <f>'pia2'!Y15*'qic2'!Y15/('qic2'!Y15+'qic3'!Y15)+'pia3'!Y15*'qic3'!Y15/('qic2'!Y15+'qic3'!Y15)</f>
        <v>0.55450676050249204</v>
      </c>
      <c r="Z15">
        <f>'pia2'!Z15*'qic2'!Z15/('qic2'!Z15+'qic3'!Z15)+'pia3'!Z15*'qic3'!Z15/('qic2'!Z15+'qic3'!Z15)</f>
        <v>0.64376221327631178</v>
      </c>
      <c r="AA15">
        <f>'pia2'!AA15*'qic2'!AA15/('qic2'!AA15+'qic3'!AA15)+'pia3'!AA15*'qic3'!AA15/('qic2'!AA15+'qic3'!AA15)</f>
        <v>0.70369731085476561</v>
      </c>
      <c r="AB15">
        <f>'pia2'!AB15*'qic2'!AB15/('qic2'!AB15+'qic3'!AB15)+'pia3'!AB15*'qic3'!AB15/('qic2'!AB15+'qic3'!AB15)</f>
        <v>0.74687228812602902</v>
      </c>
      <c r="AC15">
        <f>'pia2'!AC15*'qic2'!AC15/('qic2'!AC15+'qic3'!AC15)+'pia3'!AC15*'qic3'!AC15/('qic2'!AC15+'qic3'!AC15)</f>
        <v>0.77657474853857544</v>
      </c>
      <c r="AD15">
        <f>'pia2'!AD15*'qic2'!AD15/('qic2'!AD15+'qic3'!AD15)+'pia3'!AD15*'qic3'!AD15/('qic2'!AD15+'qic3'!AD15)</f>
        <v>0.83788042513096084</v>
      </c>
      <c r="AE15">
        <f>'pia2'!AE15*'qic2'!AE15/('qic2'!AE15+'qic3'!AE15)+'pia3'!AE15*'qic3'!AE15/('qic2'!AE15+'qic3'!AE15)</f>
        <v>0.88539391679786061</v>
      </c>
      <c r="AF15">
        <f>'pia2'!AF15*'qic2'!AF15/('qic2'!AF15+'qic3'!AF15)+'pia3'!AF15*'qic3'!AF15/('qic2'!AF15+'qic3'!AF15)</f>
        <v>0.94744258030201389</v>
      </c>
      <c r="AG15">
        <f>'pia2'!AG15*'qic2'!AG15/('qic2'!AG15+'qic3'!AG15)+'pia3'!AG15*'qic3'!AG15/('qic2'!AG15+'qic3'!AG15)</f>
        <v>0.99007857258506349</v>
      </c>
      <c r="AH15">
        <f>'pia2'!AH15*'qic2'!AH15/('qic2'!AH15+'qic3'!AH15)+'pia3'!AH15*'qic3'!AH15/('qic2'!AH15+'qic3'!AH15)</f>
        <v>0.97970675617089875</v>
      </c>
      <c r="AI15">
        <f>'pia2'!AI15*'qic2'!AI15/('qic2'!AI15+'qic3'!AI15)+'pia3'!AI15*'qic3'!AI15/('qic2'!AI15+'qic3'!AI15)</f>
        <v>1</v>
      </c>
      <c r="AJ15">
        <f>'pia2'!AJ15*'qic2'!AJ15/('qic2'!AJ15+'qic3'!AJ15)+'pia3'!AJ15*'qic3'!AJ15/('qic2'!AJ15+'qic3'!AJ15)</f>
        <v>1.0344113796074221</v>
      </c>
      <c r="AK15">
        <f>'pia2'!AK15*'qic2'!AK15/('qic2'!AK15+'qic3'!AK15)+'pia3'!AK15*'qic3'!AK15/('qic2'!AK15+'qic3'!AK15)</f>
        <v>1.0800759481718862</v>
      </c>
      <c r="AL15">
        <f>'pia2'!AL15*'qic2'!AL15/('qic2'!AL15+'qic3'!AL15)+'pia3'!AL15*'qic3'!AL15/('qic2'!AL15+'qic3'!AL15)</f>
        <v>1.1432123691929141</v>
      </c>
      <c r="AM15">
        <f>'pia2'!AM15*'qic2'!AM15/('qic2'!AM15+'qic3'!AM15)+'pia3'!AM15*'qic3'!AM15/('qic2'!AM15+'qic3'!AM15)</f>
        <v>1.227939207597865</v>
      </c>
      <c r="AN15">
        <f>'pia2'!AN15*'qic2'!AN15/('qic2'!AN15+'qic3'!AN15)+'pia3'!AN15*'qic3'!AN15/('qic2'!AN15+'qic3'!AN15)</f>
        <v>1.2676483009558925</v>
      </c>
      <c r="AO15">
        <f>'pia2'!AO15*'qic2'!AO15/('qic2'!AO15+'qic3'!AO15)+'pia3'!AO15*'qic3'!AO15/('qic2'!AO15+'qic3'!AO15)</f>
        <v>1.2978369206014981</v>
      </c>
      <c r="AP15">
        <f>'pia2'!AP15*'qic2'!AP15/('qic2'!AP15+'qic3'!AP15)+'pia3'!AP15*'qic3'!AP15/('qic2'!AP15+'qic3'!AP15)</f>
        <v>1.3559382912311702</v>
      </c>
      <c r="AQ15">
        <f>'pia2'!AQ15*'qic2'!AQ15/('qic2'!AQ15+'qic3'!AQ15)+'pia3'!AQ15*'qic3'!AQ15/('qic2'!AQ15+'qic3'!AQ15)</f>
        <v>1.5070508670277099</v>
      </c>
      <c r="AR15">
        <f>'pia2'!AR15*'qic2'!AR15/('qic2'!AR15+'qic3'!AR15)+'pia3'!AR15*'qic3'!AR15/('qic2'!AR15+'qic3'!AR15)</f>
        <v>1.539832729325268</v>
      </c>
      <c r="AS15">
        <f>'pia2'!AS15*'qic2'!AS15/('qic2'!AS15+'qic3'!AS15)+'pia3'!AS15*'qic3'!AS15/('qic2'!AS15+'qic3'!AS15)</f>
        <v>1.6026818761059347</v>
      </c>
      <c r="AT15">
        <f>'pia2'!AT15*'qic2'!AT15/('qic2'!AT15+'qic3'!AT15)+'pia3'!AT15*'qic3'!AT15/('qic2'!AT15+'qic3'!AT15)</f>
        <v>1.693169522196565</v>
      </c>
      <c r="AU15">
        <f>'pia2'!AU15*'qic2'!AU15/('qic2'!AU15+'qic3'!AU15)+'pia3'!AU15*'qic3'!AU15/('qic2'!AU15+'qic3'!AU15)</f>
        <v>1.7277929251215505</v>
      </c>
    </row>
    <row r="16" spans="1:47">
      <c r="A16" s="17">
        <f t="shared" si="0"/>
        <v>2</v>
      </c>
      <c r="B16" s="17">
        <f t="shared" si="0"/>
        <v>7</v>
      </c>
      <c r="C16" s="17">
        <f t="shared" si="1"/>
        <v>15</v>
      </c>
      <c r="D16" t="s">
        <v>14</v>
      </c>
      <c r="E16">
        <f>'pia2'!E16*'qic2'!E16/('qic2'!E16+'qic3'!E16)+'pia3'!E16*'qic3'!E16/('qic2'!E16+'qic3'!E16)</f>
        <v>6.1346092013667856E-2</v>
      </c>
      <c r="F16">
        <f>'pia2'!F16*'qic2'!F16/('qic2'!F16+'qic3'!F16)+'pia3'!F16*'qic3'!F16/('qic2'!F16+'qic3'!F16)</f>
        <v>6.3117506910350854E-2</v>
      </c>
      <c r="G16">
        <f>'pia2'!G16*'qic2'!G16/('qic2'!G16+'qic3'!G16)+'pia3'!G16*'qic3'!G16/('qic2'!G16+'qic3'!G16)</f>
        <v>6.9436705334038895E-2</v>
      </c>
      <c r="H16">
        <f>'pia2'!H16*'qic2'!H16/('qic2'!H16+'qic3'!H16)+'pia3'!H16*'qic3'!H16/('qic2'!H16+'qic3'!H16)</f>
        <v>7.8480666603342436E-2</v>
      </c>
      <c r="I16">
        <f>'pia2'!I16*'qic2'!I16/('qic2'!I16+'qic3'!I16)+'pia3'!I16*'qic3'!I16/('qic2'!I16+'qic3'!I16)</f>
        <v>0.10805373586447754</v>
      </c>
      <c r="J16">
        <f>'pia2'!J16*'qic2'!J16/('qic2'!J16+'qic3'!J16)+'pia3'!J16*'qic3'!J16/('qic2'!J16+'qic3'!J16)</f>
        <v>0.12871843827400989</v>
      </c>
      <c r="K16">
        <f>'pia2'!K16*'qic2'!K16/('qic2'!K16+'qic3'!K16)+'pia3'!K16*'qic3'!K16/('qic2'!K16+'qic3'!K16)</f>
        <v>0.13931629323680619</v>
      </c>
      <c r="L16">
        <f>'pia2'!L16*'qic2'!L16/('qic2'!L16+'qic3'!L16)+'pia3'!L16*'qic3'!L16/('qic2'!L16+'qic3'!L16)</f>
        <v>0.15403041386201854</v>
      </c>
      <c r="M16">
        <f>'pia2'!M16*'qic2'!M16/('qic2'!M16+'qic3'!M16)+'pia3'!M16*'qic3'!M16/('qic2'!M16+'qic3'!M16)</f>
        <v>0.18214429975796337</v>
      </c>
      <c r="N16">
        <f>'pia2'!N16*'qic2'!N16/('qic2'!N16+'qic3'!N16)+'pia3'!N16*'qic3'!N16/('qic2'!N16+'qic3'!N16)</f>
        <v>0.22838209115614896</v>
      </c>
      <c r="O16">
        <f>'pia2'!O16*'qic2'!O16/('qic2'!O16+'qic3'!O16)+'pia3'!O16*'qic3'!O16/('qic2'!O16+'qic3'!O16)</f>
        <v>0.29771357608099086</v>
      </c>
      <c r="P16">
        <f>'pia2'!P16*'qic2'!P16/('qic2'!P16+'qic3'!P16)+'pia3'!P16*'qic3'!P16/('qic2'!P16+'qic3'!P16)</f>
        <v>0.32853841300038905</v>
      </c>
      <c r="Q16">
        <f>'pia2'!Q16*'qic2'!Q16/('qic2'!Q16+'qic3'!Q16)+'pia3'!Q16*'qic3'!Q16/('qic2'!Q16+'qic3'!Q16)</f>
        <v>0.34827064601243612</v>
      </c>
      <c r="R16">
        <f>'pia2'!R16*'qic2'!R16/('qic2'!R16+'qic3'!R16)+'pia3'!R16*'qic3'!R16/('qic2'!R16+'qic3'!R16)</f>
        <v>0.36740242877337703</v>
      </c>
      <c r="S16">
        <f>'pia2'!S16*'qic2'!S16/('qic2'!S16+'qic3'!S16)+'pia3'!S16*'qic3'!S16/('qic2'!S16+'qic3'!S16)</f>
        <v>0.38066014098269041</v>
      </c>
      <c r="T16">
        <f>'pia2'!T16*'qic2'!T16/('qic2'!T16+'qic3'!T16)+'pia3'!T16*'qic3'!T16/('qic2'!T16+'qic3'!T16)</f>
        <v>0.39124480803285266</v>
      </c>
      <c r="U16">
        <f>'pia2'!U16*'qic2'!U16/('qic2'!U16+'qic3'!U16)+'pia3'!U16*'qic3'!U16/('qic2'!U16+'qic3'!U16)</f>
        <v>0.39054327606257611</v>
      </c>
      <c r="V16">
        <f>'pia2'!V16*'qic2'!V16/('qic2'!V16+'qic3'!V16)+'pia3'!V16*'qic3'!V16/('qic2'!V16+'qic3'!V16)</f>
        <v>0.40243709397176242</v>
      </c>
      <c r="W16">
        <f>'pia2'!W16*'qic2'!W16/('qic2'!W16+'qic3'!W16)+'pia3'!W16*'qic3'!W16/('qic2'!W16+'qic3'!W16)</f>
        <v>0.44015047039046168</v>
      </c>
      <c r="X16">
        <f>'pia2'!X16*'qic2'!X16/('qic2'!X16+'qic3'!X16)+'pia3'!X16*'qic3'!X16/('qic2'!X16+'qic3'!X16)</f>
        <v>0.47726356800471414</v>
      </c>
      <c r="Y16">
        <f>'pia2'!Y16*'qic2'!Y16/('qic2'!Y16+'qic3'!Y16)+'pia3'!Y16*'qic3'!Y16/('qic2'!Y16+'qic3'!Y16)</f>
        <v>0.55411474740232869</v>
      </c>
      <c r="Z16">
        <f>'pia2'!Z16*'qic2'!Z16/('qic2'!Z16+'qic3'!Z16)+'pia3'!Z16*'qic3'!Z16/('qic2'!Z16+'qic3'!Z16)</f>
        <v>0.64303911386507262</v>
      </c>
      <c r="AA16">
        <f>'pia2'!AA16*'qic2'!AA16/('qic2'!AA16+'qic3'!AA16)+'pia3'!AA16*'qic3'!AA16/('qic2'!AA16+'qic3'!AA16)</f>
        <v>0.7029099116773373</v>
      </c>
      <c r="AB16">
        <f>'pia2'!AB16*'qic2'!AB16/('qic2'!AB16+'qic3'!AB16)+'pia3'!AB16*'qic3'!AB16/('qic2'!AB16+'qic3'!AB16)</f>
        <v>0.7457204868435362</v>
      </c>
      <c r="AC16">
        <f>'pia2'!AC16*'qic2'!AC16/('qic2'!AC16+'qic3'!AC16)+'pia3'!AC16*'qic3'!AC16/('qic2'!AC16+'qic3'!AC16)</f>
        <v>0.77587809160508681</v>
      </c>
      <c r="AD16">
        <f>'pia2'!AD16*'qic2'!AD16/('qic2'!AD16+'qic3'!AD16)+'pia3'!AD16*'qic3'!AD16/('qic2'!AD16+'qic3'!AD16)</f>
        <v>0.83738798577323537</v>
      </c>
      <c r="AE16">
        <f>'pia2'!AE16*'qic2'!AE16/('qic2'!AE16+'qic3'!AE16)+'pia3'!AE16*'qic3'!AE16/('qic2'!AE16+'qic3'!AE16)</f>
        <v>0.88472952157547957</v>
      </c>
      <c r="AF16">
        <f>'pia2'!AF16*'qic2'!AF16/('qic2'!AF16+'qic3'!AF16)+'pia3'!AF16*'qic3'!AF16/('qic2'!AF16+'qic3'!AF16)</f>
        <v>0.9470399012622841</v>
      </c>
      <c r="AG16">
        <f>'pia2'!AG16*'qic2'!AG16/('qic2'!AG16+'qic3'!AG16)+'pia3'!AG16*'qic3'!AG16/('qic2'!AG16+'qic3'!AG16)</f>
        <v>0.98929873222405296</v>
      </c>
      <c r="AH16">
        <f>'pia2'!AH16*'qic2'!AH16/('qic2'!AH16+'qic3'!AH16)+'pia3'!AH16*'qic3'!AH16/('qic2'!AH16+'qic3'!AH16)</f>
        <v>0.97997810537064445</v>
      </c>
      <c r="AI16">
        <f>'pia2'!AI16*'qic2'!AI16/('qic2'!AI16+'qic3'!AI16)+'pia3'!AI16*'qic3'!AI16/('qic2'!AI16+'qic3'!AI16)</f>
        <v>1</v>
      </c>
      <c r="AJ16">
        <f>'pia2'!AJ16*'qic2'!AJ16/('qic2'!AJ16+'qic3'!AJ16)+'pia3'!AJ16*'qic3'!AJ16/('qic2'!AJ16+'qic3'!AJ16)</f>
        <v>1.0306055726969208</v>
      </c>
      <c r="AK16">
        <f>'pia2'!AK16*'qic2'!AK16/('qic2'!AK16+'qic3'!AK16)+'pia3'!AK16*'qic3'!AK16/('qic2'!AK16+'qic3'!AK16)</f>
        <v>1.0758622178797856</v>
      </c>
      <c r="AL16">
        <f>'pia2'!AL16*'qic2'!AL16/('qic2'!AL16+'qic3'!AL16)+'pia3'!AL16*'qic3'!AL16/('qic2'!AL16+'qic3'!AL16)</f>
        <v>1.1425044754575049</v>
      </c>
      <c r="AM16">
        <f>'pia2'!AM16*'qic2'!AM16/('qic2'!AM16+'qic3'!AM16)+'pia3'!AM16*'qic3'!AM16/('qic2'!AM16+'qic3'!AM16)</f>
        <v>1.2272307864943928</v>
      </c>
      <c r="AN16">
        <f>'pia2'!AN16*'qic2'!AN16/('qic2'!AN16+'qic3'!AN16)+'pia3'!AN16*'qic3'!AN16/('qic2'!AN16+'qic3'!AN16)</f>
        <v>1.2673173511113471</v>
      </c>
      <c r="AO16">
        <f>'pia2'!AO16*'qic2'!AO16/('qic2'!AO16+'qic3'!AO16)+'pia3'!AO16*'qic3'!AO16/('qic2'!AO16+'qic3'!AO16)</f>
        <v>1.2971700850970702</v>
      </c>
      <c r="AP16">
        <f>'pia2'!AP16*'qic2'!AP16/('qic2'!AP16+'qic3'!AP16)+'pia3'!AP16*'qic3'!AP16/('qic2'!AP16+'qic3'!AP16)</f>
        <v>1.354993424770635</v>
      </c>
      <c r="AQ16">
        <f>'pia2'!AQ16*'qic2'!AQ16/('qic2'!AQ16+'qic3'!AQ16)+'pia3'!AQ16*'qic3'!AQ16/('qic2'!AQ16+'qic3'!AQ16)</f>
        <v>1.505687251264163</v>
      </c>
      <c r="AR16">
        <f>'pia2'!AR16*'qic2'!AR16/('qic2'!AR16+'qic3'!AR16)+'pia3'!AR16*'qic3'!AR16/('qic2'!AR16+'qic3'!AR16)</f>
        <v>1.5382192687495075</v>
      </c>
      <c r="AS16">
        <f>'pia2'!AS16*'qic2'!AS16/('qic2'!AS16+'qic3'!AS16)+'pia3'!AS16*'qic3'!AS16/('qic2'!AS16+'qic3'!AS16)</f>
        <v>1.6011260043703328</v>
      </c>
      <c r="AT16">
        <f>'pia2'!AT16*'qic2'!AT16/('qic2'!AT16+'qic3'!AT16)+'pia3'!AT16*'qic3'!AT16/('qic2'!AT16+'qic3'!AT16)</f>
        <v>1.6917086380181865</v>
      </c>
      <c r="AU16">
        <f>'pia2'!AU16*'qic2'!AU16/('qic2'!AU16+'qic3'!AU16)+'pia3'!AU16*'qic3'!AU16/('qic2'!AU16+'qic3'!AU16)</f>
        <v>1.7263118632921881</v>
      </c>
    </row>
    <row r="17" spans="1:47">
      <c r="A17" s="17">
        <f t="shared" si="0"/>
        <v>2</v>
      </c>
      <c r="B17" s="17">
        <f t="shared" si="0"/>
        <v>7</v>
      </c>
      <c r="C17" s="17">
        <f t="shared" si="1"/>
        <v>16</v>
      </c>
      <c r="D17" t="s">
        <v>15</v>
      </c>
      <c r="E17">
        <f>'pia2'!E17*'qic2'!E17/('qic2'!E17+'qic3'!E17)+'pia3'!E17*'qic3'!E17/('qic2'!E17+'qic3'!E17)</f>
        <v>6.0064032924362978E-2</v>
      </c>
      <c r="F17">
        <f>'pia2'!F17*'qic2'!F17/('qic2'!F17+'qic3'!F17)+'pia3'!F17*'qic3'!F17/('qic2'!F17+'qic3'!F17)</f>
        <v>6.2332628384845344E-2</v>
      </c>
      <c r="G17">
        <f>'pia2'!G17*'qic2'!G17/('qic2'!G17+'qic3'!G17)+'pia3'!G17*'qic3'!G17/('qic2'!G17+'qic3'!G17)</f>
        <v>6.854521297441242E-2</v>
      </c>
      <c r="H17">
        <f>'pia2'!H17*'qic2'!H17/('qic2'!H17+'qic3'!H17)+'pia3'!H17*'qic3'!H17/('qic2'!H17+'qic3'!H17)</f>
        <v>7.8167938770428963E-2</v>
      </c>
      <c r="I17">
        <f>'pia2'!I17*'qic2'!I17/('qic2'!I17+'qic3'!I17)+'pia3'!I17*'qic3'!I17/('qic2'!I17+'qic3'!I17)</f>
        <v>0.1080296359045453</v>
      </c>
      <c r="J17">
        <f>'pia2'!J17*'qic2'!J17/('qic2'!J17+'qic3'!J17)+'pia3'!J17*'qic3'!J17/('qic2'!J17+'qic3'!J17)</f>
        <v>0.12821171646473756</v>
      </c>
      <c r="K17">
        <f>'pia2'!K17*'qic2'!K17/('qic2'!K17+'qic3'!K17)+'pia3'!K17*'qic3'!K17/('qic2'!K17+'qic3'!K17)</f>
        <v>0.13935948937994841</v>
      </c>
      <c r="L17">
        <f>'pia2'!L17*'qic2'!L17/('qic2'!L17+'qic3'!L17)+'pia3'!L17*'qic3'!L17/('qic2'!L17+'qic3'!L17)</f>
        <v>0.15429495841248175</v>
      </c>
      <c r="M17">
        <f>'pia2'!M17*'qic2'!M17/('qic2'!M17+'qic3'!M17)+'pia3'!M17*'qic3'!M17/('qic2'!M17+'qic3'!M17)</f>
        <v>0.18227176239517415</v>
      </c>
      <c r="N17">
        <f>'pia2'!N17*'qic2'!N17/('qic2'!N17+'qic3'!N17)+'pia3'!N17*'qic3'!N17/('qic2'!N17+'qic3'!N17)</f>
        <v>0.22847658445225347</v>
      </c>
      <c r="O17">
        <f>'pia2'!O17*'qic2'!O17/('qic2'!O17+'qic3'!O17)+'pia3'!O17*'qic3'!O17/('qic2'!O17+'qic3'!O17)</f>
        <v>0.29801581979746122</v>
      </c>
      <c r="P17">
        <f>'pia2'!P17*'qic2'!P17/('qic2'!P17+'qic3'!P17)+'pia3'!P17*'qic3'!P17/('qic2'!P17+'qic3'!P17)</f>
        <v>0.32902701647113342</v>
      </c>
      <c r="Q17">
        <f>'pia2'!Q17*'qic2'!Q17/('qic2'!Q17+'qic3'!Q17)+'pia3'!Q17*'qic3'!Q17/('qic2'!Q17+'qic3'!Q17)</f>
        <v>0.35126580436507093</v>
      </c>
      <c r="R17">
        <f>'pia2'!R17*'qic2'!R17/('qic2'!R17+'qic3'!R17)+'pia3'!R17*'qic3'!R17/('qic2'!R17+'qic3'!R17)</f>
        <v>0.36755357562596297</v>
      </c>
      <c r="S17">
        <f>'pia2'!S17*'qic2'!S17/('qic2'!S17+'qic3'!S17)+'pia3'!S17*'qic3'!S17/('qic2'!S17+'qic3'!S17)</f>
        <v>0.38100282901754723</v>
      </c>
      <c r="T17">
        <f>'pia2'!T17*'qic2'!T17/('qic2'!T17+'qic3'!T17)+'pia3'!T17*'qic3'!T17/('qic2'!T17+'qic3'!T17)</f>
        <v>0.39236685124137682</v>
      </c>
      <c r="U17">
        <f>'pia2'!U17*'qic2'!U17/('qic2'!U17+'qic3'!U17)+'pia3'!U17*'qic3'!U17/('qic2'!U17+'qic3'!U17)</f>
        <v>0.39182857392769876</v>
      </c>
      <c r="V17">
        <f>'pia2'!V17*'qic2'!V17/('qic2'!V17+'qic3'!V17)+'pia3'!V17*'qic3'!V17/('qic2'!V17+'qic3'!V17)</f>
        <v>0.40367093085157107</v>
      </c>
      <c r="W17">
        <f>'pia2'!W17*'qic2'!W17/('qic2'!W17+'qic3'!W17)+'pia3'!W17*'qic3'!W17/('qic2'!W17+'qic3'!W17)</f>
        <v>0.44159592023130123</v>
      </c>
      <c r="X17">
        <f>'pia2'!X17*'qic2'!X17/('qic2'!X17+'qic3'!X17)+'pia3'!X17*'qic3'!X17/('qic2'!X17+'qic3'!X17)</f>
        <v>0.47813348960021557</v>
      </c>
      <c r="Y17">
        <f>'pia2'!Y17*'qic2'!Y17/('qic2'!Y17+'qic3'!Y17)+'pia3'!Y17*'qic3'!Y17/('qic2'!Y17+'qic3'!Y17)</f>
        <v>0.55604438578240256</v>
      </c>
      <c r="Z17">
        <f>'pia2'!Z17*'qic2'!Z17/('qic2'!Z17+'qic3'!Z17)+'pia3'!Z17*'qic3'!Z17/('qic2'!Z17+'qic3'!Z17)</f>
        <v>0.64646389848852293</v>
      </c>
      <c r="AA17">
        <f>'pia2'!AA17*'qic2'!AA17/('qic2'!AA17+'qic3'!AA17)+'pia3'!AA17*'qic3'!AA17/('qic2'!AA17+'qic3'!AA17)</f>
        <v>0.70657563935935319</v>
      </c>
      <c r="AB17">
        <f>'pia2'!AB17*'qic2'!AB17/('qic2'!AB17+'qic3'!AB17)+'pia3'!AB17*'qic3'!AB17/('qic2'!AB17+'qic3'!AB17)</f>
        <v>0.74729826407046263</v>
      </c>
      <c r="AC17">
        <f>'pia2'!AC17*'qic2'!AC17/('qic2'!AC17+'qic3'!AC17)+'pia3'!AC17*'qic3'!AC17/('qic2'!AC17+'qic3'!AC17)</f>
        <v>0.77683940898155601</v>
      </c>
      <c r="AD17">
        <f>'pia2'!AD17*'qic2'!AD17/('qic2'!AD17+'qic3'!AD17)+'pia3'!AD17*'qic3'!AD17/('qic2'!AD17+'qic3'!AD17)</f>
        <v>0.83808036925264218</v>
      </c>
      <c r="AE17">
        <f>'pia2'!AE17*'qic2'!AE17/('qic2'!AE17+'qic3'!AE17)+'pia3'!AE17*'qic3'!AE17/('qic2'!AE17+'qic3'!AE17)</f>
        <v>0.88565422295072205</v>
      </c>
      <c r="AF17">
        <f>'pia2'!AF17*'qic2'!AF17/('qic2'!AF17+'qic3'!AF17)+'pia3'!AF17*'qic3'!AF17/('qic2'!AF17+'qic3'!AF17)</f>
        <v>0.94758781421997973</v>
      </c>
      <c r="AG17">
        <f>'pia2'!AG17*'qic2'!AG17/('qic2'!AG17+'qic3'!AG17)+'pia3'!AG17*'qic3'!AG17/('qic2'!AG17+'qic3'!AG17)</f>
        <v>0.99014083251841012</v>
      </c>
      <c r="AH17">
        <f>'pia2'!AH17*'qic2'!AH17/('qic2'!AH17+'qic3'!AH17)+'pia3'!AH17*'qic3'!AH17/('qic2'!AH17+'qic3'!AH17)</f>
        <v>0.97968488576645896</v>
      </c>
      <c r="AI17">
        <f>'pia2'!AI17*'qic2'!AI17/('qic2'!AI17+'qic3'!AI17)+'pia3'!AI17*'qic3'!AI17/('qic2'!AI17+'qic3'!AI17)</f>
        <v>1</v>
      </c>
      <c r="AJ17">
        <f>'pia2'!AJ17*'qic2'!AJ17/('qic2'!AJ17+'qic3'!AJ17)+'pia3'!AJ17*'qic3'!AJ17/('qic2'!AJ17+'qic3'!AJ17)</f>
        <v>1.0347402069757297</v>
      </c>
      <c r="AK17">
        <f>'pia2'!AK17*'qic2'!AK17/('qic2'!AK17+'qic3'!AK17)+'pia3'!AK17*'qic3'!AK17/('qic2'!AK17+'qic3'!AK17)</f>
        <v>1.0804476710874349</v>
      </c>
      <c r="AL17">
        <f>'pia2'!AL17*'qic2'!AL17/('qic2'!AL17+'qic3'!AL17)+'pia3'!AL17*'qic3'!AL17/('qic2'!AL17+'qic3'!AL17)</f>
        <v>1.134007066809112</v>
      </c>
      <c r="AM17">
        <f>'pia2'!AM17*'qic2'!AM17/('qic2'!AM17+'qic3'!AM17)+'pia3'!AM17*'qic3'!AM17/('qic2'!AM17+'qic3'!AM17)</f>
        <v>1.2187035471263223</v>
      </c>
      <c r="AN17">
        <f>'pia2'!AN17*'qic2'!AN17/('qic2'!AN17+'qic3'!AN17)+'pia3'!AN17*'qic3'!AN17/('qic2'!AN17+'qic3'!AN17)</f>
        <v>1.2632498777191716</v>
      </c>
      <c r="AO17">
        <f>'pia2'!AO17*'qic2'!AO17/('qic2'!AO17+'qic3'!AO17)+'pia3'!AO17*'qic3'!AO17/('qic2'!AO17+'qic3'!AO17)</f>
        <v>1.2892292407455368</v>
      </c>
      <c r="AP17">
        <f>'pia2'!AP17*'qic2'!AP17/('qic2'!AP17+'qic3'!AP17)+'pia3'!AP17*'qic3'!AP17/('qic2'!AP17+'qic3'!AP17)</f>
        <v>1.343693633036577</v>
      </c>
      <c r="AQ17">
        <f>'pia2'!AQ17*'qic2'!AQ17/('qic2'!AQ17+'qic3'!AQ17)+'pia3'!AQ17*'qic3'!AQ17/('qic2'!AQ17+'qic3'!AQ17)</f>
        <v>1.4890490486571399</v>
      </c>
      <c r="AR17">
        <f>'pia2'!AR17*'qic2'!AR17/('qic2'!AR17+'qic3'!AR17)+'pia3'!AR17*'qic3'!AR17/('qic2'!AR17+'qic3'!AR17)</f>
        <v>1.5170287635207196</v>
      </c>
      <c r="AS17">
        <f>'pia2'!AS17*'qic2'!AS17/('qic2'!AS17+'qic3'!AS17)+'pia3'!AS17*'qic3'!AS17/('qic2'!AS17+'qic3'!AS17)</f>
        <v>1.5821129951288204</v>
      </c>
      <c r="AT17">
        <f>'pia2'!AT17*'qic2'!AT17/('qic2'!AT17+'qic3'!AT17)+'pia3'!AT17*'qic3'!AT17/('qic2'!AT17+'qic3'!AT17)</f>
        <v>1.6746194435989397</v>
      </c>
      <c r="AU17">
        <f>'pia2'!AU17*'qic2'!AU17/('qic2'!AU17+'qic3'!AU17)+'pia3'!AU17*'qic3'!AU17/('qic2'!AU17+'qic3'!AU17)</f>
        <v>1.7091490149580777</v>
      </c>
    </row>
    <row r="18" spans="1:47">
      <c r="A18" s="17">
        <f t="shared" si="0"/>
        <v>2</v>
      </c>
      <c r="B18" s="17">
        <f t="shared" si="0"/>
        <v>7</v>
      </c>
      <c r="C18" s="17">
        <f t="shared" si="1"/>
        <v>17</v>
      </c>
      <c r="D18" t="s">
        <v>16</v>
      </c>
      <c r="E18">
        <f>'pia2'!E18*'qic2'!E18/('qic2'!E18+'qic3'!E18)+'pia3'!E18*'qic3'!E18/('qic2'!E18+'qic3'!E18)</f>
        <v>6.006403289899867E-2</v>
      </c>
      <c r="F18">
        <f>'pia2'!F18*'qic2'!F18/('qic2'!F18+'qic3'!F18)+'pia3'!F18*'qic3'!F18/('qic2'!F18+'qic3'!F18)</f>
        <v>6.2332628427408235E-2</v>
      </c>
      <c r="G18">
        <f>'pia2'!G18*'qic2'!G18/('qic2'!G18+'qic3'!G18)+'pia3'!G18*'qic3'!G18/('qic2'!G18+'qic3'!G18)</f>
        <v>6.8545213020469564E-2</v>
      </c>
      <c r="H18">
        <f>'pia2'!H18*'qic2'!H18/('qic2'!H18+'qic3'!H18)+'pia3'!H18*'qic3'!H18/('qic2'!H18+'qic3'!H18)</f>
        <v>7.816793877342619E-2</v>
      </c>
      <c r="I18">
        <f>'pia2'!I18*'qic2'!I18/('qic2'!I18+'qic3'!I18)+'pia3'!I18*'qic3'!I18/('qic2'!I18+'qic3'!I18)</f>
        <v>0.10802963590510652</v>
      </c>
      <c r="J18">
        <f>'pia2'!J18*'qic2'!J18/('qic2'!J18+'qic3'!J18)+'pia3'!J18*'qic3'!J18/('qic2'!J18+'qic3'!J18)</f>
        <v>0.12821171638440282</v>
      </c>
      <c r="K18">
        <f>'pia2'!K18*'qic2'!K18/('qic2'!K18+'qic3'!K18)+'pia3'!K18*'qic3'!K18/('qic2'!K18+'qic3'!K18)</f>
        <v>0.13935948938395645</v>
      </c>
      <c r="L18">
        <f>'pia2'!L18*'qic2'!L18/('qic2'!L18+'qic3'!L18)+'pia3'!L18*'qic3'!L18/('qic2'!L18+'qic3'!L18)</f>
        <v>0.15429495839169047</v>
      </c>
      <c r="M18">
        <f>'pia2'!M18*'qic2'!M18/('qic2'!M18+'qic3'!M18)+'pia3'!M18*'qic3'!M18/('qic2'!M18+'qic3'!M18)</f>
        <v>0.18227176236791212</v>
      </c>
      <c r="N18">
        <f>'pia2'!N18*'qic2'!N18/('qic2'!N18+'qic3'!N18)+'pia3'!N18*'qic3'!N18/('qic2'!N18+'qic3'!N18)</f>
        <v>0.22847658445384611</v>
      </c>
      <c r="O18">
        <f>'pia2'!O18*'qic2'!O18/('qic2'!O18+'qic3'!O18)+'pia3'!O18*'qic3'!O18/('qic2'!O18+'qic3'!O18)</f>
        <v>0.29801581978707053</v>
      </c>
      <c r="P18">
        <f>'pia2'!P18*'qic2'!P18/('qic2'!P18+'qic3'!P18)+'pia3'!P18*'qic3'!P18/('qic2'!P18+'qic3'!P18)</f>
        <v>0.32902701644338961</v>
      </c>
      <c r="Q18">
        <f>'pia2'!Q18*'qic2'!Q18/('qic2'!Q18+'qic3'!Q18)+'pia3'!Q18*'qic3'!Q18/('qic2'!Q18+'qic3'!Q18)</f>
        <v>0.3512658040935514</v>
      </c>
      <c r="R18">
        <f>'pia2'!R18*'qic2'!R18/('qic2'!R18+'qic3'!R18)+'pia3'!R18*'qic3'!R18/('qic2'!R18+'qic3'!R18)</f>
        <v>0.36755357562810342</v>
      </c>
      <c r="S18">
        <f>'pia2'!S18*'qic2'!S18/('qic2'!S18+'qic3'!S18)+'pia3'!S18*'qic3'!S18/('qic2'!S18+'qic3'!S18)</f>
        <v>0.38100282901018007</v>
      </c>
      <c r="T18">
        <f>'pia2'!T18*'qic2'!T18/('qic2'!T18+'qic3'!T18)+'pia3'!T18*'qic3'!T18/('qic2'!T18+'qic3'!T18)</f>
        <v>0.39236685124194642</v>
      </c>
      <c r="U18">
        <f>'pia2'!U18*'qic2'!U18/('qic2'!U18+'qic3'!U18)+'pia3'!U18*'qic3'!U18/('qic2'!U18+'qic3'!U18)</f>
        <v>0.39182857397610676</v>
      </c>
      <c r="V18">
        <f>'pia2'!V18*'qic2'!V18/('qic2'!V18+'qic3'!V18)+'pia3'!V18*'qic3'!V18/('qic2'!V18+'qic3'!V18)</f>
        <v>0.40367093092652839</v>
      </c>
      <c r="W18">
        <f>'pia2'!W18*'qic2'!W18/('qic2'!W18+'qic3'!W18)+'pia3'!W18*'qic3'!W18/('qic2'!W18+'qic3'!W18)</f>
        <v>0.44159592000009329</v>
      </c>
      <c r="X18">
        <f>'pia2'!X18*'qic2'!X18/('qic2'!X18+'qic3'!X18)+'pia3'!X18*'qic3'!X18/('qic2'!X18+'qic3'!X18)</f>
        <v>0.47813348957427032</v>
      </c>
      <c r="Y18">
        <f>'pia2'!Y18*'qic2'!Y18/('qic2'!Y18+'qic3'!Y18)+'pia3'!Y18*'qic3'!Y18/('qic2'!Y18+'qic3'!Y18)</f>
        <v>0.55604438565309211</v>
      </c>
      <c r="Z18">
        <f>'pia2'!Z18*'qic2'!Z18/('qic2'!Z18+'qic3'!Z18)+'pia3'!Z18*'qic3'!Z18/('qic2'!Z18+'qic3'!Z18)</f>
        <v>0.64646389822722372</v>
      </c>
      <c r="AA18">
        <f>'pia2'!AA18*'qic2'!AA18/('qic2'!AA18+'qic3'!AA18)+'pia3'!AA18*'qic3'!AA18/('qic2'!AA18+'qic3'!AA18)</f>
        <v>0.70657563910386945</v>
      </c>
      <c r="AB18">
        <f>'pia2'!AB18*'qic2'!AB18/('qic2'!AB18+'qic3'!AB18)+'pia3'!AB18*'qic3'!AB18/('qic2'!AB18+'qic3'!AB18)</f>
        <v>0.74729826417279344</v>
      </c>
      <c r="AC18">
        <f>'pia2'!AC18*'qic2'!AC18/('qic2'!AC18+'qic3'!AC18)+'pia3'!AC18*'qic3'!AC18/('qic2'!AC18+'qic3'!AC18)</f>
        <v>0.77683940886739933</v>
      </c>
      <c r="AD18">
        <f>'pia2'!AD18*'qic2'!AD18/('qic2'!AD18+'qic3'!AD18)+'pia3'!AD18*'qic3'!AD18/('qic2'!AD18+'qic3'!AD18)</f>
        <v>0.83808036926266827</v>
      </c>
      <c r="AE18">
        <f>'pia2'!AE18*'qic2'!AE18/('qic2'!AE18+'qic3'!AE18)+'pia3'!AE18*'qic3'!AE18/('qic2'!AE18+'qic3'!AE18)</f>
        <v>0.88565422283442186</v>
      </c>
      <c r="AF18">
        <f>'pia2'!AF18*'qic2'!AF18/('qic2'!AF18+'qic3'!AF18)+'pia3'!AF18*'qic3'!AF18/('qic2'!AF18+'qic3'!AF18)</f>
        <v>0.94758781423409755</v>
      </c>
      <c r="AG18">
        <f>'pia2'!AG18*'qic2'!AG18/('qic2'!AG18+'qic3'!AG18)+'pia3'!AG18*'qic3'!AG18/('qic2'!AG18+'qic3'!AG18)</f>
        <v>0.99014083256430407</v>
      </c>
      <c r="AH18">
        <f>'pia2'!AH18*'qic2'!AH18/('qic2'!AH18+'qic3'!AH18)+'pia3'!AH18*'qic3'!AH18/('qic2'!AH18+'qic3'!AH18)</f>
        <v>0.97968488579584512</v>
      </c>
      <c r="AI18">
        <f>'pia2'!AI18*'qic2'!AI18/('qic2'!AI18+'qic3'!AI18)+'pia3'!AI18*'qic3'!AI18/('qic2'!AI18+'qic3'!AI18)</f>
        <v>1</v>
      </c>
      <c r="AJ18">
        <f>'pia2'!AJ18*'qic2'!AJ18/('qic2'!AJ18+'qic3'!AJ18)+'pia3'!AJ18*'qic3'!AJ18/('qic2'!AJ18+'qic3'!AJ18)</f>
        <v>1.0347402071047145</v>
      </c>
      <c r="AK18">
        <f>'pia2'!AK18*'qic2'!AK18/('qic2'!AK18+'qic3'!AK18)+'pia3'!AK18*'qic3'!AK18/('qic2'!AK18+'qic3'!AK18)</f>
        <v>1.0804476722020764</v>
      </c>
      <c r="AL18">
        <f>'pia2'!AL18*'qic2'!AL18/('qic2'!AL18+'qic3'!AL18)+'pia3'!AL18*'qic3'!AL18/('qic2'!AL18+'qic3'!AL18)</f>
        <v>1.1340070668833204</v>
      </c>
      <c r="AM18">
        <f>'pia2'!AM18*'qic2'!AM18/('qic2'!AM18+'qic3'!AM18)+'pia3'!AM18*'qic3'!AM18/('qic2'!AM18+'qic3'!AM18)</f>
        <v>1.2187035468683305</v>
      </c>
      <c r="AN18">
        <f>'pia2'!AN18*'qic2'!AN18/('qic2'!AN18+'qic3'!AN18)+'pia3'!AN18*'qic3'!AN18/('qic2'!AN18+'qic3'!AN18)</f>
        <v>1.2632498776142604</v>
      </c>
      <c r="AO18">
        <f>'pia2'!AO18*'qic2'!AO18/('qic2'!AO18+'qic3'!AO18)+'pia3'!AO18*'qic3'!AO18/('qic2'!AO18+'qic3'!AO18)</f>
        <v>1.2892292409560693</v>
      </c>
      <c r="AP18">
        <f>'pia2'!AP18*'qic2'!AP18/('qic2'!AP18+'qic3'!AP18)+'pia3'!AP18*'qic3'!AP18/('qic2'!AP18+'qic3'!AP18)</f>
        <v>1.3436936329089753</v>
      </c>
      <c r="AQ18">
        <f>'pia2'!AQ18*'qic2'!AQ18/('qic2'!AQ18+'qic3'!AQ18)+'pia3'!AQ18*'qic3'!AQ18/('qic2'!AQ18+'qic3'!AQ18)</f>
        <v>1.4890490485284844</v>
      </c>
      <c r="AR18">
        <f>'pia2'!AR18*'qic2'!AR18/('qic2'!AR18+'qic3'!AR18)+'pia3'!AR18*'qic3'!AR18/('qic2'!AR18+'qic3'!AR18)</f>
        <v>1.51702876305074</v>
      </c>
      <c r="AS18">
        <f>'pia2'!AS18*'qic2'!AS18/('qic2'!AS18+'qic3'!AS18)+'pia3'!AS18*'qic3'!AS18/('qic2'!AS18+'qic3'!AS18)</f>
        <v>1.582112995915254</v>
      </c>
      <c r="AT18">
        <f>'pia2'!AT18*'qic2'!AT18/('qic2'!AT18+'qic3'!AT18)+'pia3'!AT18*'qic3'!AT18/('qic2'!AT18+'qic3'!AT18)</f>
        <v>1.6746194428379977</v>
      </c>
      <c r="AU18">
        <f>'pia2'!AU18*'qic2'!AU18/('qic2'!AU18+'qic3'!AU18)+'pia3'!AU18*'qic3'!AU18/('qic2'!AU18+'qic3'!AU18)</f>
        <v>1.7091490151601347</v>
      </c>
    </row>
    <row r="19" spans="1:47">
      <c r="A19" s="17">
        <f t="shared" si="0"/>
        <v>2</v>
      </c>
      <c r="B19" s="17">
        <f t="shared" si="0"/>
        <v>7</v>
      </c>
      <c r="C19" s="17">
        <f t="shared" si="1"/>
        <v>18</v>
      </c>
      <c r="D19" t="s">
        <v>17</v>
      </c>
      <c r="E19">
        <f>'pia2'!E19*'qic2'!E19/('qic2'!E19+'qic3'!E19)+'pia3'!E19*'qic3'!E19/('qic2'!E19+'qic3'!E19)</f>
        <v>5.8495825506893306E-2</v>
      </c>
      <c r="F19">
        <f>'pia2'!F19*'qic2'!F19/('qic2'!F19+'qic3'!F19)+'pia3'!F19*'qic3'!F19/('qic2'!F19+'qic3'!F19)</f>
        <v>6.1085493202609073E-2</v>
      </c>
      <c r="G19">
        <f>'pia2'!G19*'qic2'!G19/('qic2'!G19+'qic3'!G19)+'pia3'!G19*'qic3'!G19/('qic2'!G19+'qic3'!G19)</f>
        <v>6.6831564356483075E-2</v>
      </c>
      <c r="H19">
        <f>'pia2'!H19*'qic2'!H19/('qic2'!H19+'qic3'!H19)+'pia3'!H19*'qic3'!H19/('qic2'!H19+'qic3'!H19)</f>
        <v>7.6760222555739527E-2</v>
      </c>
      <c r="I19">
        <f>'pia2'!I19*'qic2'!I19/('qic2'!I19+'qic3'!I19)+'pia3'!I19*'qic3'!I19/('qic2'!I19+'qic3'!I19)</f>
        <v>0.10787936988398164</v>
      </c>
      <c r="J19">
        <f>'pia2'!J19*'qic2'!J19/('qic2'!J19+'qic3'!J19)+'pia3'!J19*'qic3'!J19/('qic2'!J19+'qic3'!J19)</f>
        <v>0.12666580016710396</v>
      </c>
      <c r="K19">
        <f>'pia2'!K19*'qic2'!K19/('qic2'!K19+'qic3'!K19)+'pia3'!K19*'qic3'!K19/('qic2'!K19+'qic3'!K19)</f>
        <v>0.13958517541400195</v>
      </c>
      <c r="L19">
        <f>'pia2'!L19*'qic2'!L19/('qic2'!L19+'qic3'!L19)+'pia3'!L19*'qic3'!L19/('qic2'!L19+'qic3'!L19)</f>
        <v>0.15526575854308514</v>
      </c>
      <c r="M19">
        <f>'pia2'!M19*'qic2'!M19/('qic2'!M19+'qic3'!M19)+'pia3'!M19*'qic3'!M19/('qic2'!M19+'qic3'!M19)</f>
        <v>0.18298711131792142</v>
      </c>
      <c r="N19">
        <f>'pia2'!N19*'qic2'!N19/('qic2'!N19+'qic3'!N19)+'pia3'!N19*'qic3'!N19/('qic2'!N19+'qic3'!N19)</f>
        <v>0.22904143757321879</v>
      </c>
      <c r="O19">
        <f>'pia2'!O19*'qic2'!O19/('qic2'!O19+'qic3'!O19)+'pia3'!O19*'qic3'!O19/('qic2'!O19+'qic3'!O19)</f>
        <v>0.29979586018218851</v>
      </c>
      <c r="P19">
        <f>'pia2'!P19*'qic2'!P19/('qic2'!P19+'qic3'!P19)+'pia3'!P19*'qic3'!P19/('qic2'!P19+'qic3'!P19)</f>
        <v>0.33187487000782601</v>
      </c>
      <c r="Q19">
        <f>'pia2'!Q19*'qic2'!Q19/('qic2'!Q19+'qic3'!Q19)+'pia3'!Q19*'qic3'!Q19/('qic2'!Q19+'qic3'!Q19)</f>
        <v>0.36152333187665686</v>
      </c>
      <c r="R19">
        <f>'pia2'!R19*'qic2'!R19/('qic2'!R19+'qic3'!R19)+'pia3'!R19*'qic3'!R19/('qic2'!R19+'qic3'!R19)</f>
        <v>0.36841231201702107</v>
      </c>
      <c r="S19">
        <f>'pia2'!S19*'qic2'!S19/('qic2'!S19+'qic3'!S19)+'pia3'!S19*'qic3'!S19/('qic2'!S19+'qic3'!S19)</f>
        <v>0.38257847638484432</v>
      </c>
      <c r="T19">
        <f>'pia2'!T19*'qic2'!T19/('qic2'!T19+'qic3'!T19)+'pia3'!T19*'qic3'!T19/('qic2'!T19+'qic3'!T19)</f>
        <v>0.39597327600656679</v>
      </c>
      <c r="U19">
        <f>'pia2'!U19*'qic2'!U19/('qic2'!U19+'qic3'!U19)+'pia3'!U19*'qic3'!U19/('qic2'!U19+'qic3'!U19)</f>
        <v>0.39684333889477363</v>
      </c>
      <c r="V19">
        <f>'pia2'!V19*'qic2'!V19/('qic2'!V19+'qic3'!V19)+'pia3'!V19*'qic3'!V19/('qic2'!V19+'qic3'!V19)</f>
        <v>0.40830433156652879</v>
      </c>
      <c r="W19">
        <f>'pia2'!W19*'qic2'!W19/('qic2'!W19+'qic3'!W19)+'pia3'!W19*'qic3'!W19/('qic2'!W19+'qic3'!W19)</f>
        <v>0.44723638913148522</v>
      </c>
      <c r="X19">
        <f>'pia2'!X19*'qic2'!X19/('qic2'!X19+'qic3'!X19)+'pia3'!X19*'qic3'!X19/('qic2'!X19+'qic3'!X19)</f>
        <v>0.48277989801900478</v>
      </c>
      <c r="Y19">
        <f>'pia2'!Y19*'qic2'!Y19/('qic2'!Y19+'qic3'!Y19)+'pia3'!Y19*'qic3'!Y19/('qic2'!Y19+'qic3'!Y19)</f>
        <v>0.56528925642944461</v>
      </c>
      <c r="Z19">
        <f>'pia2'!Z19*'qic2'!Z19/('qic2'!Z19+'qic3'!Z19)+'pia3'!Z19*'qic3'!Z19/('qic2'!Z19+'qic3'!Z19)</f>
        <v>0.65919832101836184</v>
      </c>
      <c r="AA19">
        <f>'pia2'!AA19*'qic2'!AA19/('qic2'!AA19+'qic3'!AA19)+'pia3'!AA19*'qic3'!AA19/('qic2'!AA19+'qic3'!AA19)</f>
        <v>0.71891912151342918</v>
      </c>
      <c r="AB19">
        <f>'pia2'!AB19*'qic2'!AB19/('qic2'!AB19+'qic3'!AB19)+'pia3'!AB19*'qic3'!AB19/('qic2'!AB19+'qic3'!AB19)</f>
        <v>0.74826270556093299</v>
      </c>
      <c r="AC19">
        <f>'pia2'!AC19*'qic2'!AC19/('qic2'!AC19+'qic3'!AC19)+'pia3'!AC19*'qic3'!AC19/('qic2'!AC19+'qic3'!AC19)</f>
        <v>0.77745323567837077</v>
      </c>
      <c r="AD19">
        <f>'pia2'!AD19*'qic2'!AD19/('qic2'!AD19+'qic3'!AD19)+'pia3'!AD19*'qic3'!AD19/('qic2'!AD19+'qic3'!AD19)</f>
        <v>0.8385745822427455</v>
      </c>
      <c r="AE19">
        <f>'pia2'!AE19*'qic2'!AE19/('qic2'!AE19+'qic3'!AE19)+'pia3'!AE19*'qic3'!AE19/('qic2'!AE19+'qic3'!AE19)</f>
        <v>0.88627557406660962</v>
      </c>
      <c r="AF19">
        <f>'pia2'!AF19*'qic2'!AF19/('qic2'!AF19+'qic3'!AF19)+'pia3'!AF19*'qic3'!AF19/('qic2'!AF19+'qic3'!AF19)</f>
        <v>0.94790956039747276</v>
      </c>
      <c r="AG19">
        <f>'pia2'!AG19*'qic2'!AG19/('qic2'!AG19+'qic3'!AG19)+'pia3'!AG19*'qic3'!AG19/('qic2'!AG19+'qic3'!AG19)</f>
        <v>0.99066443800116066</v>
      </c>
      <c r="AH19">
        <f>'pia2'!AH19*'qic2'!AH19/('qic2'!AH19+'qic3'!AH19)+'pia3'!AH19*'qic3'!AH19/('qic2'!AH19+'qic3'!AH19)</f>
        <v>0.97949972705986166</v>
      </c>
      <c r="AI19">
        <f>'pia2'!AI19*'qic2'!AI19/('qic2'!AI19+'qic3'!AI19)+'pia3'!AI19*'qic3'!AI19/('qic2'!AI19+'qic3'!AI19)</f>
        <v>1</v>
      </c>
      <c r="AJ19">
        <f>'pia2'!AJ19*'qic2'!AJ19/('qic2'!AJ19+'qic3'!AJ19)+'pia3'!AJ19*'qic3'!AJ19/('qic2'!AJ19+'qic3'!AJ19)</f>
        <v>1.0376723714176204</v>
      </c>
      <c r="AK19">
        <f>'pia2'!AK19*'qic2'!AK19/('qic2'!AK19+'qic3'!AK19)+'pia3'!AK19*'qic3'!AK19/('qic2'!AK19+'qic3'!AK19)</f>
        <v>1.0838181343150564</v>
      </c>
      <c r="AL19">
        <f>'pia2'!AL19*'qic2'!AL19/('qic2'!AL19+'qic3'!AL19)+'pia3'!AL19*'qic3'!AL19/('qic2'!AL19+'qic3'!AL19)</f>
        <v>1.1763281458814812</v>
      </c>
      <c r="AM19">
        <f>'pia2'!AM19*'qic2'!AM19/('qic2'!AM19+'qic3'!AM19)+'pia3'!AM19*'qic3'!AM19/('qic2'!AM19+'qic3'!AM19)</f>
        <v>1.2607473471697042</v>
      </c>
      <c r="AN19">
        <f>'pia2'!AN19*'qic2'!AN19/('qic2'!AN19+'qic3'!AN19)+'pia3'!AN19*'qic3'!AN19/('qic2'!AN19+'qic3'!AN19)</f>
        <v>1.2819066787729532</v>
      </c>
      <c r="AO19">
        <f>'pia2'!AO19*'qic2'!AO19/('qic2'!AO19+'qic3'!AO19)+'pia3'!AO19*'qic3'!AO19/('qic2'!AO19+'qic3'!AO19)</f>
        <v>1.329978837888149</v>
      </c>
      <c r="AP19">
        <f>'pia2'!AP19*'qic2'!AP19/('qic2'!AP19+'qic3'!AP19)+'pia3'!AP19*'qic3'!AP19/('qic2'!AP19+'qic3'!AP19)</f>
        <v>1.4007541482346326</v>
      </c>
      <c r="AQ19">
        <f>'pia2'!AQ19*'qic2'!AQ19/('qic2'!AQ19+'qic3'!AQ19)+'pia3'!AQ19*'qic3'!AQ19/('qic2'!AQ19+'qic3'!AQ19)</f>
        <v>1.5672520461458752</v>
      </c>
      <c r="AR19">
        <f>'pia2'!AR19*'qic2'!AR19/('qic2'!AR19+'qic3'!AR19)+'pia3'!AR19*'qic3'!AR19/('qic2'!AR19+'qic3'!AR19)</f>
        <v>1.597092326217362</v>
      </c>
      <c r="AS19">
        <f>'pia2'!AS19*'qic2'!AS19/('qic2'!AS19+'qic3'!AS19)+'pia3'!AS19*'qic3'!AS19/('qic2'!AS19+'qic3'!AS19)</f>
        <v>1.6710149314306006</v>
      </c>
      <c r="AT19">
        <f>'pia2'!AT19*'qic2'!AT19/('qic2'!AT19+'qic3'!AT19)+'pia3'!AT19*'qic3'!AT19/('qic2'!AT19+'qic3'!AT19)</f>
        <v>1.7687601676553353</v>
      </c>
      <c r="AU19">
        <f>'pia2'!AU19*'qic2'!AU19/('qic2'!AU19+'qic3'!AU19)+'pia3'!AU19*'qic3'!AU19/('qic2'!AU19+'qic3'!AU19)</f>
        <v>1.8075595620320226</v>
      </c>
    </row>
    <row r="20" spans="1:47">
      <c r="A20" s="17">
        <f t="shared" si="0"/>
        <v>2</v>
      </c>
      <c r="B20" s="17">
        <f t="shared" si="0"/>
        <v>7</v>
      </c>
      <c r="C20" s="17">
        <f t="shared" si="1"/>
        <v>19</v>
      </c>
      <c r="D20" t="s">
        <v>18</v>
      </c>
      <c r="E20">
        <f>'pia2'!E20*'qic2'!E20/('qic2'!E20+'qic3'!E20)+'pia3'!E20*'qic3'!E20/('qic2'!E20+'qic3'!E20)</f>
        <v>5.8807891490662748E-2</v>
      </c>
      <c r="F20">
        <f>'pia2'!F20*'qic2'!F20/('qic2'!F20+'qic3'!F20)+'pia3'!F20*'qic3'!F20/('qic2'!F20+'qic3'!F20)</f>
        <v>6.1365335155177628E-2</v>
      </c>
      <c r="G20">
        <f>'pia2'!G20*'qic2'!G20/('qic2'!G20+'qic3'!G20)+'pia3'!G20*'qic3'!G20/('qic2'!G20+'qic3'!G20)</f>
        <v>6.7253400335639049E-2</v>
      </c>
      <c r="H20">
        <f>'pia2'!H20*'qic2'!H20/('qic2'!H20+'qic3'!H20)+'pia3'!H20*'qic3'!H20/('qic2'!H20+'qic3'!H20)</f>
        <v>7.7296157422159423E-2</v>
      </c>
      <c r="I20">
        <f>'pia2'!I20*'qic2'!I20/('qic2'!I20+'qic3'!I20)+'pia3'!I20*'qic3'!I20/('qic2'!I20+'qic3'!I20)</f>
        <v>0.10794654679152334</v>
      </c>
      <c r="J20">
        <f>'pia2'!J20*'qic2'!J20/('qic2'!J20+'qic3'!J20)+'pia3'!J20*'qic3'!J20/('qic2'!J20+'qic3'!J20)</f>
        <v>0.12714752034922311</v>
      </c>
      <c r="K20">
        <f>'pia2'!K20*'qic2'!K20/('qic2'!K20+'qic3'!K20)+'pia3'!K20*'qic3'!K20/('qic2'!K20+'qic3'!K20)</f>
        <v>0.13949259190292246</v>
      </c>
      <c r="L20">
        <f>'pia2'!L20*'qic2'!L20/('qic2'!L20+'qic3'!L20)+'pia3'!L20*'qic3'!L20/('qic2'!L20+'qic3'!L20)</f>
        <v>0.15493287931741911</v>
      </c>
      <c r="M20">
        <f>'pia2'!M20*'qic2'!M20/('qic2'!M20+'qic3'!M20)+'pia3'!M20*'qic3'!M20/('qic2'!M20+'qic3'!M20)</f>
        <v>0.18268314560589924</v>
      </c>
      <c r="N20">
        <f>'pia2'!N20*'qic2'!N20/('qic2'!N20+'qic3'!N20)+'pia3'!N20*'qic3'!N20/('qic2'!N20+'qic3'!N20)</f>
        <v>0.22879396619857909</v>
      </c>
      <c r="O20">
        <f>'pia2'!O20*'qic2'!O20/('qic2'!O20+'qic3'!O20)+'pia3'!O20*'qic3'!O20/('qic2'!O20+'qic3'!O20)</f>
        <v>0.29902157052141193</v>
      </c>
      <c r="P20">
        <f>'pia2'!P20*'qic2'!P20/('qic2'!P20+'qic3'!P20)+'pia3'!P20*'qic3'!P20/('qic2'!P20+'qic3'!P20)</f>
        <v>0.33064230546296774</v>
      </c>
      <c r="Q20">
        <f>'pia2'!Q20*'qic2'!Q20/('qic2'!Q20+'qic3'!Q20)+'pia3'!Q20*'qic3'!Q20/('qic2'!Q20+'qic3'!Q20)</f>
        <v>0.35812959266250083</v>
      </c>
      <c r="R20">
        <f>'pia2'!R20*'qic2'!R20/('qic2'!R20+'qic3'!R20)+'pia3'!R20*'qic3'!R20/('qic2'!R20+'qic3'!R20)</f>
        <v>0.36804523034672149</v>
      </c>
      <c r="S20">
        <f>'pia2'!S20*'qic2'!S20/('qic2'!S20+'qic3'!S20)+'pia3'!S20*'qic3'!S20/('qic2'!S20+'qic3'!S20)</f>
        <v>0.38197213527990148</v>
      </c>
      <c r="T20">
        <f>'pia2'!T20*'qic2'!T20/('qic2'!T20+'qic3'!T20)+'pia3'!T20*'qic3'!T20/('qic2'!T20+'qic3'!T20)</f>
        <v>0.39481867758681854</v>
      </c>
      <c r="U20">
        <f>'pia2'!U20*'qic2'!U20/('qic2'!U20+'qic3'!U20)+'pia3'!U20*'qic3'!U20/('qic2'!U20+'qic3'!U20)</f>
        <v>0.39506863793417119</v>
      </c>
      <c r="V20">
        <f>'pia2'!V20*'qic2'!V20/('qic2'!V20+'qic3'!V20)+'pia3'!V20*'qic3'!V20/('qic2'!V20+'qic3'!V20)</f>
        <v>0.40669656534939069</v>
      </c>
      <c r="W20">
        <f>'pia2'!W20*'qic2'!W20/('qic2'!W20+'qic3'!W20)+'pia3'!W20*'qic3'!W20/('qic2'!W20+'qic3'!W20)</f>
        <v>0.44524009969829081</v>
      </c>
      <c r="X20">
        <f>'pia2'!X20*'qic2'!X20/('qic2'!X20+'qic3'!X20)+'pia3'!X20*'qic3'!X20/('qic2'!X20+'qic3'!X20)</f>
        <v>0.48085291516025086</v>
      </c>
      <c r="Y20">
        <f>'pia2'!Y20*'qic2'!Y20/('qic2'!Y20+'qic3'!Y20)+'pia3'!Y20*'qic3'!Y20/('qic2'!Y20+'qic3'!Y20)</f>
        <v>0.56165714359794727</v>
      </c>
      <c r="Z20">
        <f>'pia2'!Z20*'qic2'!Z20/('qic2'!Z20+'qic3'!Z20)+'pia3'!Z20*'qic3'!Z20/('qic2'!Z20+'qic3'!Z20)</f>
        <v>0.65480203341048782</v>
      </c>
      <c r="AA20">
        <f>'pia2'!AA20*'qic2'!AA20/('qic2'!AA20+'qic3'!AA20)+'pia3'!AA20*'qic3'!AA20/('qic2'!AA20+'qic3'!AA20)</f>
        <v>0.71487086315459636</v>
      </c>
      <c r="AB20">
        <f>'pia2'!AB20*'qic2'!AB20/('qic2'!AB20+'qic3'!AB20)+'pia3'!AB20*'qic3'!AB20/('qic2'!AB20+'qic3'!AB20)</f>
        <v>0.74639962597902465</v>
      </c>
      <c r="AC20">
        <f>'pia2'!AC20*'qic2'!AC20/('qic2'!AC20+'qic3'!AC20)+'pia3'!AC20*'qic3'!AC20/('qic2'!AC20+'qic3'!AC20)</f>
        <v>0.77628556457812325</v>
      </c>
      <c r="AD20">
        <f>'pia2'!AD20*'qic2'!AD20/('qic2'!AD20+'qic3'!AD20)+'pia3'!AD20*'qic3'!AD20/('qic2'!AD20+'qic3'!AD20)</f>
        <v>0.83767028078006445</v>
      </c>
      <c r="AE20">
        <f>'pia2'!AE20*'qic2'!AE20/('qic2'!AE20+'qic3'!AE20)+'pia3'!AE20*'qic3'!AE20/('qic2'!AE20+'qic3'!AE20)</f>
        <v>0.8851145302158806</v>
      </c>
      <c r="AF20">
        <f>'pia2'!AF20*'qic2'!AF20/('qic2'!AF20+'qic3'!AF20)+'pia3'!AF20*'qic3'!AF20/('qic2'!AF20+'qic3'!AF20)</f>
        <v>0.94727912176485041</v>
      </c>
      <c r="AG20">
        <f>'pia2'!AG20*'qic2'!AG20/('qic2'!AG20+'qic3'!AG20)+'pia3'!AG20*'qic3'!AG20/('qic2'!AG20+'qic3'!AG20)</f>
        <v>0.98949559707338153</v>
      </c>
      <c r="AH20">
        <f>'pia2'!AH20*'qic2'!AH20/('qic2'!AH20+'qic3'!AH20)+'pia3'!AH20*'qic3'!AH20/('qic2'!AH20+'qic3'!AH20)</f>
        <v>0.97991005460610936</v>
      </c>
      <c r="AI20">
        <f>'pia2'!AI20*'qic2'!AI20/('qic2'!AI20+'qic3'!AI20)+'pia3'!AI20*'qic3'!AI20/('qic2'!AI20+'qic3'!AI20)</f>
        <v>1</v>
      </c>
      <c r="AJ20">
        <f>'pia2'!AJ20*'qic2'!AJ20/('qic2'!AJ20+'qic3'!AJ20)+'pia3'!AJ20*'qic3'!AJ20/('qic2'!AJ20+'qic3'!AJ20)</f>
        <v>1.0315148703837262</v>
      </c>
      <c r="AK20">
        <f>'pia2'!AK20*'qic2'!AK20/('qic2'!AK20+'qic3'!AK20)+'pia3'!AK20*'qic3'!AK20/('qic2'!AK20+'qic3'!AK20)</f>
        <v>1.0768543935882526</v>
      </c>
      <c r="AL20">
        <f>'pia2'!AL20*'qic2'!AL20/('qic2'!AL20+'qic3'!AL20)+'pia3'!AL20*'qic3'!AL20/('qic2'!AL20+'qic3'!AL20)</f>
        <v>1.1697742933784232</v>
      </c>
      <c r="AM20">
        <f>'pia2'!AM20*'qic2'!AM20/('qic2'!AM20+'qic3'!AM20)+'pia3'!AM20*'qic3'!AM20/('qic2'!AM20+'qic3'!AM20)</f>
        <v>1.2543056069064256</v>
      </c>
      <c r="AN20">
        <f>'pia2'!AN20*'qic2'!AN20/('qic2'!AN20+'qic3'!AN20)+'pia3'!AN20*'qic3'!AN20/('qic2'!AN20+'qic3'!AN20)</f>
        <v>1.2792627123213143</v>
      </c>
      <c r="AO20">
        <f>'pia2'!AO20*'qic2'!AO20/('qic2'!AO20+'qic3'!AO20)+'pia3'!AO20*'qic3'!AO20/('qic2'!AO20+'qic3'!AO20)</f>
        <v>1.3234669757444004</v>
      </c>
      <c r="AP20">
        <f>'pia2'!AP20*'qic2'!AP20/('qic2'!AP20+'qic3'!AP20)+'pia3'!AP20*'qic3'!AP20/('qic2'!AP20+'qic3'!AP20)</f>
        <v>1.3917882103766797</v>
      </c>
      <c r="AQ20">
        <f>'pia2'!AQ20*'qic2'!AQ20/('qic2'!AQ20+'qic3'!AQ20)+'pia3'!AQ20*'qic3'!AQ20/('qic2'!AQ20+'qic3'!AQ20)</f>
        <v>1.5558701010091047</v>
      </c>
      <c r="AR20">
        <f>'pia2'!AR20*'qic2'!AR20/('qic2'!AR20+'qic3'!AR20)+'pia3'!AR20*'qic3'!AR20/('qic2'!AR20+'qic3'!AR20)</f>
        <v>1.5880137280466409</v>
      </c>
      <c r="AS20">
        <f>'pia2'!AS20*'qic2'!AS20/('qic2'!AS20+'qic3'!AS20)+'pia3'!AS20*'qic3'!AS20/('qic2'!AS20+'qic3'!AS20)</f>
        <v>1.6581486777918633</v>
      </c>
      <c r="AT20">
        <f>'pia2'!AT20*'qic2'!AT20/('qic2'!AT20+'qic3'!AT20)+'pia3'!AT20*'qic3'!AT20/('qic2'!AT20+'qic3'!AT20)</f>
        <v>1.7525791135552966</v>
      </c>
      <c r="AU20">
        <f>'pia2'!AU20*'qic2'!AU20/('qic2'!AU20+'qic3'!AU20)+'pia3'!AU20*'qic3'!AU20/('qic2'!AU20+'qic3'!AU20)</f>
        <v>1.78995110062912</v>
      </c>
    </row>
    <row r="21" spans="1:47">
      <c r="A21" s="17">
        <f t="shared" si="0"/>
        <v>2</v>
      </c>
      <c r="B21" s="17">
        <f t="shared" si="0"/>
        <v>7</v>
      </c>
      <c r="C21" s="17">
        <f t="shared" si="1"/>
        <v>20</v>
      </c>
      <c r="D21" t="s">
        <v>19</v>
      </c>
      <c r="E21">
        <f>'pia2'!E21*'qic2'!E21/('qic2'!E21+'qic3'!E21)+'pia3'!E21*'qic3'!E21/('qic2'!E21+'qic3'!E21)</f>
        <v>5.8333126190508414E-2</v>
      </c>
      <c r="F21">
        <f>'pia2'!F21*'qic2'!F21/('qic2'!F21+'qic3'!F21)+'pia3'!F21*'qic3'!F21/('qic2'!F21+'qic3'!F21)</f>
        <v>6.093220130256613E-2</v>
      </c>
      <c r="G21">
        <f>'pia2'!G21*'qic2'!G21/('qic2'!G21+'qic3'!G21)+'pia3'!G21*'qic3'!G21/('qic2'!G21+'qic3'!G21)</f>
        <v>6.6589993886852883E-2</v>
      </c>
      <c r="H21">
        <f>'pia2'!H21*'qic2'!H21/('qic2'!H21+'qic3'!H21)+'pia3'!H21*'qic3'!H21/('qic2'!H21+'qic3'!H21)</f>
        <v>7.63335430522014E-2</v>
      </c>
      <c r="I21">
        <f>'pia2'!I21*'qic2'!I21/('qic2'!I21+'qic3'!I21)+'pia3'!I21*'qic3'!I21/('qic2'!I21+'qic3'!I21)</f>
        <v>0.10781314534549999</v>
      </c>
      <c r="J21">
        <f>'pia2'!J21*'qic2'!J21/('qic2'!J21+'qic3'!J21)+'pia3'!J21*'qic3'!J21/('qic2'!J21+'qic3'!J21)</f>
        <v>0.12634631584319156</v>
      </c>
      <c r="K21">
        <f>'pia2'!K21*'qic2'!K21/('qic2'!K21+'qic3'!K21)+'pia3'!K21*'qic3'!K21/('qic2'!K21+'qic3'!K21)</f>
        <v>0.13966578646829547</v>
      </c>
      <c r="L21">
        <f>'pia2'!L21*'qic2'!L21/('qic2'!L21+'qic3'!L21)+'pia3'!L21*'qic3'!L21/('qic2'!L21+'qic3'!L21)</f>
        <v>0.15550458022677863</v>
      </c>
      <c r="M21">
        <f>'pia2'!M21*'qic2'!M21/('qic2'!M21+'qic3'!M21)+'pia3'!M21*'qic3'!M21/('qic2'!M21+'qic3'!M21)</f>
        <v>0.18326470236680648</v>
      </c>
      <c r="N21">
        <f>'pia2'!N21*'qic2'!N21/('qic2'!N21+'qic3'!N21)+'pia3'!N21*'qic3'!N21/('qic2'!N21+'qic3'!N21)</f>
        <v>0.22927781407582332</v>
      </c>
      <c r="O21">
        <f>'pia2'!O21*'qic2'!O21/('qic2'!O21+'qic3'!O21)+'pia3'!O21*'qic3'!O21/('qic2'!O21+'qic3'!O21)</f>
        <v>0.30052746274108949</v>
      </c>
      <c r="P21">
        <f>'pia2'!P21*'qic2'!P21/('qic2'!P21+'qic3'!P21)+'pia3'!P21*'qic3'!P21/('qic2'!P21+'qic3'!P21)</f>
        <v>0.3330308105861326</v>
      </c>
      <c r="Q21">
        <f>'pia2'!Q21*'qic2'!Q21/('qic2'!Q21+'qic3'!Q21)+'pia3'!Q21*'qic3'!Q21/('qic2'!Q21+'qic3'!Q21)</f>
        <v>0.36388387331767347</v>
      </c>
      <c r="R21">
        <f>'pia2'!R21*'qic2'!R21/('qic2'!R21+'qic3'!R21)+'pia3'!R21*'qic3'!R21/('qic2'!R21+'qic3'!R21)</f>
        <v>0.36875040814822546</v>
      </c>
      <c r="S21">
        <f>'pia2'!S21*'qic2'!S21/('qic2'!S21+'qic3'!S21)+'pia3'!S21*'qic3'!S21/('qic2'!S21+'qic3'!S21)</f>
        <v>0.38306703018156946</v>
      </c>
      <c r="T21">
        <f>'pia2'!T21*'qic2'!T21/('qic2'!T21+'qic3'!T21)+'pia3'!T21*'qic3'!T21/('qic2'!T21+'qic3'!T21)</f>
        <v>0.39675516082526729</v>
      </c>
      <c r="U21">
        <f>'pia2'!U21*'qic2'!U21/('qic2'!U21+'qic3'!U21)+'pia3'!U21*'qic3'!U21/('qic2'!U21+'qic3'!U21)</f>
        <v>0.39815428687435461</v>
      </c>
      <c r="V21">
        <f>'pia2'!V21*'qic2'!V21/('qic2'!V21+'qic3'!V21)+'pia3'!V21*'qic3'!V21/('qic2'!V21+'qic3'!V21)</f>
        <v>0.40947031550694268</v>
      </c>
      <c r="W21">
        <f>'pia2'!W21*'qic2'!W21/('qic2'!W21+'qic3'!W21)+'pia3'!W21*'qic3'!W21/('qic2'!W21+'qic3'!W21)</f>
        <v>0.44871112977024968</v>
      </c>
      <c r="X21">
        <f>'pia2'!X21*'qic2'!X21/('qic2'!X21+'qic3'!X21)+'pia3'!X21*'qic3'!X21/('qic2'!X21+'qic3'!X21)</f>
        <v>0.48448195274983602</v>
      </c>
      <c r="Y21">
        <f>'pia2'!Y21*'qic2'!Y21/('qic2'!Y21+'qic3'!Y21)+'pia3'!Y21*'qic3'!Y21/('qic2'!Y21+'qic3'!Y21)</f>
        <v>0.56828669726787173</v>
      </c>
      <c r="Z21">
        <f>'pia2'!Z21*'qic2'!Z21/('qic2'!Z21+'qic3'!Z21)+'pia3'!Z21*'qic3'!Z21/('qic2'!Z21+'qic3'!Z21)</f>
        <v>0.66237178855090795</v>
      </c>
      <c r="AA21">
        <f>'pia2'!AA21*'qic2'!AA21/('qic2'!AA21+'qic3'!AA21)+'pia3'!AA21*'qic3'!AA21/('qic2'!AA21+'qic3'!AA21)</f>
        <v>0.72171447669008604</v>
      </c>
      <c r="AB21">
        <f>'pia2'!AB21*'qic2'!AB21/('qic2'!AB21+'qic3'!AB21)+'pia3'!AB21*'qic3'!AB21/('qic2'!AB21+'qic3'!AB21)</f>
        <v>0.74659875265806697</v>
      </c>
      <c r="AC21">
        <f>'pia2'!AC21*'qic2'!AC21/('qic2'!AC21+'qic3'!AC21)+'pia3'!AC21*'qic3'!AC21/('qic2'!AC21+'qic3'!AC21)</f>
        <v>0.77640682610097334</v>
      </c>
      <c r="AD21">
        <f>'pia2'!AD21*'qic2'!AD21/('qic2'!AD21+'qic3'!AD21)+'pia3'!AD21*'qic3'!AD21/('qic2'!AD21+'qic3'!AD21)</f>
        <v>0.83775737235410641</v>
      </c>
      <c r="AE21">
        <f>'pia2'!AE21*'qic2'!AE21/('qic2'!AE21+'qic3'!AE21)+'pia3'!AE21*'qic3'!AE21/('qic2'!AE21+'qic3'!AE21)</f>
        <v>0.88523105173649341</v>
      </c>
      <c r="AF21">
        <f>'pia2'!AF21*'qic2'!AF21/('qic2'!AF21+'qic3'!AF21)+'pia3'!AF21*'qic3'!AF21/('qic2'!AF21+'qic3'!AF21)</f>
        <v>0.94734828392451531</v>
      </c>
      <c r="AG21">
        <f>'pia2'!AG21*'qic2'!AG21/('qic2'!AG21+'qic3'!AG21)+'pia3'!AG21*'qic3'!AG21/('qic2'!AG21+'qic3'!AG21)</f>
        <v>0.98960465673938647</v>
      </c>
      <c r="AH21">
        <f>'pia2'!AH21*'qic2'!AH21/('qic2'!AH21+'qic3'!AH21)+'pia3'!AH21*'qic3'!AH21/('qic2'!AH21+'qic3'!AH21)</f>
        <v>0.97987222577018851</v>
      </c>
      <c r="AI21">
        <f>'pia2'!AI21*'qic2'!AI21/('qic2'!AI21+'qic3'!AI21)+'pia3'!AI21*'qic3'!AI21/('qic2'!AI21+'qic3'!AI21)</f>
        <v>1</v>
      </c>
      <c r="AJ21">
        <f>'pia2'!AJ21*'qic2'!AJ21/('qic2'!AJ21+'qic3'!AJ21)+'pia3'!AJ21*'qic3'!AJ21/('qic2'!AJ21+'qic3'!AJ21)</f>
        <v>1.0320329047734396</v>
      </c>
      <c r="AK21">
        <f>'pia2'!AK21*'qic2'!AK21/('qic2'!AK21+'qic3'!AK21)+'pia3'!AK21*'qic3'!AK21/('qic2'!AK21+'qic3'!AK21)</f>
        <v>1.0774236884521917</v>
      </c>
      <c r="AL21">
        <f>'pia2'!AL21*'qic2'!AL21/('qic2'!AL21+'qic3'!AL21)+'pia3'!AL21*'qic3'!AL21/('qic2'!AL21+'qic3'!AL21)</f>
        <v>1.1702653216832368</v>
      </c>
      <c r="AM21">
        <f>'pia2'!AM21*'qic2'!AM21/('qic2'!AM21+'qic3'!AM21)+'pia3'!AM21*'qic3'!AM21/('qic2'!AM21+'qic3'!AM21)</f>
        <v>1.2547891046459068</v>
      </c>
      <c r="AN21">
        <f>'pia2'!AN21*'qic2'!AN21/('qic2'!AN21+'qic3'!AN21)+'pia3'!AN21*'qic3'!AN21/('qic2'!AN21+'qic3'!AN21)</f>
        <v>1.279463650856713</v>
      </c>
      <c r="AO21">
        <f>'pia2'!AO21*'qic2'!AO21/('qic2'!AO21+'qic3'!AO21)+'pia3'!AO21*'qic3'!AO21/('qic2'!AO21+'qic3'!AO21)</f>
        <v>1.3239522174706346</v>
      </c>
      <c r="AP21">
        <f>'pia2'!AP21*'qic2'!AP21/('qic2'!AP21+'qic3'!AP21)+'pia3'!AP21*'qic3'!AP21/('qic2'!AP21+'qic3'!AP21)</f>
        <v>1.3924582893569073</v>
      </c>
      <c r="AQ21">
        <f>'pia2'!AQ21*'qic2'!AQ21/('qic2'!AQ21+'qic3'!AQ21)+'pia3'!AQ21*'qic3'!AQ21/('qic2'!AQ21+'qic3'!AQ21)</f>
        <v>1.5567315496227523</v>
      </c>
      <c r="AR21">
        <f>'pia2'!AR21*'qic2'!AR21/('qic2'!AR21+'qic3'!AR21)+'pia3'!AR21*'qic3'!AR21/('qic2'!AR21+'qic3'!AR21)</f>
        <v>1.5887246775177666</v>
      </c>
      <c r="AS21">
        <f>'pia2'!AS21*'qic2'!AS21/('qic2'!AS21+'qic3'!AS21)+'pia3'!AS21*'qic3'!AS21/('qic2'!AS21+'qic3'!AS21)</f>
        <v>1.6591233302024786</v>
      </c>
      <c r="AT21">
        <f>'pia2'!AT21*'qic2'!AT21/('qic2'!AT21+'qic3'!AT21)+'pia3'!AT21*'qic3'!AT21/('qic2'!AT21+'qic3'!AT21)</f>
        <v>1.7537688113190177</v>
      </c>
      <c r="AU21">
        <f>'pia2'!AU21*'qic2'!AU21/('qic2'!AU21+'qic3'!AU21)+'pia3'!AU21*'qic3'!AU21/('qic2'!AU21+'qic3'!AU21)</f>
        <v>1.7912355348834343</v>
      </c>
    </row>
    <row r="22" spans="1:47">
      <c r="A22" s="17">
        <f t="shared" si="0"/>
        <v>2</v>
      </c>
      <c r="B22" s="17">
        <f t="shared" si="0"/>
        <v>7</v>
      </c>
      <c r="C22" s="17">
        <f t="shared" si="1"/>
        <v>21</v>
      </c>
      <c r="D22" t="s">
        <v>20</v>
      </c>
      <c r="E22">
        <f>'pia2'!E22*'qic2'!E22/('qic2'!E22+'qic3'!E22)+'pia3'!E22*'qic3'!E22/('qic2'!E22+'qic3'!E22)</f>
        <v>6.0093060654878711E-2</v>
      </c>
      <c r="F22">
        <f>'pia2'!F22*'qic2'!F22/('qic2'!F22+'qic3'!F22)+'pia3'!F22*'qic3'!F22/('qic2'!F22+'qic3'!F22)</f>
        <v>6.2352399981377718E-2</v>
      </c>
      <c r="G22">
        <f>'pia2'!G22*'qic2'!G22/('qic2'!G22+'qic3'!G22)+'pia3'!G22*'qic3'!G22/('qic2'!G22+'qic3'!G22)</f>
        <v>6.8569238711463976E-2</v>
      </c>
      <c r="H22">
        <f>'pia2'!H22*'qic2'!H22/('qic2'!H22+'qic3'!H22)+'pia3'!H22*'qic3'!H22/('qic2'!H22+'qic3'!H22)</f>
        <v>7.8178353901584563E-2</v>
      </c>
      <c r="I22">
        <f>'pia2'!I22*'qic2'!I22/('qic2'!I22+'qic3'!I22)+'pia3'!I22*'qic3'!I22/('qic2'!I22+'qic3'!I22)</f>
        <v>0.10803047976023941</v>
      </c>
      <c r="J22">
        <f>'pia2'!J22*'qic2'!J22/('qic2'!J22+'qic3'!J22)+'pia3'!J22*'qic3'!J22/('qic2'!J22+'qic3'!J22)</f>
        <v>0.1282272910837037</v>
      </c>
      <c r="K22">
        <f>'pia2'!K22*'qic2'!K22/('qic2'!K22+'qic3'!K22)+'pia3'!K22*'qic3'!K22/('qic2'!K22+'qic3'!K22)</f>
        <v>0.13935801490866653</v>
      </c>
      <c r="L22">
        <f>'pia2'!L22*'qic2'!L22/('qic2'!L22+'qic3'!L22)+'pia3'!L22*'qic3'!L22/('qic2'!L22+'qic3'!L22)</f>
        <v>0.1542864854323254</v>
      </c>
      <c r="M22">
        <f>'pia2'!M22*'qic2'!M22/('qic2'!M22+'qic3'!M22)+'pia3'!M22*'qic3'!M22/('qic2'!M22+'qic3'!M22)</f>
        <v>0.18226736439914937</v>
      </c>
      <c r="N22">
        <f>'pia2'!N22*'qic2'!N22/('qic2'!N22+'qic3'!N22)+'pia3'!N22*'qic3'!N22/('qic2'!N22+'qic3'!N22)</f>
        <v>0.22847329468717259</v>
      </c>
      <c r="O22">
        <f>'pia2'!O22*'qic2'!O22/('qic2'!O22+'qic3'!O22)+'pia3'!O22*'qic3'!O22/('qic2'!O22+'qic3'!O22)</f>
        <v>0.29800531898883292</v>
      </c>
      <c r="P22">
        <f>'pia2'!P22*'qic2'!P22/('qic2'!P22+'qic3'!P22)+'pia3'!P22*'qic3'!P22/('qic2'!P22+'qic3'!P22)</f>
        <v>0.32901006584843806</v>
      </c>
      <c r="Q22">
        <f>'pia2'!Q22*'qic2'!Q22/('qic2'!Q22+'qic3'!Q22)+'pia3'!Q22*'qic3'!Q22/('qic2'!Q22+'qic3'!Q22)</f>
        <v>0.35117127565215617</v>
      </c>
      <c r="R22">
        <f>'pia2'!R22*'qic2'!R22/('qic2'!R22+'qic3'!R22)+'pia3'!R22*'qic3'!R22/('qic2'!R22+'qic3'!R22)</f>
        <v>0.36754835113926787</v>
      </c>
      <c r="S22">
        <f>'pia2'!S22*'qic2'!S22/('qic2'!S22+'qic3'!S22)+'pia3'!S22*'qic3'!S22/('qic2'!S22+'qic3'!S22)</f>
        <v>0.3809913739153401</v>
      </c>
      <c r="T22">
        <f>'pia2'!T22*'qic2'!T22/('qic2'!T22+'qic3'!T22)+'pia3'!T22*'qic3'!T22/('qic2'!T22+'qic3'!T22)</f>
        <v>0.39233193954938317</v>
      </c>
      <c r="U22">
        <f>'pia2'!U22*'qic2'!U22/('qic2'!U22+'qic3'!U22)+'pia3'!U22*'qic3'!U22/('qic2'!U22+'qic3'!U22)</f>
        <v>0.39178689415854323</v>
      </c>
      <c r="V22">
        <f>'pia2'!V22*'qic2'!V22/('qic2'!V22+'qic3'!V22)+'pia3'!V22*'qic3'!V22/('qic2'!V22+'qic3'!V22)</f>
        <v>0.40363122538212348</v>
      </c>
      <c r="W22">
        <f>'pia2'!W22*'qic2'!W22/('qic2'!W22+'qic3'!W22)+'pia3'!W22*'qic3'!W22/('qic2'!W22+'qic3'!W22)</f>
        <v>0.44154904546683094</v>
      </c>
      <c r="X22">
        <f>'pia2'!X22*'qic2'!X22/('qic2'!X22+'qic3'!X22)+'pia3'!X22*'qic3'!X22/('qic2'!X22+'qic3'!X22)</f>
        <v>0.47810369458878105</v>
      </c>
      <c r="Y22">
        <f>'pia2'!Y22*'qic2'!Y22/('qic2'!Y22+'qic3'!Y22)+'pia3'!Y22*'qic3'!Y22/('qic2'!Y22+'qic3'!Y22)</f>
        <v>0.5559794309947762</v>
      </c>
      <c r="Z22">
        <f>'pia2'!Z22*'qic2'!Z22/('qic2'!Z22+'qic3'!Z22)+'pia3'!Z22*'qic3'!Z22/('qic2'!Z22+'qic3'!Z22)</f>
        <v>0.64635390970813611</v>
      </c>
      <c r="AA22">
        <f>'pia2'!AA22*'qic2'!AA22/('qic2'!AA22+'qic3'!AA22)+'pia3'!AA22*'qic3'!AA22/('qic2'!AA22+'qic3'!AA22)</f>
        <v>0.70646037723005961</v>
      </c>
      <c r="AB22">
        <f>'pia2'!AB22*'qic2'!AB22/('qic2'!AB22+'qic3'!AB22)+'pia3'!AB22*'qic3'!AB22/('qic2'!AB22+'qic3'!AB22)</f>
        <v>0.74819829797855408</v>
      </c>
      <c r="AC22">
        <f>'pia2'!AC22*'qic2'!AC22/('qic2'!AC22+'qic3'!AC22)+'pia3'!AC22*'qic3'!AC22/('qic2'!AC22+'qic3'!AC22)</f>
        <v>0.77741159621362743</v>
      </c>
      <c r="AD22">
        <f>'pia2'!AD22*'qic2'!AD22/('qic2'!AD22+'qic3'!AD22)+'pia3'!AD22*'qic3'!AD22/('qic2'!AD22+'qic3'!AD22)</f>
        <v>0.83853962593268272</v>
      </c>
      <c r="AE22">
        <f>'pia2'!AE22*'qic2'!AE22/('qic2'!AE22+'qic3'!AE22)+'pia3'!AE22*'qic3'!AE22/('qic2'!AE22+'qic3'!AE22)</f>
        <v>0.88623262408056125</v>
      </c>
      <c r="AF22">
        <f>'pia2'!AF22*'qic2'!AF22/('qic2'!AF22+'qic3'!AF22)+'pia3'!AF22*'qic3'!AF22/('qic2'!AF22+'qic3'!AF22)</f>
        <v>0.94788837291040118</v>
      </c>
      <c r="AG22">
        <f>'pia2'!AG22*'qic2'!AG22/('qic2'!AG22+'qic3'!AG22)+'pia3'!AG22*'qic3'!AG22/('qic2'!AG22+'qic3'!AG22)</f>
        <v>0.9906301842627081</v>
      </c>
      <c r="AH22">
        <f>'pia2'!AH22*'qic2'!AH22/('qic2'!AH22+'qic3'!AH22)+'pia3'!AH22*'qic3'!AH22/('qic2'!AH22+'qic3'!AH22)</f>
        <v>0.97951190748790684</v>
      </c>
      <c r="AI22">
        <f>'pia2'!AI22*'qic2'!AI22/('qic2'!AI22+'qic3'!AI22)+'pia3'!AI22*'qic3'!AI22/('qic2'!AI22+'qic3'!AI22)</f>
        <v>1</v>
      </c>
      <c r="AJ22">
        <f>'pia2'!AJ22*'qic2'!AJ22/('qic2'!AJ22+'qic3'!AJ22)+'pia3'!AJ22*'qic3'!AJ22/('qic2'!AJ22+'qic3'!AJ22)</f>
        <v>1.0374709260272901</v>
      </c>
      <c r="AK22">
        <f>'pia2'!AK22*'qic2'!AK22/('qic2'!AK22+'qic3'!AK22)+'pia3'!AK22*'qic3'!AK22/('qic2'!AK22+'qic3'!AK22)</f>
        <v>1.0835833189443376</v>
      </c>
      <c r="AL22">
        <f>'pia2'!AL22*'qic2'!AL22/('qic2'!AL22+'qic3'!AL22)+'pia3'!AL22*'qic3'!AL22/('qic2'!AL22+'qic3'!AL22)</f>
        <v>1.1463942827840934</v>
      </c>
      <c r="AM22">
        <f>'pia2'!AM22*'qic2'!AM22/('qic2'!AM22+'qic3'!AM22)+'pia3'!AM22*'qic3'!AM22/('qic2'!AM22+'qic3'!AM22)</f>
        <v>1.2311197868686874</v>
      </c>
      <c r="AN22">
        <f>'pia2'!AN22*'qic2'!AN22/('qic2'!AN22+'qic3'!AN22)+'pia3'!AN22*'qic3'!AN22/('qic2'!AN22+'qic3'!AN22)</f>
        <v>1.2691213456303205</v>
      </c>
      <c r="AO22">
        <f>'pia2'!AO22*'qic2'!AO22/('qic2'!AO22+'qic3'!AO22)+'pia3'!AO22*'qic3'!AO22/('qic2'!AO22+'qic3'!AO22)</f>
        <v>1.3008444694588075</v>
      </c>
      <c r="AP22">
        <f>'pia2'!AP22*'qic2'!AP22/('qic2'!AP22+'qic3'!AP22)+'pia3'!AP22*'qic3'!AP22/('qic2'!AP22+'qic3'!AP22)</f>
        <v>1.3601920748960745</v>
      </c>
      <c r="AQ22">
        <f>'pia2'!AQ22*'qic2'!AQ22/('qic2'!AQ22+'qic3'!AQ22)+'pia3'!AQ22*'qic3'!AQ22/('qic2'!AQ22+'qic3'!AQ22)</f>
        <v>1.5131384322213473</v>
      </c>
      <c r="AR22">
        <f>'pia2'!AR22*'qic2'!AR22/('qic2'!AR22+'qic3'!AR22)+'pia3'!AR22*'qic3'!AR22/('qic2'!AR22+'qic3'!AR22)</f>
        <v>1.546829060752283</v>
      </c>
      <c r="AS22">
        <f>'pia2'!AS22*'qic2'!AS22/('qic2'!AS22+'qic3'!AS22)+'pia3'!AS22*'qic3'!AS22/('qic2'!AS22+'qic3'!AS22)</f>
        <v>1.6096233624409915</v>
      </c>
      <c r="AT22">
        <f>'pia2'!AT22*'qic2'!AT22/('qic2'!AT22+'qic3'!AT22)+'pia3'!AT22*'qic3'!AT22/('qic2'!AT22+'qic3'!AT22)</f>
        <v>1.6998092809140468</v>
      </c>
      <c r="AU22">
        <f>'pia2'!AU22*'qic2'!AU22/('qic2'!AU22+'qic3'!AU22)+'pia3'!AU22*'qic3'!AU22/('qic2'!AU22+'qic3'!AU22)</f>
        <v>1.7345522837516492</v>
      </c>
    </row>
    <row r="23" spans="1:47">
      <c r="A23" s="17">
        <f t="shared" si="0"/>
        <v>2</v>
      </c>
      <c r="B23" s="17">
        <f t="shared" si="0"/>
        <v>7</v>
      </c>
      <c r="C23" s="17">
        <f t="shared" si="1"/>
        <v>22</v>
      </c>
      <c r="D23" t="s">
        <v>21</v>
      </c>
      <c r="E23">
        <f>'pia2'!E23*'qic2'!E23/('qic2'!E23+'qic3'!E23)+'pia3'!E23*'qic3'!E23/('qic2'!E23+'qic3'!E23)</f>
        <v>5.8746839446940514E-2</v>
      </c>
      <c r="F23">
        <f>'pia2'!F23*'qic2'!F23/('qic2'!F23+'qic3'!F23)+'pia3'!F23*'qic3'!F23/('qic2'!F23+'qic3'!F23)</f>
        <v>6.1311992127483977E-2</v>
      </c>
      <c r="G23">
        <f>'pia2'!G23*'qic2'!G23/('qic2'!G23+'qic3'!G23)+'pia3'!G23*'qic3'!G23/('qic2'!G23+'qic3'!G23)</f>
        <v>6.7174827574906171E-2</v>
      </c>
      <c r="H23">
        <f>'pia2'!H23*'qic2'!H23/('qic2'!H23+'qic3'!H23)+'pia3'!H23*'qic3'!H23/('qic2'!H23+'qic3'!H23)</f>
        <v>7.7211329498592191E-2</v>
      </c>
      <c r="I23">
        <f>'pia2'!I23*'qic2'!I23/('qic2'!I23+'qic3'!I23)+'pia3'!I23*'qic3'!I23/('qic2'!I23+'qic3'!I23)</f>
        <v>0.10793688929340249</v>
      </c>
      <c r="J23">
        <f>'pia2'!J23*'qic2'!J23/('qic2'!J23+'qic3'!J23)+'pia3'!J23*'qic3'!J23/('qic2'!J23+'qic3'!J23)</f>
        <v>0.12706423640658859</v>
      </c>
      <c r="K23">
        <f>'pia2'!K23*'qic2'!K23/('qic2'!K23+'qic3'!K23)+'pia3'!K23*'qic3'!K23/('qic2'!K23+'qic3'!K23)</f>
        <v>0.13950665363053391</v>
      </c>
      <c r="L23">
        <f>'pia2'!L23*'qic2'!L23/('qic2'!L23+'qic3'!L23)+'pia3'!L23*'qic3'!L23/('qic2'!L23+'qic3'!L23)</f>
        <v>0.1549882500411906</v>
      </c>
      <c r="M23">
        <f>'pia2'!M23*'qic2'!M23/('qic2'!M23+'qic3'!M23)+'pia3'!M23*'qic3'!M23/('qic2'!M23+'qic3'!M23)</f>
        <v>0.18272833352922591</v>
      </c>
      <c r="N23">
        <f>'pia2'!N23*'qic2'!N23/('qic2'!N23+'qic3'!N23)+'pia3'!N23*'qic3'!N23/('qic2'!N23+'qic3'!N23)</f>
        <v>0.22883003442773908</v>
      </c>
      <c r="O23">
        <f>'pia2'!O23*'qic2'!O23/('qic2'!O23+'qic3'!O23)+'pia3'!O23*'qic3'!O23/('qic2'!O23+'qic3'!O23)</f>
        <v>0.29913495782947469</v>
      </c>
      <c r="P23">
        <f>'pia2'!P23*'qic2'!P23/('qic2'!P23+'qic3'!P23)+'pia3'!P23*'qic3'!P23/('qic2'!P23+'qic3'!P23)</f>
        <v>0.33082339681223571</v>
      </c>
      <c r="Q23">
        <f>'pia2'!Q23*'qic2'!Q23/('qic2'!Q23+'qic3'!Q23)+'pia3'!Q23*'qic3'!Q23/('qic2'!Q23+'qic3'!Q23)</f>
        <v>0.35870269884166084</v>
      </c>
      <c r="R23">
        <f>'pia2'!R23*'qic2'!R23/('qic2'!R23+'qic3'!R23)+'pia3'!R23*'qic3'!R23/('qic2'!R23+'qic3'!R23)</f>
        <v>0.36809959527845393</v>
      </c>
      <c r="S23">
        <f>'pia2'!S23*'qic2'!S23/('qic2'!S23+'qic3'!S23)+'pia3'!S23*'qic3'!S23/('qic2'!S23+'qic3'!S23)</f>
        <v>0.38206757068527641</v>
      </c>
      <c r="T23">
        <f>'pia2'!T23*'qic2'!T23/('qic2'!T23+'qic3'!T23)+'pia3'!T23*'qic3'!T23/('qic2'!T23+'qic3'!T23)</f>
        <v>0.39501624138282276</v>
      </c>
      <c r="U23">
        <f>'pia2'!U23*'qic2'!U23/('qic2'!U23+'qic3'!U23)+'pia3'!U23*'qic3'!U23/('qic2'!U23+'qic3'!U23)</f>
        <v>0.39535970698391582</v>
      </c>
      <c r="V23">
        <f>'pia2'!V23*'qic2'!V23/('qic2'!V23+'qic3'!V23)+'pia3'!V23*'qic3'!V23/('qic2'!V23+'qic3'!V23)</f>
        <v>0.40696260567059306</v>
      </c>
      <c r="W23">
        <f>'pia2'!W23*'qic2'!W23/('qic2'!W23+'qic3'!W23)+'pia3'!W23*'qic3'!W23/('qic2'!W23+'qic3'!W23)</f>
        <v>0.44556750016529451</v>
      </c>
      <c r="X23">
        <f>'pia2'!X23*'qic2'!X23/('qic2'!X23+'qic3'!X23)+'pia3'!X23*'qic3'!X23/('qic2'!X23+'qic3'!X23)</f>
        <v>0.48114369523510003</v>
      </c>
      <c r="Y23">
        <f>'pia2'!Y23*'qic2'!Y23/('qic2'!Y23+'qic3'!Y23)+'pia3'!Y23*'qic3'!Y23/('qic2'!Y23+'qic3'!Y23)</f>
        <v>0.56222249924685042</v>
      </c>
      <c r="Z23">
        <f>'pia2'!Z23*'qic2'!Z23/('qic2'!Z23+'qic3'!Z23)+'pia3'!Z23*'qic3'!Z23/('qic2'!Z23+'qic3'!Z23)</f>
        <v>0.65553113680321762</v>
      </c>
      <c r="AA23">
        <f>'pia2'!AA23*'qic2'!AA23/('qic2'!AA23+'qic3'!AA23)+'pia3'!AA23*'qic3'!AA23/('qic2'!AA23+'qic3'!AA23)</f>
        <v>0.71555694787073998</v>
      </c>
      <c r="AB23">
        <f>'pia2'!AB23*'qic2'!AB23/('qic2'!AB23+'qic3'!AB23)+'pia3'!AB23*'qic3'!AB23/('qic2'!AB23+'qic3'!AB23)</f>
        <v>0.74761318082301564</v>
      </c>
      <c r="AC23">
        <f>'pia2'!AC23*'qic2'!AC23/('qic2'!AC23+'qic3'!AC23)+'pia3'!AC23*'qic3'!AC23/('qic2'!AC23+'qic3'!AC23)</f>
        <v>0.77703758219790442</v>
      </c>
      <c r="AD23">
        <f>'pia2'!AD23*'qic2'!AD23/('qic2'!AD23+'qic3'!AD23)+'pia3'!AD23*'qic3'!AD23/('qic2'!AD23+'qic3'!AD23)</f>
        <v>0.8382351124791465</v>
      </c>
      <c r="AE23">
        <f>'pia2'!AE23*'qic2'!AE23/('qic2'!AE23+'qic3'!AE23)+'pia3'!AE23*'qic3'!AE23/('qic2'!AE23+'qic3'!AE23)</f>
        <v>0.88585209240879836</v>
      </c>
      <c r="AF23">
        <f>'pia2'!AF23*'qic2'!AF23/('qic2'!AF23+'qic3'!AF23)+'pia3'!AF23*'qic3'!AF23/('qic2'!AF23+'qic3'!AF23)</f>
        <v>0.94769393968168392</v>
      </c>
      <c r="AG23">
        <f>'pia2'!AG23*'qic2'!AG23/('qic2'!AG23+'qic3'!AG23)+'pia3'!AG23*'qic3'!AG23/('qic2'!AG23+'qic3'!AG23)</f>
        <v>0.99026234363908894</v>
      </c>
      <c r="AH23">
        <f>'pia2'!AH23*'qic2'!AH23/('qic2'!AH23+'qic3'!AH23)+'pia3'!AH23*'qic3'!AH23/('qic2'!AH23+'qic3'!AH23)</f>
        <v>0.97964211282321001</v>
      </c>
      <c r="AI23">
        <f>'pia2'!AI23*'qic2'!AI23/('qic2'!AI23+'qic3'!AI23)+'pia3'!AI23*'qic3'!AI23/('qic2'!AI23+'qic3'!AI23)</f>
        <v>1</v>
      </c>
      <c r="AJ23">
        <f>'pia2'!AJ23*'qic2'!AJ23/('qic2'!AJ23+'qic3'!AJ23)+'pia3'!AJ23*'qic3'!AJ23/('qic2'!AJ23+'qic3'!AJ23)</f>
        <v>1.035393625568733</v>
      </c>
      <c r="AK23">
        <f>'pia2'!AK23*'qic2'!AK23/('qic2'!AK23+'qic3'!AK23)+'pia3'!AK23*'qic3'!AK23/('qic2'!AK23+'qic3'!AK23)</f>
        <v>1.0811900332757776</v>
      </c>
      <c r="AL23">
        <f>'pia2'!AL23*'qic2'!AL23/('qic2'!AL23+'qic3'!AL23)+'pia3'!AL23*'qic3'!AL23/('qic2'!AL23+'qic3'!AL23)</f>
        <v>1.1613482181363728</v>
      </c>
      <c r="AM23">
        <f>'pia2'!AM23*'qic2'!AM23/('qic2'!AM23+'qic3'!AM23)+'pia3'!AM23*'qic3'!AM23/('qic2'!AM23+'qic3'!AM23)</f>
        <v>1.2459867266535551</v>
      </c>
      <c r="AN23">
        <f>'pia2'!AN23*'qic2'!AN23/('qic2'!AN23+'qic3'!AN23)+'pia3'!AN23*'qic3'!AN23/('qic2'!AN23+'qic3'!AN23)</f>
        <v>1.2757401468008502</v>
      </c>
      <c r="AO23">
        <f>'pia2'!AO23*'qic2'!AO23/('qic2'!AO23+'qic3'!AO23)+'pia3'!AO23*'qic3'!AO23/('qic2'!AO23+'qic3'!AO23)</f>
        <v>1.3152059404658836</v>
      </c>
      <c r="AP23">
        <f>'pia2'!AP23*'qic2'!AP23/('qic2'!AP23+'qic3'!AP23)+'pia3'!AP23*'qic3'!AP23/('qic2'!AP23+'qic3'!AP23)</f>
        <v>1.3803315258316355</v>
      </c>
      <c r="AQ23">
        <f>'pia2'!AQ23*'qic2'!AQ23/('qic2'!AQ23+'qic3'!AQ23)+'pia3'!AQ23*'qic3'!AQ23/('qic2'!AQ23+'qic3'!AQ23)</f>
        <v>1.5408626901130154</v>
      </c>
      <c r="AR23">
        <f>'pia2'!AR23*'qic2'!AR23/('qic2'!AR23+'qic3'!AR23)+'pia3'!AR23*'qic3'!AR23/('qic2'!AR23+'qic3'!AR23)</f>
        <v>1.5749445229045889</v>
      </c>
      <c r="AS23">
        <f>'pia2'!AS23*'qic2'!AS23/('qic2'!AS23+'qic3'!AS23)+'pia3'!AS23*'qic3'!AS23/('qic2'!AS23+'qic3'!AS23)</f>
        <v>1.6411463935237875</v>
      </c>
      <c r="AT23">
        <f>'pia2'!AT23*'qic2'!AT23/('qic2'!AT23+'qic3'!AT23)+'pia3'!AT23*'qic3'!AT23/('qic2'!AT23+'qic3'!AT23)</f>
        <v>1.7327091542134809</v>
      </c>
      <c r="AU23">
        <f>'pia2'!AU23*'qic2'!AU23/('qic2'!AU23+'qic3'!AU23)+'pia3'!AU23*'qic3'!AU23/('qic2'!AU23+'qic3'!AU23)</f>
        <v>1.7687340295350991</v>
      </c>
    </row>
    <row r="24" spans="1:47">
      <c r="A24" s="17">
        <f t="shared" si="0"/>
        <v>2</v>
      </c>
      <c r="B24" s="17">
        <f t="shared" si="0"/>
        <v>7</v>
      </c>
      <c r="C24" s="17">
        <f t="shared" si="1"/>
        <v>23</v>
      </c>
      <c r="D24" t="s">
        <v>22</v>
      </c>
      <c r="E24">
        <f>'pia2'!E24*'qic2'!E24/('qic2'!E24+'qic3'!E24)+'pia3'!E24*'qic3'!E24/('qic2'!E24+'qic3'!E24)</f>
        <v>5.8400353723848518E-2</v>
      </c>
      <c r="F24">
        <f>'pia2'!F24*'qic2'!F24/('qic2'!F24+'qic3'!F24)+'pia3'!F24*'qic3'!F24/('qic2'!F24+'qic3'!F24)</f>
        <v>6.0996182478827682E-2</v>
      </c>
      <c r="G24">
        <f>'pia2'!G24*'qic2'!G24/('qic2'!G24+'qic3'!G24)+'pia3'!G24*'qic3'!G24/('qic2'!G24+'qic3'!G24)</f>
        <v>6.6691758975502946E-2</v>
      </c>
      <c r="H24">
        <f>'pia2'!H24*'qic2'!H24/('qic2'!H24+'qic3'!H24)+'pia3'!H24*'qic3'!H24/('qic2'!H24+'qic3'!H24)</f>
        <v>7.6527235126325324E-2</v>
      </c>
      <c r="I24">
        <f>'pia2'!I24*'qic2'!I24/('qic2'!I24+'qic3'!I24)+'pia3'!I24*'qic3'!I24/('qic2'!I24+'qic3'!I24)</f>
        <v>0.10784486241423787</v>
      </c>
      <c r="J24">
        <f>'pia2'!J24*'qic2'!J24/('qic2'!J24+'qic3'!J24)+'pia3'!J24*'qic3'!J24/('qic2'!J24+'qic3'!J24)</f>
        <v>0.12648528192086572</v>
      </c>
      <c r="K24">
        <f>'pia2'!K24*'qic2'!K24/('qic2'!K24+'qic3'!K24)+'pia3'!K24*'qic3'!K24/('qic2'!K24+'qic3'!K24)</f>
        <v>0.13962837895525165</v>
      </c>
      <c r="L24">
        <f>'pia2'!L24*'qic2'!L24/('qic2'!L24+'qic3'!L24)+'pia3'!L24*'qic3'!L24/('qic2'!L24+'qic3'!L24)</f>
        <v>0.15539881306431752</v>
      </c>
      <c r="M24">
        <f>'pia2'!M24*'qic2'!M24/('qic2'!M24+'qic3'!M24)+'pia3'!M24*'qic3'!M24/('qic2'!M24+'qic3'!M24)</f>
        <v>0.18313433251995867</v>
      </c>
      <c r="N24">
        <f>'pia2'!N24*'qic2'!N24/('qic2'!N24+'qic3'!N24)+'pia3'!N24*'qic3'!N24/('qic2'!N24+'qic3'!N24)</f>
        <v>0.22916552323131054</v>
      </c>
      <c r="O24">
        <f>'pia2'!O24*'qic2'!O24/('qic2'!O24+'qic3'!O24)+'pia3'!O24*'qic3'!O24/('qic2'!O24+'qic3'!O24)</f>
        <v>0.30018087773483926</v>
      </c>
      <c r="P24">
        <f>'pia2'!P24*'qic2'!P24/('qic2'!P24+'qic3'!P24)+'pia3'!P24*'qic3'!P24/('qic2'!P24+'qic3'!P24)</f>
        <v>0.33248424652709913</v>
      </c>
      <c r="Q24">
        <f>'pia2'!Q24*'qic2'!Q24/('qic2'!Q24+'qic3'!Q24)+'pia3'!Q24*'qic3'!Q24/('qic2'!Q24+'qic3'!Q24)</f>
        <v>0.36284592226587631</v>
      </c>
      <c r="R24">
        <f>'pia2'!R24*'qic2'!R24/('qic2'!R24+'qic3'!R24)+'pia3'!R24*'qic3'!R24/('qic2'!R24+'qic3'!R24)</f>
        <v>0.36859127942863135</v>
      </c>
      <c r="S24">
        <f>'pia2'!S24*'qic2'!S24/('qic2'!S24+'qic3'!S24)+'pia3'!S24*'qic3'!S24/('qic2'!S24+'qic3'!S24)</f>
        <v>0.38284460452962593</v>
      </c>
      <c r="T24">
        <f>'pia2'!T24*'qic2'!T24/('qic2'!T24+'qic3'!T24)+'pia3'!T24*'qic3'!T24/('qic2'!T24+'qic3'!T24)</f>
        <v>0.39641345565544761</v>
      </c>
      <c r="U24">
        <f>'pia2'!U24*'qic2'!U24/('qic2'!U24+'qic3'!U24)+'pia3'!U24*'qic3'!U24/('qic2'!U24+'qic3'!U24)</f>
        <v>0.39756972673101343</v>
      </c>
      <c r="V24">
        <f>'pia2'!V24*'qic2'!V24/('qic2'!V24+'qic3'!V24)+'pia3'!V24*'qic3'!V24/('qic2'!V24+'qic3'!V24)</f>
        <v>0.40895263472412946</v>
      </c>
      <c r="W24">
        <f>'pia2'!W24*'qic2'!W24/('qic2'!W24+'qic3'!W24)+'pia3'!W24*'qic3'!W24/('qic2'!W24+'qic3'!W24)</f>
        <v>0.44805352197654025</v>
      </c>
      <c r="X24">
        <f>'pia2'!X24*'qic2'!X24/('qic2'!X24+'qic3'!X24)+'pia3'!X24*'qic3'!X24/('qic2'!X24+'qic3'!X24)</f>
        <v>0.48368927478383927</v>
      </c>
      <c r="Y24">
        <f>'pia2'!Y24*'qic2'!Y24/('qic2'!Y24+'qic3'!Y24)+'pia3'!Y24*'qic3'!Y24/('qic2'!Y24+'qic3'!Y24)</f>
        <v>0.56691404448850324</v>
      </c>
      <c r="Z24">
        <f>'pia2'!Z24*'qic2'!Z24/('qic2'!Z24+'qic3'!Z24)+'pia3'!Z24*'qic3'!Z24/('qic2'!Z24+'qic3'!Z24)</f>
        <v>0.6609643449171908</v>
      </c>
      <c r="AA24">
        <f>'pia2'!AA24*'qic2'!AA24/('qic2'!AA24+'qic3'!AA24)+'pia3'!AA24*'qic3'!AA24/('qic2'!AA24+'qic3'!AA24)</f>
        <v>0.7204873883097187</v>
      </c>
      <c r="AB24">
        <f>'pia2'!AB24*'qic2'!AB24/('qic2'!AB24+'qic3'!AB24)+'pia3'!AB24*'qic3'!AB24/('qic2'!AB24+'qic3'!AB24)</f>
        <v>0.74449651568391939</v>
      </c>
      <c r="AC24">
        <f>'pia2'!AC24*'qic2'!AC24/('qic2'!AC24+'qic3'!AC24)+'pia3'!AC24*'qic3'!AC24/('qic2'!AC24+'qic3'!AC24)</f>
        <v>0.77516672504979911</v>
      </c>
      <c r="AD24">
        <f>'pia2'!AD24*'qic2'!AD24/('qic2'!AD24+'qic3'!AD24)+'pia3'!AD24*'qic3'!AD24/('qic2'!AD24+'qic3'!AD24)</f>
        <v>0.83693038673025355</v>
      </c>
      <c r="AE24">
        <f>'pia2'!AE24*'qic2'!AE24/('qic2'!AE24+'qic3'!AE24)+'pia3'!AE24*'qic3'!AE24/('qic2'!AE24+'qic3'!AE24)</f>
        <v>0.88408059908201997</v>
      </c>
      <c r="AF24">
        <f>'pia2'!AF24*'qic2'!AF24/('qic2'!AF24+'qic3'!AF24)+'pia3'!AF24*'qic3'!AF24/('qic2'!AF24+'qic3'!AF24)</f>
        <v>0.94659528769661128</v>
      </c>
      <c r="AG24">
        <f>'pia2'!AG24*'qic2'!AG24/('qic2'!AG24+'qic3'!AG24)+'pia3'!AG24*'qic3'!AG24/('qic2'!AG24+'qic3'!AG24)</f>
        <v>0.98857626693696155</v>
      </c>
      <c r="AH24">
        <f>'pia2'!AH24*'qic2'!AH24/('qic2'!AH24+'qic3'!AH24)+'pia3'!AH24*'qic3'!AH24/('qic2'!AH24+'qic3'!AH24)</f>
        <v>0.98022528458447533</v>
      </c>
      <c r="AI24">
        <f>'pia2'!AI24*'qic2'!AI24/('qic2'!AI24+'qic3'!AI24)+'pia3'!AI24*'qic3'!AI24/('qic2'!AI24+'qic3'!AI24)</f>
        <v>1</v>
      </c>
      <c r="AJ24">
        <f>'pia2'!AJ24*'qic2'!AJ24/('qic2'!AJ24+'qic3'!AJ24)+'pia3'!AJ24*'qic3'!AJ24/('qic2'!AJ24+'qic3'!AJ24)</f>
        <v>1.0275284377006813</v>
      </c>
      <c r="AK24">
        <f>'pia2'!AK24*'qic2'!AK24/('qic2'!AK24+'qic3'!AK24)+'pia3'!AK24*'qic3'!AK24/('qic2'!AK24+'qic3'!AK24)</f>
        <v>1.0725702568119464</v>
      </c>
      <c r="AL24">
        <f>'pia2'!AL24*'qic2'!AL24/('qic2'!AL24+'qic3'!AL24)+'pia3'!AL24*'qic3'!AL24/('qic2'!AL24+'qic3'!AL24)</f>
        <v>1.1727106670259853</v>
      </c>
      <c r="AM24">
        <f>'pia2'!AM24*'qic2'!AM24/('qic2'!AM24+'qic3'!AM24)+'pia3'!AM24*'qic3'!AM24/('qic2'!AM24+'qic3'!AM24)</f>
        <v>1.2571948479967743</v>
      </c>
      <c r="AN24">
        <f>'pia2'!AN24*'qic2'!AN24/('qic2'!AN24+'qic3'!AN24)+'pia3'!AN24*'qic3'!AN24/('qic2'!AN24+'qic3'!AN24)</f>
        <v>1.2804574084077096</v>
      </c>
      <c r="AO24">
        <f>'pia2'!AO24*'qic2'!AO24/('qic2'!AO24+'qic3'!AO24)+'pia3'!AO24*'qic3'!AO24/('qic2'!AO24+'qic3'!AO24)</f>
        <v>1.3263750954397624</v>
      </c>
      <c r="AP24">
        <f>'pia2'!AP24*'qic2'!AP24/('qic2'!AP24+'qic3'!AP24)+'pia3'!AP24*'qic3'!AP24/('qic2'!AP24+'qic3'!AP24)</f>
        <v>1.3957993269109379</v>
      </c>
      <c r="AQ24">
        <f>'pia2'!AQ24*'qic2'!AQ24/('qic2'!AQ24+'qic3'!AQ24)+'pia3'!AQ24*'qic3'!AQ24/('qic2'!AQ24+'qic3'!AQ24)</f>
        <v>1.5610005202261306</v>
      </c>
      <c r="AR24">
        <f>'pia2'!AR24*'qic2'!AR24/('qic2'!AR24+'qic3'!AR24)+'pia3'!AR24*'qic3'!AR24/('qic2'!AR24+'qic3'!AR24)</f>
        <v>1.5921890738447035</v>
      </c>
      <c r="AS24">
        <f>'pia2'!AS24*'qic2'!AS24/('qic2'!AS24+'qic3'!AS24)+'pia3'!AS24*'qic3'!AS24/('qic2'!AS24+'qic3'!AS24)</f>
        <v>1.663951202430566</v>
      </c>
      <c r="AT24">
        <f>'pia2'!AT24*'qic2'!AT24/('qic2'!AT24+'qic3'!AT24)+'pia3'!AT24*'qic3'!AT24/('qic2'!AT24+'qic3'!AT24)</f>
        <v>1.7597475085287635</v>
      </c>
      <c r="AU24">
        <f>'pia2'!AU24*'qic2'!AU24/('qic2'!AU24+'qic3'!AU24)+'pia3'!AU24*'qic3'!AU24/('qic2'!AU24+'qic3'!AU24)</f>
        <v>1.7977147423445032</v>
      </c>
    </row>
    <row r="25" spans="1:47">
      <c r="A25" s="17">
        <f t="shared" si="0"/>
        <v>2</v>
      </c>
      <c r="B25" s="17">
        <f t="shared" si="0"/>
        <v>7</v>
      </c>
      <c r="C25" s="17">
        <f t="shared" si="1"/>
        <v>24</v>
      </c>
      <c r="D25" t="s">
        <v>23</v>
      </c>
      <c r="E25">
        <f>'pia2'!E25*'qic2'!E25/('qic2'!E25+'qic3'!E25)+'pia3'!E25*'qic3'!E25/('qic2'!E25+'qic3'!E25)</f>
        <v>6.0156049398121234E-2</v>
      </c>
      <c r="F25">
        <f>'pia2'!F25*'qic2'!F25/('qic2'!F25+'qic3'!F25)+'pia3'!F25*'qic3'!F25/('qic2'!F25+'qic3'!F25)</f>
        <v>6.2394950705333331E-2</v>
      </c>
      <c r="G25">
        <f>'pia2'!G25*'qic2'!G25/('qic2'!G25+'qic3'!G25)+'pia3'!G25*'qic3'!G25/('qic2'!G25+'qic3'!G25)</f>
        <v>6.86206517665226E-2</v>
      </c>
      <c r="H25">
        <f>'pia2'!H25*'qic2'!H25/('qic2'!H25+'qic3'!H25)+'pia3'!H25*'qic3'!H25/('qic2'!H25+'qic3'!H25)</f>
        <v>7.8200190704910355E-2</v>
      </c>
      <c r="I25">
        <f>'pia2'!I25*'qic2'!I25/('qic2'!I25+'qic3'!I25)+'pia3'!I25*'qic3'!I25/('qic2'!I25+'qic3'!I25)</f>
        <v>0.10803223936847609</v>
      </c>
      <c r="J25">
        <f>'pia2'!J25*'qic2'!J25/('qic2'!J25+'qic3'!J25)+'pia3'!J25*'qic3'!J25/('qic2'!J25+'qic3'!J25)</f>
        <v>0.12826021566077753</v>
      </c>
      <c r="K25">
        <f>'pia2'!K25*'qic2'!K25/('qic2'!K25+'qic3'!K25)+'pia3'!K25*'qic3'!K25/('qic2'!K25+'qic3'!K25)</f>
        <v>0.13935493166299792</v>
      </c>
      <c r="L25">
        <f>'pia2'!L25*'qic2'!L25/('qic2'!L25+'qic3'!L25)+'pia3'!L25*'qic3'!L25/('qic2'!L25+'qic3'!L25)</f>
        <v>0.15426864780925434</v>
      </c>
      <c r="M25">
        <f>'pia2'!M25*'qic2'!M25/('qic2'!M25+'qic3'!M25)+'pia3'!M25*'qic3'!M25/('qic2'!M25+'qic3'!M25)</f>
        <v>0.18225817874655578</v>
      </c>
      <c r="N25">
        <f>'pia2'!N25*'qic2'!N25/('qic2'!N25+'qic3'!N25)+'pia3'!N25*'qic3'!N25/('qic2'!N25+'qic3'!N25)</f>
        <v>0.22846643045910145</v>
      </c>
      <c r="O25">
        <f>'pia2'!O25*'qic2'!O25/('qic2'!O25+'qic3'!O25)+'pia3'!O25*'qic3'!O25/('qic2'!O25+'qic3'!O25)</f>
        <v>0.29798340368691389</v>
      </c>
      <c r="P25">
        <f>'pia2'!P25*'qic2'!P25/('qic2'!P25+'qic3'!P25)+'pia3'!P25*'qic3'!P25/('qic2'!P25+'qic3'!P25)</f>
        <v>0.32897468376119937</v>
      </c>
      <c r="Q25">
        <f>'pia2'!Q25*'qic2'!Q25/('qic2'!Q25+'qic3'!Q25)+'pia3'!Q25*'qic3'!Q25/('qic2'!Q25+'qic3'!Q25)</f>
        <v>0.3509719711759236</v>
      </c>
      <c r="R25">
        <f>'pia2'!R25*'qic2'!R25/('qic2'!R25+'qic3'!R25)+'pia3'!R25*'qic3'!R25/('qic2'!R25+'qic3'!R25)</f>
        <v>0.36753744139030198</v>
      </c>
      <c r="S25">
        <f>'pia2'!S25*'qic2'!S25/('qic2'!S25+'qic3'!S25)+'pia3'!S25*'qic3'!S25/('qic2'!S25+'qic3'!S25)</f>
        <v>0.38096736597096592</v>
      </c>
      <c r="T25">
        <f>'pia2'!T25*'qic2'!T25/('qic2'!T25+'qic3'!T25)+'pia3'!T25*'qic3'!T25/('qic2'!T25+'qic3'!T25)</f>
        <v>0.3922582261622074</v>
      </c>
      <c r="U25">
        <f>'pia2'!U25*'qic2'!U25/('qic2'!U25+'qic3'!U25)+'pia3'!U25*'qic3'!U25/('qic2'!U25+'qic3'!U25)</f>
        <v>0.39169926071289496</v>
      </c>
      <c r="V25">
        <f>'pia2'!V25*'qic2'!V25/('qic2'!V25+'qic3'!V25)+'pia3'!V25*'qic3'!V25/('qic2'!V25+'qic3'!V25)</f>
        <v>0.403547676493973</v>
      </c>
      <c r="W25">
        <f>'pia2'!W25*'qic2'!W25/('qic2'!W25+'qic3'!W25)+'pia3'!W25*'qic3'!W25/('qic2'!W25+'qic3'!W25)</f>
        <v>0.44145049007287274</v>
      </c>
      <c r="X25">
        <f>'pia2'!X25*'qic2'!X25/('qic2'!X25+'qic3'!X25)+'pia3'!X25*'qic3'!X25/('qic2'!X25+'qic3'!X25)</f>
        <v>0.47804141366807362</v>
      </c>
      <c r="Y25">
        <f>'pia2'!Y25*'qic2'!Y25/('qic2'!Y25+'qic3'!Y25)+'pia3'!Y25*'qic3'!Y25/('qic2'!Y25+'qic3'!Y25)</f>
        <v>0.55584339989292864</v>
      </c>
      <c r="Z25">
        <f>'pia2'!Z25*'qic2'!Z25/('qic2'!Z25+'qic3'!Z25)+'pia3'!Z25*'qic3'!Z25/('qic2'!Z25+'qic3'!Z25)</f>
        <v>0.64612242174570866</v>
      </c>
      <c r="AA25">
        <f>'pia2'!AA25*'qic2'!AA25/('qic2'!AA25+'qic3'!AA25)+'pia3'!AA25*'qic3'!AA25/('qic2'!AA25+'qic3'!AA25)</f>
        <v>0.70621726740468649</v>
      </c>
      <c r="AB25">
        <f>'pia2'!AB25*'qic2'!AB25/('qic2'!AB25+'qic3'!AB25)+'pia3'!AB25*'qic3'!AB25/('qic2'!AB25+'qic3'!AB25)</f>
        <v>0.74286713250789305</v>
      </c>
      <c r="AC25">
        <f>'pia2'!AC25*'qic2'!AC25/('qic2'!AC25+'qic3'!AC25)+'pia3'!AC25*'qic3'!AC25/('qic2'!AC25+'qic3'!AC25)</f>
        <v>0.77426303803070873</v>
      </c>
      <c r="AD25">
        <f>'pia2'!AD25*'qic2'!AD25/('qic2'!AD25+'qic3'!AD25)+'pia3'!AD25*'qic3'!AD25/('qic2'!AD25+'qic3'!AD25)</f>
        <v>0.83640578744155014</v>
      </c>
      <c r="AE25">
        <f>'pia2'!AE25*'qic2'!AE25/('qic2'!AE25+'qic3'!AE25)+'pia3'!AE25*'qic3'!AE25/('qic2'!AE25+'qic3'!AE25)</f>
        <v>0.88329623915923539</v>
      </c>
      <c r="AF25">
        <f>'pia2'!AF25*'qic2'!AF25/('qic2'!AF25+'qic3'!AF25)+'pia3'!AF25*'qic3'!AF25/('qic2'!AF25+'qic3'!AF25)</f>
        <v>0.94597489447854199</v>
      </c>
      <c r="AG25">
        <f>'pia2'!AG25*'qic2'!AG25/('qic2'!AG25+'qic3'!AG25)+'pia3'!AG25*'qic3'!AG25/('qic2'!AG25+'qic3'!AG25)</f>
        <v>0.98753612656170764</v>
      </c>
      <c r="AH25">
        <f>'pia2'!AH25*'qic2'!AH25/('qic2'!AH25+'qic3'!AH25)+'pia3'!AH25*'qic3'!AH25/('qic2'!AH25+'qic3'!AH25)</f>
        <v>0.98057424491296641</v>
      </c>
      <c r="AI25">
        <f>'pia2'!AI25*'qic2'!AI25/('qic2'!AI25+'qic3'!AI25)+'pia3'!AI25*'qic3'!AI25/('qic2'!AI25+'qic3'!AI25)</f>
        <v>1</v>
      </c>
      <c r="AJ25">
        <f>'pia2'!AJ25*'qic2'!AJ25/('qic2'!AJ25+'qic3'!AJ25)+'pia3'!AJ25*'qic3'!AJ25/('qic2'!AJ25+'qic3'!AJ25)</f>
        <v>1.0237061302800579</v>
      </c>
      <c r="AK25">
        <f>'pia2'!AK25*'qic2'!AK25/('qic2'!AK25+'qic3'!AK25)+'pia3'!AK25*'qic3'!AK25/('qic2'!AK25+'qic3'!AK25)</f>
        <v>1.0686169073396328</v>
      </c>
      <c r="AL25">
        <f>'pia2'!AL25*'qic2'!AL25/('qic2'!AL25+'qic3'!AL25)+'pia3'!AL25*'qic3'!AL25/('qic2'!AL25+'qic3'!AL25)</f>
        <v>1.1378383831762018</v>
      </c>
      <c r="AM25">
        <f>'pia2'!AM25*'qic2'!AM25/('qic2'!AM25+'qic3'!AM25)+'pia3'!AM25*'qic3'!AM25/('qic2'!AM25+'qic3'!AM25)</f>
        <v>1.2225536931532619</v>
      </c>
      <c r="AN25">
        <f>'pia2'!AN25*'qic2'!AN25/('qic2'!AN25+'qic3'!AN25)+'pia3'!AN25*'qic3'!AN25/('qic2'!AN25+'qic3'!AN25)</f>
        <v>1.2651057948872209</v>
      </c>
      <c r="AO25">
        <f>'pia2'!AO25*'qic2'!AO25/('qic2'!AO25+'qic3'!AO25)+'pia3'!AO25*'qic3'!AO25/('qic2'!AO25+'qic3'!AO25)</f>
        <v>1.2927951209734965</v>
      </c>
      <c r="AP25">
        <f>'pia2'!AP25*'qic2'!AP25/('qic2'!AP25+'qic3'!AP25)+'pia3'!AP25*'qic3'!AP25/('qic2'!AP25+'qic3'!AP25)</f>
        <v>1.3487788715110558</v>
      </c>
      <c r="AQ25">
        <f>'pia2'!AQ25*'qic2'!AQ25/('qic2'!AQ25+'qic3'!AQ25)+'pia3'!AQ25*'qic3'!AQ25/('qic2'!AQ25+'qic3'!AQ25)</f>
        <v>1.4966131118232449</v>
      </c>
      <c r="AR25">
        <f>'pia2'!AR25*'qic2'!AR25/('qic2'!AR25+'qic3'!AR25)+'pia3'!AR25*'qic3'!AR25/('qic2'!AR25+'qic3'!AR25)</f>
        <v>1.5270217896759801</v>
      </c>
      <c r="AS25">
        <f>'pia2'!AS25*'qic2'!AS25/('qic2'!AS25+'qic3'!AS25)+'pia3'!AS25*'qic3'!AS25/('qic2'!AS25+'qic3'!AS25)</f>
        <v>1.5907633343174941</v>
      </c>
      <c r="AT25">
        <f>'pia2'!AT25*'qic2'!AT25/('qic2'!AT25+'qic3'!AT25)+'pia3'!AT25*'qic3'!AT25/('qic2'!AT25+'qic3'!AT25)</f>
        <v>1.6822240168380029</v>
      </c>
      <c r="AU25">
        <f>'pia2'!AU25*'qic2'!AU25/('qic2'!AU25+'qic3'!AU25)+'pia3'!AU25*'qic3'!AU25/('qic2'!AU25+'qic3'!AU25)</f>
        <v>1.7167496280213901</v>
      </c>
    </row>
    <row r="26" spans="1:47">
      <c r="A26" s="17">
        <f t="shared" si="0"/>
        <v>2</v>
      </c>
      <c r="B26" s="17">
        <f t="shared" si="0"/>
        <v>7</v>
      </c>
      <c r="C26" s="17">
        <f t="shared" si="1"/>
        <v>25</v>
      </c>
      <c r="D26" t="s">
        <v>24</v>
      </c>
      <c r="E26">
        <f>'pia2'!E26*'qic2'!E26/('qic2'!E26+'qic3'!E26)+'pia3'!E26*'qic3'!E26/('qic2'!E26+'qic3'!E26)</f>
        <v>5.8504008432305313E-2</v>
      </c>
      <c r="F26">
        <f>'pia2'!F26*'qic2'!F26/('qic2'!F26+'qic3'!F26)+'pia3'!F26*'qic3'!F26/('qic2'!F26+'qic3'!F26)</f>
        <v>6.1093064851513036E-2</v>
      </c>
      <c r="G26">
        <f>'pia2'!G26*'qic2'!G26/('qic2'!G26+'qic3'!G26)+'pia3'!G26*'qic3'!G26/('qic2'!G26+'qic3'!G26)</f>
        <v>6.6843298408954477E-2</v>
      </c>
      <c r="H26">
        <f>'pia2'!H26*'qic2'!H26/('qic2'!H26+'qic3'!H26)+'pia3'!H26*'qic3'!H26/('qic2'!H26+'qic3'!H26)</f>
        <v>7.6778260422984801E-2</v>
      </c>
      <c r="I26">
        <f>'pia2'!I26*'qic2'!I26/('qic2'!I26+'qic3'!I26)+'pia3'!I26*'qic3'!I26/('qic2'!I26+'qic3'!I26)</f>
        <v>0.10788189194328639</v>
      </c>
      <c r="J26">
        <f>'pia2'!J26*'qic2'!J26/('qic2'!J26+'qic3'!J26)+'pia3'!J26*'qic3'!J26/('qic2'!J26+'qic3'!J26)</f>
        <v>0.12668043523982628</v>
      </c>
      <c r="K26">
        <f>'pia2'!K26*'qic2'!K26/('qic2'!K26+'qic3'!K26)+'pia3'!K26*'qic3'!K26/('qic2'!K26+'qic3'!K26)</f>
        <v>0.139581908888321</v>
      </c>
      <c r="L26">
        <f>'pia2'!L26*'qic2'!L26/('qic2'!L26+'qic3'!L26)+'pia3'!L26*'qic3'!L26/('qic2'!L26+'qic3'!L26)</f>
        <v>0.15525517923085136</v>
      </c>
      <c r="M26">
        <f>'pia2'!M26*'qic2'!M26/('qic2'!M26+'qic3'!M26)+'pia3'!M26*'qic3'!M26/('qic2'!M26+'qic3'!M26)</f>
        <v>0.18297612281631667</v>
      </c>
      <c r="N26">
        <f>'pia2'!N26*'qic2'!N26/('qic2'!N26+'qic3'!N26)+'pia3'!N26*'qic3'!N26/('qic2'!N26+'qic3'!N26)</f>
        <v>0.22903228900617656</v>
      </c>
      <c r="O26">
        <f>'pia2'!O26*'qic2'!O26/('qic2'!O26+'qic3'!O26)+'pia3'!O26*'qic3'!O26/('qic2'!O26+'qic3'!O26)</f>
        <v>0.29976738893849575</v>
      </c>
      <c r="P26">
        <f>'pia2'!P26*'qic2'!P26/('qic2'!P26+'qic3'!P26)+'pia3'!P26*'qic3'!P26/('qic2'!P26+'qic3'!P26)</f>
        <v>0.33182971529758737</v>
      </c>
      <c r="Q26">
        <f>'pia2'!Q26*'qic2'!Q26/('qic2'!Q26+'qic3'!Q26)+'pia3'!Q26*'qic3'!Q26/('qic2'!Q26+'qic3'!Q26)</f>
        <v>0.36141735464374003</v>
      </c>
      <c r="R26">
        <f>'pia2'!R26*'qic2'!R26/('qic2'!R26+'qic3'!R26)+'pia3'!R26*'qic3'!R26/('qic2'!R26+'qic3'!R26)</f>
        <v>0.36839898497252155</v>
      </c>
      <c r="S26">
        <f>'pia2'!S26*'qic2'!S26/('qic2'!S26+'qic3'!S26)+'pia3'!S26*'qic3'!S26/('qic2'!S26+'qic3'!S26)</f>
        <v>0.38255793734918919</v>
      </c>
      <c r="T26">
        <f>'pia2'!T26*'qic2'!T26/('qic2'!T26+'qic3'!T26)+'pia3'!T26*'qic3'!T26/('qic2'!T26+'qic3'!T26)</f>
        <v>0.39593777111338074</v>
      </c>
      <c r="U26">
        <f>'pia2'!U26*'qic2'!U26/('qic2'!U26+'qic3'!U26)+'pia3'!U26*'qic3'!U26/('qic2'!U26+'qic3'!U26)</f>
        <v>0.39678600754117571</v>
      </c>
      <c r="V26">
        <f>'pia2'!V26*'qic2'!V26/('qic2'!V26+'qic3'!V26)+'pia3'!V26*'qic3'!V26/('qic2'!V26+'qic3'!V26)</f>
        <v>0.40825292394786994</v>
      </c>
      <c r="W26">
        <f>'pia2'!W26*'qic2'!W26/('qic2'!W26+'qic3'!W26)+'pia3'!W26*'qic3'!W26/('qic2'!W26+'qic3'!W26)</f>
        <v>0.4471718962628965</v>
      </c>
      <c r="X26">
        <f>'pia2'!X26*'qic2'!X26/('qic2'!X26+'qic3'!X26)+'pia3'!X26*'qic3'!X26/('qic2'!X26+'qic3'!X26)</f>
        <v>0.48271140713833516</v>
      </c>
      <c r="Y26">
        <f>'pia2'!Y26*'qic2'!Y26/('qic2'!Y26+'qic3'!Y26)+'pia3'!Y26*'qic3'!Y26/('qic2'!Y26+'qic3'!Y26)</f>
        <v>0.56516464528335375</v>
      </c>
      <c r="Z26">
        <f>'pia2'!Z26*'qic2'!Z26/('qic2'!Z26+'qic3'!Z26)+'pia3'!Z26*'qic3'!Z26/('qic2'!Z26+'qic3'!Z26)</f>
        <v>0.65905811909825274</v>
      </c>
      <c r="AA26">
        <f>'pia2'!AA26*'qic2'!AA26/('qic2'!AA26+'qic3'!AA26)+'pia3'!AA26*'qic3'!AA26/('qic2'!AA26+'qic3'!AA26)</f>
        <v>0.71879323146309637</v>
      </c>
      <c r="AB26">
        <f>'pia2'!AB26*'qic2'!AB26/('qic2'!AB26+'qic3'!AB26)+'pia3'!AB26*'qic3'!AB26/('qic2'!AB26+'qic3'!AB26)</f>
        <v>0.74808003257601929</v>
      </c>
      <c r="AC26">
        <f>'pia2'!AC26*'qic2'!AC26/('qic2'!AC26+'qic3'!AC26)+'pia3'!AC26*'qic3'!AC26/('qic2'!AC26+'qic3'!AC26)</f>
        <v>0.77733538256220913</v>
      </c>
      <c r="AD26">
        <f>'pia2'!AD26*'qic2'!AD26/('qic2'!AD26+'qic3'!AD26)+'pia3'!AD26*'qic3'!AD26/('qic2'!AD26+'qic3'!AD26)</f>
        <v>0.83847620388131527</v>
      </c>
      <c r="AE26">
        <f>'pia2'!AE26*'qic2'!AE26/('qic2'!AE26+'qic3'!AE26)+'pia3'!AE26*'qic3'!AE26/('qic2'!AE26+'qic3'!AE26)</f>
        <v>0.88615431790130061</v>
      </c>
      <c r="AF26">
        <f>'pia2'!AF26*'qic2'!AF26/('qic2'!AF26+'qic3'!AF26)+'pia3'!AF26*'qic3'!AF26/('qic2'!AF26+'qic3'!AF26)</f>
        <v>0.9478493582770694</v>
      </c>
      <c r="AG26">
        <f>'pia2'!AG26*'qic2'!AG26/('qic2'!AG26+'qic3'!AG26)+'pia3'!AG26*'qic3'!AG26/('qic2'!AG26+'qic3'!AG26)</f>
        <v>0.99055826291933435</v>
      </c>
      <c r="AH26">
        <f>'pia2'!AH26*'qic2'!AH26/('qic2'!AH26+'qic3'!AH26)+'pia3'!AH26*'qic3'!AH26/('qic2'!AH26+'qic3'!AH26)</f>
        <v>0.97953745148122995</v>
      </c>
      <c r="AI26">
        <f>'pia2'!AI26*'qic2'!AI26/('qic2'!AI26+'qic3'!AI26)+'pia3'!AI26*'qic3'!AI26/('qic2'!AI26+'qic3'!AI26)</f>
        <v>1</v>
      </c>
      <c r="AJ26">
        <f>'pia2'!AJ26*'qic2'!AJ26/('qic2'!AJ26+'qic3'!AJ26)+'pia3'!AJ26*'qic3'!AJ26/('qic2'!AJ26+'qic3'!AJ26)</f>
        <v>1.0370525306077762</v>
      </c>
      <c r="AK26">
        <f>'pia2'!AK26*'qic2'!AK26/('qic2'!AK26+'qic3'!AK26)+'pia3'!AK26*'qic3'!AK26/('qic2'!AK26+'qic3'!AK26)</f>
        <v>1.0830971655652539</v>
      </c>
      <c r="AL26">
        <f>'pia2'!AL26*'qic2'!AL26/('qic2'!AL26+'qic3'!AL26)+'pia3'!AL26*'qic3'!AL26/('qic2'!AL26+'qic3'!AL26)</f>
        <v>1.1566705243299218</v>
      </c>
      <c r="AM26">
        <f>'pia2'!AM26*'qic2'!AM26/('qic2'!AM26+'qic3'!AM26)+'pia3'!AM26*'qic3'!AM26/('qic2'!AM26+'qic3'!AM26)</f>
        <v>1.2413504961766835</v>
      </c>
      <c r="AN26">
        <f>'pia2'!AN26*'qic2'!AN26/('qic2'!AN26+'qic3'!AN26)+'pia3'!AN26*'qic3'!AN26/('qic2'!AN26+'qic3'!AN26)</f>
        <v>1.2737218506927916</v>
      </c>
      <c r="AO26">
        <f>'pia2'!AO26*'qic2'!AO26/('qic2'!AO26+'qic3'!AO26)+'pia3'!AO26*'qic3'!AO26/('qic2'!AO26+'qic3'!AO26)</f>
        <v>1.3106728633365847</v>
      </c>
      <c r="AP26">
        <f>'pia2'!AP26*'qic2'!AP26/('qic2'!AP26+'qic3'!AP26)+'pia3'!AP26*'qic3'!AP26/('qic2'!AP26+'qic3'!AP26)</f>
        <v>1.3740053770932423</v>
      </c>
      <c r="AQ26">
        <f>'pia2'!AQ26*'qic2'!AQ26/('qic2'!AQ26+'qic3'!AQ26)+'pia3'!AQ26*'qic3'!AQ26/('qic2'!AQ26+'qic3'!AQ26)</f>
        <v>1.5323436318824024</v>
      </c>
      <c r="AR26">
        <f>'pia2'!AR26*'qic2'!AR26/('qic2'!AR26+'qic3'!AR26)+'pia3'!AR26*'qic3'!AR26/('qic2'!AR26+'qic3'!AR26)</f>
        <v>1.566900028407384</v>
      </c>
      <c r="AS26">
        <f>'pia2'!AS26*'qic2'!AS26/('qic2'!AS26+'qic3'!AS26)+'pia3'!AS26*'qic3'!AS26/('qic2'!AS26+'qic3'!AS26)</f>
        <v>1.6314757625846705</v>
      </c>
      <c r="AT26">
        <f>'pia2'!AT26*'qic2'!AT26/('qic2'!AT26+'qic3'!AT26)+'pia3'!AT26*'qic3'!AT26/('qic2'!AT26+'qic3'!AT26)</f>
        <v>1.7221054337611421</v>
      </c>
      <c r="AU26">
        <f>'pia2'!AU26*'qic2'!AU26/('qic2'!AU26+'qic3'!AU26)+'pia3'!AU26*'qic3'!AU26/('qic2'!AU26+'qic3'!AU26)</f>
        <v>1.7575900173120858</v>
      </c>
    </row>
    <row r="27" spans="1:47">
      <c r="A27" s="17">
        <f t="shared" si="0"/>
        <v>2</v>
      </c>
      <c r="B27" s="17">
        <f t="shared" si="0"/>
        <v>7</v>
      </c>
      <c r="C27" s="17">
        <f t="shared" si="1"/>
        <v>26</v>
      </c>
      <c r="D27" t="s">
        <v>25</v>
      </c>
      <c r="E27">
        <f>'pia2'!E27*'qic2'!E27/('qic2'!E27+'qic3'!E27)+'pia3'!E27*'qic3'!E27/('qic2'!E27+'qic3'!E27)</f>
        <v>5.8701576345632667E-2</v>
      </c>
      <c r="F27">
        <f>'pia2'!F27*'qic2'!F27/('qic2'!F27+'qic3'!F27)+'pia3'!F27*'qic3'!F27/('qic2'!F27+'qic3'!F27)</f>
        <v>6.127201250192886E-2</v>
      </c>
      <c r="G27">
        <f>'pia2'!G27*'qic2'!G27/('qic2'!G27+'qic3'!G27)+'pia3'!G27*'qic3'!G27/('qic2'!G27+'qic3'!G27)</f>
        <v>6.7115382135726875E-2</v>
      </c>
      <c r="H27">
        <f>'pia2'!H27*'qic2'!H27/('qic2'!H27+'qic3'!H27)+'pia3'!H27*'qic3'!H27/('qic2'!H27+'qic3'!H27)</f>
        <v>7.7143171384403492E-2</v>
      </c>
      <c r="I27">
        <f>'pia2'!I27*'qic2'!I27/('qic2'!I27+'qic3'!I27)+'pia3'!I27*'qic3'!I27/('qic2'!I27+'qic3'!I27)</f>
        <v>0.10792888485114757</v>
      </c>
      <c r="J27">
        <f>'pia2'!J27*'qic2'!J27/('qic2'!J27+'qic3'!J27)+'pia3'!J27*'qic3'!J27/('qic2'!J27+'qic3'!J27)</f>
        <v>0.12699938456237619</v>
      </c>
      <c r="K27">
        <f>'pia2'!K27*'qic2'!K27/('qic2'!K27+'qic3'!K27)+'pia3'!K27*'qic3'!K27/('qic2'!K27+'qic3'!K27)</f>
        <v>0.13951810789927979</v>
      </c>
      <c r="L27">
        <f>'pia2'!L27*'qic2'!L27/('qic2'!L27+'qic3'!L27)+'pia3'!L27*'qic3'!L27/('qic2'!L27+'qic3'!L27)</f>
        <v>0.15503197749452285</v>
      </c>
      <c r="M27">
        <f>'pia2'!M27*'qic2'!M27/('qic2'!M27+'qic3'!M27)+'pia3'!M27*'qic3'!M27/('qic2'!M27+'qic3'!M27)</f>
        <v>0.18276539671446707</v>
      </c>
      <c r="N27">
        <f>'pia2'!N27*'qic2'!N27/('qic2'!N27+'qic3'!N27)+'pia3'!N27*'qic3'!N27/('qic2'!N27+'qic3'!N27)</f>
        <v>0.22885980246224191</v>
      </c>
      <c r="O27">
        <f>'pia2'!O27*'qic2'!O27/('qic2'!O27+'qic3'!O27)+'pia3'!O27*'qic3'!O27/('qic2'!O27+'qic3'!O27)</f>
        <v>0.29922840076337659</v>
      </c>
      <c r="P27">
        <f>'pia2'!P27*'qic2'!P27/('qic2'!P27+'qic3'!P27)+'pia3'!P27*'qic3'!P27/('qic2'!P27+'qic3'!P27)</f>
        <v>0.33097248125676665</v>
      </c>
      <c r="Q27">
        <f>'pia2'!Q27*'qic2'!Q27/('qic2'!Q27+'qic3'!Q27)+'pia3'!Q27*'qic3'!Q27/('qic2'!Q27+'qic3'!Q27)</f>
        <v>0.35915283641397427</v>
      </c>
      <c r="R27">
        <f>'pia2'!R27*'qic2'!R27/('qic2'!R27+'qic3'!R27)+'pia3'!R27*'qic3'!R27/('qic2'!R27+'qic3'!R27)</f>
        <v>0.36814423886098735</v>
      </c>
      <c r="S27">
        <f>'pia2'!S27*'qic2'!S27/('qic2'!S27+'qic3'!S27)+'pia3'!S27*'qic3'!S27/('qic2'!S27+'qic3'!S27)</f>
        <v>0.38214439736551481</v>
      </c>
      <c r="T27">
        <f>'pia2'!T27*'qic2'!T27/('qic2'!T27+'qic3'!T27)+'pia3'!T27*'qic3'!T27/('qic2'!T27+'qic3'!T27)</f>
        <v>0.3951706702145199</v>
      </c>
      <c r="U27">
        <f>'pia2'!U27*'qic2'!U27/('qic2'!U27+'qic3'!U27)+'pia3'!U27*'qic3'!U27/('qic2'!U27+'qic3'!U27)</f>
        <v>0.39559072209049317</v>
      </c>
      <c r="V27">
        <f>'pia2'!V27*'qic2'!V27/('qic2'!V27+'qic3'!V27)+'pia3'!V27*'qic3'!V27/('qic2'!V27+'qic3'!V27)</f>
        <v>0.4071730944483814</v>
      </c>
      <c r="W27">
        <f>'pia2'!W27*'qic2'!W27/('qic2'!W27+'qic3'!W27)+'pia3'!W27*'qic3'!W27/('qic2'!W27+'qic3'!W27)</f>
        <v>0.44582735344681723</v>
      </c>
      <c r="X27">
        <f>'pia2'!X27*'qic2'!X27/('qic2'!X27+'qic3'!X27)+'pia3'!X27*'qic3'!X27/('qic2'!X27+'qic3'!X27)</f>
        <v>0.48138105411979015</v>
      </c>
      <c r="Y27">
        <f>'pia2'!Y27*'qic2'!Y27/('qic2'!Y27+'qic3'!Y27)+'pia3'!Y27*'qic3'!Y27/('qic2'!Y27+'qic3'!Y27)</f>
        <v>0.56267931753816014</v>
      </c>
      <c r="Z27">
        <f>'pia2'!Z27*'qic2'!Z27/('qic2'!Z27+'qic3'!Z27)+'pia3'!Z27*'qic3'!Z27/('qic2'!Z27+'qic3'!Z27)</f>
        <v>0.65610753455772364</v>
      </c>
      <c r="AA27">
        <f>'pia2'!AA27*'qic2'!AA27/('qic2'!AA27+'qic3'!AA27)+'pia3'!AA27*'qic3'!AA27/('qic2'!AA27+'qic3'!AA27)</f>
        <v>0.7160951227749639</v>
      </c>
      <c r="AB27">
        <f>'pia2'!AB27*'qic2'!AB27/('qic2'!AB27+'qic3'!AB27)+'pia3'!AB27*'qic3'!AB27/('qic2'!AB27+'qic3'!AB27)</f>
        <v>0.74676554759588942</v>
      </c>
      <c r="AC27">
        <f>'pia2'!AC27*'qic2'!AC27/('qic2'!AC27+'qic3'!AC27)+'pia3'!AC27*'qic3'!AC27/('qic2'!AC27+'qic3'!AC27)</f>
        <v>0.77650903389884118</v>
      </c>
      <c r="AD27">
        <f>'pia2'!AD27*'qic2'!AD27/('qic2'!AD27+'qic3'!AD27)+'pia3'!AD27*'qic3'!AD27/('qic2'!AD27+'qic3'!AD27)</f>
        <v>0.83783192585882871</v>
      </c>
      <c r="AE27">
        <f>'pia2'!AE27*'qic2'!AE27/('qic2'!AE27+'qic3'!AE27)+'pia3'!AE27*'qic3'!AE27/('qic2'!AE27+'qic3'!AE27)</f>
        <v>0.88532997166752236</v>
      </c>
      <c r="AF27">
        <f>'pia2'!AF27*'qic2'!AF27/('qic2'!AF27+'qic3'!AF27)+'pia3'!AF27*'qic3'!AF27/('qic2'!AF27+'qic3'!AF27)</f>
        <v>0.94740588063676645</v>
      </c>
      <c r="AG27">
        <f>'pia2'!AG27*'qic2'!AG27/('qic2'!AG27+'qic3'!AG27)+'pia3'!AG27*'qic3'!AG27/('qic2'!AG27+'qic3'!AG27)</f>
        <v>0.98980411163670445</v>
      </c>
      <c r="AH27">
        <f>'pia2'!AH27*'qic2'!AH27/('qic2'!AH27+'qic3'!AH27)+'pia3'!AH27*'qic3'!AH27/('qic2'!AH27+'qic3'!AH27)</f>
        <v>0.97980280114104445</v>
      </c>
      <c r="AI27">
        <f>'pia2'!AI27*'qic2'!AI27/('qic2'!AI27+'qic3'!AI27)+'pia3'!AI27*'qic3'!AI27/('qic2'!AI27+'qic3'!AI27)</f>
        <v>1</v>
      </c>
      <c r="AJ27">
        <f>'pia2'!AJ27*'qic2'!AJ27/('qic2'!AJ27+'qic3'!AJ27)+'pia3'!AJ27*'qic3'!AJ27/('qic2'!AJ27+'qic3'!AJ27)</f>
        <v>1.0330079502065788</v>
      </c>
      <c r="AK27">
        <f>'pia2'!AK27*'qic2'!AK27/('qic2'!AK27+'qic3'!AK27)+'pia3'!AK27*'qic3'!AK27/('qic2'!AK27+'qic3'!AK27)</f>
        <v>1.0785032807076671</v>
      </c>
      <c r="AL27">
        <f>'pia2'!AL27*'qic2'!AL27/('qic2'!AL27+'qic3'!AL27)+'pia3'!AL27*'qic3'!AL27/('qic2'!AL27+'qic3'!AL27)</f>
        <v>1.1683823108856242</v>
      </c>
      <c r="AM27">
        <f>'pia2'!AM27*'qic2'!AM27/('qic2'!AM27+'qic3'!AM27)+'pia3'!AM27*'qic3'!AM27/('qic2'!AM27+'qic3'!AM27)</f>
        <v>1.2529342054090193</v>
      </c>
      <c r="AN27">
        <f>'pia2'!AN27*'qic2'!AN27/('qic2'!AN27+'qic3'!AN27)+'pia3'!AN27*'qic3'!AN27/('qic2'!AN27+'qic3'!AN27)</f>
        <v>1.2786905329634133</v>
      </c>
      <c r="AO27">
        <f>'pia2'!AO27*'qic2'!AO27/('qic2'!AO27+'qic3'!AO27)+'pia3'!AO27*'qic3'!AO27/('qic2'!AO27+'qic3'!AO27)</f>
        <v>1.3220937041222267</v>
      </c>
      <c r="AP27">
        <f>'pia2'!AP27*'qic2'!AP27/('qic2'!AP27+'qic3'!AP27)+'pia3'!AP27*'qic3'!AP27/('qic2'!AP27+'qic3'!AP27)</f>
        <v>1.3898901216137638</v>
      </c>
      <c r="AQ27">
        <f>'pia2'!AQ27*'qic2'!AQ27/('qic2'!AQ27+'qic3'!AQ27)+'pia3'!AQ27*'qic3'!AQ27/('qic2'!AQ27+'qic3'!AQ27)</f>
        <v>1.5534202881535852</v>
      </c>
      <c r="AR27">
        <f>'pia2'!AR27*'qic2'!AR27/('qic2'!AR27+'qic3'!AR27)+'pia3'!AR27*'qic3'!AR27/('qic2'!AR27+'qic3'!AR27)</f>
        <v>1.5859695996808338</v>
      </c>
      <c r="AS27">
        <f>'pia2'!AS27*'qic2'!AS27/('qic2'!AS27+'qic3'!AS27)+'pia3'!AS27*'qic3'!AS27/('qic2'!AS27+'qic3'!AS27)</f>
        <v>1.6553761586707603</v>
      </c>
      <c r="AT27">
        <f>'pia2'!AT27*'qic2'!AT27/('qic2'!AT27+'qic3'!AT27)+'pia3'!AT27*'qic3'!AT27/('qic2'!AT27+'qic3'!AT27)</f>
        <v>1.7492259570675044</v>
      </c>
      <c r="AU27">
        <f>'pia2'!AU27*'qic2'!AU27/('qic2'!AU27+'qic3'!AU27)+'pia3'!AU27*'qic3'!AU27/('qic2'!AU27+'qic3'!AU27)</f>
        <v>1.7863395652622978</v>
      </c>
    </row>
    <row r="28" spans="1:47">
      <c r="A28" s="17">
        <f t="shared" si="0"/>
        <v>2</v>
      </c>
      <c r="B28" s="17">
        <f t="shared" si="0"/>
        <v>7</v>
      </c>
      <c r="C28" s="17">
        <f t="shared" si="1"/>
        <v>27</v>
      </c>
      <c r="D28" t="s">
        <v>26</v>
      </c>
      <c r="E28">
        <f>AVERAGE('pia2'!E28,'pia3'!E28)</f>
        <v>6.0401106253266348E-2</v>
      </c>
      <c r="F28">
        <f>AVERAGE('pia2'!F28,'pia3'!F28)</f>
        <v>6.2161361798644052E-2</v>
      </c>
      <c r="G28">
        <f>AVERAGE('pia2'!G28,'pia3'!G28)</f>
        <v>6.7966613918542848E-2</v>
      </c>
      <c r="H28">
        <f>AVERAGE('pia2'!H28,'pia3'!H28)</f>
        <v>7.5659051537513705E-2</v>
      </c>
      <c r="I28">
        <f>AVERAGE('pia2'!I28,'pia3'!I28)</f>
        <v>0.10434122756123551</v>
      </c>
      <c r="J28">
        <f>AVERAGE('pia2'!J28,'pia3'!J28)</f>
        <v>0.12692869827151299</v>
      </c>
      <c r="K28">
        <f>AVERAGE('pia2'!K28,'pia3'!K28)</f>
        <v>0.1400436609983445</v>
      </c>
      <c r="L28">
        <f>AVERAGE('pia2'!L28,'pia3'!L28)</f>
        <v>0.15539747476577748</v>
      </c>
      <c r="M28">
        <f>AVERAGE('pia2'!M28,'pia3'!M28)</f>
        <v>0.1855906248092655</v>
      </c>
      <c r="N28">
        <f>AVERAGE('pia2'!N28,'pia3'!N28)</f>
        <v>0.23352627456188202</v>
      </c>
      <c r="O28">
        <f>AVERAGE('pia2'!O28,'pia3'!O28)</f>
        <v>0.31104771792888602</v>
      </c>
      <c r="P28">
        <f>AVERAGE('pia2'!P28,'pia3'!P28)</f>
        <v>0.3475494682788845</v>
      </c>
      <c r="Q28">
        <f>AVERAGE('pia2'!Q28,'pia3'!Q28)</f>
        <v>0.36157122254371649</v>
      </c>
      <c r="R28">
        <f>AVERAGE('pia2'!R28,'pia3'!R28)</f>
        <v>0.3719433695077895</v>
      </c>
      <c r="S28">
        <f>AVERAGE('pia2'!S28,'pia3'!S28)</f>
        <v>0.38398435711860651</v>
      </c>
      <c r="T28">
        <f>AVERAGE('pia2'!T28,'pia3'!T28)</f>
        <v>0.39562480151653301</v>
      </c>
      <c r="U28">
        <f>AVERAGE('pia2'!U28,'pia3'!U28)</f>
        <v>0.39823621511459351</v>
      </c>
      <c r="V28">
        <f>AVERAGE('pia2'!V28,'pia3'!V28)</f>
        <v>0.40916492044925701</v>
      </c>
      <c r="W28">
        <f>AVERAGE('pia2'!W28,'pia3'!W28)</f>
        <v>0.44880524277687051</v>
      </c>
      <c r="X28">
        <f>AVERAGE('pia2'!X28,'pia3'!X28)</f>
        <v>0.49388681352138547</v>
      </c>
      <c r="Y28">
        <f>AVERAGE('pia2'!Y28,'pia3'!Y28)</f>
        <v>0.57592388987541199</v>
      </c>
      <c r="Z28">
        <f>AVERAGE('pia2'!Z28,'pia3'!Z28)</f>
        <v>0.66128423810005199</v>
      </c>
      <c r="AA28">
        <f>AVERAGE('pia2'!AA28,'pia3'!AA28)</f>
        <v>0.71862477064132646</v>
      </c>
      <c r="AB28">
        <f>AVERAGE('pia2'!AB28,'pia3'!AB28)</f>
        <v>0.73858970403671254</v>
      </c>
      <c r="AC28">
        <f>AVERAGE('pia2'!AC28,'pia3'!AC28)</f>
        <v>0.77340647578239441</v>
      </c>
      <c r="AD28">
        <f>AVERAGE('pia2'!AD28,'pia3'!AD28)</f>
        <v>0.83738231658935547</v>
      </c>
      <c r="AE28">
        <f>AVERAGE('pia2'!AE28,'pia3'!AE28)</f>
        <v>0.88363778591156006</v>
      </c>
      <c r="AF28">
        <f>AVERAGE('pia2'!AF28,'pia3'!AF28)</f>
        <v>0.94261893630027749</v>
      </c>
      <c r="AG28">
        <f>AVERAGE('pia2'!AG28,'pia3'!AG28)</f>
        <v>0.985989570617676</v>
      </c>
      <c r="AH28">
        <f>AVERAGE('pia2'!AH28,'pia3'!AH28)</f>
        <v>0.98091483116149902</v>
      </c>
      <c r="AI28">
        <f>AVERAGE('pia2'!AI28,'pia3'!AI28)</f>
        <v>1</v>
      </c>
      <c r="AJ28">
        <f>AVERAGE('pia2'!AJ28,'pia3'!AJ28)</f>
        <v>1.0303822755813599</v>
      </c>
      <c r="AK28">
        <f>AVERAGE('pia2'!AK28,'pia3'!AK28)</f>
        <v>1.0787228345870949</v>
      </c>
      <c r="AL28">
        <f>AVERAGE('pia2'!AL28,'pia3'!AL28)</f>
        <v>1.156718015670775</v>
      </c>
      <c r="AM28">
        <f>AVERAGE('pia2'!AM28,'pia3'!AM28)</f>
        <v>1.241171538829805</v>
      </c>
      <c r="AN28">
        <f>AVERAGE('pia2'!AN28,'pia3'!AN28)</f>
        <v>1.272922575473785</v>
      </c>
      <c r="AO28">
        <f>AVERAGE('pia2'!AO28,'pia3'!AO28)</f>
        <v>1.31136929988861</v>
      </c>
      <c r="AP28">
        <f>AVERAGE('pia2'!AP28,'pia3'!AP28)</f>
        <v>1.37448990345001</v>
      </c>
      <c r="AQ28">
        <f>AVERAGE('pia2'!AQ28,'pia3'!AQ28)</f>
        <v>1.530013859272005</v>
      </c>
      <c r="AR28">
        <f>AVERAGE('pia2'!AR28,'pia3'!AR28)</f>
        <v>1.5550413727760299</v>
      </c>
      <c r="AS28">
        <f>AVERAGE('pia2'!AS28,'pia3'!AS28)</f>
        <v>1.6285805106163</v>
      </c>
      <c r="AT28">
        <f>AVERAGE('pia2'!AT28,'pia3'!AT28)</f>
        <v>1.727292418479915</v>
      </c>
      <c r="AU28">
        <f>AVERAGE('pia2'!AU28,'pia3'!AU28)</f>
        <v>1.7651395201683049</v>
      </c>
    </row>
    <row r="29" spans="1:47">
      <c r="A29" s="17">
        <f t="shared" si="0"/>
        <v>2</v>
      </c>
      <c r="B29" s="17">
        <f t="shared" si="0"/>
        <v>7</v>
      </c>
      <c r="C29" s="17">
        <f t="shared" si="1"/>
        <v>28</v>
      </c>
      <c r="D29" t="s">
        <v>27</v>
      </c>
      <c r="E29">
        <f>'pia2'!E29*'qic2'!E29/('qic2'!E29+'qic3'!E29)+'pia3'!E29*'qic3'!E29/('qic2'!E29+'qic3'!E29)</f>
        <v>5.8983823473024249E-2</v>
      </c>
      <c r="F29">
        <f>'pia2'!F29*'qic2'!F29/('qic2'!F29+'qic3'!F29)+'pia3'!F29*'qic3'!F29/('qic2'!F29+'qic3'!F29)</f>
        <v>6.1515416898305156E-2</v>
      </c>
      <c r="G29">
        <f>'pia2'!G29*'qic2'!G29/('qic2'!G29+'qic3'!G29)+'pia3'!G29*'qic3'!G29/('qic2'!G29+'qic3'!G29)</f>
        <v>6.7470021771221078E-2</v>
      </c>
      <c r="H29">
        <f>'pia2'!H29*'qic2'!H29/('qic2'!H29+'qic3'!H29)+'pia3'!H29*'qic3'!H29/('qic2'!H29+'qic3'!H29)</f>
        <v>7.7503266238763441E-2</v>
      </c>
      <c r="I29">
        <f>'pia2'!I29*'qic2'!I29/('qic2'!I29+'qic3'!I29)+'pia3'!I29*'qic3'!I29/('qic2'!I29+'qic3'!I29)</f>
        <v>0.10796880452611185</v>
      </c>
      <c r="J29">
        <f>'pia2'!J29*'qic2'!J29/('qic2'!J29+'qic3'!J29)+'pia3'!J29*'qic3'!J29/('qic2'!J29+'qic3'!J29)</f>
        <v>0.1273637763239569</v>
      </c>
      <c r="K29">
        <f>'pia2'!K29*'qic2'!K29/('qic2'!K29+'qic3'!K29)+'pia3'!K29*'qic3'!K29/('qic2'!K29+'qic3'!K29)</f>
        <v>0.13945913525594733</v>
      </c>
      <c r="L29">
        <f>'pia2'!L29*'qic2'!L29/('qic2'!L29+'qic3'!L29)+'pia3'!L29*'qic3'!L29/('qic2'!L29+'qic3'!L29)</f>
        <v>0.15479308469575151</v>
      </c>
      <c r="M29">
        <f>'pia2'!M29*'qic2'!M29/('qic2'!M29+'qic3'!M29)+'pia3'!M29*'qic3'!M29/('qic2'!M29+'qic3'!M29)</f>
        <v>0.18257699331619767</v>
      </c>
      <c r="N29">
        <f>'pia2'!N29*'qic2'!N29/('qic2'!N29+'qic3'!N29)+'pia3'!N29*'qic3'!N29/('qic2'!N29+'qic3'!N29)</f>
        <v>0.22871019767029632</v>
      </c>
      <c r="O29">
        <f>'pia2'!O29*'qic2'!O29/('qic2'!O29+'qic3'!O29)+'pia3'!O29*'qic3'!O29/('qic2'!O29+'qic3'!O29)</f>
        <v>0.29875751592463251</v>
      </c>
      <c r="P29">
        <f>'pia2'!P29*'qic2'!P29/('qic2'!P29+'qic3'!P29)+'pia3'!P29*'qic3'!P29/('qic2'!P29+'qic3'!P29)</f>
        <v>0.33021978890613685</v>
      </c>
      <c r="Q29">
        <f>'pia2'!Q29*'qic2'!Q29/('qic2'!Q29+'qic3'!Q29)+'pia3'!Q29*'qic3'!Q29/('qic2'!Q29+'qic3'!Q29)</f>
        <v>0.3566670100056572</v>
      </c>
      <c r="R29">
        <f>'pia2'!R29*'qic2'!R29/('qic2'!R29+'qic3'!R29)+'pia3'!R29*'qic3'!R29/('qic2'!R29+'qic3'!R29)</f>
        <v>0.36791780152149639</v>
      </c>
      <c r="S29">
        <f>'pia2'!S29*'qic2'!S29/('qic2'!S29+'qic3'!S29)+'pia3'!S29*'qic3'!S29/('qic2'!S29+'qic3'!S29)</f>
        <v>0.38173996782605518</v>
      </c>
      <c r="T29">
        <f>'pia2'!T29*'qic2'!T29/('qic2'!T29+'qic3'!T29)+'pia3'!T29*'qic3'!T29/('qic2'!T29+'qic3'!T29)</f>
        <v>0.39430961778683499</v>
      </c>
      <c r="U29">
        <f>'pia2'!U29*'qic2'!U29/('qic2'!U29+'qic3'!U29)+'pia3'!U29*'qic3'!U29/('qic2'!U29+'qic3'!U29)</f>
        <v>0.39434093954168581</v>
      </c>
      <c r="V29">
        <f>'pia2'!V29*'qic2'!V29/('qic2'!V29+'qic3'!V29)+'pia3'!V29*'qic3'!V29/('qic2'!V29+'qic3'!V29)</f>
        <v>0.40602734560710579</v>
      </c>
      <c r="W29">
        <f>'pia2'!W29*'qic2'!W29/('qic2'!W29+'qic3'!W29)+'pia3'!W29*'qic3'!W29/('qic2'!W29+'qic3'!W29)</f>
        <v>0.44442159055391939</v>
      </c>
      <c r="X29">
        <f>'pia2'!X29*'qic2'!X29/('qic2'!X29+'qic3'!X29)+'pia3'!X29*'qic3'!X29/('qic2'!X29+'qic3'!X29)</f>
        <v>0.48016377039626912</v>
      </c>
      <c r="Y29">
        <f>'pia2'!Y29*'qic2'!Y29/('qic2'!Y29+'qic3'!Y29)+'pia3'!Y29*'qic3'!Y29/('qic2'!Y29+'qic3'!Y29)</f>
        <v>0.56029147839072624</v>
      </c>
      <c r="Z29">
        <f>'pia2'!Z29*'qic2'!Z29/('qic2'!Z29+'qic3'!Z29)+'pia3'!Z29*'qic3'!Z29/('qic2'!Z29+'qic3'!Z29)</f>
        <v>0.65296509608943354</v>
      </c>
      <c r="AA29">
        <f>'pia2'!AA29*'qic2'!AA29/('qic2'!AA29+'qic3'!AA29)+'pia3'!AA29*'qic3'!AA29/('qic2'!AA29+'qic3'!AA29)</f>
        <v>0.71311541692068814</v>
      </c>
      <c r="AB29">
        <f>'pia2'!AB29*'qic2'!AB29/('qic2'!AB29+'qic3'!AB29)+'pia3'!AB29*'qic3'!AB29/('qic2'!AB29+'qic3'!AB29)</f>
        <v>0.75098905792507786</v>
      </c>
      <c r="AC29">
        <f>'pia2'!AC29*'qic2'!AC29/('qic2'!AC29+'qic3'!AC29)+'pia3'!AC29*'qic3'!AC29/('qic2'!AC29+'qic3'!AC29)</f>
        <v>0.77930643658470233</v>
      </c>
      <c r="AD29">
        <f>'pia2'!AD29*'qic2'!AD29/('qic2'!AD29+'qic3'!AD29)+'pia3'!AD29*'qic3'!AD29/('qic2'!AD29+'qic3'!AD29)</f>
        <v>0.84038643795778167</v>
      </c>
      <c r="AE29">
        <f>'pia2'!AE29*'qic2'!AE29/('qic2'!AE29+'qic3'!AE29)+'pia3'!AE29*'qic3'!AE29/('qic2'!AE29+'qic3'!AE29)</f>
        <v>0.88831537065049893</v>
      </c>
      <c r="AF29">
        <f>'pia2'!AF29*'qic2'!AF29/('qic2'!AF29+'qic3'!AF29)+'pia3'!AF29*'qic3'!AF29/('qic2'!AF29+'qic3'!AF29)</f>
        <v>0.94876925695471814</v>
      </c>
      <c r="AG29">
        <f>'pia2'!AG29*'qic2'!AG29/('qic2'!AG29+'qic3'!AG29)+'pia3'!AG29*'qic3'!AG29/('qic2'!AG29+'qic3'!AG29)</f>
        <v>0.99230251799085634</v>
      </c>
      <c r="AH29">
        <f>'pia2'!AH29*'qic2'!AH29/('qic2'!AH29+'qic3'!AH29)+'pia3'!AH29*'qic3'!AH29/('qic2'!AH29+'qic3'!AH29)</f>
        <v>0.97890591538484006</v>
      </c>
      <c r="AI29">
        <f>'pia2'!AI29*'qic2'!AI29/('qic2'!AI29+'qic3'!AI29)+'pia3'!AI29*'qic3'!AI29/('qic2'!AI29+'qic3'!AI29)</f>
        <v>1</v>
      </c>
      <c r="AJ29">
        <f>'pia2'!AJ29*'qic2'!AJ29/('qic2'!AJ29+'qic3'!AJ29)+'pia3'!AJ29*'qic3'!AJ29/('qic2'!AJ29+'qic3'!AJ29)</f>
        <v>1.0492998494355203</v>
      </c>
      <c r="AK29">
        <f>'pia2'!AK29*'qic2'!AK29/('qic2'!AK29+'qic3'!AK29)+'pia3'!AK29*'qic3'!AK29/('qic2'!AK29+'qic3'!AK29)</f>
        <v>1.0982520179144175</v>
      </c>
      <c r="AL29">
        <f>'pia2'!AL29*'qic2'!AL29/('qic2'!AL29+'qic3'!AL29)+'pia3'!AL29*'qic3'!AL29/('qic2'!AL29+'qic3'!AL29)</f>
        <v>1.1416082595815245</v>
      </c>
      <c r="AM29">
        <f>'pia2'!AM29*'qic2'!AM29/('qic2'!AM29+'qic3'!AM29)+'pia3'!AM29*'qic3'!AM29/('qic2'!AM29+'qic3'!AM29)</f>
        <v>1.2263334729448354</v>
      </c>
      <c r="AN29">
        <f>'pia2'!AN29*'qic2'!AN29/('qic2'!AN29+'qic3'!AN29)+'pia3'!AN29*'qic3'!AN29/('qic2'!AN29+'qic3'!AN29)</f>
        <v>1.2668966505915251</v>
      </c>
      <c r="AO29">
        <f>'pia2'!AO29*'qic2'!AO29/('qic2'!AO29+'qic3'!AO29)+'pia3'!AO29*'qic3'!AO29/('qic2'!AO29+'qic3'!AO29)</f>
        <v>1.296327029818225</v>
      </c>
      <c r="AP29">
        <f>'pia2'!AP29*'qic2'!AP29/('qic2'!AP29+'qic3'!AP29)+'pia3'!AP29*'qic3'!AP29/('qic2'!AP29+'qic3'!AP29)</f>
        <v>1.3537979735198022</v>
      </c>
      <c r="AQ29">
        <f>'pia2'!AQ29*'qic2'!AQ29/('qic2'!AQ29+'qic3'!AQ29)+'pia3'!AQ29*'qic3'!AQ29/('qic2'!AQ29+'qic3'!AQ29)</f>
        <v>1.5039559829858828</v>
      </c>
      <c r="AR29">
        <f>'pia2'!AR29*'qic2'!AR29/('qic2'!AR29+'qic3'!AR29)+'pia3'!AR29*'qic3'!AR29/('qic2'!AR29+'qic3'!AR29)</f>
        <v>1.5361454926178877</v>
      </c>
      <c r="AS29">
        <f>'pia2'!AS29*'qic2'!AS29/('qic2'!AS29+'qic3'!AS29)+'pia3'!AS29*'qic3'!AS29/('qic2'!AS29+'qic3'!AS29)</f>
        <v>1.5991501249592306</v>
      </c>
      <c r="AT29">
        <f>'pia2'!AT29*'qic2'!AT29/('qic2'!AT29+'qic3'!AT29)+'pia3'!AT29*'qic3'!AT29/('qic2'!AT29+'qic3'!AT29)</f>
        <v>1.6898675038233499</v>
      </c>
      <c r="AU29">
        <f>'pia2'!AU29*'qic2'!AU29/('qic2'!AU29+'qic3'!AU29)+'pia3'!AU29*'qic3'!AU29/('qic2'!AU29+'qic3'!AU29)</f>
        <v>1.7244484414429067</v>
      </c>
    </row>
    <row r="30" spans="1:47">
      <c r="A30" s="17">
        <f t="shared" si="0"/>
        <v>2</v>
      </c>
      <c r="B30" s="17">
        <f t="shared" si="0"/>
        <v>7</v>
      </c>
      <c r="C30" s="17">
        <f t="shared" si="1"/>
        <v>29</v>
      </c>
      <c r="D30" t="s">
        <v>28</v>
      </c>
      <c r="E30">
        <f>'pia2'!E30*'qic2'!E30/('qic2'!E30+'qic3'!E30)+'pia3'!E30*'qic3'!E30/('qic2'!E30+'qic3'!E30)</f>
        <v>5.9528048721389309E-2</v>
      </c>
      <c r="F30">
        <f>'pia2'!F30*'qic2'!F30/('qic2'!F30+'qic3'!F30)+'pia3'!F30*'qic3'!F30/('qic2'!F30+'qic3'!F30)</f>
        <v>6.1948028967308444E-2</v>
      </c>
      <c r="G30">
        <f>'pia2'!G30*'qic2'!G30/('qic2'!G30+'qic3'!G30)+'pia3'!G30*'qic3'!G30/('qic2'!G30+'qic3'!G30)</f>
        <v>6.8059950307384709E-2</v>
      </c>
      <c r="H30">
        <f>'pia2'!H30*'qic2'!H30/('qic2'!H30+'qic3'!H30)+'pia3'!H30*'qic3'!H30/('qic2'!H30+'qic3'!H30)</f>
        <v>7.7923781292591088E-2</v>
      </c>
      <c r="I30">
        <f>'pia2'!I30*'qic2'!I30/('qic2'!I30+'qic3'!I30)+'pia3'!I30*'qic3'!I30/('qic2'!I30+'qic3'!I30)</f>
        <v>0.1080089592808892</v>
      </c>
      <c r="J30">
        <f>'pia2'!J30*'qic2'!J30/('qic2'!J30+'qic3'!J30)+'pia3'!J30*'qic3'!J30/('qic2'!J30+'qic3'!J30)</f>
        <v>0.12786886751016147</v>
      </c>
      <c r="K30">
        <f>'pia2'!K30*'qic2'!K30/('qic2'!K30+'qic3'!K30)+'pia3'!K30*'qic3'!K30/('qic2'!K30+'qic3'!K30)</f>
        <v>0.1393947961802656</v>
      </c>
      <c r="L30">
        <f>'pia2'!L30*'qic2'!L30/('qic2'!L30+'qic3'!L30)+'pia3'!L30*'qic3'!L30/('qic2'!L30+'qic3'!L30)</f>
        <v>0.15448738119100325</v>
      </c>
      <c r="M30">
        <f>'pia2'!M30*'qic2'!M30/('qic2'!M30+'qic3'!M30)+'pia3'!M30*'qic3'!M30/('qic2'!M30+'qic3'!M30)</f>
        <v>0.18237808885454243</v>
      </c>
      <c r="N30">
        <f>'pia2'!N30*'qic2'!N30/('qic2'!N30+'qic3'!N30)+'pia3'!N30*'qic3'!N30/('qic2'!N30+'qic3'!N30)</f>
        <v>0.22855676857869189</v>
      </c>
      <c r="O30">
        <f>'pia2'!O30*'qic2'!O30/('qic2'!O30+'qic3'!O30)+'pia3'!O30*'qic3'!O30/('qic2'!O30+'qic3'!O30)</f>
        <v>0.29827128001002101</v>
      </c>
      <c r="P30">
        <f>'pia2'!P30*'qic2'!P30/('qic2'!P30+'qic3'!P30)+'pia3'!P30*'qic3'!P30/('qic2'!P30+'qic3'!P30)</f>
        <v>0.32943883854385403</v>
      </c>
      <c r="Q30">
        <f>'pia2'!Q30*'qic2'!Q30/('qic2'!Q30+'qic3'!Q30)+'pia3'!Q30*'qic3'!Q30/('qic2'!Q30+'qic3'!Q30)</f>
        <v>0.3533882379430372</v>
      </c>
      <c r="R30">
        <f>'pia2'!R30*'qic2'!R30/('qic2'!R30+'qic3'!R30)+'pia3'!R30*'qic3'!R30/('qic2'!R30+'qic3'!R30)</f>
        <v>0.36768008665303425</v>
      </c>
      <c r="S30">
        <f>'pia2'!S30*'qic2'!S30/('qic2'!S30+'qic3'!S30)+'pia3'!S30*'qic3'!S30/('qic2'!S30+'qic3'!S30)</f>
        <v>0.38127220737740103</v>
      </c>
      <c r="T30">
        <f>'pia2'!T30*'qic2'!T30/('qic2'!T30+'qic3'!T30)+'pia3'!T30*'qic3'!T30/('qic2'!T30+'qic3'!T30)</f>
        <v>0.39314233914458824</v>
      </c>
      <c r="U30">
        <f>'pia2'!U30*'qic2'!U30/('qic2'!U30+'qic3'!U30)+'pia3'!U30*'qic3'!U30/('qic2'!U30+'qic3'!U30)</f>
        <v>0.392784485964143</v>
      </c>
      <c r="V30">
        <f>'pia2'!V30*'qic2'!V30/('qic2'!V30+'qic3'!V30)+'pia3'!V30*'qic3'!V30/('qic2'!V30+'qic3'!V30)</f>
        <v>0.40457602093642259</v>
      </c>
      <c r="W30">
        <f>'pia2'!W30*'qic2'!W30/('qic2'!W30+'qic3'!W30)+'pia3'!W30*'qic3'!W30/('qic2'!W30+'qic3'!W30)</f>
        <v>0.44267099914023988</v>
      </c>
      <c r="X30">
        <f>'pia2'!X30*'qic2'!X30/('qic2'!X30+'qic3'!X30)+'pia3'!X30*'qic3'!X30/('qic2'!X30+'qic3'!X30)</f>
        <v>0.47884908552303296</v>
      </c>
      <c r="Y30">
        <f>'pia2'!Y30*'qic2'!Y30/('qic2'!Y30+'qic3'!Y30)+'pia3'!Y30*'qic3'!Y30/('qic2'!Y30+'qic3'!Y30)</f>
        <v>0.55758098347839635</v>
      </c>
      <c r="Z30">
        <f>'pia2'!Z30*'qic2'!Z30/('qic2'!Z30+'qic3'!Z30)+'pia3'!Z30*'qic3'!Z30/('qic2'!Z30+'qic3'!Z30)</f>
        <v>0.64896710248742906</v>
      </c>
      <c r="AA30">
        <f>'pia2'!AA30*'qic2'!AA30/('qic2'!AA30+'qic3'!AA30)+'pia3'!AA30*'qic3'!AA30/('qic2'!AA30+'qic3'!AA30)</f>
        <v>0.709156254527331</v>
      </c>
      <c r="AB30">
        <f>'pia2'!AB30*'qic2'!AB30/('qic2'!AB30+'qic3'!AB30)+'pia3'!AB30*'qic3'!AB30/('qic2'!AB30+'qic3'!AB30)</f>
        <v>0.75098905796195081</v>
      </c>
      <c r="AC30">
        <f>'pia2'!AC30*'qic2'!AC30/('qic2'!AC30+'qic3'!AC30)+'pia3'!AC30*'qic3'!AC30/('qic2'!AC30+'qic3'!AC30)</f>
        <v>0.77930643660016319</v>
      </c>
      <c r="AD30">
        <f>'pia2'!AD30*'qic2'!AD30/('qic2'!AD30+'qic3'!AD30)+'pia3'!AD30*'qic3'!AD30/('qic2'!AD30+'qic3'!AD30)</f>
        <v>0.84038643797611978</v>
      </c>
      <c r="AE30">
        <f>'pia2'!AE30*'qic2'!AE30/('qic2'!AE30+'qic3'!AE30)+'pia3'!AE30*'qic3'!AE30/('qic2'!AE30+'qic3'!AE30)</f>
        <v>0.88831537066779775</v>
      </c>
      <c r="AF30">
        <f>'pia2'!AF30*'qic2'!AF30/('qic2'!AF30+'qic3'!AF30)+'pia3'!AF30*'qic3'!AF30/('qic2'!AF30+'qic3'!AF30)</f>
        <v>0.94876925696749914</v>
      </c>
      <c r="AG30">
        <f>'pia2'!AG30*'qic2'!AG30/('qic2'!AG30+'qic3'!AG30)+'pia3'!AG30*'qic3'!AG30/('qic2'!AG30+'qic3'!AG30)</f>
        <v>0.99230251798253211</v>
      </c>
      <c r="AH30">
        <f>'pia2'!AH30*'qic2'!AH30/('qic2'!AH30+'qic3'!AH30)+'pia3'!AH30*'qic3'!AH30/('qic2'!AH30+'qic3'!AH30)</f>
        <v>0.97890591537874161</v>
      </c>
      <c r="AI30">
        <f>'pia2'!AI30*'qic2'!AI30/('qic2'!AI30+'qic3'!AI30)+'pia3'!AI30*'qic3'!AI30/('qic2'!AI30+'qic3'!AI30)</f>
        <v>1</v>
      </c>
      <c r="AJ30">
        <f>'pia2'!AJ30*'qic2'!AJ30/('qic2'!AJ30+'qic3'!AJ30)+'pia3'!AJ30*'qic3'!AJ30/('qic2'!AJ30+'qic3'!AJ30)</f>
        <v>1.04929984942148</v>
      </c>
      <c r="AK30">
        <f>'pia2'!AK30*'qic2'!AK30/('qic2'!AK30+'qic3'!AK30)+'pia3'!AK30*'qic3'!AK30/('qic2'!AK30+'qic3'!AK30)</f>
        <v>1.0982520180422437</v>
      </c>
      <c r="AL30">
        <f>'pia2'!AL30*'qic2'!AL30/('qic2'!AL30+'qic3'!AL30)+'pia3'!AL30*'qic3'!AL30/('qic2'!AL30+'qic3'!AL30)</f>
        <v>1.141608259222078</v>
      </c>
      <c r="AM30">
        <f>'pia2'!AM30*'qic2'!AM30/('qic2'!AM30+'qic3'!AM30)+'pia3'!AM30*'qic3'!AM30/('qic2'!AM30+'qic3'!AM30)</f>
        <v>1.2263334728046078</v>
      </c>
      <c r="AN30">
        <f>'pia2'!AN30*'qic2'!AN30/('qic2'!AN30+'qic3'!AN30)+'pia3'!AN30*'qic3'!AN30/('qic2'!AN30+'qic3'!AN30)</f>
        <v>1.2668966504739871</v>
      </c>
      <c r="AO30">
        <f>'pia2'!AO30*'qic2'!AO30/('qic2'!AO30+'qic3'!AO30)+'pia3'!AO30*'qic3'!AO30/('qic2'!AO30+'qic3'!AO30)</f>
        <v>1.2963270292416864</v>
      </c>
      <c r="AP30">
        <f>'pia2'!AP30*'qic2'!AP30/('qic2'!AP30+'qic3'!AP30)+'pia3'!AP30*'qic3'!AP30/('qic2'!AP30+'qic3'!AP30)</f>
        <v>1.3537979740417616</v>
      </c>
      <c r="AQ30">
        <f>'pia2'!AQ30*'qic2'!AQ30/('qic2'!AQ30+'qic3'!AQ30)+'pia3'!AQ30*'qic3'!AQ30/('qic2'!AQ30+'qic3'!AQ30)</f>
        <v>1.5039559839987877</v>
      </c>
      <c r="AR30">
        <f>'pia2'!AR30*'qic2'!AR30/('qic2'!AR30+'qic3'!AR30)+'pia3'!AR30*'qic3'!AR30/('qic2'!AR30+'qic3'!AR30)</f>
        <v>1.5361454930886853</v>
      </c>
      <c r="AS30">
        <f>'pia2'!AS30*'qic2'!AS30/('qic2'!AS30+'qic3'!AS30)+'pia3'!AS30*'qic3'!AS30/('qic2'!AS30+'qic3'!AS30)</f>
        <v>1.5991501237929961</v>
      </c>
      <c r="AT30">
        <f>'pia2'!AT30*'qic2'!AT30/('qic2'!AT30+'qic3'!AT30)+'pia3'!AT30*'qic3'!AT30/('qic2'!AT30+'qic3'!AT30)</f>
        <v>1.6898675043592071</v>
      </c>
      <c r="AU30">
        <f>'pia2'!AU30*'qic2'!AU30/('qic2'!AU30+'qic3'!AU30)+'pia3'!AU30*'qic3'!AU30/('qic2'!AU30+'qic3'!AU30)</f>
        <v>1.7244484403479055</v>
      </c>
    </row>
    <row r="31" spans="1:47">
      <c r="A31" s="17">
        <f t="shared" si="0"/>
        <v>2</v>
      </c>
      <c r="B31" s="17">
        <f t="shared" si="0"/>
        <v>7</v>
      </c>
      <c r="C31" s="17">
        <f t="shared" si="1"/>
        <v>30</v>
      </c>
      <c r="D31" t="s">
        <v>29</v>
      </c>
      <c r="E31">
        <f>'pia2'!E31*'qic2'!E31/('qic2'!E31+'qic3'!E31)+'pia3'!E31*'qic3'!E31/('qic2'!E31+'qic3'!E31)</f>
        <v>6.0542105077191738E-2</v>
      </c>
      <c r="F31">
        <f>'pia2'!F31*'qic2'!F31/('qic2'!F31+'qic3'!F31)+'pia3'!F31*'qic3'!F31/('qic2'!F31+'qic3'!F31)</f>
        <v>6.264562811170632E-2</v>
      </c>
      <c r="G31">
        <f>'pia2'!G31*'qic2'!G31/('qic2'!G31+'qic3'!G31)+'pia3'!G31*'qic3'!G31/('qic2'!G31+'qic3'!G31)</f>
        <v>6.8915643371207425E-2</v>
      </c>
      <c r="H31">
        <f>'pia2'!H31*'qic2'!H31/('qic2'!H31+'qic3'!H31)+'pia3'!H31*'qic3'!H31/('qic2'!H31+'qic3'!H31)</f>
        <v>7.8314701899316511E-2</v>
      </c>
      <c r="I31">
        <f>'pia2'!I31*'qic2'!I31/('qic2'!I31+'qic3'!I31)+'pia3'!I31*'qic3'!I31/('qic2'!I31+'qic3'!I31)</f>
        <v>0.10804125774346593</v>
      </c>
      <c r="J31">
        <f>'pia2'!J31*'qic2'!J31/('qic2'!J31+'qic3'!J31)+'pia3'!J31*'qic3'!J31/('qic2'!J31+'qic3'!J31)</f>
        <v>0.12843909174164095</v>
      </c>
      <c r="K31">
        <f>'pia2'!K31*'qic2'!K31/('qic2'!K31+'qic3'!K31)+'pia3'!K31*'qic3'!K31/('qic2'!K31+'qic3'!K31)</f>
        <v>0.13933894306262526</v>
      </c>
      <c r="L31">
        <f>'pia2'!L31*'qic2'!L31/('qic2'!L31+'qic3'!L31)+'pia3'!L31*'qic3'!L31/('qic2'!L31+'qic3'!L31)</f>
        <v>0.15417346398680837</v>
      </c>
      <c r="M31">
        <f>'pia2'!M31*'qic2'!M31/('qic2'!M31+'qic3'!M31)+'pia3'!M31*'qic3'!M31/('qic2'!M31+'qic3'!M31)</f>
        <v>0.18221077983230327</v>
      </c>
      <c r="N31">
        <f>'pia2'!N31*'qic2'!N31/('qic2'!N31+'qic3'!N31)+'pia3'!N31*'qic3'!N31/('qic2'!N31+'qic3'!N31)</f>
        <v>0.22843115648813894</v>
      </c>
      <c r="O31">
        <f>'pia2'!O31*'qic2'!O31/('qic2'!O31+'qic3'!O31)+'pia3'!O31*'qic3'!O31/('qic2'!O31+'qic3'!O31)</f>
        <v>0.29787067705261433</v>
      </c>
      <c r="P31">
        <f>'pia2'!P31*'qic2'!P31/('qic2'!P31+'qic3'!P31)+'pia3'!P31*'qic3'!P31/('qic2'!P31+'qic3'!P31)</f>
        <v>0.32879256524463957</v>
      </c>
      <c r="Q31">
        <f>'pia2'!Q31*'qic2'!Q31/('qic2'!Q31+'qic3'!Q31)+'pia3'!Q31*'qic3'!Q31/('qic2'!Q31+'qic3'!Q31)</f>
        <v>0.34990155290766528</v>
      </c>
      <c r="R31">
        <f>'pia2'!R31*'qic2'!R31/('qic2'!R31+'qic3'!R31)+'pia3'!R31*'qic3'!R31/('qic2'!R31+'qic3'!R31)</f>
        <v>0.36748119212437469</v>
      </c>
      <c r="S31">
        <f>'pia2'!S31*'qic2'!S31/('qic2'!S31+'qic3'!S31)+'pia3'!S31*'qic3'!S31/('qic2'!S31+'qic3'!S31)</f>
        <v>0.38084167937244884</v>
      </c>
      <c r="T31">
        <f>'pia2'!T31*'qic2'!T31/('qic2'!T31+'qic3'!T31)+'pia3'!T31*'qic3'!T31/('qic2'!T31+'qic3'!T31)</f>
        <v>0.39185986365868963</v>
      </c>
      <c r="U31">
        <f>'pia2'!U31*'qic2'!U31/('qic2'!U31+'qic3'!U31)+'pia3'!U31*'qic3'!U31/('qic2'!U31+'qic3'!U31)</f>
        <v>0.3912341979403402</v>
      </c>
      <c r="V31">
        <f>'pia2'!V31*'qic2'!V31/('qic2'!V31+'qic3'!V31)+'pia3'!V31*'qic3'!V31/('qic2'!V31+'qic3'!V31)</f>
        <v>0.40310278111877451</v>
      </c>
      <c r="W31">
        <f>'pia2'!W31*'qic2'!W31/('qic2'!W31+'qic3'!W31)+'pia3'!W31*'qic3'!W31/('qic2'!W31+'qic3'!W31)</f>
        <v>0.44092747215692762</v>
      </c>
      <c r="X31">
        <f>'pia2'!X31*'qic2'!X31/('qic2'!X31+'qic3'!X31)+'pia3'!X31*'qic3'!X31/('qic2'!X31+'qic3'!X31)</f>
        <v>0.47771894824607164</v>
      </c>
      <c r="Y31">
        <f>'pia2'!Y31*'qic2'!Y31/('qic2'!Y31+'qic3'!Y31)+'pia3'!Y31*'qic3'!Y31/('qic2'!Y31+'qic3'!Y31)</f>
        <v>0.5551334956605195</v>
      </c>
      <c r="Z31">
        <f>'pia2'!Z31*'qic2'!Z31/('qic2'!Z31+'qic3'!Z31)+'pia3'!Z31*'qic3'!Z31/('qic2'!Z31+'qic3'!Z31)</f>
        <v>0.64488865084503899</v>
      </c>
      <c r="AA31">
        <f>'pia2'!AA31*'qic2'!AA31/('qic2'!AA31+'qic3'!AA31)+'pia3'!AA31*'qic3'!AA31/('qic2'!AA31+'qic3'!AA31)</f>
        <v>0.70490945022251328</v>
      </c>
      <c r="AB31">
        <f>'pia2'!AB31*'qic2'!AB31/('qic2'!AB31+'qic3'!AB31)+'pia3'!AB31*'qic3'!AB31/('qic2'!AB31+'qic3'!AB31)</f>
        <v>0.7428918128646318</v>
      </c>
      <c r="AC31">
        <f>'pia2'!AC31*'qic2'!AC31/('qic2'!AC31+'qic3'!AC31)+'pia3'!AC31*'qic3'!AC31/('qic2'!AC31+'qic3'!AC31)</f>
        <v>0.77427637422531714</v>
      </c>
      <c r="AD31">
        <f>'pia2'!AD31*'qic2'!AD31/('qic2'!AD31+'qic3'!AD31)+'pia3'!AD31*'qic3'!AD31/('qic2'!AD31+'qic3'!AD31)</f>
        <v>0.83641311246090733</v>
      </c>
      <c r="AE31">
        <f>'pia2'!AE31*'qic2'!AE31/('qic2'!AE31+'qic3'!AE31)+'pia3'!AE31*'qic3'!AE31/('qic2'!AE31+'qic3'!AE31)</f>
        <v>0.88330750460828078</v>
      </c>
      <c r="AF31">
        <f>'pia2'!AF31*'qic2'!AF31/('qic2'!AF31+'qic3'!AF31)+'pia3'!AF31*'qic3'!AF31/('qic2'!AF31+'qic3'!AF31)</f>
        <v>0.94598454608027571</v>
      </c>
      <c r="AG31">
        <f>'pia2'!AG31*'qic2'!AG31/('qic2'!AG31+'qic3'!AG31)+'pia3'!AG31*'qic3'!AG31/('qic2'!AG31+'qic3'!AG31)</f>
        <v>0.98770912417053425</v>
      </c>
      <c r="AH31">
        <f>'pia2'!AH31*'qic2'!AH31/('qic2'!AH31+'qic3'!AH31)+'pia3'!AH31*'qic3'!AH31/('qic2'!AH31+'qic3'!AH31)</f>
        <v>0.98051676054249959</v>
      </c>
      <c r="AI31">
        <f>'pia2'!AI31*'qic2'!AI31/('qic2'!AI31+'qic3'!AI31)+'pia3'!AI31*'qic3'!AI31/('qic2'!AI31+'qic3'!AI31)</f>
        <v>1</v>
      </c>
      <c r="AJ31">
        <f>'pia2'!AJ31*'qic2'!AJ31/('qic2'!AJ31+'qic3'!AJ31)+'pia3'!AJ31*'qic3'!AJ31/('qic2'!AJ31+'qic3'!AJ31)</f>
        <v>1.0242983610859997</v>
      </c>
      <c r="AK31">
        <f>'pia2'!AK31*'qic2'!AK31/('qic2'!AK31+'qic3'!AK31)+'pia3'!AK31*'qic3'!AK31/('qic2'!AK31+'qic3'!AK31)</f>
        <v>1.0692198907650474</v>
      </c>
      <c r="AL31">
        <f>'pia2'!AL31*'qic2'!AL31/('qic2'!AL31+'qic3'!AL31)+'pia3'!AL31*'qic3'!AL31/('qic2'!AL31+'qic3'!AL31)</f>
        <v>1.1370754140258392</v>
      </c>
      <c r="AM31">
        <f>'pia2'!AM31*'qic2'!AM31/('qic2'!AM31+'qic3'!AM31)+'pia3'!AM31*'qic3'!AM31/('qic2'!AM31+'qic3'!AM31)</f>
        <v>1.2217876803304579</v>
      </c>
      <c r="AN31">
        <f>'pia2'!AN31*'qic2'!AN31/('qic2'!AN31+'qic3'!AN31)+'pia3'!AN31*'qic3'!AN31/('qic2'!AN31+'qic3'!AN31)</f>
        <v>1.2647391247319297</v>
      </c>
      <c r="AO31">
        <f>'pia2'!AO31*'qic2'!AO31/('qic2'!AO31+'qic3'!AO31)+'pia3'!AO31*'qic3'!AO31/('qic2'!AO31+'qic3'!AO31)</f>
        <v>1.2920831224828231</v>
      </c>
      <c r="AP31">
        <f>'pia2'!AP31*'qic2'!AP31/('qic2'!AP31+'qic3'!AP31)+'pia3'!AP31*'qic3'!AP31/('qic2'!AP31+'qic3'!AP31)</f>
        <v>1.3477649395619997</v>
      </c>
      <c r="AQ31">
        <f>'pia2'!AQ31*'qic2'!AQ31/('qic2'!AQ31+'qic3'!AQ31)+'pia3'!AQ31*'qic3'!AQ31/('qic2'!AQ31+'qic3'!AQ31)</f>
        <v>1.4951150295603726</v>
      </c>
      <c r="AR31">
        <f>'pia2'!AR31*'qic2'!AR31/('qic2'!AR31+'qic3'!AR31)+'pia3'!AR31*'qic3'!AR31/('qic2'!AR31+'qic3'!AR31)</f>
        <v>1.5250923107669849</v>
      </c>
      <c r="AS31">
        <f>'pia2'!AS31*'qic2'!AS31/('qic2'!AS31+'qic3'!AS31)+'pia3'!AS31*'qic3'!AS31/('qic2'!AS31+'qic3'!AS31)</f>
        <v>1.5890509921620617</v>
      </c>
      <c r="AT31">
        <f>'pia2'!AT31*'qic2'!AT31/('qic2'!AT31+'qic3'!AT31)+'pia3'!AT31*'qic3'!AT31/('qic2'!AT31+'qic3'!AT31)</f>
        <v>1.6806966651210191</v>
      </c>
      <c r="AU31">
        <f>'pia2'!AU31*'qic2'!AU31/('qic2'!AU31+'qic3'!AU31)+'pia3'!AU31*'qic3'!AU31/('qic2'!AU31+'qic3'!AU31)</f>
        <v>1.7152183717632257</v>
      </c>
    </row>
    <row r="32" spans="1:47">
      <c r="A32" s="17">
        <f t="shared" si="0"/>
        <v>2</v>
      </c>
      <c r="B32" s="17">
        <f t="shared" si="0"/>
        <v>7</v>
      </c>
      <c r="C32" s="17">
        <f t="shared" si="1"/>
        <v>31</v>
      </c>
      <c r="D32" t="s">
        <v>30</v>
      </c>
      <c r="E32">
        <f>'pia2'!E32*'qic2'!E32/('qic2'!E32+'qic3'!E32)+'pia3'!E32*'qic3'!E32/('qic2'!E32+'qic3'!E32)</f>
        <v>5.8560428396022171E-2</v>
      </c>
      <c r="F32">
        <f>'pia2'!F32*'qic2'!F32/('qic2'!F32+'qic3'!F32)+'pia3'!F32*'qic3'!F32/('qic2'!F32+'qic3'!F32)</f>
        <v>6.1144919098991057E-2</v>
      </c>
      <c r="G32">
        <f>'pia2'!G32*'qic2'!G32/('qic2'!G32+'qic3'!G32)+'pia3'!G32*'qic3'!G32/('qic2'!G32+'qic3'!G32)</f>
        <v>6.6923168964939439E-2</v>
      </c>
      <c r="H32">
        <f>'pia2'!H32*'qic2'!H32/('qic2'!H32+'qic3'!H32)+'pia3'!H32*'qic3'!H32/('qic2'!H32+'qic3'!H32)</f>
        <v>7.6895507378800354E-2</v>
      </c>
      <c r="I32">
        <f>'pia2'!I32*'qic2'!I32/('qic2'!I32+'qic3'!I32)+'pia3'!I32*'qic3'!I32/('qic2'!I32+'qic3'!I32)</f>
        <v>0.10789780343244086</v>
      </c>
      <c r="J32">
        <f>'pia2'!J32*'qic2'!J32/('qic2'!J32+'qic3'!J32)+'pia3'!J32*'qic3'!J32/('qic2'!J32+'qic3'!J32)</f>
        <v>0.12677803709985963</v>
      </c>
      <c r="K32">
        <f>'pia2'!K32*'qic2'!K32/('qic2'!K32+'qic3'!K32)+'pia3'!K32*'qic3'!K32/('qic2'!K32+'qic3'!K32)</f>
        <v>0.13956094119028092</v>
      </c>
      <c r="L32">
        <f>'pia2'!L32*'qic2'!L32/('qic2'!L32+'qic3'!L32)+'pia3'!L32*'qic3'!L32/('qic2'!L32+'qic3'!L32)</f>
        <v>0.15518539941556833</v>
      </c>
      <c r="M32">
        <f>'pia2'!M32*'qic2'!M32/('qic2'!M32+'qic3'!M32)+'pia3'!M32*'qic3'!M32/('qic2'!M32+'qic3'!M32)</f>
        <v>0.18290605642416008</v>
      </c>
      <c r="N32">
        <f>'pia2'!N32*'qic2'!N32/('qic2'!N32+'qic3'!N32)+'pia3'!N32*'qic3'!N32/('qic2'!N32+'qic3'!N32)</f>
        <v>0.22897431785923528</v>
      </c>
      <c r="O32">
        <f>'pia2'!O32*'qic2'!O32/('qic2'!O32+'qic3'!O32)+'pia3'!O32*'qic3'!O32/('qic2'!O32+'qic3'!O32)</f>
        <v>0.29958670524375536</v>
      </c>
      <c r="P32">
        <f>'pia2'!P32*'qic2'!P32/('qic2'!P32+'qic3'!P32)+'pia3'!P32*'qic3'!P32/('qic2'!P32+'qic3'!P32)</f>
        <v>0.33154285844256193</v>
      </c>
      <c r="Q32">
        <f>'pia2'!Q32*'qic2'!Q32/('qic2'!Q32+'qic3'!Q32)+'pia3'!Q32*'qic3'!Q32/('qic2'!Q32+'qic3'!Q32)</f>
        <v>0.36071529062480401</v>
      </c>
      <c r="R32">
        <f>'pia2'!R32*'qic2'!R32/('qic2'!R32+'qic3'!R32)+'pia3'!R32*'qic3'!R32/('qic2'!R32+'qic3'!R32)</f>
        <v>0.36831410778248153</v>
      </c>
      <c r="S32">
        <f>'pia2'!S32*'qic2'!S32/('qic2'!S32+'qic3'!S32)+'pia3'!S32*'qic3'!S32/('qic2'!S32+'qic3'!S32)</f>
        <v>0.38242465620162736</v>
      </c>
      <c r="T32">
        <f>'pia2'!T32*'qic2'!T32/('qic2'!T32+'qic3'!T32)+'pia3'!T32*'qic3'!T32/('qic2'!T32+'qic3'!T32)</f>
        <v>0.39570167881092722</v>
      </c>
      <c r="U32">
        <f>'pia2'!U32*'qic2'!U32/('qic2'!U32+'qic3'!U32)+'pia3'!U32*'qic3'!U32/('qic2'!U32+'qic3'!U32)</f>
        <v>0.39640940272337322</v>
      </c>
      <c r="V32">
        <f>'pia2'!V32*'qic2'!V32/('qic2'!V32+'qic3'!V32)+'pia3'!V32*'qic3'!V32/('qic2'!V32+'qic3'!V32)</f>
        <v>0.40791435931369679</v>
      </c>
      <c r="W32">
        <f>'pia2'!W32*'qic2'!W32/('qic2'!W32+'qic3'!W32)+'pia3'!W32*'qic3'!W32/('qic2'!W32+'qic3'!W32)</f>
        <v>0.44674825599347828</v>
      </c>
      <c r="X32">
        <f>'pia2'!X32*'qic2'!X32/('qic2'!X32+'qic3'!X32)+'pia3'!X32*'qic3'!X32/('qic2'!X32+'qic3'!X32)</f>
        <v>0.48227264695959515</v>
      </c>
      <c r="Y32">
        <f>'pia2'!Y32*'qic2'!Y32/('qic2'!Y32+'qic3'!Y32)+'pia3'!Y32*'qic3'!Y32/('qic2'!Y32+'qic3'!Y32)</f>
        <v>0.56435874322486734</v>
      </c>
      <c r="Z32">
        <f>'pia2'!Z32*'qic2'!Z32/('qic2'!Z32+'qic3'!Z32)+'pia3'!Z32*'qic3'!Z32/('qic2'!Z32+'qic3'!Z32)</f>
        <v>0.65813415794767582</v>
      </c>
      <c r="AA32">
        <f>'pia2'!AA32*'qic2'!AA32/('qic2'!AA32+'qic3'!AA32)+'pia3'!AA32*'qic3'!AA32/('qic2'!AA32+'qic3'!AA32)</f>
        <v>0.71795839819495821</v>
      </c>
      <c r="AB32">
        <f>'pia2'!AB32*'qic2'!AB32/('qic2'!AB32+'qic3'!AB32)+'pia3'!AB32*'qic3'!AB32/('qic2'!AB32+'qic3'!AB32)</f>
        <v>0.7510758757204169</v>
      </c>
      <c r="AC32">
        <f>'pia2'!AC32*'qic2'!AC32/('qic2'!AC32+'qic3'!AC32)+'pia3'!AC32*'qic3'!AC32/('qic2'!AC32+'qic3'!AC32)</f>
        <v>0.77936851322447442</v>
      </c>
      <c r="AD32">
        <f>'pia2'!AD32*'qic2'!AD32/('qic2'!AD32+'qic3'!AD32)+'pia3'!AD32*'qic3'!AD32/('qic2'!AD32+'qic3'!AD32)</f>
        <v>0.84045728272819598</v>
      </c>
      <c r="AE32">
        <f>'pia2'!AE32*'qic2'!AE32/('qic2'!AE32+'qic3'!AE32)+'pia3'!AE32*'qic3'!AE32/('qic2'!AE32+'qic3'!AE32)</f>
        <v>0.88838834197211913</v>
      </c>
      <c r="AF32">
        <f>'pia2'!AF32*'qic2'!AF32/('qic2'!AF32+'qic3'!AF32)+'pia3'!AF32*'qic3'!AF32/('qic2'!AF32+'qic3'!AF32)</f>
        <v>0.9487954911420009</v>
      </c>
      <c r="AG32">
        <f>'pia2'!AG32*'qic2'!AG32/('qic2'!AG32+'qic3'!AG32)+'pia3'!AG32*'qic3'!AG32/('qic2'!AG32+'qic3'!AG32)</f>
        <v>0.99235892474696152</v>
      </c>
      <c r="AH32">
        <f>'pia2'!AH32*'qic2'!AH32/('qic2'!AH32+'qic3'!AH32)+'pia3'!AH32*'qic3'!AH32/('qic2'!AH32+'qic3'!AH32)</f>
        <v>0.97888506479910609</v>
      </c>
      <c r="AI32">
        <f>'pia2'!AI32*'qic2'!AI32/('qic2'!AI32+'qic3'!AI32)+'pia3'!AI32*'qic3'!AI32/('qic2'!AI32+'qic3'!AI32)</f>
        <v>1</v>
      </c>
      <c r="AJ32">
        <f>'pia2'!AJ32*'qic2'!AJ32/('qic2'!AJ32+'qic3'!AJ32)+'pia3'!AJ32*'qic3'!AJ32/('qic2'!AJ32+'qic3'!AJ32)</f>
        <v>1.0497848008515069</v>
      </c>
      <c r="AK32">
        <f>'pia2'!AK32*'qic2'!AK32/('qic2'!AK32+'qic3'!AK32)+'pia3'!AK32*'qic3'!AK32/('qic2'!AK32+'qic3'!AK32)</f>
        <v>1.098894155439734</v>
      </c>
      <c r="AL32">
        <f>'pia2'!AL32*'qic2'!AL32/('qic2'!AL32+'qic3'!AL32)+'pia3'!AL32*'qic3'!AL32/('qic2'!AL32+'qic3'!AL32)</f>
        <v>1.1770822003093599</v>
      </c>
      <c r="AM32">
        <f>'pia2'!AM32*'qic2'!AM32/('qic2'!AM32+'qic3'!AM32)+'pia3'!AM32*'qic3'!AM32/('qic2'!AM32+'qic3'!AM32)</f>
        <v>1.2614868972198736</v>
      </c>
      <c r="AN32">
        <f>'pia2'!AN32*'qic2'!AN32/('qic2'!AN32+'qic3'!AN32)+'pia3'!AN32*'qic3'!AN32/('qic2'!AN32+'qic3'!AN32)</f>
        <v>1.2822056950133014</v>
      </c>
      <c r="AO32">
        <f>'pia2'!AO32*'qic2'!AO32/('qic2'!AO32+'qic3'!AO32)+'pia3'!AO32*'qic3'!AO32/('qic2'!AO32+'qic3'!AO32)</f>
        <v>1.3307329783691724</v>
      </c>
      <c r="AP32">
        <f>'pia2'!AP32*'qic2'!AP32/('qic2'!AP32+'qic3'!AP32)+'pia3'!AP32*'qic3'!AP32/('qic2'!AP32+'qic3'!AP32)</f>
        <v>1.4017888245840484</v>
      </c>
      <c r="AQ32">
        <f>'pia2'!AQ32*'qic2'!AQ32/('qic2'!AQ32+'qic3'!AQ32)+'pia3'!AQ32*'qic3'!AQ32/('qic2'!AQ32+'qic3'!AQ32)</f>
        <v>1.5685456965552573</v>
      </c>
      <c r="AR32">
        <f>'pia2'!AR32*'qic2'!AR32/('qic2'!AR32+'qic3'!AR32)+'pia3'!AR32*'qic3'!AR32/('qic2'!AR32+'qic3'!AR32)</f>
        <v>1.5980826818498217</v>
      </c>
      <c r="AS32">
        <f>'pia2'!AS32*'qic2'!AS32/('qic2'!AS32+'qic3'!AS32)+'pia3'!AS32*'qic3'!AS32/('qic2'!AS32+'qic3'!AS32)</f>
        <v>1.6724757244007928</v>
      </c>
      <c r="AT32">
        <f>'pia2'!AT32*'qic2'!AT32/('qic2'!AT32+'qic3'!AT32)+'pia3'!AT32*'qic3'!AT32/('qic2'!AT32+'qic3'!AT32)</f>
        <v>1.7706646505899086</v>
      </c>
      <c r="AU32">
        <f>'pia2'!AU32*'qic2'!AU32/('qic2'!AU32+'qic3'!AU32)+'pia3'!AU32*'qic3'!AU32/('qic2'!AU32+'qic3'!AU32)</f>
        <v>1.8096519506467412</v>
      </c>
    </row>
    <row r="33" spans="1:47">
      <c r="A33" s="17">
        <f t="shared" si="0"/>
        <v>2</v>
      </c>
      <c r="B33" s="17">
        <f t="shared" si="0"/>
        <v>7</v>
      </c>
      <c r="C33" s="17">
        <f t="shared" si="1"/>
        <v>32</v>
      </c>
      <c r="D33" t="s">
        <v>31</v>
      </c>
      <c r="E33">
        <f>'pia2'!E33*'qic2'!E33/('qic2'!E33+'qic3'!E33)+'pia3'!E33*'qic3'!E33/('qic2'!E33+'qic3'!E33)</f>
        <v>5.8714318991218484E-2</v>
      </c>
      <c r="F33">
        <f>'pia2'!F33*'qic2'!F33/('qic2'!F33+'qic3'!F33)+'pia3'!F33*'qic3'!F33/('qic2'!F33+'qic3'!F33)</f>
        <v>6.1283305236727828E-2</v>
      </c>
      <c r="G33">
        <f>'pia2'!G33*'qic2'!G33/('qic2'!G33+'qic3'!G33)+'pia3'!G33*'qic3'!G33/('qic2'!G33+'qic3'!G33)</f>
        <v>6.713222203933869E-2</v>
      </c>
      <c r="H33">
        <f>'pia2'!H33*'qic2'!H33/('qic2'!H33+'qic3'!H33)+'pia3'!H33*'qic3'!H33/('qic2'!H33+'qic3'!H33)</f>
        <v>7.7162846212417271E-2</v>
      </c>
      <c r="I33">
        <f>'pia2'!I33*'qic2'!I33/('qic2'!I33+'qic3'!I33)+'pia3'!I33*'qic3'!I33/('qic2'!I33+'qic3'!I33)</f>
        <v>0.10793121846063626</v>
      </c>
      <c r="J33">
        <f>'pia2'!J33*'qic2'!J33/('qic2'!J33+'qic3'!J33)+'pia3'!J33*'qic3'!J33/('qic2'!J33+'qic3'!J33)</f>
        <v>0.12701792114949995</v>
      </c>
      <c r="K33">
        <f>'pia2'!K33*'qic2'!K33/('qic2'!K33+'qic3'!K33)+'pia3'!K33*'qic3'!K33/('qic2'!K33+'qic3'!K33)</f>
        <v>0.13951478701742998</v>
      </c>
      <c r="L33">
        <f>'pia2'!L33*'qic2'!L33/('qic2'!L33+'qic3'!L33)+'pia3'!L33*'qic3'!L33/('qic2'!L33+'qic3'!L33)</f>
        <v>0.15501942353212472</v>
      </c>
      <c r="M33">
        <f>'pia2'!M33*'qic2'!M33/('qic2'!M33+'qic3'!M33)+'pia3'!M33*'qic3'!M33/('qic2'!M33+'qic3'!M33)</f>
        <v>0.18275462751318627</v>
      </c>
      <c r="N33">
        <f>'pia2'!N33*'qic2'!N33/('qic2'!N33+'qic3'!N33)+'pia3'!N33*'qic3'!N33/('qic2'!N33+'qic3'!N33)</f>
        <v>0.22885113566853849</v>
      </c>
      <c r="O33">
        <f>'pia2'!O33*'qic2'!O33/('qic2'!O33+'qic3'!O33)+'pia3'!O33*'qic3'!O33/('qic2'!O33+'qic3'!O33)</f>
        <v>0.29920120840507453</v>
      </c>
      <c r="P33">
        <f>'pia2'!P33*'qic2'!P33/('qic2'!P33+'qic3'!P33)+'pia3'!P33*'qic3'!P33/('qic2'!P33+'qic3'!P33)</f>
        <v>0.33092911119418433</v>
      </c>
      <c r="Q33">
        <f>'pia2'!Q33*'qic2'!Q33/('qic2'!Q33+'qic3'!Q33)+'pia3'!Q33*'qic3'!Q33/('qic2'!Q33+'qic3'!Q33)</f>
        <v>0.35902382532202104</v>
      </c>
      <c r="R33">
        <f>'pia2'!R33*'qic2'!R33/('qic2'!R33+'qic3'!R33)+'pia3'!R33*'qic3'!R33/('qic2'!R33+'qic3'!R33)</f>
        <v>0.36813126213419506</v>
      </c>
      <c r="S33">
        <f>'pia2'!S33*'qic2'!S33/('qic2'!S33+'qic3'!S33)+'pia3'!S33*'qic3'!S33/('qic2'!S33+'qic3'!S33)</f>
        <v>0.38212220677880093</v>
      </c>
      <c r="T33">
        <f>'pia2'!T33*'qic2'!T33/('qic2'!T33+'qic3'!T33)+'pia3'!T33*'qic3'!T33/('qic2'!T33+'qic3'!T33)</f>
        <v>0.39512647701030912</v>
      </c>
      <c r="U33">
        <f>'pia2'!U33*'qic2'!U33/('qic2'!U33+'qic3'!U33)+'pia3'!U33*'qic3'!U33/('qic2'!U33+'qic3'!U33)</f>
        <v>0.39552429425344365</v>
      </c>
      <c r="V33">
        <f>'pia2'!V33*'qic2'!V33/('qic2'!V33+'qic3'!V33)+'pia3'!V33*'qic3'!V33/('qic2'!V33+'qic3'!V33)</f>
        <v>0.40711262869135401</v>
      </c>
      <c r="W33">
        <f>'pia2'!W33*'qic2'!W33/('qic2'!W33+'qic3'!W33)+'pia3'!W33*'qic3'!W33/('qic2'!W33+'qic3'!W33)</f>
        <v>0.44575263336252069</v>
      </c>
      <c r="X33">
        <f>'pia2'!X33*'qic2'!X33/('qic2'!X33+'qic3'!X33)+'pia3'!X33*'qic3'!X33/('qic2'!X33+'qic3'!X33)</f>
        <v>0.48131219162435879</v>
      </c>
      <c r="Y33">
        <f>'pia2'!Y33*'qic2'!Y33/('qic2'!Y33+'qic3'!Y33)+'pia3'!Y33*'qic3'!Y33/('qic2'!Y33+'qic3'!Y33)</f>
        <v>0.56254721411077491</v>
      </c>
      <c r="Z33">
        <f>'pia2'!Z33*'qic2'!Z33/('qic2'!Z33+'qic3'!Z33)+'pia3'!Z33*'qic3'!Z33/('qic2'!Z33+'qic3'!Z33)</f>
        <v>0.65594199875732717</v>
      </c>
      <c r="AA33">
        <f>'pia2'!AA33*'qic2'!AA33/('qic2'!AA33+'qic3'!AA33)+'pia3'!AA33*'qic3'!AA33/('qic2'!AA33+'qic3'!AA33)</f>
        <v>0.71594094276473452</v>
      </c>
      <c r="AB33">
        <f>'pia2'!AB33*'qic2'!AB33/('qic2'!AB33+'qic3'!AB33)+'pia3'!AB33*'qic3'!AB33/('qic2'!AB33+'qic3'!AB33)</f>
        <v>0.74330031544823649</v>
      </c>
      <c r="AC33">
        <f>'pia2'!AC33*'qic2'!AC33/('qic2'!AC33+'qic3'!AC33)+'pia3'!AC33*'qic3'!AC33/('qic2'!AC33+'qic3'!AC33)</f>
        <v>0.77449865165545284</v>
      </c>
      <c r="AD33">
        <f>'pia2'!AD33*'qic2'!AD33/('qic2'!AD33+'qic3'!AD33)+'pia3'!AD33*'qic3'!AD33/('qic2'!AD33+'qic3'!AD33)</f>
        <v>0.83653696409728684</v>
      </c>
      <c r="AE33">
        <f>'pia2'!AE33*'qic2'!AE33/('qic2'!AE33+'qic3'!AE33)+'pia3'!AE33*'qic3'!AE33/('qic2'!AE33+'qic3'!AE33)</f>
        <v>0.88349660723257939</v>
      </c>
      <c r="AF33">
        <f>'pia2'!AF33*'qic2'!AF33/('qic2'!AF33+'qic3'!AF33)+'pia3'!AF33*'qic3'!AF33/('qic2'!AF33+'qic3'!AF33)</f>
        <v>0.94614313686104201</v>
      </c>
      <c r="AG33">
        <f>'pia2'!AG33*'qic2'!AG33/('qic2'!AG33+'qic3'!AG33)+'pia3'!AG33*'qic3'!AG33/('qic2'!AG33+'qic3'!AG33)</f>
        <v>0.98800808058496625</v>
      </c>
      <c r="AH33">
        <f>'pia2'!AH33*'qic2'!AH33/('qic2'!AH33+'qic3'!AH33)+'pia3'!AH33*'qic3'!AH33/('qic2'!AH33+'qic3'!AH33)</f>
        <v>0.98041690306019036</v>
      </c>
      <c r="AI33">
        <f>'pia2'!AI33*'qic2'!AI33/('qic2'!AI33+'qic3'!AI33)+'pia3'!AI33*'qic3'!AI33/('qic2'!AI33+'qic3'!AI33)</f>
        <v>1</v>
      </c>
      <c r="AJ33">
        <f>'pia2'!AJ33*'qic2'!AJ33/('qic2'!AJ33+'qic3'!AJ33)+'pia3'!AJ33*'qic3'!AJ33/('qic2'!AJ33+'qic3'!AJ33)</f>
        <v>1.025360829787445</v>
      </c>
      <c r="AK33">
        <f>'pia2'!AK33*'qic2'!AK33/('qic2'!AK33+'qic3'!AK33)+'pia3'!AK33*'qic3'!AK33/('qic2'!AK33+'qic3'!AK33)</f>
        <v>1.0703103349472483</v>
      </c>
      <c r="AL33">
        <f>'pia2'!AL33*'qic2'!AL33/('qic2'!AL33+'qic3'!AL33)+'pia3'!AL33*'qic3'!AL33/('qic2'!AL33+'qic3'!AL33)</f>
        <v>1.1662502489992832</v>
      </c>
      <c r="AM33">
        <f>'pia2'!AM33*'qic2'!AM33/('qic2'!AM33+'qic3'!AM33)+'pia3'!AM33*'qic3'!AM33/('qic2'!AM33+'qic3'!AM33)</f>
        <v>1.2508314652042949</v>
      </c>
      <c r="AN33">
        <f>'pia2'!AN33*'qic2'!AN33/('qic2'!AN33+'qic3'!AN33)+'pia3'!AN33*'qic3'!AN33/('qic2'!AN33+'qic3'!AN33)</f>
        <v>1.2778067496370145</v>
      </c>
      <c r="AO33">
        <f>'pia2'!AO33*'qic2'!AO33/('qic2'!AO33+'qic3'!AO33)+'pia3'!AO33*'qic3'!AO33/('qic2'!AO33+'qic3'!AO33)</f>
        <v>1.3199968930788002</v>
      </c>
      <c r="AP33">
        <f>'pia2'!AP33*'qic2'!AP33/('qic2'!AP33+'qic3'!AP33)+'pia3'!AP33*'qic3'!AP33/('qic2'!AP33+'qic3'!AP33)</f>
        <v>1.3869870590003219</v>
      </c>
      <c r="AQ33">
        <f>'pia2'!AQ33*'qic2'!AQ33/('qic2'!AQ33+'qic3'!AQ33)+'pia3'!AQ33*'qic3'!AQ33/('qic2'!AQ33+'qic3'!AQ33)</f>
        <v>1.5496455992413904</v>
      </c>
      <c r="AR33">
        <f>'pia2'!AR33*'qic2'!AR33/('qic2'!AR33+'qic3'!AR33)+'pia3'!AR33*'qic3'!AR33/('qic2'!AR33+'qic3'!AR33)</f>
        <v>1.5827538162634336</v>
      </c>
      <c r="AS33">
        <f>'pia2'!AS33*'qic2'!AS33/('qic2'!AS33+'qic3'!AS33)+'pia3'!AS33*'qic3'!AS33/('qic2'!AS33+'qic3'!AS33)</f>
        <v>1.6511020007066219</v>
      </c>
      <c r="AT33">
        <f>'pia2'!AT33*'qic2'!AT33/('qic2'!AT33+'qic3'!AT33)+'pia3'!AT33*'qic3'!AT33/('qic2'!AT33+'qic3'!AT33)</f>
        <v>1.7441450370730323</v>
      </c>
      <c r="AU33">
        <f>'pia2'!AU33*'qic2'!AU33/('qic2'!AU33+'qic3'!AU33)+'pia3'!AU33*'qic3'!AU33/('qic2'!AU33+'qic3'!AU33)</f>
        <v>1.7808913023803727</v>
      </c>
    </row>
    <row r="34" spans="1:47">
      <c r="A34" s="17">
        <f t="shared" si="0"/>
        <v>2</v>
      </c>
      <c r="B34" s="17">
        <f t="shared" si="0"/>
        <v>7</v>
      </c>
      <c r="C34" s="17">
        <f t="shared" si="1"/>
        <v>33</v>
      </c>
      <c r="D34" t="s">
        <v>32</v>
      </c>
      <c r="E34">
        <f>AVERAGE('pia2'!E34,'pia3'!E34)</f>
        <v>6.0401106253266348E-2</v>
      </c>
      <c r="F34">
        <f>AVERAGE('pia2'!F34,'pia3'!F34)</f>
        <v>6.2161361798644052E-2</v>
      </c>
      <c r="G34">
        <f>AVERAGE('pia2'!G34,'pia3'!G34)</f>
        <v>6.7966613918542848E-2</v>
      </c>
      <c r="H34">
        <f>AVERAGE('pia2'!H34,'pia3'!H34)</f>
        <v>7.5659051537513705E-2</v>
      </c>
      <c r="I34">
        <f>AVERAGE('pia2'!I34,'pia3'!I34)</f>
        <v>0.10434122756123551</v>
      </c>
      <c r="J34">
        <f>AVERAGE('pia2'!J34,'pia3'!J34)</f>
        <v>0.12692869827151299</v>
      </c>
      <c r="K34">
        <f>AVERAGE('pia2'!K34,'pia3'!K34)</f>
        <v>0.1400436609983445</v>
      </c>
      <c r="L34">
        <f>AVERAGE('pia2'!L34,'pia3'!L34)</f>
        <v>0.15539747476577748</v>
      </c>
      <c r="M34">
        <f>AVERAGE('pia2'!M34,'pia3'!M34)</f>
        <v>0.1855906248092655</v>
      </c>
      <c r="N34">
        <f>AVERAGE('pia2'!N34,'pia3'!N34)</f>
        <v>0.23352627456188202</v>
      </c>
      <c r="O34">
        <f>AVERAGE('pia2'!O34,'pia3'!O34)</f>
        <v>0.31104771792888602</v>
      </c>
      <c r="P34">
        <f>AVERAGE('pia2'!P34,'pia3'!P34)</f>
        <v>0.3475494682788845</v>
      </c>
      <c r="Q34">
        <f>AVERAGE('pia2'!Q34,'pia3'!Q34)</f>
        <v>0.36157122254371649</v>
      </c>
      <c r="R34">
        <f>AVERAGE('pia2'!R34,'pia3'!R34)</f>
        <v>0.3719433695077895</v>
      </c>
      <c r="S34">
        <f>AVERAGE('pia2'!S34,'pia3'!S34)</f>
        <v>0.38398435711860651</v>
      </c>
      <c r="T34">
        <f>AVERAGE('pia2'!T34,'pia3'!T34)</f>
        <v>0.39562480151653301</v>
      </c>
      <c r="U34">
        <f>AVERAGE('pia2'!U34,'pia3'!U34)</f>
        <v>0.39823621511459351</v>
      </c>
      <c r="V34">
        <f>AVERAGE('pia2'!V34,'pia3'!V34)</f>
        <v>0.40916492044925701</v>
      </c>
      <c r="W34">
        <f>AVERAGE('pia2'!W34,'pia3'!W34)</f>
        <v>0.44880524277687051</v>
      </c>
      <c r="X34">
        <f>AVERAGE('pia2'!X34,'pia3'!X34)</f>
        <v>0.49388681352138547</v>
      </c>
      <c r="Y34">
        <f>AVERAGE('pia2'!Y34,'pia3'!Y34)</f>
        <v>0.57592388987541199</v>
      </c>
      <c r="Z34">
        <f>AVERAGE('pia2'!Z34,'pia3'!Z34)</f>
        <v>0.66128423810005199</v>
      </c>
      <c r="AA34">
        <f>AVERAGE('pia2'!AA34,'pia3'!AA34)</f>
        <v>0.71862477064132646</v>
      </c>
      <c r="AB34">
        <f>AVERAGE('pia2'!AB34,'pia3'!AB34)</f>
        <v>0.73858970403671254</v>
      </c>
      <c r="AC34">
        <f>AVERAGE('pia2'!AC34,'pia3'!AC34)</f>
        <v>0.77340647578239441</v>
      </c>
      <c r="AD34">
        <f>AVERAGE('pia2'!AD34,'pia3'!AD34)</f>
        <v>0.83738231658935547</v>
      </c>
      <c r="AE34">
        <f>AVERAGE('pia2'!AE34,'pia3'!AE34)</f>
        <v>0.88363778591156006</v>
      </c>
      <c r="AF34">
        <f>AVERAGE('pia2'!AF34,'pia3'!AF34)</f>
        <v>0.94261893630027749</v>
      </c>
      <c r="AG34">
        <f>AVERAGE('pia2'!AG34,'pia3'!AG34)</f>
        <v>0.985989570617676</v>
      </c>
      <c r="AH34">
        <f>AVERAGE('pia2'!AH34,'pia3'!AH34)</f>
        <v>0.98091483116149902</v>
      </c>
      <c r="AI34">
        <f>AVERAGE('pia2'!AI34,'pia3'!AI34)</f>
        <v>1</v>
      </c>
      <c r="AJ34">
        <f>AVERAGE('pia2'!AJ34,'pia3'!AJ34)</f>
        <v>1.0303822755813599</v>
      </c>
      <c r="AK34">
        <f>AVERAGE('pia2'!AK34,'pia3'!AK34)</f>
        <v>1.0787228345870949</v>
      </c>
      <c r="AL34">
        <f>AVERAGE('pia2'!AL34,'pia3'!AL34)</f>
        <v>1.156718015670775</v>
      </c>
      <c r="AM34">
        <f>AVERAGE('pia2'!AM34,'pia3'!AM34)</f>
        <v>1.241171538829805</v>
      </c>
      <c r="AN34">
        <f>AVERAGE('pia2'!AN34,'pia3'!AN34)</f>
        <v>1.272922575473785</v>
      </c>
      <c r="AO34">
        <f>AVERAGE('pia2'!AO34,'pia3'!AO34)</f>
        <v>1.31136929988861</v>
      </c>
      <c r="AP34">
        <f>AVERAGE('pia2'!AP34,'pia3'!AP34)</f>
        <v>1.37448990345001</v>
      </c>
      <c r="AQ34">
        <f>AVERAGE('pia2'!AQ34,'pia3'!AQ34)</f>
        <v>1.530013859272005</v>
      </c>
      <c r="AR34">
        <f>AVERAGE('pia2'!AR34,'pia3'!AR34)</f>
        <v>1.5550413727760299</v>
      </c>
      <c r="AS34">
        <f>AVERAGE('pia2'!AS34,'pia3'!AS34)</f>
        <v>1.6285805106163</v>
      </c>
      <c r="AT34">
        <f>AVERAGE('pia2'!AT34,'pia3'!AT34)</f>
        <v>1.727292418479915</v>
      </c>
      <c r="AU34">
        <f>AVERAGE('pia2'!AU34,'pia3'!AU34)</f>
        <v>1.7651395201683049</v>
      </c>
    </row>
    <row r="35" spans="1:47">
      <c r="A35" s="17">
        <f t="shared" si="0"/>
        <v>2</v>
      </c>
      <c r="B35" s="17">
        <f t="shared" si="0"/>
        <v>7</v>
      </c>
      <c r="C35" s="17">
        <f t="shared" si="1"/>
        <v>34</v>
      </c>
      <c r="D35" t="s">
        <v>33</v>
      </c>
      <c r="E35">
        <f>'pia2'!E35*'qic2'!E35/('qic2'!E35+'qic3'!E35)+'pia3'!E35*'qic3'!E35/('qic2'!E35+'qic3'!E35)</f>
        <v>5.8438659698101608E-2</v>
      </c>
      <c r="F35">
        <f>'pia2'!F35*'qic2'!F35/('qic2'!F35+'qic3'!F35)+'pia3'!F35*'qic3'!F35/('qic2'!F35+'qic3'!F35)</f>
        <v>6.1032232680453415E-2</v>
      </c>
      <c r="G35">
        <f>'pia2'!G35*'qic2'!G35/('qic2'!G35+'qic3'!G35)+'pia3'!G35*'qic3'!G35/('qic2'!G35+'qic3'!G35)</f>
        <v>6.6748503249214164E-2</v>
      </c>
      <c r="H35">
        <f>'pia2'!H35*'qic2'!H35/('qic2'!H35+'qic3'!H35)+'pia3'!H35*'qic3'!H35/('qic2'!H35+'qic3'!H35)</f>
        <v>7.6626026417902657E-2</v>
      </c>
      <c r="I35">
        <f>'pia2'!I35*'qic2'!I35/('qic2'!I35+'qic3'!I35)+'pia3'!I35*'qic3'!I35/('qic2'!I35+'qic3'!I35)</f>
        <v>0.10785994746259817</v>
      </c>
      <c r="J35">
        <f>'pia2'!J35*'qic2'!J35/('qic2'!J35+'qic3'!J35)+'pia3'!J35*'qic3'!J35/('qic2'!J35+'qic3'!J35)</f>
        <v>0.12655994848938981</v>
      </c>
      <c r="K35">
        <f>'pia2'!K35*'qic2'!K35/('qic2'!K35+'qic3'!K35)+'pia3'!K35*'qic3'!K35/('qic2'!K35+'qic3'!K35)</f>
        <v>0.13960982729113716</v>
      </c>
      <c r="L35">
        <f>'pia2'!L35*'qic2'!L35/('qic2'!L35+'qic3'!L35)+'pia3'!L35*'qic3'!L35/('qic2'!L35+'qic3'!L35)</f>
        <v>0.15534319684428638</v>
      </c>
      <c r="M35">
        <f>'pia2'!M35*'qic2'!M35/('qic2'!M35+'qic3'!M35)+'pia3'!M35*'qic3'!M35/('qic2'!M35+'qic3'!M35)</f>
        <v>0.18307068258478754</v>
      </c>
      <c r="N35">
        <f>'pia2'!N35*'qic2'!N35/('qic2'!N35+'qic3'!N35)+'pia3'!N35*'qic3'!N35/('qic2'!N35+'qic3'!N35)</f>
        <v>0.22911152711612309</v>
      </c>
      <c r="O35">
        <f>'pia2'!O35*'qic2'!O35/('qic2'!O35+'qic3'!O35)+'pia3'!O35*'qic3'!O35/('qic2'!O35+'qic3'!O35)</f>
        <v>0.30001359921425319</v>
      </c>
      <c r="P35">
        <f>'pia2'!P35*'qic2'!P35/('qic2'!P35+'qic3'!P35)+'pia3'!P35*'qic3'!P35/('qic2'!P35+'qic3'!P35)</f>
        <v>0.33221977645535544</v>
      </c>
      <c r="Q35">
        <f>'pia2'!Q35*'qic2'!Q35/('qic2'!Q35+'qic3'!Q35)+'pia3'!Q35*'qic3'!Q35/('qic2'!Q35+'qic3'!Q35)</f>
        <v>0.36229538913752801</v>
      </c>
      <c r="R35">
        <f>'pia2'!R35*'qic2'!R35/('qic2'!R35+'qic3'!R35)+'pia3'!R35*'qic3'!R35/('qic2'!R35+'qic3'!R35)</f>
        <v>0.36851380955988705</v>
      </c>
      <c r="S35">
        <f>'pia2'!S35*'qic2'!S35/('qic2'!S35+'qic3'!S35)+'pia3'!S35*'qic3'!S35/('qic2'!S35+'qic3'!S35)</f>
        <v>0.38273157180858514</v>
      </c>
      <c r="T35">
        <f>'pia2'!T35*'qic2'!T35/('qic2'!T35+'qic3'!T35)+'pia3'!T35*'qic3'!T35/('qic2'!T35+'qic3'!T35)</f>
        <v>0.39623088309108007</v>
      </c>
      <c r="U35">
        <f>'pia2'!U35*'qic2'!U35/('qic2'!U35+'qic3'!U35)+'pia3'!U35*'qic3'!U35/('qic2'!U35+'qic3'!U35)</f>
        <v>0.3972648922609075</v>
      </c>
      <c r="V35">
        <f>'pia2'!V35*'qic2'!V35/('qic2'!V35+'qic3'!V35)+'pia3'!V35*'qic3'!V35/('qic2'!V35+'qic3'!V35)</f>
        <v>0.40868124981926107</v>
      </c>
      <c r="W35">
        <f>'pia2'!W35*'qic2'!W35/('qic2'!W35+'qic3'!W35)+'pia3'!W35*'qic3'!W35/('qic2'!W35+'qic3'!W35)</f>
        <v>0.44771060169001642</v>
      </c>
      <c r="X35">
        <f>'pia2'!X35*'qic2'!X35/('qic2'!X35+'qic3'!X35)+'pia3'!X35*'qic3'!X35/('qic2'!X35+'qic3'!X35)</f>
        <v>0.48329798688719544</v>
      </c>
      <c r="Y35">
        <f>'pia2'!Y35*'qic2'!Y35/('qic2'!Y35+'qic3'!Y35)+'pia3'!Y35*'qic3'!Y35/('qic2'!Y35+'qic3'!Y35)</f>
        <v>0.56622162693232758</v>
      </c>
      <c r="Z35">
        <f>'pia2'!Z35*'qic2'!Z35/('qic2'!Z35+'qic3'!Z35)+'pia3'!Z35*'qic3'!Z35/('qic2'!Z35+'qic3'!Z35)</f>
        <v>0.66022554076778239</v>
      </c>
      <c r="AA35">
        <f>'pia2'!AA35*'qic2'!AA35/('qic2'!AA35+'qic3'!AA35)+'pia3'!AA35*'qic3'!AA35/('qic2'!AA35+'qic3'!AA35)</f>
        <v>0.7198352271803552</v>
      </c>
      <c r="AB35">
        <f>'pia2'!AB35*'qic2'!AB35/('qic2'!AB35+'qic3'!AB35)+'pia3'!AB35*'qic3'!AB35/('qic2'!AB35+'qic3'!AB35)</f>
        <v>0.7452089125261856</v>
      </c>
      <c r="AC35">
        <f>'pia2'!AC35*'qic2'!AC35/('qic2'!AC35+'qic3'!AC35)+'pia3'!AC35*'qic3'!AC35/('qic2'!AC35+'qic3'!AC35)</f>
        <v>0.77557724014859875</v>
      </c>
      <c r="AD35">
        <f>'pia2'!AD35*'qic2'!AD35/('qic2'!AD35+'qic3'!AD35)+'pia3'!AD35*'qic3'!AD35/('qic2'!AD35+'qic3'!AD35)</f>
        <v>0.83718924485034552</v>
      </c>
      <c r="AE35">
        <f>'pia2'!AE35*'qic2'!AE35/('qic2'!AE35+'qic3'!AE35)+'pia3'!AE35*'qic3'!AE35/('qic2'!AE35+'qic3'!AE35)</f>
        <v>0.88445155500383654</v>
      </c>
      <c r="AF35">
        <f>'pia2'!AF35*'qic2'!AF35/('qic2'!AF35+'qic3'!AF35)+'pia3'!AF35*'qic3'!AF35/('qic2'!AF35+'qic3'!AF35)</f>
        <v>0.94685621921592089</v>
      </c>
      <c r="AG35">
        <f>'pia2'!AG35*'qic2'!AG35/('qic2'!AG35+'qic3'!AG35)+'pia3'!AG35*'qic3'!AG35/('qic2'!AG35+'qic3'!AG35)</f>
        <v>0.98898840362349594</v>
      </c>
      <c r="AH35">
        <f>'pia2'!AH35*'qic2'!AH35/('qic2'!AH35+'qic3'!AH35)+'pia3'!AH35*'qic3'!AH35/('qic2'!AH35+'qic3'!AH35)</f>
        <v>0.98008476864326444</v>
      </c>
      <c r="AI35">
        <f>'pia2'!AI35*'qic2'!AI35/('qic2'!AI35+'qic3'!AI35)+'pia3'!AI35*'qic3'!AI35/('qic2'!AI35+'qic3'!AI35)</f>
        <v>1</v>
      </c>
      <c r="AJ35">
        <f>'pia2'!AJ35*'qic2'!AJ35/('qic2'!AJ35+'qic3'!AJ35)+'pia3'!AJ35*'qic3'!AJ35/('qic2'!AJ35+'qic3'!AJ35)</f>
        <v>1.029236003789082</v>
      </c>
      <c r="AK35">
        <f>'pia2'!AK35*'qic2'!AK35/('qic2'!AK35+'qic3'!AK35)+'pia3'!AK35*'qic3'!AK35/('qic2'!AK35+'qic3'!AK35)</f>
        <v>1.0743846628723064</v>
      </c>
      <c r="AL35">
        <f>'pia2'!AL35*'qic2'!AL35/('qic2'!AL35+'qic3'!AL35)+'pia3'!AL35*'qic3'!AL35/('qic2'!AL35+'qic3'!AL35)</f>
        <v>1.1384904788896999</v>
      </c>
      <c r="AM35">
        <f>'pia2'!AM35*'qic2'!AM35/('qic2'!AM35+'qic3'!AM35)+'pia3'!AM35*'qic3'!AM35/('qic2'!AM35+'qic3'!AM35)</f>
        <v>1.2232081138270565</v>
      </c>
      <c r="AN35">
        <f>'pia2'!AN35*'qic2'!AN35/('qic2'!AN35+'qic3'!AN35)+'pia3'!AN35*'qic3'!AN35/('qic2'!AN35+'qic3'!AN35)</f>
        <v>1.2654180446300307</v>
      </c>
      <c r="AO35">
        <f>'pia2'!AO35*'qic2'!AO35/('qic2'!AO35+'qic3'!AO35)+'pia3'!AO35*'qic3'!AO35/('qic2'!AO35+'qic3'!AO35)</f>
        <v>1.2934044015175623</v>
      </c>
      <c r="AP35">
        <f>'pia2'!AP35*'qic2'!AP35/('qic2'!AP35+'qic3'!AP35)+'pia3'!AP35*'qic3'!AP35/('qic2'!AP35+'qic3'!AP35)</f>
        <v>1.3496459591490004</v>
      </c>
      <c r="AQ35">
        <f>'pia2'!AQ35*'qic2'!AQ35/('qic2'!AQ35+'qic3'!AQ35)+'pia3'!AQ35*'qic3'!AQ35/('qic2'!AQ35+'qic3'!AQ35)</f>
        <v>1.4978902788484187</v>
      </c>
      <c r="AR35">
        <f>'pia2'!AR35*'qic2'!AR35/('qic2'!AR35+'qic3'!AR35)+'pia3'!AR35*'qic3'!AR35/('qic2'!AR35+'qic3'!AR35)</f>
        <v>1.5286480724151346</v>
      </c>
      <c r="AS35">
        <f>'pia2'!AS35*'qic2'!AS35/('qic2'!AS35+'qic3'!AS35)+'pia3'!AS35*'qic3'!AS35/('qic2'!AS35+'qic3'!AS35)</f>
        <v>1.5922228228642252</v>
      </c>
      <c r="AT35">
        <f>'pia2'!AT35*'qic2'!AT35/('qic2'!AT35+'qic3'!AT35)+'pia3'!AT35*'qic3'!AT35/('qic2'!AT35+'qic3'!AT35)</f>
        <v>1.6835345974162315</v>
      </c>
      <c r="AU35">
        <f>'pia2'!AU35*'qic2'!AU35/('qic2'!AU35+'qic3'!AU35)+'pia3'!AU35*'qic3'!AU35/('qic2'!AU35+'qic3'!AU35)</f>
        <v>1.7180654516003053</v>
      </c>
    </row>
    <row r="36" spans="1:47">
      <c r="A36" s="17">
        <f t="shared" si="0"/>
        <v>2</v>
      </c>
      <c r="B36" s="17">
        <f t="shared" si="0"/>
        <v>7</v>
      </c>
      <c r="C36" s="17">
        <f t="shared" si="1"/>
        <v>35</v>
      </c>
      <c r="D36" t="s">
        <v>34</v>
      </c>
      <c r="E36">
        <f>'pia2'!E36*'qic2'!E36/('qic2'!E36+'qic3'!E36)+'pia3'!E36*'qic3'!E36/('qic2'!E36+'qic3'!E36)</f>
        <v>5.7867185343847417E-2</v>
      </c>
      <c r="F36">
        <f>'pia2'!F36*'qic2'!F36/('qic2'!F36+'qic3'!F36)+'pia3'!F36*'qic3'!F36/('qic2'!F36+'qic3'!F36)</f>
        <v>6.0462205072106215E-2</v>
      </c>
      <c r="G36">
        <f>'pia2'!G36*'qic2'!G36/('qic2'!G36+'qic3'!G36)+'pia3'!G36*'qic3'!G36/('qic2'!G36+'qic3'!G36)</f>
        <v>6.5798407057328215E-2</v>
      </c>
      <c r="H36">
        <f>'pia2'!H36*'qic2'!H36/('qic2'!H36+'qic3'!H36)+'pia3'!H36*'qic3'!H36/('qic2'!H36+'qic3'!H36)</f>
        <v>7.3345226659054172E-2</v>
      </c>
      <c r="I36">
        <f>'pia2'!I36*'qic2'!I36/('qic2'!I36+'qic3'!I36)+'pia3'!I36*'qic3'!I36/('qic2'!I36+'qic3'!I36)</f>
        <v>0.105843682219392</v>
      </c>
      <c r="J36">
        <f>'pia2'!J36*'qic2'!J36/('qic2'!J36+'qic3'!J36)+'pia3'!J36*'qic3'!J36/('qic2'!J36+'qic3'!J36)</f>
        <v>0.12498166461569214</v>
      </c>
      <c r="K36">
        <f>'pia2'!K36*'qic2'!K36/('qic2'!K36+'qic3'!K36)+'pia3'!K36*'qic3'!K36/('qic2'!K36+'qic3'!K36)</f>
        <v>0.14049474054568503</v>
      </c>
      <c r="L36">
        <f>'pia2'!L36*'qic2'!L36/('qic2'!L36+'qic3'!L36)+'pia3'!L36*'qic3'!L36/('qic2'!L36+'qic3'!L36)</f>
        <v>0.15672837658771088</v>
      </c>
      <c r="M36">
        <f>'pia2'!M36*'qic2'!M36/('qic2'!M36+'qic3'!M36)+'pia3'!M36*'qic3'!M36/('qic2'!M36+'qic3'!M36)</f>
        <v>0.18707547242871941</v>
      </c>
      <c r="N36">
        <f>'pia2'!N36*'qic2'!N36/('qic2'!N36+'qic3'!N36)+'pia3'!N36*'qic3'!N36/('qic2'!N36+'qic3'!N36)</f>
        <v>0.23402122838059974</v>
      </c>
      <c r="O36">
        <f>'pia2'!O36*'qic2'!O36/('qic2'!O36+'qic3'!O36)+'pia3'!O36*'qic3'!O36/('qic2'!O36+'qic3'!O36)</f>
        <v>0.31373540087489571</v>
      </c>
      <c r="P36">
        <f>'pia2'!P36*'qic2'!P36/('qic2'!P36+'qic3'!P36)+'pia3'!P36*'qic3'!P36/('qic2'!P36+'qic3'!P36)</f>
        <v>0.35254919939012186</v>
      </c>
      <c r="Q36">
        <f>'pia2'!Q36*'qic2'!Q36/('qic2'!Q36+'qic3'!Q36)+'pia3'!Q36*'qic3'!Q36/('qic2'!Q36+'qic3'!Q36)</f>
        <v>0.37509391527670188</v>
      </c>
      <c r="R36">
        <f>'pia2'!R36*'qic2'!R36/('qic2'!R36+'qic3'!R36)+'pia3'!R36*'qic3'!R36/('qic2'!R36+'qic3'!R36)</f>
        <v>0.37368727300495919</v>
      </c>
      <c r="S36">
        <f>'pia2'!S36*'qic2'!S36/('qic2'!S36+'qic3'!S36)+'pia3'!S36*'qic3'!S36/('qic2'!S36+'qic3'!S36)</f>
        <v>0.38664075744171278</v>
      </c>
      <c r="T36">
        <f>'pia2'!T36*'qic2'!T36/('qic2'!T36+'qic3'!T36)+'pia3'!T36*'qic3'!T36/('qic2'!T36+'qic3'!T36)</f>
        <v>0.40024836786535101</v>
      </c>
      <c r="U36">
        <f>'pia2'!U36*'qic2'!U36/('qic2'!U36+'qic3'!U36)+'pia3'!U36*'qic3'!U36/('qic2'!U36+'qic3'!U36)</f>
        <v>0.40541533052581846</v>
      </c>
      <c r="V36">
        <f>'pia2'!V36*'qic2'!V36/('qic2'!V36+'qic3'!V36)+'pia3'!V36*'qic3'!V36/('qic2'!V36+'qic3'!V36)</f>
        <v>0.41561482498314134</v>
      </c>
      <c r="W36">
        <f>'pia2'!W36*'qic2'!W36/('qic2'!W36+'qic3'!W36)+'pia3'!W36*'qic3'!W36/('qic2'!W36+'qic3'!W36)</f>
        <v>0.45688105899875731</v>
      </c>
      <c r="X36">
        <f>'pia2'!X36*'qic2'!X36/('qic2'!X36+'qic3'!X36)+'pia3'!X36*'qic3'!X36/('qic2'!X36+'qic3'!X36)</f>
        <v>0.50341276657509004</v>
      </c>
      <c r="Y36">
        <f>'pia2'!Y36*'qic2'!Y36/('qic2'!Y36+'qic3'!Y36)+'pia3'!Y36*'qic3'!Y36/('qic2'!Y36+'qic3'!Y36)</f>
        <v>0.59235279215905334</v>
      </c>
      <c r="Z36">
        <f>'pia2'!Z36*'qic2'!Z36/('qic2'!Z36+'qic3'!Z36)+'pia3'!Z36*'qic3'!Z36/('qic2'!Z36+'qic3'!Z36)</f>
        <v>0.67889272410284218</v>
      </c>
      <c r="AA36">
        <f>'pia2'!AA36*'qic2'!AA36/('qic2'!AA36+'qic3'!AA36)+'pia3'!AA36*'qic3'!AA36/('qic2'!AA36+'qic3'!AA36)</f>
        <v>0.73476528776024486</v>
      </c>
      <c r="AB36">
        <f>'pia2'!AB36*'qic2'!AB36/('qic2'!AB36+'qic3'!AB36)+'pia3'!AB36*'qic3'!AB36/('qic2'!AB36+'qic3'!AB36)</f>
        <v>0.7494348697958122</v>
      </c>
      <c r="AC36">
        <f>'pia2'!AC36*'qic2'!AC36/('qic2'!AC36+'qic3'!AC36)+'pia3'!AC36*'qic3'!AC36/('qic2'!AC36+'qic3'!AC36)</f>
        <v>0.77822781891927995</v>
      </c>
      <c r="AD36">
        <f>'pia2'!AD36*'qic2'!AD36/('qic2'!AD36+'qic3'!AD36)+'pia3'!AD36*'qic3'!AD36/('qic2'!AD36+'qic3'!AD36)</f>
        <v>0.83926700232119944</v>
      </c>
      <c r="AE36">
        <f>'pia2'!AE36*'qic2'!AE36/('qic2'!AE36+'qic3'!AE36)+'pia3'!AE36*'qic3'!AE36/('qic2'!AE36+'qic3'!AE36)</f>
        <v>0.88709678322120977</v>
      </c>
      <c r="AF36">
        <f>'pia2'!AF36*'qic2'!AF36/('qic2'!AF36+'qic3'!AF36)+'pia3'!AF36*'qic3'!AF36/('qic2'!AF36+'qic3'!AF36)</f>
        <v>0.94828790725966516</v>
      </c>
      <c r="AG36">
        <f>'pia2'!AG36*'qic2'!AG36/('qic2'!AG36+'qic3'!AG36)+'pia3'!AG36*'qic3'!AG36/('qic2'!AG36+'qic3'!AG36)</f>
        <v>0.99132858075011021</v>
      </c>
      <c r="AH36">
        <f>'pia2'!AH36*'qic2'!AH36/('qic2'!AH36+'qic3'!AH36)+'pia3'!AH36*'qic3'!AH36/('qic2'!AH36+'qic3'!AH36)</f>
        <v>0.97926166620104083</v>
      </c>
      <c r="AI36">
        <f>'pia2'!AI36*'qic2'!AI36/('qic2'!AI36+'qic3'!AI36)+'pia3'!AI36*'qic3'!AI36/('qic2'!AI36+'qic3'!AI36)</f>
        <v>1</v>
      </c>
      <c r="AJ36">
        <f>'pia2'!AJ36*'qic2'!AJ36/('qic2'!AJ36+'qic3'!AJ36)+'pia3'!AJ36*'qic3'!AJ36/('qic2'!AJ36+'qic3'!AJ36)</f>
        <v>1.0418794680453598</v>
      </c>
      <c r="AK36">
        <f>'pia2'!AK36*'qic2'!AK36/('qic2'!AK36+'qic3'!AK36)+'pia3'!AK36*'qic3'!AK36/('qic2'!AK36+'qic3'!AK36)</f>
        <v>1.0888362312147259</v>
      </c>
      <c r="AL36">
        <f>'pia2'!AL36*'qic2'!AL36/('qic2'!AL36+'qic3'!AL36)+'pia3'!AL36*'qic3'!AL36/('qic2'!AL36+'qic3'!AL36)</f>
        <v>1.1592639298830003</v>
      </c>
      <c r="AM36">
        <f>'pia2'!AM36*'qic2'!AM36/('qic2'!AM36+'qic3'!AM36)+'pia3'!AM36*'qic3'!AM36/('qic2'!AM36+'qic3'!AM36)</f>
        <v>1.2439225089650576</v>
      </c>
      <c r="AN36">
        <f>'pia2'!AN36*'qic2'!AN36/('qic2'!AN36+'qic3'!AN36)+'pia3'!AN36*'qic3'!AN36/('qic2'!AN36+'qic3'!AN36)</f>
        <v>1.2748465102181821</v>
      </c>
      <c r="AO36">
        <f>'pia2'!AO36*'qic2'!AO36/('qic2'!AO36+'qic3'!AO36)+'pia3'!AO36*'qic3'!AO36/('qic2'!AO36+'qic3'!AO36)</f>
        <v>1.3131814596504248</v>
      </c>
      <c r="AP36">
        <f>'pia2'!AP36*'qic2'!AP36/('qic2'!AP36+'qic3'!AP36)+'pia3'!AP36*'qic3'!AP36/('qic2'!AP36+'qic3'!AP36)</f>
        <v>1.3775097346473411</v>
      </c>
      <c r="AQ36">
        <f>'pia2'!AQ36*'qic2'!AQ36/('qic2'!AQ36+'qic3'!AQ36)+'pia3'!AQ36*'qic3'!AQ36/('qic2'!AQ36+'qic3'!AQ36)</f>
        <v>1.5370836205377707</v>
      </c>
      <c r="AR36">
        <f>'pia2'!AR36*'qic2'!AR36/('qic2'!AR36+'qic3'!AR36)+'pia3'!AR36*'qic3'!AR36/('qic2'!AR36+'qic3'!AR36)</f>
        <v>1.571435592617521</v>
      </c>
      <c r="AS36">
        <f>'pia2'!AS36*'qic2'!AS36/('qic2'!AS36+'qic3'!AS36)+'pia3'!AS36*'qic3'!AS36/('qic2'!AS36+'qic3'!AS36)</f>
        <v>1.6368582009754242</v>
      </c>
      <c r="AT36">
        <f>'pia2'!AT36*'qic2'!AT36/('qic2'!AT36+'qic3'!AT36)+'pia3'!AT36*'qic3'!AT36/('qic2'!AT36+'qic3'!AT36)</f>
        <v>1.7279478654954761</v>
      </c>
      <c r="AU36">
        <f>'pia2'!AU36*'qic2'!AU36/('qic2'!AU36+'qic3'!AU36)+'pia3'!AU36*'qic3'!AU36/('qic2'!AU36+'qic3'!AU36)</f>
        <v>1.7637149647926351</v>
      </c>
    </row>
    <row r="37" spans="1:47">
      <c r="A37" s="17">
        <f t="shared" si="0"/>
        <v>2</v>
      </c>
      <c r="B37" s="17">
        <f t="shared" si="0"/>
        <v>7</v>
      </c>
      <c r="C37" s="17">
        <f t="shared" si="1"/>
        <v>36</v>
      </c>
      <c r="D37" t="s">
        <v>35</v>
      </c>
      <c r="E37">
        <f>AVERAGE('pia2'!E37,'pia3'!E37)</f>
        <v>6.0401106253266348E-2</v>
      </c>
      <c r="F37">
        <f>AVERAGE('pia2'!F37,'pia3'!F37)</f>
        <v>6.2161361798644052E-2</v>
      </c>
      <c r="G37">
        <f>AVERAGE('pia2'!G37,'pia3'!G37)</f>
        <v>6.7966613918542848E-2</v>
      </c>
      <c r="H37">
        <f>AVERAGE('pia2'!H37,'pia3'!H37)</f>
        <v>7.5659051537513705E-2</v>
      </c>
      <c r="I37">
        <f>AVERAGE('pia2'!I37,'pia3'!I37)</f>
        <v>0.10434122756123551</v>
      </c>
      <c r="J37">
        <f>AVERAGE('pia2'!J37,'pia3'!J37)</f>
        <v>0.12692869827151299</v>
      </c>
      <c r="K37">
        <f>AVERAGE('pia2'!K37,'pia3'!K37)</f>
        <v>0.1400436609983445</v>
      </c>
      <c r="L37">
        <f>AVERAGE('pia2'!L37,'pia3'!L37)</f>
        <v>0.15539747476577748</v>
      </c>
      <c r="M37">
        <f>AVERAGE('pia2'!M37,'pia3'!M37)</f>
        <v>0.1855906248092655</v>
      </c>
      <c r="N37">
        <f>AVERAGE('pia2'!N37,'pia3'!N37)</f>
        <v>0.23352627456188202</v>
      </c>
      <c r="O37">
        <f>AVERAGE('pia2'!O37,'pia3'!O37)</f>
        <v>0.31104771792888602</v>
      </c>
      <c r="P37">
        <f>AVERAGE('pia2'!P37,'pia3'!P37)</f>
        <v>0.3475494682788845</v>
      </c>
      <c r="Q37">
        <f>AVERAGE('pia2'!Q37,'pia3'!Q37)</f>
        <v>0.36157122254371649</v>
      </c>
      <c r="R37">
        <f>AVERAGE('pia2'!R37,'pia3'!R37)</f>
        <v>0.3719433695077895</v>
      </c>
      <c r="S37">
        <f>AVERAGE('pia2'!S37,'pia3'!S37)</f>
        <v>0.38398435711860651</v>
      </c>
      <c r="T37">
        <f>AVERAGE('pia2'!T37,'pia3'!T37)</f>
        <v>0.39562480151653301</v>
      </c>
      <c r="U37">
        <f>AVERAGE('pia2'!U37,'pia3'!U37)</f>
        <v>0.39823621511459351</v>
      </c>
      <c r="V37">
        <f>AVERAGE('pia2'!V37,'pia3'!V37)</f>
        <v>0.40916492044925701</v>
      </c>
      <c r="W37">
        <f>AVERAGE('pia2'!W37,'pia3'!W37)</f>
        <v>0.44880524277687051</v>
      </c>
      <c r="X37">
        <f>AVERAGE('pia2'!X37,'pia3'!X37)</f>
        <v>0.49388681352138547</v>
      </c>
      <c r="Y37">
        <f>AVERAGE('pia2'!Y37,'pia3'!Y37)</f>
        <v>0.57592388987541199</v>
      </c>
      <c r="Z37">
        <f>AVERAGE('pia2'!Z37,'pia3'!Z37)</f>
        <v>0.66128423810005199</v>
      </c>
      <c r="AA37">
        <f>AVERAGE('pia2'!AA37,'pia3'!AA37)</f>
        <v>0.71862477064132646</v>
      </c>
      <c r="AB37">
        <f>AVERAGE('pia2'!AB37,'pia3'!AB37)</f>
        <v>0.73858970403671254</v>
      </c>
      <c r="AC37">
        <f>AVERAGE('pia2'!AC37,'pia3'!AC37)</f>
        <v>0.77340647578239441</v>
      </c>
      <c r="AD37">
        <f>AVERAGE('pia2'!AD37,'pia3'!AD37)</f>
        <v>0.83738231658935547</v>
      </c>
      <c r="AE37">
        <f>AVERAGE('pia2'!AE37,'pia3'!AE37)</f>
        <v>0.88363778591156006</v>
      </c>
      <c r="AF37">
        <f>AVERAGE('pia2'!AF37,'pia3'!AF37)</f>
        <v>0.94261893630027749</v>
      </c>
      <c r="AG37">
        <f>AVERAGE('pia2'!AG37,'pia3'!AG37)</f>
        <v>0.985989570617676</v>
      </c>
      <c r="AH37">
        <f>AVERAGE('pia2'!AH37,'pia3'!AH37)</f>
        <v>0.98091483116149902</v>
      </c>
      <c r="AI37">
        <f>AVERAGE('pia2'!AI37,'pia3'!AI37)</f>
        <v>1</v>
      </c>
      <c r="AJ37">
        <f>AVERAGE('pia2'!AJ37,'pia3'!AJ37)</f>
        <v>1.0303822755813599</v>
      </c>
      <c r="AK37">
        <f>AVERAGE('pia2'!AK37,'pia3'!AK37)</f>
        <v>1.0787228345870949</v>
      </c>
      <c r="AL37">
        <f>AVERAGE('pia2'!AL37,'pia3'!AL37)</f>
        <v>1.156718015670775</v>
      </c>
      <c r="AM37">
        <f>AVERAGE('pia2'!AM37,'pia3'!AM37)</f>
        <v>1.241171538829805</v>
      </c>
      <c r="AN37">
        <f>AVERAGE('pia2'!AN37,'pia3'!AN37)</f>
        <v>1.272922575473785</v>
      </c>
      <c r="AO37">
        <f>AVERAGE('pia2'!AO37,'pia3'!AO37)</f>
        <v>1.31136929988861</v>
      </c>
      <c r="AP37">
        <f>AVERAGE('pia2'!AP37,'pia3'!AP37)</f>
        <v>1.37448990345001</v>
      </c>
      <c r="AQ37">
        <f>AVERAGE('pia2'!AQ37,'pia3'!AQ37)</f>
        <v>1.530013859272005</v>
      </c>
      <c r="AR37">
        <f>AVERAGE('pia2'!AR37,'pia3'!AR37)</f>
        <v>1.5550413727760299</v>
      </c>
      <c r="AS37">
        <f>AVERAGE('pia2'!AS37,'pia3'!AS37)</f>
        <v>1.6285805106163</v>
      </c>
      <c r="AT37">
        <f>AVERAGE('pia2'!AT37,'pia3'!AT37)</f>
        <v>1.727292418479915</v>
      </c>
      <c r="AU37">
        <f>AVERAGE('pia2'!AU37,'pia3'!AU37)</f>
        <v>1.7651395201683049</v>
      </c>
    </row>
    <row r="38" spans="1:47">
      <c r="A38" s="17">
        <f t="shared" si="0"/>
        <v>2</v>
      </c>
      <c r="B38" s="17">
        <f t="shared" si="0"/>
        <v>7</v>
      </c>
      <c r="C38" s="17">
        <f t="shared" si="1"/>
        <v>37</v>
      </c>
      <c r="D38" t="s">
        <v>36</v>
      </c>
      <c r="E38">
        <f>'pia2'!E38*'qic2'!E38/('qic2'!E38+'qic3'!E38)+'pia3'!E38*'qic3'!E38/('qic2'!E38+'qic3'!E38)</f>
        <v>5.8152311757946488E-2</v>
      </c>
      <c r="F38">
        <f>'pia2'!F38*'qic2'!F38/('qic2'!F38+'qic3'!F38)+'pia3'!F38*'qic3'!F38/('qic2'!F38+'qic3'!F38)</f>
        <v>6.0755472711905803E-2</v>
      </c>
      <c r="G38">
        <f>'pia2'!G38*'qic2'!G38/('qic2'!G38+'qic3'!G38)+'pia3'!G38*'qic3'!G38/('qic2'!G38+'qic3'!G38)</f>
        <v>6.6301668419276441E-2</v>
      </c>
      <c r="H38">
        <f>'pia2'!H38*'qic2'!H38/('qic2'!H38+'qic3'!H38)+'pia3'!H38*'qic3'!H38/('qic2'!H38+'qic3'!H38)</f>
        <v>7.5633121240205298E-2</v>
      </c>
      <c r="I38">
        <f>'pia2'!I38*'qic2'!I38/('qic2'!I38+'qic3'!I38)+'pia3'!I38*'qic3'!I38/('qic2'!I38+'qic3'!I38)</f>
        <v>0.1076677467718561</v>
      </c>
      <c r="J38">
        <f>'pia2'!J38*'qic2'!J38/('qic2'!J38+'qic3'!J38)+'pia3'!J38*'qic3'!J38/('qic2'!J38+'qic3'!J38)</f>
        <v>0.12591328181975198</v>
      </c>
      <c r="K38">
        <f>'pia2'!K38*'qic2'!K38/('qic2'!K38+'qic3'!K38)+'pia3'!K38*'qic3'!K38/('qic2'!K38+'qic3'!K38)</f>
        <v>0.13981368264020083</v>
      </c>
      <c r="L38">
        <f>'pia2'!L38*'qic2'!L38/('qic2'!L38+'qic3'!L38)+'pia3'!L38*'qic3'!L38/('qic2'!L38+'qic3'!L38)</f>
        <v>0.15585429082390362</v>
      </c>
      <c r="M38">
        <f>'pia2'!M38*'qic2'!M38/('qic2'!M38+'qic3'!M38)+'pia3'!M38*'qic3'!M38/('qic2'!M38+'qic3'!M38)</f>
        <v>0.18380825989249455</v>
      </c>
      <c r="N38">
        <f>'pia2'!N38*'qic2'!N38/('qic2'!N38+'qic3'!N38)+'pia3'!N38*'qic3'!N38/('qic2'!N38+'qic3'!N38)</f>
        <v>0.22977202545683578</v>
      </c>
      <c r="O38">
        <f>'pia2'!O38*'qic2'!O38/('qic2'!O38+'qic3'!O38)+'pia3'!O38*'qic3'!O38/('qic2'!O38+'qic3'!O38)</f>
        <v>0.30203245475299961</v>
      </c>
      <c r="P38">
        <f>'pia2'!P38*'qic2'!P38/('qic2'!P38+'qic3'!P38)+'pia3'!P38*'qic3'!P38/('qic2'!P38+'qic3'!P38)</f>
        <v>0.3353826089830455</v>
      </c>
      <c r="Q38">
        <f>'pia2'!Q38*'qic2'!Q38/('qic2'!Q38+'qic3'!Q38)+'pia3'!Q38*'qic3'!Q38/('qic2'!Q38+'qic3'!Q38)</f>
        <v>0.36723390211208717</v>
      </c>
      <c r="R38">
        <f>'pia2'!R38*'qic2'!R38/('qic2'!R38+'qic3'!R38)+'pia3'!R38*'qic3'!R38/('qic2'!R38+'qic3'!R38)</f>
        <v>0.36942049762919366</v>
      </c>
      <c r="S38">
        <f>'pia2'!S38*'qic2'!S38/('qic2'!S38+'qic3'!S38)+'pia3'!S38*'qic3'!S38/('qic2'!S38+'qic3'!S38)</f>
        <v>0.38388044571905289</v>
      </c>
      <c r="T38">
        <f>'pia2'!T38*'qic2'!T38/('qic2'!T38+'qic3'!T38)+'pia3'!T38*'qic3'!T38/('qic2'!T38+'qic3'!T38)</f>
        <v>0.39783615789237742</v>
      </c>
      <c r="U38">
        <f>'pia2'!U38*'qic2'!U38/('qic2'!U38+'qic3'!U38)+'pia3'!U38*'qic3'!U38/('qic2'!U38+'qic3'!U38)</f>
        <v>0.40013352477069469</v>
      </c>
      <c r="V38">
        <f>'pia2'!V38*'qic2'!V38/('qic2'!V38+'qic3'!V38)+'pia3'!V38*'qic3'!V38/('qic2'!V38+'qic3'!V38)</f>
        <v>0.41119686680409839</v>
      </c>
      <c r="W38">
        <f>'pia2'!W38*'qic2'!W38/('qic2'!W38+'qic3'!W38)+'pia3'!W38*'qic3'!W38/('qic2'!W38+'qic3'!W38)</f>
        <v>0.45093783289967559</v>
      </c>
      <c r="X38">
        <f>'pia2'!X38*'qic2'!X38/('qic2'!X38+'qic3'!X38)+'pia3'!X38*'qic3'!X38/('qic2'!X38+'qic3'!X38)</f>
        <v>0.48766501057843559</v>
      </c>
      <c r="Y38">
        <f>'pia2'!Y38*'qic2'!Y38/('qic2'!Y38+'qic3'!Y38)+'pia3'!Y38*'qic3'!Y38/('qic2'!Y38+'qic3'!Y38)</f>
        <v>0.57342368303983871</v>
      </c>
      <c r="Z38">
        <f>'pia2'!Z38*'qic2'!Z38/('qic2'!Z38+'qic3'!Z38)+'pia3'!Z38*'qic3'!Z38/('qic2'!Z38+'qic3'!Z38)</f>
        <v>0.66704826413491414</v>
      </c>
      <c r="AA38">
        <f>'pia2'!AA38*'qic2'!AA38/('qic2'!AA38+'qic3'!AA38)+'pia3'!AA38*'qic3'!AA38/('qic2'!AA38+'qic3'!AA38)</f>
        <v>0.72565311950491318</v>
      </c>
      <c r="AB38">
        <f>'pia2'!AB38*'qic2'!AB38/('qic2'!AB38+'qic3'!AB38)+'pia3'!AB38*'qic3'!AB38/('qic2'!AB38+'qic3'!AB38)</f>
        <v>0.74943548743391453</v>
      </c>
      <c r="AC38">
        <f>'pia2'!AC38*'qic2'!AC38/('qic2'!AC38+'qic3'!AC38)+'pia3'!AC38*'qic3'!AC38/('qic2'!AC38+'qic3'!AC38)</f>
        <v>0.77822823563954957</v>
      </c>
      <c r="AD38">
        <f>'pia2'!AD38*'qic2'!AD38/('qic2'!AD38+'qic3'!AD38)+'pia3'!AD38*'qic3'!AD38/('qic2'!AD38+'qic3'!AD38)</f>
        <v>0.83926739791582805</v>
      </c>
      <c r="AE38">
        <f>'pia2'!AE38*'qic2'!AE38/('qic2'!AE38+'qic3'!AE38)+'pia3'!AE38*'qic3'!AE38/('qic2'!AE38+'qic3'!AE38)</f>
        <v>0.88709723675326591</v>
      </c>
      <c r="AF38">
        <f>'pia2'!AF38*'qic2'!AF38/('qic2'!AF38+'qic3'!AF38)+'pia3'!AF38*'qic3'!AF38/('qic2'!AF38+'qic3'!AF38)</f>
        <v>0.9482881031339534</v>
      </c>
      <c r="AG38">
        <f>'pia2'!AG38*'qic2'!AG38/('qic2'!AG38+'qic3'!AG38)+'pia3'!AG38*'qic3'!AG38/('qic2'!AG38+'qic3'!AG38)</f>
        <v>0.99137635601051632</v>
      </c>
      <c r="AH38">
        <f>'pia2'!AH38*'qic2'!AH38/('qic2'!AH38+'qic3'!AH38)+'pia3'!AH38*'qic3'!AH38/('qic2'!AH38+'qic3'!AH38)</f>
        <v>0.97924440108454835</v>
      </c>
      <c r="AI38">
        <f>'pia2'!AI38*'qic2'!AI38/('qic2'!AI38+'qic3'!AI38)+'pia3'!AI38*'qic3'!AI38/('qic2'!AI38+'qic3'!AI38)</f>
        <v>1</v>
      </c>
      <c r="AJ38">
        <f>'pia2'!AJ38*'qic2'!AJ38/('qic2'!AJ38+'qic3'!AJ38)+'pia3'!AJ38*'qic3'!AJ38/('qic2'!AJ38+'qic3'!AJ38)</f>
        <v>1.0422060310152044</v>
      </c>
      <c r="AK38">
        <f>'pia2'!AK38*'qic2'!AK38/('qic2'!AK38+'qic3'!AK38)+'pia3'!AK38*'qic3'!AK38/('qic2'!AK38+'qic3'!AK38)</f>
        <v>1.0892350763829941</v>
      </c>
      <c r="AL38">
        <f>'pia2'!AL38*'qic2'!AL38/('qic2'!AL38+'qic3'!AL38)+'pia3'!AL38*'qic3'!AL38/('qic2'!AL38+'qic3'!AL38)</f>
        <v>1.1597570559970567</v>
      </c>
      <c r="AM38">
        <f>'pia2'!AM38*'qic2'!AM38/('qic2'!AM38+'qic3'!AM38)+'pia3'!AM38*'qic3'!AM38/('qic2'!AM38+'qic3'!AM38)</f>
        <v>1.2444111188655245</v>
      </c>
      <c r="AN38">
        <f>'pia2'!AN38*'qic2'!AN38/('qic2'!AN38+'qic3'!AN38)+'pia3'!AN38*'qic3'!AN38/('qic2'!AN38+'qic3'!AN38)</f>
        <v>1.2750587557074198</v>
      </c>
      <c r="AO38">
        <f>'pia2'!AO38*'qic2'!AO38/('qic2'!AO38+'qic3'!AO38)+'pia3'!AO38*'qic3'!AO38/('qic2'!AO38+'qic3'!AO38)</f>
        <v>1.3136597636186687</v>
      </c>
      <c r="AP38">
        <f>'pia2'!AP38*'qic2'!AP38/('qic2'!AP38+'qic3'!AP38)+'pia3'!AP38*'qic3'!AP38/('qic2'!AP38+'qic3'!AP38)</f>
        <v>1.3781769139810445</v>
      </c>
      <c r="AQ38">
        <f>'pia2'!AQ38*'qic2'!AQ38/('qic2'!AQ38+'qic3'!AQ38)+'pia3'!AQ38*'qic3'!AQ38/('qic2'!AQ38+'qic3'!AQ38)</f>
        <v>1.5379801531615482</v>
      </c>
      <c r="AR38">
        <f>'pia2'!AR38*'qic2'!AR38/('qic2'!AR38+'qic3'!AR38)+'pia3'!AR38*'qic3'!AR38/('qic2'!AR38+'qic3'!AR38)</f>
        <v>1.5722764672344727</v>
      </c>
      <c r="AS38">
        <f>'pia2'!AS38*'qic2'!AS38/('qic2'!AS38+'qic3'!AS38)+'pia3'!AS38*'qic3'!AS38/('qic2'!AS38+'qic3'!AS38)</f>
        <v>1.6378757628003919</v>
      </c>
      <c r="AT38">
        <f>'pia2'!AT38*'qic2'!AT38/('qic2'!AT38+'qic3'!AT38)+'pia3'!AT38*'qic3'!AT38/('qic2'!AT38+'qic3'!AT38)</f>
        <v>1.7290690048619339</v>
      </c>
      <c r="AU38">
        <f>'pia2'!AU38*'qic2'!AU38/('qic2'!AU38+'qic3'!AU38)+'pia3'!AU38*'qic3'!AU38/('qic2'!AU38+'qic3'!AU38)</f>
        <v>1.7648945686198618</v>
      </c>
    </row>
    <row r="39" spans="1:47">
      <c r="A39" s="17">
        <f t="shared" si="0"/>
        <v>2</v>
      </c>
      <c r="B39" s="17">
        <f t="shared" si="0"/>
        <v>7</v>
      </c>
      <c r="C39" s="17">
        <f t="shared" si="1"/>
        <v>38</v>
      </c>
      <c r="D39" t="s">
        <v>37</v>
      </c>
      <c r="E39">
        <f>'pia2'!E39*'qic2'!E39/('qic2'!E39+'qic3'!E39)+'pia3'!E39*'qic3'!E39/('qic2'!E39+'qic3'!E39)</f>
        <v>5.9370263902469342E-2</v>
      </c>
      <c r="F39">
        <f>'pia2'!F39*'qic2'!F39/('qic2'!F39+'qic3'!F39)+'pia3'!F39*'qic3'!F39/('qic2'!F39+'qic3'!F39)</f>
        <v>6.1827261217468413E-2</v>
      </c>
      <c r="G39">
        <f>'pia2'!G39*'qic2'!G39/('qic2'!G39+'qic3'!G39)+'pia3'!G39*'qic3'!G39/('qic2'!G39+'qic3'!G39)</f>
        <v>6.7900190160270324E-2</v>
      </c>
      <c r="H39">
        <f>'pia2'!H39*'qic2'!H39/('qic2'!H39+'qic3'!H39)+'pia3'!H39*'qic3'!H39/('qic2'!H39+'qic3'!H39)</f>
        <v>7.7826174517572844E-2</v>
      </c>
      <c r="I39">
        <f>'pia2'!I39*'qic2'!I39/('qic2'!I39+'qic3'!I39)+'pia3'!I39*'qic3'!I39/('qic2'!I39+'qic3'!I39)</f>
        <v>0.10800018280316076</v>
      </c>
      <c r="J39">
        <f>'pia2'!J39*'qic2'!J39/('qic2'!J39+'qic3'!J39)+'pia3'!J39*'qic3'!J39/('qic2'!J39+'qic3'!J39)</f>
        <v>0.1277427695470339</v>
      </c>
      <c r="K39">
        <f>'pia2'!K39*'qic2'!K39/('qic2'!K39+'qic3'!K39)+'pia3'!K39*'qic3'!K39/('qic2'!K39+'qic3'!K39)</f>
        <v>0.13940932048704563</v>
      </c>
      <c r="L39">
        <f>'pia2'!L39*'qic2'!L39/('qic2'!L39+'qic3'!L39)+'pia3'!L39*'qic3'!L39/('qic2'!L39+'qic3'!L39)</f>
        <v>0.15456111762760166</v>
      </c>
      <c r="M39">
        <f>'pia2'!M39*'qic2'!M39/('qic2'!M39+'qic3'!M39)+'pia3'!M39*'qic3'!M39/('qic2'!M39+'qic3'!M39)</f>
        <v>0.18242240232459159</v>
      </c>
      <c r="N39">
        <f>'pia2'!N39*'qic2'!N39/('qic2'!N39+'qic3'!N39)+'pia3'!N39*'qic3'!N39/('qic2'!N39+'qic3'!N39)</f>
        <v>0.22859055945317014</v>
      </c>
      <c r="O39">
        <f>'pia2'!O39*'qic2'!O39/('qic2'!O39+'qic3'!O39)+'pia3'!O39*'qic3'!O39/('qic2'!O39+'qic3'!O39)</f>
        <v>0.29837865745653053</v>
      </c>
      <c r="P39">
        <f>'pia2'!P39*'qic2'!P39/('qic2'!P39+'qic3'!P39)+'pia3'!P39*'qic3'!P39/('qic2'!P39+'qic3'!P39)</f>
        <v>0.3296116255623262</v>
      </c>
      <c r="Q39">
        <f>'pia2'!Q39*'qic2'!Q39/('qic2'!Q39+'qic3'!Q39)+'pia3'!Q39*'qic3'!Q39/('qic2'!Q39+'qic3'!Q39)</f>
        <v>0.35418939279754252</v>
      </c>
      <c r="R39">
        <f>'pia2'!R39*'qic2'!R39/('qic2'!R39+'qic3'!R39)+'pia3'!R39*'qic3'!R39/('qic2'!R39+'qic3'!R39)</f>
        <v>0.36773292772365285</v>
      </c>
      <c r="S39">
        <f>'pia2'!S39*'qic2'!S39/('qic2'!S39+'qic3'!S39)+'pia3'!S39*'qic3'!S39/('qic2'!S39+'qic3'!S39)</f>
        <v>0.38138034937998466</v>
      </c>
      <c r="T39">
        <f>'pia2'!T39*'qic2'!T39/('qic2'!T39+'qic3'!T39)+'pia3'!T39*'qic3'!T39/('qic2'!T39+'qic3'!T39)</f>
        <v>0.39343095268136263</v>
      </c>
      <c r="U39">
        <f>'pia2'!U39*'qic2'!U39/('qic2'!U39+'qic3'!U39)+'pia3'!U39*'qic3'!U39/('qic2'!U39+'qic3'!U39)</f>
        <v>0.39315560590590765</v>
      </c>
      <c r="V39">
        <f>'pia2'!V39*'qic2'!V39/('qic2'!V39+'qic3'!V39)+'pia3'!V39*'qic3'!V39/('qic2'!V39+'qic3'!V39)</f>
        <v>0.40492457143591881</v>
      </c>
      <c r="W39">
        <f>'pia2'!W39*'qic2'!W39/('qic2'!W39+'qic3'!W39)+'pia3'!W39*'qic3'!W39/('qic2'!W39+'qic3'!W39)</f>
        <v>0.44308839753384466</v>
      </c>
      <c r="X39">
        <f>'pia2'!X39*'qic2'!X39/('qic2'!X39+'qic3'!X39)+'pia3'!X39*'qic3'!X39/('qic2'!X39+'qic3'!X39)</f>
        <v>0.47914466250494597</v>
      </c>
      <c r="Y39">
        <f>'pia2'!Y39*'qic2'!Y39/('qic2'!Y39+'qic3'!Y39)+'pia3'!Y39*'qic3'!Y39/('qic2'!Y39+'qic3'!Y39)</f>
        <v>0.55820281837974794</v>
      </c>
      <c r="Z39">
        <f>'pia2'!Z39*'qic2'!Z39/('qic2'!Z39+'qic3'!Z39)+'pia3'!Z39*'qic3'!Z39/('qic2'!Z39+'qic3'!Z39)</f>
        <v>0.64992904772376137</v>
      </c>
      <c r="AA39">
        <f>'pia2'!AA39*'qic2'!AA39/('qic2'!AA39+'qic3'!AA39)+'pia3'!AA39*'qic3'!AA39/('qic2'!AA39+'qic3'!AA39)</f>
        <v>0.71012672197938187</v>
      </c>
      <c r="AB39">
        <f>'pia2'!AB39*'qic2'!AB39/('qic2'!AB39+'qic3'!AB39)+'pia3'!AB39*'qic3'!AB39/('qic2'!AB39+'qic3'!AB39)</f>
        <v>0.7437315159517548</v>
      </c>
      <c r="AC39">
        <f>'pia2'!AC39*'qic2'!AC39/('qic2'!AC39+'qic3'!AC39)+'pia3'!AC39*'qic3'!AC39/('qic2'!AC39+'qic3'!AC39)</f>
        <v>0.77473648186440913</v>
      </c>
      <c r="AD39">
        <f>'pia2'!AD39*'qic2'!AD39/('qic2'!AD39+'qic3'!AD39)+'pia3'!AD39*'qic3'!AD39/('qic2'!AD39+'qic3'!AD39)</f>
        <v>0.83667327306486672</v>
      </c>
      <c r="AE39">
        <f>'pia2'!AE39*'qic2'!AE39/('qic2'!AE39+'qic3'!AE39)+'pia3'!AE39*'qic3'!AE39/('qic2'!AE39+'qic3'!AE39)</f>
        <v>0.88370177864949873</v>
      </c>
      <c r="AF39">
        <f>'pia2'!AF39*'qic2'!AF39/('qic2'!AF39+'qic3'!AF39)+'pia3'!AF39*'qic3'!AF39/('qic2'!AF39+'qic3'!AF39)</f>
        <v>0.94630820090307011</v>
      </c>
      <c r="AG39">
        <f>'pia2'!AG39*'qic2'!AG39/('qic2'!AG39+'qic3'!AG39)+'pia3'!AG39*'qic3'!AG39/('qic2'!AG39+'qic3'!AG39)</f>
        <v>0.98817394714923079</v>
      </c>
      <c r="AH39">
        <f>'pia2'!AH39*'qic2'!AH39/('qic2'!AH39+'qic3'!AH39)+'pia3'!AH39*'qic3'!AH39/('qic2'!AH39+'qic3'!AH39)</f>
        <v>0.98036121476408633</v>
      </c>
      <c r="AI39">
        <f>'pia2'!AI39*'qic2'!AI39/('qic2'!AI39+'qic3'!AI39)+'pia3'!AI39*'qic3'!AI39/('qic2'!AI39+'qic3'!AI39)</f>
        <v>1</v>
      </c>
      <c r="AJ39">
        <f>'pia2'!AJ39*'qic2'!AJ39/('qic2'!AJ39+'qic3'!AJ39)+'pia3'!AJ39*'qic3'!AJ39/('qic2'!AJ39+'qic3'!AJ39)</f>
        <v>1.0259727509623493</v>
      </c>
      <c r="AK39">
        <f>'pia2'!AK39*'qic2'!AK39/('qic2'!AK39+'qic3'!AK39)+'pia3'!AK39*'qic3'!AK39/('qic2'!AK39+'qic3'!AK39)</f>
        <v>1.0709434862351945</v>
      </c>
      <c r="AL39">
        <f>'pia2'!AL39*'qic2'!AL39/('qic2'!AL39+'qic3'!AL39)+'pia3'!AL39*'qic3'!AL39/('qic2'!AL39+'qic3'!AL39)</f>
        <v>1.1492350056447127</v>
      </c>
      <c r="AM39">
        <f>'pia2'!AM39*'qic2'!AM39/('qic2'!AM39+'qic3'!AM39)+'pia3'!AM39*'qic3'!AM39/('qic2'!AM39+'qic3'!AM39)</f>
        <v>1.2339542083630048</v>
      </c>
      <c r="AN39">
        <f>'pia2'!AN39*'qic2'!AN39/('qic2'!AN39+'qic3'!AN39)+'pia3'!AN39*'qic3'!AN39/('qic2'!AN39+'qic3'!AN39)</f>
        <v>1.2704166813141944</v>
      </c>
      <c r="AO39">
        <f>'pia2'!AO39*'qic2'!AO39/('qic2'!AO39+'qic3'!AO39)+'pia3'!AO39*'qic3'!AO39/('qic2'!AO39+'qic3'!AO39)</f>
        <v>1.3035436924605672</v>
      </c>
      <c r="AP39">
        <f>'pia2'!AP39*'qic2'!AP39/('qic2'!AP39+'qic3'!AP39)+'pia3'!AP39*'qic3'!AP39/('qic2'!AP39+'qic3'!AP39)</f>
        <v>1.3639990305460854</v>
      </c>
      <c r="AQ39">
        <f>'pia2'!AQ39*'qic2'!AQ39/('qic2'!AQ39+'qic3'!AQ39)+'pia3'!AQ39*'qic3'!AQ39/('qic2'!AQ39+'qic3'!AQ39)</f>
        <v>1.5185162173877502</v>
      </c>
      <c r="AR39">
        <f>'pia2'!AR39*'qic2'!AR39/('qic2'!AR39+'qic3'!AR39)+'pia3'!AR39*'qic3'!AR39/('qic2'!AR39+'qic3'!AR39)</f>
        <v>1.5527423822366448</v>
      </c>
      <c r="AS39">
        <f>'pia2'!AS39*'qic2'!AS39/('qic2'!AS39+'qic3'!AS39)+'pia3'!AS39*'qic3'!AS39/('qic2'!AS39+'qic3'!AS39)</f>
        <v>1.6157495626782075</v>
      </c>
      <c r="AT39">
        <f>'pia2'!AT39*'qic2'!AT39/('qic2'!AT39+'qic3'!AT39)+'pia3'!AT39*'qic3'!AT39/('qic2'!AT39+'qic3'!AT39)</f>
        <v>1.7058402717117662</v>
      </c>
      <c r="AU39">
        <f>'pia2'!AU39*'qic2'!AU39/('qic2'!AU39+'qic3'!AU39)+'pia3'!AU39*'qic3'!AU39/('qic2'!AU39+'qic3'!AU39)</f>
        <v>1.7407318417962339</v>
      </c>
    </row>
    <row r="40" spans="1:47">
      <c r="A40" s="17">
        <f t="shared" si="0"/>
        <v>2</v>
      </c>
      <c r="B40" s="17">
        <f t="shared" si="0"/>
        <v>7</v>
      </c>
      <c r="C40" s="17">
        <f t="shared" si="1"/>
        <v>39</v>
      </c>
      <c r="D40" t="s">
        <v>38</v>
      </c>
      <c r="E40">
        <f>AVERAGE('pia2'!E40,'pia3'!E40)</f>
        <v>6.0401106253266348E-2</v>
      </c>
      <c r="F40">
        <f>AVERAGE('pia2'!F40,'pia3'!F40)</f>
        <v>6.2161361798644052E-2</v>
      </c>
      <c r="G40">
        <f>AVERAGE('pia2'!G40,'pia3'!G40)</f>
        <v>6.7966613918542848E-2</v>
      </c>
      <c r="H40">
        <f>AVERAGE('pia2'!H40,'pia3'!H40)</f>
        <v>7.5659051537513705E-2</v>
      </c>
      <c r="I40">
        <f>AVERAGE('pia2'!I40,'pia3'!I40)</f>
        <v>0.10434122756123551</v>
      </c>
      <c r="J40">
        <f>AVERAGE('pia2'!J40,'pia3'!J40)</f>
        <v>0.12692869827151299</v>
      </c>
      <c r="K40">
        <f>AVERAGE('pia2'!K40,'pia3'!K40)</f>
        <v>0.1400436609983445</v>
      </c>
      <c r="L40">
        <f>AVERAGE('pia2'!L40,'pia3'!L40)</f>
        <v>0.15539747476577748</v>
      </c>
      <c r="M40">
        <f>AVERAGE('pia2'!M40,'pia3'!M40)</f>
        <v>0.1855906248092655</v>
      </c>
      <c r="N40">
        <f>AVERAGE('pia2'!N40,'pia3'!N40)</f>
        <v>0.23352627456188202</v>
      </c>
      <c r="O40">
        <f>AVERAGE('pia2'!O40,'pia3'!O40)</f>
        <v>0.31104771792888602</v>
      </c>
      <c r="P40">
        <f>AVERAGE('pia2'!P40,'pia3'!P40)</f>
        <v>0.3475494682788845</v>
      </c>
      <c r="Q40">
        <f>AVERAGE('pia2'!Q40,'pia3'!Q40)</f>
        <v>0.36157122254371649</v>
      </c>
      <c r="R40">
        <f>AVERAGE('pia2'!R40,'pia3'!R40)</f>
        <v>0.3719433695077895</v>
      </c>
      <c r="S40">
        <f>AVERAGE('pia2'!S40,'pia3'!S40)</f>
        <v>0.38398435711860651</v>
      </c>
      <c r="T40">
        <f>AVERAGE('pia2'!T40,'pia3'!T40)</f>
        <v>0.39562480151653301</v>
      </c>
      <c r="U40">
        <f>AVERAGE('pia2'!U40,'pia3'!U40)</f>
        <v>0.39823621511459351</v>
      </c>
      <c r="V40">
        <f>AVERAGE('pia2'!V40,'pia3'!V40)</f>
        <v>0.40916492044925701</v>
      </c>
      <c r="W40">
        <f>AVERAGE('pia2'!W40,'pia3'!W40)</f>
        <v>0.44880524277687051</v>
      </c>
      <c r="X40">
        <f>AVERAGE('pia2'!X40,'pia3'!X40)</f>
        <v>0.49388681352138547</v>
      </c>
      <c r="Y40">
        <f>AVERAGE('pia2'!Y40,'pia3'!Y40)</f>
        <v>0.57592388987541199</v>
      </c>
      <c r="Z40">
        <f>AVERAGE('pia2'!Z40,'pia3'!Z40)</f>
        <v>0.66128423810005199</v>
      </c>
      <c r="AA40">
        <f>AVERAGE('pia2'!AA40,'pia3'!AA40)</f>
        <v>0.71862477064132646</v>
      </c>
      <c r="AB40">
        <f>AVERAGE('pia2'!AB40,'pia3'!AB40)</f>
        <v>0.73858970403671254</v>
      </c>
      <c r="AC40">
        <f>AVERAGE('pia2'!AC40,'pia3'!AC40)</f>
        <v>0.77340647578239441</v>
      </c>
      <c r="AD40">
        <f>AVERAGE('pia2'!AD40,'pia3'!AD40)</f>
        <v>0.83738231658935547</v>
      </c>
      <c r="AE40">
        <f>AVERAGE('pia2'!AE40,'pia3'!AE40)</f>
        <v>0.88363778591156006</v>
      </c>
      <c r="AF40">
        <f>AVERAGE('pia2'!AF40,'pia3'!AF40)</f>
        <v>0.94261893630027749</v>
      </c>
      <c r="AG40">
        <f>AVERAGE('pia2'!AG40,'pia3'!AG40)</f>
        <v>0.985989570617676</v>
      </c>
      <c r="AH40">
        <f>AVERAGE('pia2'!AH40,'pia3'!AH40)</f>
        <v>0.98091483116149902</v>
      </c>
      <c r="AI40">
        <f>AVERAGE('pia2'!AI40,'pia3'!AI40)</f>
        <v>1</v>
      </c>
      <c r="AJ40">
        <f>AVERAGE('pia2'!AJ40,'pia3'!AJ40)</f>
        <v>1.0303822755813599</v>
      </c>
      <c r="AK40">
        <f>AVERAGE('pia2'!AK40,'pia3'!AK40)</f>
        <v>1.0787228345870949</v>
      </c>
      <c r="AL40">
        <f>AVERAGE('pia2'!AL40,'pia3'!AL40)</f>
        <v>1.156718015670775</v>
      </c>
      <c r="AM40">
        <f>AVERAGE('pia2'!AM40,'pia3'!AM40)</f>
        <v>1.241171538829805</v>
      </c>
      <c r="AN40">
        <f>AVERAGE('pia2'!AN40,'pia3'!AN40)</f>
        <v>1.272922575473785</v>
      </c>
      <c r="AO40">
        <f>AVERAGE('pia2'!AO40,'pia3'!AO40)</f>
        <v>1.31136929988861</v>
      </c>
      <c r="AP40">
        <f>AVERAGE('pia2'!AP40,'pia3'!AP40)</f>
        <v>1.37448990345001</v>
      </c>
      <c r="AQ40">
        <f>AVERAGE('pia2'!AQ40,'pia3'!AQ40)</f>
        <v>1.530013859272005</v>
      </c>
      <c r="AR40">
        <f>AVERAGE('pia2'!AR40,'pia3'!AR40)</f>
        <v>1.5550413727760299</v>
      </c>
      <c r="AS40">
        <f>AVERAGE('pia2'!AS40,'pia3'!AS40)</f>
        <v>1.6285805106163</v>
      </c>
      <c r="AT40">
        <f>AVERAGE('pia2'!AT40,'pia3'!AT40)</f>
        <v>1.727292418479915</v>
      </c>
      <c r="AU40">
        <f>AVERAGE('pia2'!AU40,'pia3'!AU40)</f>
        <v>1.7651395201683049</v>
      </c>
    </row>
    <row r="41" spans="1:47">
      <c r="A41" s="17">
        <f t="shared" si="0"/>
        <v>2</v>
      </c>
      <c r="B41" s="17">
        <f t="shared" si="0"/>
        <v>7</v>
      </c>
      <c r="C41" s="17">
        <f t="shared" si="1"/>
        <v>40</v>
      </c>
      <c r="D41" t="s">
        <v>39</v>
      </c>
      <c r="E41">
        <f>'pia2'!E41*'qic2'!E41/('qic2'!E41+'qic3'!E41)+'pia3'!E41*'qic3'!E41/('qic2'!E41+'qic3'!E41)</f>
        <v>5.7820647841922E-2</v>
      </c>
      <c r="F41">
        <f>'pia2'!F41*'qic2'!F41/('qic2'!F41+'qic3'!F41)+'pia3'!F41*'qic3'!F41/('qic2'!F41+'qic3'!F41)</f>
        <v>6.0412546324390332E-2</v>
      </c>
      <c r="G41">
        <f>'pia2'!G41*'qic2'!G41/('qic2'!G41+'qic3'!G41)+'pia3'!G41*'qic3'!G41/('qic2'!G41+'qic3'!G41)</f>
        <v>6.5709948723290612E-2</v>
      </c>
      <c r="H41">
        <f>'pia2'!H41*'qic2'!H41/('qic2'!H41+'qic3'!H41)+'pia3'!H41*'qic3'!H41/('qic2'!H41+'qic3'!H41)</f>
        <v>7.2652876014934614E-2</v>
      </c>
      <c r="I41">
        <f>'pia2'!I41*'qic2'!I41/('qic2'!I41+'qic3'!I41)+'pia3'!I41*'qic3'!I41/('qic2'!I41+'qic3'!I41)</f>
        <v>0.10071745331293366</v>
      </c>
      <c r="J41">
        <f>'pia2'!J41*'qic2'!J41/('qic2'!J41+'qic3'!J41)+'pia3'!J41*'qic3'!J41/('qic2'!J41+'qic3'!J41)</f>
        <v>0.12478868918802259</v>
      </c>
      <c r="K41">
        <f>'pia2'!K41*'qic2'!K41/('qic2'!K41+'qic3'!K41)+'pia3'!K41*'qic3'!K41/('qic2'!K41+'qic3'!K41)</f>
        <v>0.14079390038305054</v>
      </c>
      <c r="L41">
        <f>'pia2'!L41*'qic2'!L41/('qic2'!L41+'qic3'!L41)+'pia3'!L41*'qic3'!L41/('qic2'!L41+'qic3'!L41)</f>
        <v>0.15693414144338277</v>
      </c>
      <c r="M41">
        <f>'pia2'!M41*'qic2'!M41/('qic2'!M41+'qic3'!M41)+'pia3'!M41*'qic3'!M41/('qic2'!M41+'qic3'!M41)</f>
        <v>0.18909283881760042</v>
      </c>
      <c r="N41">
        <f>'pia2'!N41*'qic2'!N41/('qic2'!N41+'qic3'!N41)+'pia3'!N41*'qic3'!N41/('qic2'!N41+'qic3'!N41)</f>
        <v>0.23867310380024087</v>
      </c>
      <c r="O41">
        <f>'pia2'!O41*'qic2'!O41/('qic2'!O41+'qic3'!O41)+'pia3'!O41*'qic3'!O41/('qic2'!O41+'qic3'!O41)</f>
        <v>0.32444623031560649</v>
      </c>
      <c r="P41">
        <f>'pia2'!P41*'qic2'!P41/('qic2'!P41+'qic3'!P41)+'pia3'!P41*'qic3'!P41/('qic2'!P41+'qic3'!P41)</f>
        <v>0.36670330581472721</v>
      </c>
      <c r="Q41">
        <f>'pia2'!Q41*'qic2'!Q41/('qic2'!Q41+'qic3'!Q41)+'pia3'!Q41*'qic3'!Q41/('qic2'!Q41+'qic3'!Q41)</f>
        <v>0.37684515642703514</v>
      </c>
      <c r="R41">
        <f>'pia2'!R41*'qic2'!R41/('qic2'!R41+'qic3'!R41)+'pia3'!R41*'qic3'!R41/('qic2'!R41+'qic3'!R41)</f>
        <v>0.37654565328448769</v>
      </c>
      <c r="S41">
        <f>'pia2'!S41*'qic2'!S41/('qic2'!S41+'qic3'!S41)+'pia3'!S41*'qic3'!S41/('qic2'!S41+'qic3'!S41)</f>
        <v>0.38750875982808158</v>
      </c>
      <c r="T41">
        <f>'pia2'!T41*'qic2'!T41/('qic2'!T41+'qic3'!T41)+'pia3'!T41*'qic3'!T41/('qic2'!T41+'qic3'!T41)</f>
        <v>0.40076344505492051</v>
      </c>
      <c r="U41">
        <f>'pia2'!U41*'qic2'!U41/('qic2'!U41+'qic3'!U41)+'pia3'!U41*'qic3'!U41/('qic2'!U41+'qic3'!U41)</f>
        <v>0.40673380052135943</v>
      </c>
      <c r="V41">
        <f>'pia2'!V41*'qic2'!V41/('qic2'!V41+'qic3'!V41)+'pia3'!V41*'qic3'!V41/('qic2'!V41+'qic3'!V41)</f>
        <v>0.41667672675669698</v>
      </c>
      <c r="W41">
        <f>'pia2'!W41*'qic2'!W41/('qic2'!W41+'qic3'!W41)+'pia3'!W41*'qic3'!W41/('qic2'!W41+'qic3'!W41)</f>
        <v>0.45836486988701858</v>
      </c>
      <c r="X41">
        <f>'pia2'!X41*'qic2'!X41/('qic2'!X41+'qic3'!X41)+'pia3'!X41*'qic3'!X41/('qic2'!X41+'qic3'!X41)</f>
        <v>0.51095503087996252</v>
      </c>
      <c r="Y41">
        <f>'pia2'!Y41*'qic2'!Y41/('qic2'!Y41+'qic3'!Y41)+'pia3'!Y41*'qic3'!Y41/('qic2'!Y41+'qic3'!Y41)</f>
        <v>0.59883517371492068</v>
      </c>
      <c r="Z41">
        <f>'pia2'!Z41*'qic2'!Z41/('qic2'!Z41+'qic3'!Z41)+'pia3'!Z41*'qic3'!Z41/('qic2'!Z41+'qic3'!Z41)</f>
        <v>0.68171385133156903</v>
      </c>
      <c r="AA41">
        <f>'pia2'!AA41*'qic2'!AA41/('qic2'!AA41+'qic3'!AA41)+'pia3'!AA41*'qic3'!AA41/('qic2'!AA41+'qic3'!AA41)</f>
        <v>0.73677129029028587</v>
      </c>
      <c r="AB41">
        <f>'pia2'!AB41*'qic2'!AB41/('qic2'!AB41+'qic3'!AB41)+'pia3'!AB41*'qic3'!AB41/('qic2'!AB41+'qic3'!AB41)</f>
        <v>0.75184228348464499</v>
      </c>
      <c r="AC41">
        <f>'pia2'!AC41*'qic2'!AC41/('qic2'!AC41+'qic3'!AC41)+'pia3'!AC41*'qic3'!AC41/('qic2'!AC41+'qic3'!AC41)</f>
        <v>0.77992526439120324</v>
      </c>
      <c r="AD41">
        <f>'pia2'!AD41*'qic2'!AD41/('qic2'!AD41+'qic3'!AD41)+'pia3'!AD41*'qic3'!AD41/('qic2'!AD41+'qic3'!AD41)</f>
        <v>0.84112877197663349</v>
      </c>
      <c r="AE41">
        <f>'pia2'!AE41*'qic2'!AE41/('qic2'!AE41+'qic3'!AE41)+'pia3'!AE41*'qic3'!AE41/('qic2'!AE41+'qic3'!AE41)</f>
        <v>0.88905746690606646</v>
      </c>
      <c r="AF41">
        <f>'pia2'!AF41*'qic2'!AF41/('qic2'!AF41+'qic3'!AF41)+'pia3'!AF41*'qic3'!AF41/('qic2'!AF41+'qic3'!AF41)</f>
        <v>0.94902418377265785</v>
      </c>
      <c r="AG41">
        <f>'pia2'!AG41*'qic2'!AG41/('qic2'!AG41+'qic3'!AG41)+'pia3'!AG41*'qic3'!AG41/('qic2'!AG41+'qic3'!AG41)</f>
        <v>0.99281464897906579</v>
      </c>
      <c r="AH41">
        <f>'pia2'!AH41*'qic2'!AH41/('qic2'!AH41+'qic3'!AH41)+'pia3'!AH41*'qic3'!AH41/('qic2'!AH41+'qic3'!AH41)</f>
        <v>0.97871559941311514</v>
      </c>
      <c r="AI41">
        <f>'pia2'!AI41*'qic2'!AI41/('qic2'!AI41+'qic3'!AI41)+'pia3'!AI41*'qic3'!AI41/('qic2'!AI41+'qic3'!AI41)</f>
        <v>1</v>
      </c>
      <c r="AJ41">
        <f>'pia2'!AJ41*'qic2'!AJ41/('qic2'!AJ41+'qic3'!AJ41)+'pia3'!AJ41*'qic3'!AJ41/('qic2'!AJ41+'qic3'!AJ41)</f>
        <v>1.0539680066884141</v>
      </c>
      <c r="AK41">
        <f>'pia2'!AK41*'qic2'!AK41/('qic2'!AK41+'qic3'!AK41)+'pia3'!AK41*'qic3'!AK41/('qic2'!AK41+'qic3'!AK41)</f>
        <v>1.1045789374545245</v>
      </c>
      <c r="AL41">
        <f>'pia2'!AL41*'qic2'!AL41/('qic2'!AL41+'qic3'!AL41)+'pia3'!AL41*'qic3'!AL41/('qic2'!AL41+'qic3'!AL41)</f>
        <v>1.1841171202029108</v>
      </c>
      <c r="AM41">
        <f>'pia2'!AM41*'qic2'!AM41/('qic2'!AM41+'qic3'!AM41)+'pia3'!AM41*'qic3'!AM41/('qic2'!AM41+'qic3'!AM41)</f>
        <v>1.2683706043582215</v>
      </c>
      <c r="AN41">
        <f>'pia2'!AN41*'qic2'!AN41/('qic2'!AN41+'qic3'!AN41)+'pia3'!AN41*'qic3'!AN41/('qic2'!AN41+'qic3'!AN41)</f>
        <v>1.2849454885479998</v>
      </c>
      <c r="AO41">
        <f>'pia2'!AO41*'qic2'!AO41/('qic2'!AO41+'qic3'!AO41)+'pia3'!AO41*'qic3'!AO41/('qic2'!AO41+'qic3'!AO41)</f>
        <v>1.3378182230130229</v>
      </c>
      <c r="AP41">
        <f>'pia2'!AP41*'qic2'!AP41/('qic2'!AP41+'qic3'!AP41)+'pia3'!AP41*'qic3'!AP41/('qic2'!AP41+'qic3'!AP41)</f>
        <v>1.4114727881068487</v>
      </c>
      <c r="AQ41">
        <f>'pia2'!AQ41*'qic2'!AQ41/('qic2'!AQ41+'qic3'!AQ41)+'pia3'!AQ41*'qic3'!AQ41/('qic2'!AQ41+'qic3'!AQ41)</f>
        <v>1.5804603504918822</v>
      </c>
      <c r="AR41">
        <f>'pia2'!AR41*'qic2'!AR41/('qic2'!AR41+'qic3'!AR41)+'pia3'!AR41*'qic3'!AR41/('qic2'!AR41+'qic3'!AR41)</f>
        <v>1.6068356223299862</v>
      </c>
      <c r="AS41">
        <f>'pia2'!AS41*'qic2'!AS41/('qic2'!AS41+'qic3'!AS41)+'pia3'!AS41*'qic3'!AS41/('qic2'!AS41+'qic3'!AS41)</f>
        <v>1.6859148461155067</v>
      </c>
      <c r="AT41">
        <f>'pia2'!AT41*'qic2'!AT41/('qic2'!AT41+'qic3'!AT41)+'pia3'!AT41*'qic3'!AT41/('qic2'!AT41+'qic3'!AT41)</f>
        <v>1.7888773439793959</v>
      </c>
      <c r="AU41">
        <f>'pia2'!AU41*'qic2'!AU41/('qic2'!AU41+'qic3'!AU41)+'pia3'!AU41*'qic3'!AU41/('qic2'!AU41+'qic3'!AU41)</f>
        <v>1.8298774082188722</v>
      </c>
    </row>
    <row r="42" spans="1:47">
      <c r="A42" s="17">
        <f t="shared" si="0"/>
        <v>2</v>
      </c>
      <c r="B42" s="17">
        <f t="shared" si="0"/>
        <v>7</v>
      </c>
      <c r="C42" s="17">
        <f t="shared" si="1"/>
        <v>41</v>
      </c>
      <c r="D42" t="s">
        <v>40</v>
      </c>
      <c r="E42">
        <f>'pia2'!E42*'qic2'!E42/('qic2'!E42+'qic3'!E42)+'pia3'!E42*'qic3'!E42/('qic2'!E42+'qic3'!E42)</f>
        <v>5.7820469062539542E-2</v>
      </c>
      <c r="F42">
        <f>'pia2'!F42*'qic2'!F42/('qic2'!F42+'qic3'!F42)+'pia3'!F42*'qic3'!F42/('qic2'!F42+'qic3'!F42)</f>
        <v>6.0412354548126941E-2</v>
      </c>
      <c r="G42">
        <f>'pia2'!G42*'qic2'!G42/('qic2'!G42+'qic3'!G42)+'pia3'!G42*'qic3'!G42/('qic2'!G42+'qic3'!G42)</f>
        <v>6.5709605218463071E-2</v>
      </c>
      <c r="H42">
        <f>'pia2'!H42*'qic2'!H42/('qic2'!H42+'qic3'!H42)+'pia3'!H42*'qic3'!H42/('qic2'!H42+'qic3'!H42)</f>
        <v>7.2649896156478155E-2</v>
      </c>
      <c r="I42">
        <f>'pia2'!I42*'qic2'!I42/('qic2'!I42+'qic3'!I42)+'pia3'!I42*'qic3'!I42/('qic2'!I42+'qic3'!I42)</f>
        <v>0.10065237624946269</v>
      </c>
      <c r="J42">
        <f>'pia2'!J42*'qic2'!J42/('qic2'!J42+'qic3'!J42)+'pia3'!J42*'qic3'!J42/('qic2'!J42+'qic3'!J42)</f>
        <v>0.12478791974520721</v>
      </c>
      <c r="K42">
        <f>'pia2'!K42*'qic2'!K42/('qic2'!K42+'qic3'!K42)+'pia3'!K42*'qic3'!K42/('qic2'!K42+'qic3'!K42)</f>
        <v>0.14079532366680714</v>
      </c>
      <c r="L42">
        <f>'pia2'!L42*'qic2'!L42/('qic2'!L42+'qic3'!L42)+'pia3'!L42*'qic3'!L42/('qic2'!L42+'qic3'!L42)</f>
        <v>0.15693498117005916</v>
      </c>
      <c r="M42">
        <f>'pia2'!M42*'qic2'!M42/('qic2'!M42+'qic3'!M42)+'pia3'!M42*'qic3'!M42/('qic2'!M42+'qic3'!M42)</f>
        <v>0.18910363135084568</v>
      </c>
      <c r="N42">
        <f>'pia2'!N42*'qic2'!N42/('qic2'!N42+'qic3'!N42)+'pia3'!N42*'qic3'!N42/('qic2'!N42+'qic3'!N42)</f>
        <v>0.23870538539399411</v>
      </c>
      <c r="O42">
        <f>'pia2'!O42*'qic2'!O42/('qic2'!O42+'qic3'!O42)+'pia3'!O42*'qic3'!O42/('qic2'!O42+'qic3'!O42)</f>
        <v>0.32451414698772163</v>
      </c>
      <c r="P42">
        <f>'pia2'!P42*'qic2'!P42/('qic2'!P42+'qic3'!P42)+'pia3'!P42*'qic3'!P42/('qic2'!P42+'qic3'!P42)</f>
        <v>0.36678877960323808</v>
      </c>
      <c r="Q42">
        <f>'pia2'!Q42*'qic2'!Q42/('qic2'!Q42+'qic3'!Q42)+'pia3'!Q42*'qic3'!Q42/('qic2'!Q42+'qic3'!Q42)</f>
        <v>0.37685223004815882</v>
      </c>
      <c r="R42">
        <f>'pia2'!R42*'qic2'!R42/('qic2'!R42+'qic3'!R42)+'pia3'!R42*'qic3'!R42/('qic2'!R42+'qic3'!R42)</f>
        <v>0.37656144377019257</v>
      </c>
      <c r="S42">
        <f>'pia2'!S42*'qic2'!S42/('qic2'!S42+'qic3'!S42)+'pia3'!S42*'qic3'!S42/('qic2'!S42+'qic3'!S42)</f>
        <v>0.38751252980156009</v>
      </c>
      <c r="T42">
        <f>'pia2'!T42*'qic2'!T42/('qic2'!T42+'qic3'!T42)+'pia3'!T42*'qic3'!T42/('qic2'!T42+'qic3'!T42)</f>
        <v>0.40076550971369196</v>
      </c>
      <c r="U42">
        <f>'pia2'!U42*'qic2'!U42/('qic2'!U42+'qic3'!U42)+'pia3'!U42*'qic3'!U42/('qic2'!U42+'qic3'!U42)</f>
        <v>0.40673924338490508</v>
      </c>
      <c r="V42">
        <f>'pia2'!V42*'qic2'!V42/('qic2'!V42+'qic3'!V42)+'pia3'!V42*'qic3'!V42/('qic2'!V42+'qic3'!V42)</f>
        <v>0.41668107783077718</v>
      </c>
      <c r="W42">
        <f>'pia2'!W42*'qic2'!W42/('qic2'!W42+'qic3'!W42)+'pia3'!W42*'qic3'!W42/('qic2'!W42+'qic3'!W42)</f>
        <v>0.45837099549898352</v>
      </c>
      <c r="X42">
        <f>'pia2'!X42*'qic2'!X42/('qic2'!X42+'qic3'!X42)+'pia3'!X42*'qic3'!X42/('qic2'!X42+'qic3'!X42)</f>
        <v>0.51099190822369722</v>
      </c>
      <c r="Y42">
        <f>'pia2'!Y42*'qic2'!Y42/('qic2'!Y42+'qic3'!Y42)+'pia3'!Y42*'qic3'!Y42/('qic2'!Y42+'qic3'!Y42)</f>
        <v>0.59886393082622613</v>
      </c>
      <c r="Z42">
        <f>'pia2'!Z42*'qic2'!Z42/('qic2'!Z42+'qic3'!Z42)+'pia3'!Z42*'qic3'!Z42/('qic2'!Z42+'qic3'!Z42)</f>
        <v>0.68172539032609281</v>
      </c>
      <c r="AA42">
        <f>'pia2'!AA42*'qic2'!AA42/('qic2'!AA42+'qic3'!AA42)+'pia3'!AA42*'qic3'!AA42/('qic2'!AA42+'qic3'!AA42)</f>
        <v>0.73677937525776194</v>
      </c>
      <c r="AB42">
        <f>'pia2'!AB42*'qic2'!AB42/('qic2'!AB42+'qic3'!AB42)+'pia3'!AB42*'qic3'!AB42/('qic2'!AB42+'qic3'!AB42)</f>
        <v>0.75181019501052915</v>
      </c>
      <c r="AC42">
        <f>'pia2'!AC42*'qic2'!AC42/('qic2'!AC42+'qic3'!AC42)+'pia3'!AC42*'qic3'!AC42/('qic2'!AC42+'qic3'!AC42)</f>
        <v>0.77990163375374189</v>
      </c>
      <c r="AD42">
        <f>'pia2'!AD42*'qic2'!AD42/('qic2'!AD42+'qic3'!AD42)+'pia3'!AD42*'qic3'!AD42/('qic2'!AD42+'qic3'!AD42)</f>
        <v>0.84109887946870443</v>
      </c>
      <c r="AE42">
        <f>'pia2'!AE42*'qic2'!AE42/('qic2'!AE42+'qic3'!AE42)+'pia3'!AE42*'qic3'!AE42/('qic2'!AE42+'qic3'!AE42)</f>
        <v>0.88902851901149671</v>
      </c>
      <c r="AF42">
        <f>'pia2'!AF42*'qic2'!AF42/('qic2'!AF42+'qic3'!AF42)+'pia3'!AF42*'qic3'!AF42/('qic2'!AF42+'qic3'!AF42)</f>
        <v>0.94901471184993791</v>
      </c>
      <c r="AG42">
        <f>'pia2'!AG42*'qic2'!AG42/('qic2'!AG42+'qic3'!AG42)+'pia3'!AG42*'qic3'!AG42/('qic2'!AG42+'qic3'!AG42)</f>
        <v>0.99279134087675314</v>
      </c>
      <c r="AH42">
        <f>'pia2'!AH42*'qic2'!AH42/('qic2'!AH42+'qic3'!AH42)+'pia3'!AH42*'qic3'!AH42/('qic2'!AH42+'qic3'!AH42)</f>
        <v>0.97872431054959896</v>
      </c>
      <c r="AI42">
        <f>'pia2'!AI42*'qic2'!AI42/('qic2'!AI42+'qic3'!AI42)+'pia3'!AI42*'qic3'!AI42/('qic2'!AI42+'qic3'!AI42)</f>
        <v>1</v>
      </c>
      <c r="AJ42">
        <f>'pia2'!AJ42*'qic2'!AJ42/('qic2'!AJ42+'qic3'!AJ42)+'pia3'!AJ42*'qic3'!AJ42/('qic2'!AJ42+'qic3'!AJ42)</f>
        <v>1.053741867673853</v>
      </c>
      <c r="AK42">
        <f>'pia2'!AK42*'qic2'!AK42/('qic2'!AK42+'qic3'!AK42)+'pia3'!AK42*'qic3'!AK42/('qic2'!AK42+'qic3'!AK42)</f>
        <v>1.1042647820567753</v>
      </c>
      <c r="AL42">
        <f>'pia2'!AL42*'qic2'!AL42/('qic2'!AL42+'qic3'!AL42)+'pia3'!AL42*'qic3'!AL42/('qic2'!AL42+'qic3'!AL42)</f>
        <v>1.1833423519214008</v>
      </c>
      <c r="AM42">
        <f>'pia2'!AM42*'qic2'!AM42/('qic2'!AM42+'qic3'!AM42)+'pia3'!AM42*'qic3'!AM42/('qic2'!AM42+'qic3'!AM42)</f>
        <v>1.2676138934674617</v>
      </c>
      <c r="AN42">
        <f>'pia2'!AN42*'qic2'!AN42/('qic2'!AN42+'qic3'!AN42)+'pia3'!AN42*'qic3'!AN42/('qic2'!AN42+'qic3'!AN42)</f>
        <v>1.2846480929251374</v>
      </c>
      <c r="AO42">
        <f>'pia2'!AO42*'qic2'!AO42/('qic2'!AO42+'qic3'!AO42)+'pia3'!AO42*'qic3'!AO42/('qic2'!AO42+'qic3'!AO42)</f>
        <v>1.3370335008115639</v>
      </c>
      <c r="AP42">
        <f>'pia2'!AP42*'qic2'!AP42/('qic2'!AP42+'qic3'!AP42)+'pia3'!AP42*'qic3'!AP42/('qic2'!AP42+'qic3'!AP42)</f>
        <v>1.4104035242436921</v>
      </c>
      <c r="AQ42">
        <f>'pia2'!AQ42*'qic2'!AQ42/('qic2'!AQ42+'qic3'!AQ42)+'pia3'!AQ42*'qic3'!AQ42/('qic2'!AQ42+'qic3'!AQ42)</f>
        <v>1.5791616770283605</v>
      </c>
      <c r="AR42">
        <f>'pia2'!AR42*'qic2'!AR42/('qic2'!AR42+'qic3'!AR42)+'pia3'!AR42*'qic3'!AR42/('qic2'!AR42+'qic3'!AR42)</f>
        <v>1.6059126584022854</v>
      </c>
      <c r="AS42">
        <f>'pia2'!AS42*'qic2'!AS42/('qic2'!AS42+'qic3'!AS42)+'pia3'!AS42*'qic3'!AS42/('qic2'!AS42+'qic3'!AS42)</f>
        <v>1.684451316539922</v>
      </c>
      <c r="AT42">
        <f>'pia2'!AT42*'qic2'!AT42/('qic2'!AT42+'qic3'!AT42)+'pia3'!AT42*'qic3'!AT42/('qic2'!AT42+'qic3'!AT42)</f>
        <v>1.786831281677643</v>
      </c>
      <c r="AU42">
        <f>'pia2'!AU42*'qic2'!AU42/('qic2'!AU42+'qic3'!AU42)+'pia3'!AU42*'qic3'!AU42/('qic2'!AU42+'qic3'!AU42)</f>
        <v>1.8275855538532106</v>
      </c>
    </row>
    <row r="43" spans="1:47">
      <c r="A43" s="17">
        <f t="shared" si="0"/>
        <v>2</v>
      </c>
      <c r="B43" s="17">
        <f t="shared" si="0"/>
        <v>7</v>
      </c>
      <c r="C43" s="17">
        <f t="shared" si="1"/>
        <v>42</v>
      </c>
      <c r="D43" t="s">
        <v>41</v>
      </c>
      <c r="E43">
        <f>'pia2'!E43*'qic2'!E43/('qic2'!E43+'qic3'!E43)+'pia3'!E43*'qic3'!E43/('qic2'!E43+'qic3'!E43)</f>
        <v>5.7820516525843441E-2</v>
      </c>
      <c r="F43">
        <f>'pia2'!F43*'qic2'!F43/('qic2'!F43+'qic3'!F43)+'pia3'!F43*'qic3'!F43/('qic2'!F43+'qic3'!F43)</f>
        <v>6.0412405462668635E-2</v>
      </c>
      <c r="G43">
        <f>'pia2'!G43*'qic2'!G43/('qic2'!G43+'qic3'!G43)+'pia3'!G43*'qic3'!G43/('qic2'!G43+'qic3'!G43)</f>
        <v>6.5709696416733396E-2</v>
      </c>
      <c r="H43">
        <f>'pia2'!H43*'qic2'!H43/('qic2'!H43+'qic3'!H43)+'pia3'!H43*'qic3'!H43/('qic2'!H43+'qic3'!H43)</f>
        <v>7.2650687532671968E-2</v>
      </c>
      <c r="I43">
        <f>'pia2'!I43*'qic2'!I43/('qic2'!I43+'qic3'!I43)+'pia3'!I43*'qic3'!I43/('qic2'!I43+'qic3'!I43)</f>
        <v>0.10066976491505385</v>
      </c>
      <c r="J43">
        <f>'pia2'!J43*'qic2'!J43/('qic2'!J43+'qic3'!J43)+'pia3'!J43*'qic3'!J43/('qic2'!J43+'qic3'!J43)</f>
        <v>0.124788124042763</v>
      </c>
      <c r="K43">
        <f>'pia2'!K43*'qic2'!K43/('qic2'!K43+'qic3'!K43)+'pia3'!K43*'qic3'!K43/('qic2'!K43+'qic3'!K43)</f>
        <v>0.14079494555264743</v>
      </c>
      <c r="L43">
        <f>'pia2'!L43*'qic2'!L43/('qic2'!L43+'qic3'!L43)+'pia3'!L43*'qic3'!L43/('qic2'!L43+'qic3'!L43)</f>
        <v>0.15693475819590294</v>
      </c>
      <c r="M43">
        <f>'pia2'!M43*'qic2'!M43/('qic2'!M43+'qic3'!M43)+'pia3'!M43*'qic3'!M43/('qic2'!M43+'qic3'!M43)</f>
        <v>0.18910076293095507</v>
      </c>
      <c r="N43">
        <f>'pia2'!N43*'qic2'!N43/('qic2'!N43+'qic3'!N43)+'pia3'!N43*'qic3'!N43/('qic2'!N43+'qic3'!N43)</f>
        <v>0.23869679569369046</v>
      </c>
      <c r="O43">
        <f>'pia2'!O43*'qic2'!O43/('qic2'!O43+'qic3'!O43)+'pia3'!O43*'qic3'!O43/('qic2'!O43+'qic3'!O43)</f>
        <v>0.32449608315204931</v>
      </c>
      <c r="P43">
        <f>'pia2'!P43*'qic2'!P43/('qic2'!P43+'qic3'!P43)+'pia3'!P43*'qic3'!P43/('qic2'!P43+'qic3'!P43)</f>
        <v>0.36676605110390326</v>
      </c>
      <c r="Q43">
        <f>'pia2'!Q43*'qic2'!Q43/('qic2'!Q43+'qic3'!Q43)+'pia3'!Q43*'qic3'!Q43/('qic2'!Q43+'qic3'!Q43)</f>
        <v>0.37685035183378013</v>
      </c>
      <c r="R43">
        <f>'pia2'!R43*'qic2'!R43/('qic2'!R43+'qic3'!R43)+'pia3'!R43*'qic3'!R43/('qic2'!R43+'qic3'!R43)</f>
        <v>0.37655724646840044</v>
      </c>
      <c r="S43">
        <f>'pia2'!S43*'qic2'!S43/('qic2'!S43+'qic3'!S43)+'pia3'!S43*'qic3'!S43/('qic2'!S43+'qic3'!S43)</f>
        <v>0.3875115285619104</v>
      </c>
      <c r="T43">
        <f>'pia2'!T43*'qic2'!T43/('qic2'!T43+'qic3'!T43)+'pia3'!T43*'qic3'!T43/('qic2'!T43+'qic3'!T43)</f>
        <v>0.40076496151014629</v>
      </c>
      <c r="U43">
        <f>'pia2'!U43*'qic2'!U43/('qic2'!U43+'qic3'!U43)+'pia3'!U43*'qic3'!U43/('qic2'!U43+'qic3'!U43)</f>
        <v>0.40673779808165234</v>
      </c>
      <c r="V43">
        <f>'pia2'!V43*'qic2'!V43/('qic2'!V43+'qic3'!V43)+'pia3'!V43*'qic3'!V43/('qic2'!V43+'qic3'!V43)</f>
        <v>0.41667992246849844</v>
      </c>
      <c r="W43">
        <f>'pia2'!W43*'qic2'!W43/('qic2'!W43+'qic3'!W43)+'pia3'!W43*'qic3'!W43/('qic2'!W43+'qic3'!W43)</f>
        <v>0.45836936889774782</v>
      </c>
      <c r="X43">
        <f>'pia2'!X43*'qic2'!X43/('qic2'!X43+'qic3'!X43)+'pia3'!X43*'qic3'!X43/('qic2'!X43+'qic3'!X43)</f>
        <v>0.51098211032475405</v>
      </c>
      <c r="Y43">
        <f>'pia2'!Y43*'qic2'!Y43/('qic2'!Y43+'qic3'!Y43)+'pia3'!Y43*'qic3'!Y43/('qic2'!Y43+'qic3'!Y43)</f>
        <v>0.59885629291395492</v>
      </c>
      <c r="Z43">
        <f>'pia2'!Z43*'qic2'!Z43/('qic2'!Z43+'qic3'!Z43)+'pia3'!Z43*'qic3'!Z43/('qic2'!Z43+'qic3'!Z43)</f>
        <v>0.68172232633577179</v>
      </c>
      <c r="AA43">
        <f>'pia2'!AA43*'qic2'!AA43/('qic2'!AA43+'qic3'!AA43)+'pia3'!AA43*'qic3'!AA43/('qic2'!AA43+'qic3'!AA43)</f>
        <v>0.73677722852155547</v>
      </c>
      <c r="AB43">
        <f>'pia2'!AB43*'qic2'!AB43/('qic2'!AB43+'qic3'!AB43)+'pia3'!AB43*'qic3'!AB43/('qic2'!AB43+'qic3'!AB43)</f>
        <v>0.75182373580383144</v>
      </c>
      <c r="AC43">
        <f>'pia2'!AC43*'qic2'!AC43/('qic2'!AC43+'qic3'!AC43)+'pia3'!AC43*'qic3'!AC43/('qic2'!AC43+'qic3'!AC43)</f>
        <v>0.77991160202425158</v>
      </c>
      <c r="AD43">
        <f>'pia2'!AD43*'qic2'!AD43/('qic2'!AD43+'qic3'!AD43)+'pia3'!AD43*'qic3'!AD43/('qic2'!AD43+'qic3'!AD43)</f>
        <v>0.84111147343022663</v>
      </c>
      <c r="AE43">
        <f>'pia2'!AE43*'qic2'!AE43/('qic2'!AE43+'qic3'!AE43)+'pia3'!AE43*'qic3'!AE43/('qic2'!AE43+'qic3'!AE43)</f>
        <v>0.88904072426171232</v>
      </c>
      <c r="AF43">
        <f>'pia2'!AF43*'qic2'!AF43/('qic2'!AF43+'qic3'!AF43)+'pia3'!AF43*'qic3'!AF43/('qic2'!AF43+'qic3'!AF43)</f>
        <v>0.94901870993001292</v>
      </c>
      <c r="AG43">
        <f>'pia2'!AG43*'qic2'!AG43/('qic2'!AG43+'qic3'!AG43)+'pia3'!AG43*'qic3'!AG43/('qic2'!AG43+'qic3'!AG43)</f>
        <v>0.99280019359257687</v>
      </c>
      <c r="AH43">
        <f>'pia2'!AH43*'qic2'!AH43/('qic2'!AH43+'qic3'!AH43)+'pia3'!AH43*'qic3'!AH43/('qic2'!AH43+'qic3'!AH43)</f>
        <v>0.97872100250751182</v>
      </c>
      <c r="AI43">
        <f>'pia2'!AI43*'qic2'!AI43/('qic2'!AI43+'qic3'!AI43)+'pia3'!AI43*'qic3'!AI43/('qic2'!AI43+'qic3'!AI43)</f>
        <v>1</v>
      </c>
      <c r="AJ43">
        <f>'pia2'!AJ43*'qic2'!AJ43/('qic2'!AJ43+'qic3'!AJ43)+'pia3'!AJ43*'qic3'!AJ43/('qic2'!AJ43+'qic3'!AJ43)</f>
        <v>1.0538275944467803</v>
      </c>
      <c r="AK43">
        <f>'pia2'!AK43*'qic2'!AK43/('qic2'!AK43+'qic3'!AK43)+'pia3'!AK43*'qic3'!AK43/('qic2'!AK43+'qic3'!AK43)</f>
        <v>1.1043837806409593</v>
      </c>
      <c r="AL43">
        <f>'pia2'!AL43*'qic2'!AL43/('qic2'!AL43+'qic3'!AL43)+'pia3'!AL43*'qic3'!AL43/('qic2'!AL43+'qic3'!AL43)</f>
        <v>1.1835283862501449</v>
      </c>
      <c r="AM43">
        <f>'pia2'!AM43*'qic2'!AM43/('qic2'!AM43+'qic3'!AM43)+'pia3'!AM43*'qic3'!AM43/('qic2'!AM43+'qic3'!AM43)</f>
        <v>1.267795623537274</v>
      </c>
      <c r="AN43">
        <f>'pia2'!AN43*'qic2'!AN43/('qic2'!AN43+'qic3'!AN43)+'pia3'!AN43*'qic3'!AN43/('qic2'!AN43+'qic3'!AN43)</f>
        <v>1.2847195990208244</v>
      </c>
      <c r="AO43">
        <f>'pia2'!AO43*'qic2'!AO43/('qic2'!AO43+'qic3'!AO43)+'pia3'!AO43*'qic3'!AO43/('qic2'!AO43+'qic3'!AO43)</f>
        <v>1.3372218250327568</v>
      </c>
      <c r="AP43">
        <f>'pia2'!AP43*'qic2'!AP43/('qic2'!AP43+'qic3'!AP43)+'pia3'!AP43*'qic3'!AP43/('qic2'!AP43+'qic3'!AP43)</f>
        <v>1.4106602094400287</v>
      </c>
      <c r="AQ43">
        <f>'pia2'!AQ43*'qic2'!AQ43/('qic2'!AQ43+'qic3'!AQ43)+'pia3'!AQ43*'qic3'!AQ43/('qic2'!AQ43+'qic3'!AQ43)</f>
        <v>1.5794738112719551</v>
      </c>
      <c r="AR43">
        <f>'pia2'!AR43*'qic2'!AR43/('qic2'!AR43+'qic3'!AR43)+'pia3'!AR43*'qic3'!AR43/('qic2'!AR43+'qic3'!AR43)</f>
        <v>1.6061351624967426</v>
      </c>
      <c r="AS43">
        <f>'pia2'!AS43*'qic2'!AS43/('qic2'!AS43+'qic3'!AS43)+'pia3'!AS43*'qic3'!AS43/('qic2'!AS43+'qic3'!AS43)</f>
        <v>1.6848031029218369</v>
      </c>
      <c r="AT43">
        <f>'pia2'!AT43*'qic2'!AT43/('qic2'!AT43+'qic3'!AT43)+'pia3'!AT43*'qic3'!AT43/('qic2'!AT43+'qic3'!AT43)</f>
        <v>1.7873216461074697</v>
      </c>
      <c r="AU43">
        <f>'pia2'!AU43*'qic2'!AU43/('qic2'!AU43+'qic3'!AU43)+'pia3'!AU43*'qic3'!AU43/('qic2'!AU43+'qic3'!AU43)</f>
        <v>1.8281343678545898</v>
      </c>
    </row>
    <row r="44" spans="1:47">
      <c r="A44" s="17">
        <f t="shared" si="0"/>
        <v>2</v>
      </c>
      <c r="B44" s="17">
        <f t="shared" si="0"/>
        <v>7</v>
      </c>
      <c r="C44" s="17">
        <f t="shared" si="1"/>
        <v>43</v>
      </c>
      <c r="D44" t="s">
        <v>42</v>
      </c>
      <c r="E44">
        <f>'pia2'!E44*'qic2'!E44/('qic2'!E44+'qic3'!E44)+'pia3'!E44*'qic3'!E44/('qic2'!E44+'qic3'!E44)</f>
        <v>5.8283732467476215E-2</v>
      </c>
      <c r="F44">
        <f>'pia2'!F44*'qic2'!F44/('qic2'!F44+'qic3'!F44)+'pia3'!F44*'qic3'!F44/('qic2'!F44+'qic3'!F44)</f>
        <v>6.0884604446746871E-2</v>
      </c>
      <c r="G44">
        <f>'pia2'!G44*'qic2'!G44/('qic2'!G44+'qic3'!G44)+'pia3'!G44*'qic3'!G44/('qic2'!G44+'qic3'!G44)</f>
        <v>6.6513398541494129E-2</v>
      </c>
      <c r="H44">
        <f>'pia2'!H44*'qic2'!H44/('qic2'!H44+'qic3'!H44)+'pia3'!H44*'qic3'!H44/('qic2'!H44+'qic3'!H44)</f>
        <v>7.6171739813444286E-2</v>
      </c>
      <c r="I44">
        <f>'pia2'!I44*'qic2'!I44/('qic2'!I44+'qic3'!I44)+'pia3'!I44*'qic3'!I44/('qic2'!I44+'qic3'!I44)</f>
        <v>0.10778422158740825</v>
      </c>
      <c r="J44">
        <f>'pia2'!J44*'qic2'!J44/('qic2'!J44+'qic3'!J44)+'pia3'!J44*'qic3'!J44/('qic2'!J44+'qic3'!J44)</f>
        <v>0.12623719126021854</v>
      </c>
      <c r="K44">
        <f>'pia2'!K44*'qic2'!K44/('qic2'!K44+'qic3'!K44)+'pia3'!K44*'qic3'!K44/('qic2'!K44+'qic3'!K44)</f>
        <v>0.1396981331447501</v>
      </c>
      <c r="L44">
        <f>'pia2'!L44*'qic2'!L44/('qic2'!L44+'qic3'!L44)+'pia3'!L44*'qic3'!L44/('qic2'!L44+'qic3'!L44)</f>
        <v>0.15558976144700731</v>
      </c>
      <c r="M44">
        <f>'pia2'!M44*'qic2'!M44/('qic2'!M44+'qic3'!M44)+'pia3'!M44*'qic3'!M44/('qic2'!M44+'qic3'!M44)</f>
        <v>0.18337967349670931</v>
      </c>
      <c r="N44">
        <f>'pia2'!N44*'qic2'!N44/('qic2'!N44+'qic3'!N44)+'pia3'!N44*'qic3'!N44/('qic2'!N44+'qic3'!N44)</f>
        <v>0.22937877777482368</v>
      </c>
      <c r="O44">
        <f>'pia2'!O44*'qic2'!O44/('qic2'!O44+'qic3'!O44)+'pia3'!O44*'qic3'!O44/('qic2'!O44+'qic3'!O44)</f>
        <v>0.30083760909728385</v>
      </c>
      <c r="P44">
        <f>'pia2'!P44*'qic2'!P44/('qic2'!P44+'qic3'!P44)+'pia3'!P44*'qic3'!P44/('qic2'!P44+'qic3'!P44)</f>
        <v>0.33351832459434305</v>
      </c>
      <c r="Q44">
        <f>'pia2'!Q44*'qic2'!Q44/('qic2'!Q44+'qic3'!Q44)+'pia3'!Q44*'qic3'!Q44/('qic2'!Q44+'qic3'!Q44)</f>
        <v>0.36471132664426442</v>
      </c>
      <c r="R44">
        <f>'pia2'!R44*'qic2'!R44/('qic2'!R44+'qic3'!R44)+'pia3'!R44*'qic3'!R44/('qic2'!R44+'qic3'!R44)</f>
        <v>0.36889124844192489</v>
      </c>
      <c r="S44">
        <f>'pia2'!S44*'qic2'!S44/('qic2'!S44+'qic3'!S44)+'pia3'!S44*'qic3'!S44/('qic2'!S44+'qic3'!S44)</f>
        <v>0.3832536652814777</v>
      </c>
      <c r="T44">
        <f>'pia2'!T44*'qic2'!T44/('qic2'!T44+'qic3'!T44)+'pia3'!T44*'qic3'!T44/('qic2'!T44+'qic3'!T44)</f>
        <v>0.39702524469997724</v>
      </c>
      <c r="U44">
        <f>'pia2'!U44*'qic2'!U44/('qic2'!U44+'qic3'!U44)+'pia3'!U44*'qic3'!U44/('qic2'!U44+'qic3'!U44)</f>
        <v>0.39862974772174481</v>
      </c>
      <c r="V44">
        <f>'pia2'!V44*'qic2'!V44/('qic2'!V44+'qic3'!V44)+'pia3'!V44*'qic3'!V44/('qic2'!V44+'qic3'!V44)</f>
        <v>0.40988874973699441</v>
      </c>
      <c r="W44">
        <f>'pia2'!W44*'qic2'!W44/('qic2'!W44+'qic3'!W44)+'pia3'!W44*'qic3'!W44/('qic2'!W44+'qic3'!W44)</f>
        <v>0.44924601864997676</v>
      </c>
      <c r="X44">
        <f>'pia2'!X44*'qic2'!X44/('qic2'!X44+'qic3'!X44)+'pia3'!X44*'qic3'!X44/('qic2'!X44+'qic3'!X44)</f>
        <v>0.48517139093162065</v>
      </c>
      <c r="Y44">
        <f>'pia2'!Y44*'qic2'!Y44/('qic2'!Y44+'qic3'!Y44)+'pia3'!Y44*'qic3'!Y44/('qic2'!Y44+'qic3'!Y44)</f>
        <v>0.56944894609963015</v>
      </c>
      <c r="Z44">
        <f>'pia2'!Z44*'qic2'!Z44/('qic2'!Z44+'qic3'!Z44)+'pia3'!Z44*'qic3'!Z44/('qic2'!Z44+'qic3'!Z44)</f>
        <v>0.66350762508182615</v>
      </c>
      <c r="AA44">
        <f>'pia2'!AA44*'qic2'!AA44/('qic2'!AA44+'qic3'!AA44)+'pia3'!AA44*'qic3'!AA44/('qic2'!AA44+'qic3'!AA44)</f>
        <v>0.72269040969432474</v>
      </c>
      <c r="AB44">
        <f>'pia2'!AB44*'qic2'!AB44/('qic2'!AB44+'qic3'!AB44)+'pia3'!AB44*'qic3'!AB44/('qic2'!AB44+'qic3'!AB44)</f>
        <v>0.72737547656687063</v>
      </c>
      <c r="AC44">
        <f>'pia2'!AC44*'qic2'!AC44/('qic2'!AC44+'qic3'!AC44)+'pia3'!AC44*'qic3'!AC44/('qic2'!AC44+'qic3'!AC44)</f>
        <v>0.76755964412217104</v>
      </c>
      <c r="AD44">
        <f>'pia2'!AD44*'qic2'!AD44/('qic2'!AD44+'qic3'!AD44)+'pia3'!AD44*'qic3'!AD44/('qic2'!AD44+'qic3'!AD44)</f>
        <v>0.83378718048275169</v>
      </c>
      <c r="AE44">
        <f>'pia2'!AE44*'qic2'!AE44/('qic2'!AE44+'qic3'!AE44)+'pia3'!AE44*'qic3'!AE44/('qic2'!AE44+'qic3'!AE44)</f>
        <v>0.87858485029327438</v>
      </c>
      <c r="AF44">
        <f>'pia2'!AF44*'qic2'!AF44/('qic2'!AF44+'qic3'!AF44)+'pia3'!AF44*'qic3'!AF44/('qic2'!AF44+'qic3'!AF44)</f>
        <v>0.93776765269044082</v>
      </c>
      <c r="AG44">
        <f>'pia2'!AG44*'qic2'!AG44/('qic2'!AG44+'qic3'!AG44)+'pia3'!AG44*'qic3'!AG44/('qic2'!AG44+'qic3'!AG44)</f>
        <v>0.97983140762729837</v>
      </c>
      <c r="AH44">
        <f>'pia2'!AH44*'qic2'!AH44/('qic2'!AH44+'qic3'!AH44)+'pia3'!AH44*'qic3'!AH44/('qic2'!AH44+'qic3'!AH44)</f>
        <v>0.98292972155218772</v>
      </c>
      <c r="AI44">
        <f>'pia2'!AI44*'qic2'!AI44/('qic2'!AI44+'qic3'!AI44)+'pia3'!AI44*'qic3'!AI44/('qic2'!AI44+'qic3'!AI44)</f>
        <v>1</v>
      </c>
      <c r="AJ44">
        <f>'pia2'!AJ44*'qic2'!AJ44/('qic2'!AJ44+'qic3'!AJ44)+'pia3'!AJ44*'qic3'!AJ44/('qic2'!AJ44+'qic3'!AJ44)</f>
        <v>1.0074409714403523</v>
      </c>
      <c r="AK44">
        <f>'pia2'!AK44*'qic2'!AK44/('qic2'!AK44+'qic3'!AK44)+'pia3'!AK44*'qic3'!AK44/('qic2'!AK44+'qic3'!AK44)</f>
        <v>1.0533026544694457</v>
      </c>
      <c r="AL44">
        <f>'pia2'!AL44*'qic2'!AL44/('qic2'!AL44+'qic3'!AL44)+'pia3'!AL44*'qic3'!AL44/('qic2'!AL44+'qic3'!AL44)</f>
        <v>1.1634075839371074</v>
      </c>
      <c r="AM44">
        <f>'pia2'!AM44*'qic2'!AM44/('qic2'!AM44+'qic3'!AM44)+'pia3'!AM44*'qic3'!AM44/('qic2'!AM44+'qic3'!AM44)</f>
        <v>1.2480237458292702</v>
      </c>
      <c r="AN44">
        <f>'pia2'!AN44*'qic2'!AN44/('qic2'!AN44+'qic3'!AN44)+'pia3'!AN44*'qic3'!AN44/('qic2'!AN44+'qic3'!AN44)</f>
        <v>1.2766142827343827</v>
      </c>
      <c r="AO44">
        <f>'pia2'!AO44*'qic2'!AO44/('qic2'!AO44+'qic3'!AO44)+'pia3'!AO44*'qic3'!AO44/('qic2'!AO44+'qic3'!AO44)</f>
        <v>1.3172135664723243</v>
      </c>
      <c r="AP44">
        <f>'pia2'!AP44*'qic2'!AP44/('qic2'!AP44+'qic3'!AP44)+'pia3'!AP44*'qic3'!AP44/('qic2'!AP44+'qic3'!AP44)</f>
        <v>1.3831242949672848</v>
      </c>
      <c r="AQ44">
        <f>'pia2'!AQ44*'qic2'!AQ44/('qic2'!AQ44+'qic3'!AQ44)+'pia3'!AQ44*'qic3'!AQ44/('qic2'!AQ44+'qic3'!AQ44)</f>
        <v>1.5445702643553241</v>
      </c>
      <c r="AR44">
        <f>'pia2'!AR44*'qic2'!AR44/('qic2'!AR44+'qic3'!AR44)+'pia3'!AR44*'qic3'!AR44/('qic2'!AR44+'qic3'!AR44)</f>
        <v>1.5782985570284533</v>
      </c>
      <c r="AS44">
        <f>'pia2'!AS44*'qic2'!AS44/('qic2'!AS44+'qic3'!AS44)+'pia3'!AS44*'qic3'!AS44/('qic2'!AS44+'qic3'!AS44)</f>
        <v>1.6453508045897194</v>
      </c>
      <c r="AT44">
        <f>'pia2'!AT44*'qic2'!AT44/('qic2'!AT44+'qic3'!AT44)+'pia3'!AT44*'qic3'!AT44/('qic2'!AT44+'qic3'!AT44)</f>
        <v>1.7374722562778258</v>
      </c>
      <c r="AU44">
        <f>'pia2'!AU44*'qic2'!AU44/('qic2'!AU44+'qic3'!AU44)+'pia3'!AU44*'qic3'!AU44/('qic2'!AU44+'qic3'!AU44)</f>
        <v>1.77377996713067</v>
      </c>
    </row>
    <row r="45" spans="1:47">
      <c r="A45" s="17">
        <f t="shared" si="0"/>
        <v>2</v>
      </c>
      <c r="B45" s="17">
        <f t="shared" si="0"/>
        <v>7</v>
      </c>
      <c r="C45" s="17">
        <f t="shared" si="1"/>
        <v>44</v>
      </c>
      <c r="D45" t="s">
        <v>43</v>
      </c>
      <c r="E45">
        <f>'pia2'!E45*'qic2'!E45/('qic2'!E45+'qic3'!E45)+'pia3'!E45*'qic3'!E45/('qic2'!E45+'qic3'!E45)</f>
        <v>6.2863420424870739E-2</v>
      </c>
      <c r="F45">
        <f>'pia2'!F45*'qic2'!F45/('qic2'!F45+'qic3'!F45)+'pia3'!F45*'qic3'!F45/('qic2'!F45+'qic3'!F45)</f>
        <v>6.3859335129090089E-2</v>
      </c>
      <c r="G45">
        <f>'pia2'!G45*'qic2'!G45/('qic2'!G45+'qic3'!G45)+'pia3'!G45*'qic3'!G45/('qic2'!G45+'qic3'!G45)</f>
        <v>7.0176073750004342E-2</v>
      </c>
      <c r="H45">
        <f>'pia2'!H45*'qic2'!H45/('qic2'!H45+'qic3'!H45)+'pia3'!H45*'qic3'!H45/('qic2'!H45+'qic3'!H45)</f>
        <v>7.8660011701311761E-2</v>
      </c>
      <c r="I45">
        <f>'pia2'!I45*'qic2'!I45/('qic2'!I45+'qic3'!I45)+'pia3'!I45*'qic3'!I45/('qic2'!I45+'qic3'!I45)</f>
        <v>0.10806648866796202</v>
      </c>
      <c r="J45">
        <f>'pia2'!J45*'qic2'!J45/('qic2'!J45+'qic3'!J45)+'pia3'!J45*'qic3'!J45/('qic2'!J45+'qic3'!J45)</f>
        <v>0.12905061662270725</v>
      </c>
      <c r="K45">
        <f>'pia2'!K45*'qic2'!K45/('qic2'!K45+'qic3'!K45)+'pia3'!K45*'qic3'!K45/('qic2'!K45+'qic3'!K45)</f>
        <v>0.13929248772682795</v>
      </c>
      <c r="L45">
        <f>'pia2'!L45*'qic2'!L45/('qic2'!L45+'qic3'!L45)+'pia3'!L45*'qic3'!L45/('qic2'!L45+'qic3'!L45)</f>
        <v>0.15386862882161276</v>
      </c>
      <c r="M45">
        <f>'pia2'!M45*'qic2'!M45/('qic2'!M45+'qic3'!M45)+'pia3'!M45*'qic3'!M45/('qic2'!M45+'qic3'!M45)</f>
        <v>0.18207525615047915</v>
      </c>
      <c r="N45">
        <f>'pia2'!N45*'qic2'!N45/('qic2'!N45+'qic3'!N45)+'pia3'!N45*'qic3'!N45/('qic2'!N45+'qic3'!N45)</f>
        <v>0.22833163229143361</v>
      </c>
      <c r="O45">
        <f>'pia2'!O45*'qic2'!O45/('qic2'!O45+'qic3'!O45)+'pia3'!O45*'qic3'!O45/('qic2'!O45+'qic3'!O45)</f>
        <v>0.2975516472369969</v>
      </c>
      <c r="P45">
        <f>'pia2'!P45*'qic2'!P45/('qic2'!P45+'qic3'!P45)+'pia3'!P45*'qic3'!P45/('qic2'!P45+'qic3'!P45)</f>
        <v>0.32827603101094449</v>
      </c>
      <c r="Q45">
        <f>'pia2'!Q45*'qic2'!Q45/('qic2'!Q45+'qic3'!Q45)+'pia3'!Q45*'qic3'!Q45/('qic2'!Q45+'qic3'!Q45)</f>
        <v>0.34639327363478134</v>
      </c>
      <c r="R45">
        <f>'pia2'!R45*'qic2'!R45/('qic2'!R45+'qic3'!R45)+'pia3'!R45*'qic3'!R45/('qic2'!R45+'qic3'!R45)</f>
        <v>0.36732078837975068</v>
      </c>
      <c r="S45">
        <f>'pia2'!S45*'qic2'!S45/('qic2'!S45+'qic3'!S45)+'pia3'!S45*'qic3'!S45/('qic2'!S45+'qic3'!S45)</f>
        <v>0.3804647912024533</v>
      </c>
      <c r="T45">
        <f>'pia2'!T45*'qic2'!T45/('qic2'!T45+'qic3'!T45)+'pia3'!T45*'qic3'!T45/('qic2'!T45+'qic3'!T45)</f>
        <v>0.39052441180733094</v>
      </c>
      <c r="U45">
        <f>'pia2'!U45*'qic2'!U45/('qic2'!U45+'qic3'!U45)+'pia3'!U45*'qic3'!U45/('qic2'!U45+'qic3'!U45)</f>
        <v>0.38977323935264457</v>
      </c>
      <c r="V45">
        <f>'pia2'!V45*'qic2'!V45/('qic2'!V45+'qic3'!V45)+'pia3'!V45*'qic3'!V45/('qic2'!V45+'qic3'!V45)</f>
        <v>0.40168844422452332</v>
      </c>
      <c r="W45">
        <f>'pia2'!W45*'qic2'!W45/('qic2'!W45+'qic3'!W45)+'pia3'!W45*'qic3'!W45/('qic2'!W45+'qic3'!W45)</f>
        <v>0.43928452734049261</v>
      </c>
      <c r="X45">
        <f>'pia2'!X45*'qic2'!X45/('qic2'!X45+'qic3'!X45)+'pia3'!X45*'qic3'!X45/('qic2'!X45+'qic3'!X45)</f>
        <v>0.47678675267818071</v>
      </c>
      <c r="Y45">
        <f>'pia2'!Y45*'qic2'!Y45/('qic2'!Y45+'qic3'!Y45)+'pia3'!Y45*'qic3'!Y45/('qic2'!Y45+'qic3'!Y45)</f>
        <v>0.55302713709253637</v>
      </c>
      <c r="Z45">
        <f>'pia2'!Z45*'qic2'!Z45/('qic2'!Z45+'qic3'!Z45)+'pia3'!Z45*'qic3'!Z45/('qic2'!Z45+'qic3'!Z45)</f>
        <v>0.64095408317537583</v>
      </c>
      <c r="AA45">
        <f>'pia2'!AA45*'qic2'!AA45/('qic2'!AA45+'qic3'!AA45)+'pia3'!AA45*'qic3'!AA45/('qic2'!AA45+'qic3'!AA45)</f>
        <v>0.70059778081417112</v>
      </c>
      <c r="AB45">
        <f>'pia2'!AB45*'qic2'!AB45/('qic2'!AB45+'qic3'!AB45)+'pia3'!AB45*'qic3'!AB45/('qic2'!AB45+'qic3'!AB45)</f>
        <v>0.72530892462112972</v>
      </c>
      <c r="AC45">
        <f>'pia2'!AC45*'qic2'!AC45/('qic2'!AC45+'qic3'!AC45)+'pia3'!AC45*'qic3'!AC45/('qic2'!AC45+'qic3'!AC45)</f>
        <v>0.76686179072621918</v>
      </c>
      <c r="AD45">
        <f>'pia2'!AD45*'qic2'!AD45/('qic2'!AD45+'qic3'!AD45)+'pia3'!AD45*'qic3'!AD45/('qic2'!AD45+'qic3'!AD45)</f>
        <v>0.83359879588471242</v>
      </c>
      <c r="AE45">
        <f>'pia2'!AE45*'qic2'!AE45/('qic2'!AE45+'qic3'!AE45)+'pia3'!AE45*'qic3'!AE45/('qic2'!AE45+'qic3'!AE45)</f>
        <v>0.87818359944233737</v>
      </c>
      <c r="AF45">
        <f>'pia2'!AF45*'qic2'!AF45/('qic2'!AF45+'qic3'!AF45)+'pia3'!AF45*'qic3'!AF45/('qic2'!AF45+'qic3'!AF45)</f>
        <v>0.93621156330150335</v>
      </c>
      <c r="AG45">
        <f>'pia2'!AG45*'qic2'!AG45/('qic2'!AG45+'qic3'!AG45)+'pia3'!AG45*'qic3'!AG45/('qic2'!AG45+'qic3'!AG45)</f>
        <v>0.97983083001397286</v>
      </c>
      <c r="AH45">
        <f>'pia2'!AH45*'qic2'!AH45/('qic2'!AH45+'qic3'!AH45)+'pia3'!AH45*'qic3'!AH45/('qic2'!AH45+'qic3'!AH45)</f>
        <v>0.98292988433969852</v>
      </c>
      <c r="AI45">
        <f>'pia2'!AI45*'qic2'!AI45/('qic2'!AI45+'qic3'!AI45)+'pia3'!AI45*'qic3'!AI45/('qic2'!AI45+'qic3'!AI45)</f>
        <v>1</v>
      </c>
      <c r="AJ45">
        <f>'pia2'!AJ45*'qic2'!AJ45/('qic2'!AJ45+'qic3'!AJ45)+'pia3'!AJ45*'qic3'!AJ45/('qic2'!AJ45+'qic3'!AJ45)</f>
        <v>1.0074402091542185</v>
      </c>
      <c r="AK45">
        <f>'pia2'!AK45*'qic2'!AK45/('qic2'!AK45+'qic3'!AK45)+'pia3'!AK45*'qic3'!AK45/('qic2'!AK45+'qic3'!AK45)</f>
        <v>1.0533019888758401</v>
      </c>
      <c r="AL45">
        <f>'pia2'!AL45*'qic2'!AL45/('qic2'!AL45+'qic3'!AL45)+'pia3'!AL45*'qic3'!AL45/('qic2'!AL45+'qic3'!AL45)</f>
        <v>1.129633386582658</v>
      </c>
      <c r="AM45">
        <f>'pia2'!AM45*'qic2'!AM45/('qic2'!AM45+'qic3'!AM45)+'pia3'!AM45*'qic3'!AM45/('qic2'!AM45+'qic3'!AM45)</f>
        <v>1.2142975297862075</v>
      </c>
      <c r="AN45">
        <f>'pia2'!AN45*'qic2'!AN45/('qic2'!AN45+'qic3'!AN45)+'pia3'!AN45*'qic3'!AN45/('qic2'!AN45+'qic3'!AN45)</f>
        <v>1.2610856395694845</v>
      </c>
      <c r="AO45">
        <f>'pia2'!AO45*'qic2'!AO45/('qic2'!AO45+'qic3'!AO45)+'pia3'!AO45*'qic3'!AO45/('qic2'!AO45+'qic3'!AO45)</f>
        <v>1.2851873397400164</v>
      </c>
      <c r="AP45">
        <f>'pia2'!AP45*'qic2'!AP45/('qic2'!AP45+'qic3'!AP45)+'pia3'!AP45*'qic3'!AP45/('qic2'!AP45+'qic3'!AP45)</f>
        <v>1.337907727087684</v>
      </c>
      <c r="AQ45">
        <f>'pia2'!AQ45*'qic2'!AQ45/('qic2'!AQ45+'qic3'!AQ45)+'pia3'!AQ45*'qic3'!AQ45/('qic2'!AQ45+'qic3'!AQ45)</f>
        <v>1.4802864116846886</v>
      </c>
      <c r="AR45">
        <f>'pia2'!AR45*'qic2'!AR45/('qic2'!AR45+'qic3'!AR45)+'pia3'!AR45*'qic3'!AR45/('qic2'!AR45+'qic3'!AR45)</f>
        <v>1.5046192996784213</v>
      </c>
      <c r="AS45">
        <f>'pia2'!AS45*'qic2'!AS45/('qic2'!AS45+'qic3'!AS45)+'pia3'!AS45*'qic3'!AS45/('qic2'!AS45+'qic3'!AS45)</f>
        <v>1.5720780798330534</v>
      </c>
      <c r="AT45">
        <f>'pia2'!AT45*'qic2'!AT45/('qic2'!AT45+'qic3'!AT45)+'pia3'!AT45*'qic3'!AT45/('qic2'!AT45+'qic3'!AT45)</f>
        <v>1.6661332101503346</v>
      </c>
      <c r="AU45">
        <f>'pia2'!AU45*'qic2'!AU45/('qic2'!AU45+'qic3'!AU45)+'pia3'!AU45*'qic3'!AU45/('qic2'!AU45+'qic3'!AU45)</f>
        <v>1.7007358560889725</v>
      </c>
    </row>
    <row r="46" spans="1:47">
      <c r="A46" s="17">
        <f t="shared" si="0"/>
        <v>2</v>
      </c>
      <c r="B46" s="17">
        <f t="shared" si="0"/>
        <v>7</v>
      </c>
      <c r="C46" s="17">
        <f t="shared" si="1"/>
        <v>45</v>
      </c>
      <c r="D46" t="s">
        <v>44</v>
      </c>
      <c r="E46">
        <f>'pia2'!E46*'qic2'!E46/('qic2'!E46+'qic3'!E46)+'pia3'!E46*'qic3'!E46/('qic2'!E46+'qic3'!E46)</f>
        <v>6.2863420416979149E-2</v>
      </c>
      <c r="F46">
        <f>'pia2'!F46*'qic2'!F46/('qic2'!F46+'qic3'!F46)+'pia3'!F46*'qic3'!F46/('qic2'!F46+'qic3'!F46)</f>
        <v>6.3859335129008488E-2</v>
      </c>
      <c r="G46">
        <f>'pia2'!G46*'qic2'!G46/('qic2'!G46+'qic3'!G46)+'pia3'!G46*'qic3'!G46/('qic2'!G46+'qic3'!G46)</f>
        <v>7.01760737501919E-2</v>
      </c>
      <c r="H46">
        <f>'pia2'!H46*'qic2'!H46/('qic2'!H46+'qic3'!H46)+'pia3'!H46*'qic3'!H46/('qic2'!H46+'qic3'!H46)</f>
        <v>7.866001170165432E-2</v>
      </c>
      <c r="I46">
        <f>'pia2'!I46*'qic2'!I46/('qic2'!I46+'qic3'!I46)+'pia3'!I46*'qic3'!I46/('qic2'!I46+'qic3'!I46)</f>
        <v>0.10806648866796101</v>
      </c>
      <c r="J46">
        <f>'pia2'!J46*'qic2'!J46/('qic2'!J46+'qic3'!J46)+'pia3'!J46*'qic3'!J46/('qic2'!J46+'qic3'!J46)</f>
        <v>0.12905061662370054</v>
      </c>
      <c r="K46">
        <f>'pia2'!K46*'qic2'!K46/('qic2'!K46+'qic3'!K46)+'pia3'!K46*'qic3'!K46/('qic2'!K46+'qic3'!K46)</f>
        <v>0.13929248772682343</v>
      </c>
      <c r="L46">
        <f>'pia2'!L46*'qic2'!L46/('qic2'!L46+'qic3'!L46)+'pia3'!L46*'qic3'!L46/('qic2'!L46+'qic3'!L46)</f>
        <v>0.15386862882154898</v>
      </c>
      <c r="M46">
        <f>'pia2'!M46*'qic2'!M46/('qic2'!M46+'qic3'!M46)+'pia3'!M46*'qic3'!M46/('qic2'!M46+'qic3'!M46)</f>
        <v>0.18207525615026959</v>
      </c>
      <c r="N46">
        <f>'pia2'!N46*'qic2'!N46/('qic2'!N46+'qic3'!N46)+'pia3'!N46*'qic3'!N46/('qic2'!N46+'qic3'!N46)</f>
        <v>0.22833163229134318</v>
      </c>
      <c r="O46">
        <f>'pia2'!O46*'qic2'!O46/('qic2'!O46+'qic3'!O46)+'pia3'!O46*'qic3'!O46/('qic2'!O46+'qic3'!O46)</f>
        <v>0.29755164723684746</v>
      </c>
      <c r="P46">
        <f>'pia2'!P46*'qic2'!P46/('qic2'!P46+'qic3'!P46)+'pia3'!P46*'qic3'!P46/('qic2'!P46+'qic3'!P46)</f>
        <v>0.32827603101075248</v>
      </c>
      <c r="Q46">
        <f>'pia2'!Q46*'qic2'!Q46/('qic2'!Q46+'qic3'!Q46)+'pia3'!Q46*'qic3'!Q46/('qic2'!Q46+'qic3'!Q46)</f>
        <v>0.34639327363306588</v>
      </c>
      <c r="R46">
        <f>'pia2'!R46*'qic2'!R46/('qic2'!R46+'qic3'!R46)+'pia3'!R46*'qic3'!R46/('qic2'!R46+'qic3'!R46)</f>
        <v>0.36732078837987447</v>
      </c>
      <c r="S46">
        <f>'pia2'!S46*'qic2'!S46/('qic2'!S46+'qic3'!S46)+'pia3'!S46*'qic3'!S46/('qic2'!S46+'qic3'!S46)</f>
        <v>0.38046479120257859</v>
      </c>
      <c r="T46">
        <f>'pia2'!T46*'qic2'!T46/('qic2'!T46+'qic3'!T46)+'pia3'!T46*'qic3'!T46/('qic2'!T46+'qic3'!T46)</f>
        <v>0.39052441180753084</v>
      </c>
      <c r="U46">
        <f>'pia2'!U46*'qic2'!U46/('qic2'!U46+'qic3'!U46)+'pia3'!U46*'qic3'!U46/('qic2'!U46+'qic3'!U46)</f>
        <v>0.3897732393517645</v>
      </c>
      <c r="V46">
        <f>'pia2'!V46*'qic2'!V46/('qic2'!V46+'qic3'!V46)+'pia3'!V46*'qic3'!V46/('qic2'!V46+'qic3'!V46)</f>
        <v>0.40168844422200162</v>
      </c>
      <c r="W46">
        <f>'pia2'!W46*'qic2'!W46/('qic2'!W46+'qic3'!W46)+'pia3'!W46*'qic3'!W46/('qic2'!W46+'qic3'!W46)</f>
        <v>0.43928452734008394</v>
      </c>
      <c r="X46">
        <f>'pia2'!X46*'qic2'!X46/('qic2'!X46+'qic3'!X46)+'pia3'!X46*'qic3'!X46/('qic2'!X46+'qic3'!X46)</f>
        <v>0.47678675267924547</v>
      </c>
      <c r="Y46">
        <f>'pia2'!Y46*'qic2'!Y46/('qic2'!Y46+'qic3'!Y46)+'pia3'!Y46*'qic3'!Y46/('qic2'!Y46+'qic3'!Y46)</f>
        <v>0.55302713709125428</v>
      </c>
      <c r="Z46">
        <f>'pia2'!Z46*'qic2'!Z46/('qic2'!Z46+'qic3'!Z46)+'pia3'!Z46*'qic3'!Z46/('qic2'!Z46+'qic3'!Z46)</f>
        <v>0.64095408317711589</v>
      </c>
      <c r="AA46">
        <f>'pia2'!AA46*'qic2'!AA46/('qic2'!AA46+'qic3'!AA46)+'pia3'!AA46*'qic3'!AA46/('qic2'!AA46+'qic3'!AA46)</f>
        <v>0.70059778080498925</v>
      </c>
      <c r="AB46">
        <f>'pia2'!AB46*'qic2'!AB46/('qic2'!AB46+'qic3'!AB46)+'pia3'!AB46*'qic3'!AB46/('qic2'!AB46+'qic3'!AB46)</f>
        <v>0.72530892462085306</v>
      </c>
      <c r="AC46">
        <f>'pia2'!AC46*'qic2'!AC46/('qic2'!AC46+'qic3'!AC46)+'pia3'!AC46*'qic3'!AC46/('qic2'!AC46+'qic3'!AC46)</f>
        <v>0.76686179072663818</v>
      </c>
      <c r="AD46">
        <f>'pia2'!AD46*'qic2'!AD46/('qic2'!AD46+'qic3'!AD46)+'pia3'!AD46*'qic3'!AD46/('qic2'!AD46+'qic3'!AD46)</f>
        <v>0.83359879588467811</v>
      </c>
      <c r="AE46">
        <f>'pia2'!AE46*'qic2'!AE46/('qic2'!AE46+'qic3'!AE46)+'pia3'!AE46*'qic3'!AE46/('qic2'!AE46+'qic3'!AE46)</f>
        <v>0.87818359944210822</v>
      </c>
      <c r="AF46">
        <f>'pia2'!AF46*'qic2'!AF46/('qic2'!AF46+'qic3'!AF46)+'pia3'!AF46*'qic3'!AF46/('qic2'!AF46+'qic3'!AF46)</f>
        <v>0.93621156330085398</v>
      </c>
      <c r="AG46">
        <f>'pia2'!AG46*'qic2'!AG46/('qic2'!AG46+'qic3'!AG46)+'pia3'!AG46*'qic3'!AG46/('qic2'!AG46+'qic3'!AG46)</f>
        <v>0.97983082999055049</v>
      </c>
      <c r="AH46">
        <f>'pia2'!AH46*'qic2'!AH46/('qic2'!AH46+'qic3'!AH46)+'pia3'!AH46*'qic3'!AH46/('qic2'!AH46+'qic3'!AH46)</f>
        <v>0.98292988433880302</v>
      </c>
      <c r="AI46">
        <f>'pia2'!AI46*'qic2'!AI46/('qic2'!AI46+'qic3'!AI46)+'pia3'!AI46*'qic3'!AI46/('qic2'!AI46+'qic3'!AI46)</f>
        <v>1</v>
      </c>
      <c r="AJ46">
        <f>'pia2'!AJ46*'qic2'!AJ46/('qic2'!AJ46+'qic3'!AJ46)+'pia3'!AJ46*'qic3'!AJ46/('qic2'!AJ46+'qic3'!AJ46)</f>
        <v>1.0074402091402415</v>
      </c>
      <c r="AK46">
        <f>'pia2'!AK46*'qic2'!AK46/('qic2'!AK46+'qic3'!AK46)+'pia3'!AK46*'qic3'!AK46/('qic2'!AK46+'qic3'!AK46)</f>
        <v>1.0533019889200232</v>
      </c>
      <c r="AL46">
        <f>'pia2'!AL46*'qic2'!AL46/('qic2'!AL46+'qic3'!AL46)+'pia3'!AL46*'qic3'!AL46/('qic2'!AL46+'qic3'!AL46)</f>
        <v>1.1296333866103085</v>
      </c>
      <c r="AM46">
        <f>'pia2'!AM46*'qic2'!AM46/('qic2'!AM46+'qic3'!AM46)+'pia3'!AM46*'qic3'!AM46/('qic2'!AM46+'qic3'!AM46)</f>
        <v>1.2142975297683765</v>
      </c>
      <c r="AN46">
        <f>'pia2'!AN46*'qic2'!AN46/('qic2'!AN46+'qic3'!AN46)+'pia3'!AN46*'qic3'!AN46/('qic2'!AN46+'qic3'!AN46)</f>
        <v>1.2610856395725636</v>
      </c>
      <c r="AO46">
        <f>'pia2'!AO46*'qic2'!AO46/('qic2'!AO46+'qic3'!AO46)+'pia3'!AO46*'qic3'!AO46/('qic2'!AO46+'qic3'!AO46)</f>
        <v>1.2851873397540312</v>
      </c>
      <c r="AP46">
        <f>'pia2'!AP46*'qic2'!AP46/('qic2'!AP46+'qic3'!AP46)+'pia3'!AP46*'qic3'!AP46/('qic2'!AP46+'qic3'!AP46)</f>
        <v>1.3379077270826099</v>
      </c>
      <c r="AQ46">
        <f>'pia2'!AQ46*'qic2'!AQ46/('qic2'!AQ46+'qic3'!AQ46)+'pia3'!AQ46*'qic3'!AQ46/('qic2'!AQ46+'qic3'!AQ46)</f>
        <v>1.4802864117170771</v>
      </c>
      <c r="AR46">
        <f>'pia2'!AR46*'qic2'!AR46/('qic2'!AR46+'qic3'!AR46)+'pia3'!AR46*'qic3'!AR46/('qic2'!AR46+'qic3'!AR46)</f>
        <v>1.5046192997802201</v>
      </c>
      <c r="AS46">
        <f>'pia2'!AS46*'qic2'!AS46/('qic2'!AS46+'qic3'!AS46)+'pia3'!AS46*'qic3'!AS46/('qic2'!AS46+'qic3'!AS46)</f>
        <v>1.5720780798351577</v>
      </c>
      <c r="AT46">
        <f>'pia2'!AT46*'qic2'!AT46/('qic2'!AT46+'qic3'!AT46)+'pia3'!AT46*'qic3'!AT46/('qic2'!AT46+'qic3'!AT46)</f>
        <v>1.6661332101336799</v>
      </c>
      <c r="AU46">
        <f>'pia2'!AU46*'qic2'!AU46/('qic2'!AU46+'qic3'!AU46)+'pia3'!AU46*'qic3'!AU46/('qic2'!AU46+'qic3'!AU46)</f>
        <v>1.700735856131973</v>
      </c>
    </row>
    <row r="47" spans="1:47">
      <c r="A47" s="17">
        <f t="shared" si="0"/>
        <v>2</v>
      </c>
      <c r="B47" s="17">
        <f t="shared" si="0"/>
        <v>7</v>
      </c>
      <c r="C47" s="17">
        <f t="shared" si="1"/>
        <v>46</v>
      </c>
      <c r="D47" t="s">
        <v>45</v>
      </c>
      <c r="E47">
        <f>'pia2'!E47*'qic2'!E47/('qic2'!E47+'qic3'!E47)+'pia3'!E47*'qic3'!E47/('qic2'!E47+'qic3'!E47)</f>
        <v>6.2863420413054275E-2</v>
      </c>
      <c r="F47">
        <f>'pia2'!F47*'qic2'!F47/('qic2'!F47+'qic3'!F47)+'pia3'!F47*'qic3'!F47/('qic2'!F47+'qic3'!F47)</f>
        <v>6.3859335131756803E-2</v>
      </c>
      <c r="G47">
        <f>'pia2'!G47*'qic2'!G47/('qic2'!G47+'qic3'!G47)+'pia3'!G47*'qic3'!G47/('qic2'!G47+'qic3'!G47)</f>
        <v>7.0176073749327744E-2</v>
      </c>
      <c r="H47">
        <f>'pia2'!H47*'qic2'!H47/('qic2'!H47+'qic3'!H47)+'pia3'!H47*'qic3'!H47/('qic2'!H47+'qic3'!H47)</f>
        <v>7.8660011700853294E-2</v>
      </c>
      <c r="I47">
        <f>'pia2'!I47*'qic2'!I47/('qic2'!I47+'qic3'!I47)+'pia3'!I47*'qic3'!I47/('qic2'!I47+'qic3'!I47)</f>
        <v>0.10806648866795063</v>
      </c>
      <c r="J47">
        <f>'pia2'!J47*'qic2'!J47/('qic2'!J47+'qic3'!J47)+'pia3'!J47*'qic3'!J47/('qic2'!J47+'qic3'!J47)</f>
        <v>0.12905061662122855</v>
      </c>
      <c r="K47">
        <f>'pia2'!K47*'qic2'!K47/('qic2'!K47+'qic3'!K47)+'pia3'!K47*'qic3'!K47/('qic2'!K47+'qic3'!K47)</f>
        <v>0.13929248772681732</v>
      </c>
      <c r="L47">
        <f>'pia2'!L47*'qic2'!L47/('qic2'!L47+'qic3'!L47)+'pia3'!L47*'qic3'!L47/('qic2'!L47+'qic3'!L47)</f>
        <v>0.15386862882141822</v>
      </c>
      <c r="M47">
        <f>'pia2'!M47*'qic2'!M47/('qic2'!M47+'qic3'!M47)+'pia3'!M47*'qic3'!M47/('qic2'!M47+'qic3'!M47)</f>
        <v>0.18207525615034154</v>
      </c>
      <c r="N47">
        <f>'pia2'!N47*'qic2'!N47/('qic2'!N47+'qic3'!N47)+'pia3'!N47*'qic3'!N47/('qic2'!N47+'qic3'!N47)</f>
        <v>0.22833163229161491</v>
      </c>
      <c r="O47">
        <f>'pia2'!O47*'qic2'!O47/('qic2'!O47+'qic3'!O47)+'pia3'!O47*'qic3'!O47/('qic2'!O47+'qic3'!O47)</f>
        <v>0.29755164723683458</v>
      </c>
      <c r="P47">
        <f>'pia2'!P47*'qic2'!P47/('qic2'!P47+'qic3'!P47)+'pia3'!P47*'qic3'!P47/('qic2'!P47+'qic3'!P47)</f>
        <v>0.32827603101075997</v>
      </c>
      <c r="Q47">
        <f>'pia2'!Q47*'qic2'!Q47/('qic2'!Q47+'qic3'!Q47)+'pia3'!Q47*'qic3'!Q47/('qic2'!Q47+'qic3'!Q47)</f>
        <v>0.34639327363545097</v>
      </c>
      <c r="R47">
        <f>'pia2'!R47*'qic2'!R47/('qic2'!R47+'qic3'!R47)+'pia3'!R47*'qic3'!R47/('qic2'!R47+'qic3'!R47)</f>
        <v>0.36732078837960441</v>
      </c>
      <c r="S47">
        <f>'pia2'!S47*'qic2'!S47/('qic2'!S47+'qic3'!S47)+'pia3'!S47*'qic3'!S47/('qic2'!S47+'qic3'!S47)</f>
        <v>0.38046479120282223</v>
      </c>
      <c r="T47">
        <f>'pia2'!T47*'qic2'!T47/('qic2'!T47+'qic3'!T47)+'pia3'!T47*'qic3'!T47/('qic2'!T47+'qic3'!T47)</f>
        <v>0.39052441180943687</v>
      </c>
      <c r="U47">
        <f>'pia2'!U47*'qic2'!U47/('qic2'!U47+'qic3'!U47)+'pia3'!U47*'qic3'!U47/('qic2'!U47+'qic3'!U47)</f>
        <v>0.3897732393513465</v>
      </c>
      <c r="V47">
        <f>'pia2'!V47*'qic2'!V47/('qic2'!V47+'qic3'!V47)+'pia3'!V47*'qic3'!V47/('qic2'!V47+'qic3'!V47)</f>
        <v>0.40168844422491512</v>
      </c>
      <c r="W47">
        <f>'pia2'!W47*'qic2'!W47/('qic2'!W47+'qic3'!W47)+'pia3'!W47*'qic3'!W47/('qic2'!W47+'qic3'!W47)</f>
        <v>0.43928452734176959</v>
      </c>
      <c r="X47">
        <f>'pia2'!X47*'qic2'!X47/('qic2'!X47+'qic3'!X47)+'pia3'!X47*'qic3'!X47/('qic2'!X47+'qic3'!X47)</f>
        <v>0.47678675267769033</v>
      </c>
      <c r="Y47">
        <f>'pia2'!Y47*'qic2'!Y47/('qic2'!Y47+'qic3'!Y47)+'pia3'!Y47*'qic3'!Y47/('qic2'!Y47+'qic3'!Y47)</f>
        <v>0.55302713708749196</v>
      </c>
      <c r="Z47">
        <f>'pia2'!Z47*'qic2'!Z47/('qic2'!Z47+'qic3'!Z47)+'pia3'!Z47*'qic3'!Z47/('qic2'!Z47+'qic3'!Z47)</f>
        <v>0.64095408316937097</v>
      </c>
      <c r="AA47">
        <f>'pia2'!AA47*'qic2'!AA47/('qic2'!AA47+'qic3'!AA47)+'pia3'!AA47*'qic3'!AA47/('qic2'!AA47+'qic3'!AA47)</f>
        <v>0.70059778081447388</v>
      </c>
      <c r="AB47">
        <f>'pia2'!AB47*'qic2'!AB47/('qic2'!AB47+'qic3'!AB47)+'pia3'!AB47*'qic3'!AB47/('qic2'!AB47+'qic3'!AB47)</f>
        <v>0.72530892462063778</v>
      </c>
      <c r="AC47">
        <f>'pia2'!AC47*'qic2'!AC47/('qic2'!AC47+'qic3'!AC47)+'pia3'!AC47*'qic3'!AC47/('qic2'!AC47+'qic3'!AC47)</f>
        <v>0.76686179072629634</v>
      </c>
      <c r="AD47">
        <f>'pia2'!AD47*'qic2'!AD47/('qic2'!AD47+'qic3'!AD47)+'pia3'!AD47*'qic3'!AD47/('qic2'!AD47+'qic3'!AD47)</f>
        <v>0.83359879588479846</v>
      </c>
      <c r="AE47">
        <f>'pia2'!AE47*'qic2'!AE47/('qic2'!AE47+'qic3'!AE47)+'pia3'!AE47*'qic3'!AE47/('qic2'!AE47+'qic3'!AE47)</f>
        <v>0.87818359944218771</v>
      </c>
      <c r="AF47">
        <f>'pia2'!AF47*'qic2'!AF47/('qic2'!AF47+'qic3'!AF47)+'pia3'!AF47*'qic3'!AF47/('qic2'!AF47+'qic3'!AF47)</f>
        <v>0.93621156330115052</v>
      </c>
      <c r="AG47">
        <f>'pia2'!AG47*'qic2'!AG47/('qic2'!AG47+'qic3'!AG47)+'pia3'!AG47*'qic3'!AG47/('qic2'!AG47+'qic3'!AG47)</f>
        <v>0.97983083001045468</v>
      </c>
      <c r="AH47">
        <f>'pia2'!AH47*'qic2'!AH47/('qic2'!AH47+'qic3'!AH47)+'pia3'!AH47*'qic3'!AH47/('qic2'!AH47+'qic3'!AH47)</f>
        <v>0.98292988434128437</v>
      </c>
      <c r="AI47">
        <f>'pia2'!AI47*'qic2'!AI47/('qic2'!AI47+'qic3'!AI47)+'pia3'!AI47*'qic3'!AI47/('qic2'!AI47+'qic3'!AI47)</f>
        <v>1</v>
      </c>
      <c r="AJ47">
        <f>'pia2'!AJ47*'qic2'!AJ47/('qic2'!AJ47+'qic3'!AJ47)+'pia3'!AJ47*'qic3'!AJ47/('qic2'!AJ47+'qic3'!AJ47)</f>
        <v>1.0074402092228743</v>
      </c>
      <c r="AK47">
        <f>'pia2'!AK47*'qic2'!AK47/('qic2'!AK47+'qic3'!AK47)+'pia3'!AK47*'qic3'!AK47/('qic2'!AK47+'qic3'!AK47)</f>
        <v>1.0533019889056892</v>
      </c>
      <c r="AL47">
        <f>'pia2'!AL47*'qic2'!AL47/('qic2'!AL47+'qic3'!AL47)+'pia3'!AL47*'qic3'!AL47/('qic2'!AL47+'qic3'!AL47)</f>
        <v>1.12963338660576</v>
      </c>
      <c r="AM47">
        <f>'pia2'!AM47*'qic2'!AM47/('qic2'!AM47+'qic3'!AM47)+'pia3'!AM47*'qic3'!AM47/('qic2'!AM47+'qic3'!AM47)</f>
        <v>1.2142975297795155</v>
      </c>
      <c r="AN47">
        <f>'pia2'!AN47*'qic2'!AN47/('qic2'!AN47+'qic3'!AN47)+'pia3'!AN47*'qic3'!AN47/('qic2'!AN47+'qic3'!AN47)</f>
        <v>1.261085639549633</v>
      </c>
      <c r="AO47">
        <f>'pia2'!AO47*'qic2'!AO47/('qic2'!AO47+'qic3'!AO47)+'pia3'!AO47*'qic3'!AO47/('qic2'!AO47+'qic3'!AO47)</f>
        <v>1.2851873397513973</v>
      </c>
      <c r="AP47">
        <f>'pia2'!AP47*'qic2'!AP47/('qic2'!AP47+'qic3'!AP47)+'pia3'!AP47*'qic3'!AP47/('qic2'!AP47+'qic3'!AP47)</f>
        <v>1.3379077271099722</v>
      </c>
      <c r="AQ47">
        <f>'pia2'!AQ47*'qic2'!AQ47/('qic2'!AQ47+'qic3'!AQ47)+'pia3'!AQ47*'qic3'!AQ47/('qic2'!AQ47+'qic3'!AQ47)</f>
        <v>1.4802864117118486</v>
      </c>
      <c r="AR47">
        <f>'pia2'!AR47*'qic2'!AR47/('qic2'!AR47+'qic3'!AR47)+'pia3'!AR47*'qic3'!AR47/('qic2'!AR47+'qic3'!AR47)</f>
        <v>1.5046192997747749</v>
      </c>
      <c r="AS47">
        <f>'pia2'!AS47*'qic2'!AS47/('qic2'!AS47+'qic3'!AS47)+'pia3'!AS47*'qic3'!AS47/('qic2'!AS47+'qic3'!AS47)</f>
        <v>1.5720780797408209</v>
      </c>
      <c r="AT47">
        <f>'pia2'!AT47*'qic2'!AT47/('qic2'!AT47+'qic3'!AT47)+'pia3'!AT47*'qic3'!AT47/('qic2'!AT47+'qic3'!AT47)</f>
        <v>1.6661332100305994</v>
      </c>
      <c r="AU47">
        <f>'pia2'!AU47*'qic2'!AU47/('qic2'!AU47+'qic3'!AU47)+'pia3'!AU47*'qic3'!AU47/('qic2'!AU47+'qic3'!AU47)</f>
        <v>1.7007358561025168</v>
      </c>
    </row>
    <row r="48" spans="1:47">
      <c r="A48" s="17">
        <f t="shared" si="0"/>
        <v>2</v>
      </c>
      <c r="B48" s="17">
        <f t="shared" si="0"/>
        <v>7</v>
      </c>
      <c r="C48" s="17">
        <f t="shared" si="1"/>
        <v>47</v>
      </c>
      <c r="D48" t="s">
        <v>46</v>
      </c>
      <c r="E48">
        <f>'pia2'!E48*'qic2'!E48/('qic2'!E48+'qic3'!E48)+'pia3'!E48*'qic3'!E48/('qic2'!E48+'qic3'!E48)</f>
        <v>6.0313266000408164E-2</v>
      </c>
      <c r="F48">
        <f>'pia2'!F48*'qic2'!F48/('qic2'!F48+'qic3'!F48)+'pia3'!F48*'qic3'!F48/('qic2'!F48+'qic3'!F48)</f>
        <v>6.2499094376166721E-2</v>
      </c>
      <c r="G48">
        <f>'pia2'!G48*'qic2'!G48/('qic2'!G48+'qic3'!G48)+'pia3'!G48*'qic3'!G48/('qic2'!G48+'qic3'!G48)</f>
        <v>6.874482340312478E-2</v>
      </c>
      <c r="H48">
        <f>'pia2'!H48*'qic2'!H48/('qic2'!H48+'qic3'!H48)+'pia3'!H48*'qic3'!H48/('qic2'!H48+'qic3'!H48)</f>
        <v>7.8250528178048798E-2</v>
      </c>
      <c r="I48">
        <f>'pia2'!I48*'qic2'!I48/('qic2'!I48+'qic3'!I48)+'pia3'!I48*'qic3'!I48/('qic2'!I48+'qic3'!I48)</f>
        <v>0.10803624642335972</v>
      </c>
      <c r="J48">
        <f>'pia2'!J48*'qic2'!J48/('qic2'!J48+'qic3'!J48)+'pia3'!J48*'qic3'!J48/('qic2'!J48+'qic3'!J48)</f>
        <v>0.12833753586745858</v>
      </c>
      <c r="K48">
        <f>'pia2'!K48*'qic2'!K48/('qic2'!K48+'qic3'!K48)+'pia3'!K48*'qic3'!K48/('qic2'!K48+'qic3'!K48)</f>
        <v>0.13934786632874263</v>
      </c>
      <c r="L48">
        <f>'pia2'!L48*'qic2'!L48/('qic2'!L48+'qic3'!L48)+'pia3'!L48*'qic3'!L48/('qic2'!L48+'qic3'!L48)</f>
        <v>0.15422714968598272</v>
      </c>
      <c r="M48">
        <f>'pia2'!M48*'qic2'!M48/('qic2'!M48+'qic3'!M48)+'pia3'!M48*'qic3'!M48/('qic2'!M48+'qic3'!M48)</f>
        <v>0.18223718486282023</v>
      </c>
      <c r="N48">
        <f>'pia2'!N48*'qic2'!N48/('qic2'!N48+'qic3'!N48)+'pia3'!N48*'qic3'!N48/('qic2'!N48+'qic3'!N48)</f>
        <v>0.22845077681729753</v>
      </c>
      <c r="O48">
        <f>'pia2'!O48*'qic2'!O48/('qic2'!O48+'qic3'!O48)+'pia3'!O48*'qic3'!O48/('qic2'!O48+'qic3'!O48)</f>
        <v>0.2979334008425254</v>
      </c>
      <c r="P48">
        <f>'pia2'!P48*'qic2'!P48/('qic2'!P48+'qic3'!P48)+'pia3'!P48*'qic3'!P48/('qic2'!P48+'qic3'!P48)</f>
        <v>0.32889392577042526</v>
      </c>
      <c r="Q48">
        <f>'pia2'!Q48*'qic2'!Q48/('qic2'!Q48+'qic3'!Q48)+'pia3'!Q48*'qic3'!Q48/('qic2'!Q48+'qic3'!Q48)</f>
        <v>0.35050672601747002</v>
      </c>
      <c r="R48">
        <f>'pia2'!R48*'qic2'!R48/('qic2'!R48+'qic3'!R48)+'pia3'!R48*'qic3'!R48/('qic2'!R48+'qic3'!R48)</f>
        <v>0.36751251798082207</v>
      </c>
      <c r="S48">
        <f>'pia2'!S48*'qic2'!S48/('qic2'!S48+'qic3'!S48)+'pia3'!S48*'qic3'!S48/('qic2'!S48+'qic3'!S48)</f>
        <v>0.38091207258546511</v>
      </c>
      <c r="T48">
        <f>'pia2'!T48*'qic2'!T48/('qic2'!T48+'qic3'!T48)+'pia3'!T48*'qic3'!T48/('qic2'!T48+'qic3'!T48)</f>
        <v>0.39208559465894893</v>
      </c>
      <c r="U48">
        <f>'pia2'!U48*'qic2'!U48/('qic2'!U48+'qic3'!U48)+'pia3'!U48*'qic3'!U48/('qic2'!U48+'qic3'!U48)</f>
        <v>0.39149597445743395</v>
      </c>
      <c r="V48">
        <f>'pia2'!V48*'qic2'!V48/('qic2'!V48+'qic3'!V48)+'pia3'!V48*'qic3'!V48/('qic2'!V48+'qic3'!V48)</f>
        <v>0.40335351869998792</v>
      </c>
      <c r="W48">
        <f>'pia2'!W48*'qic2'!W48/('qic2'!W48+'qic3'!W48)+'pia3'!W48*'qic3'!W48/('qic2'!W48+'qic3'!W48)</f>
        <v>0.44122186926908358</v>
      </c>
      <c r="X48">
        <f>'pia2'!X48*'qic2'!X48/('qic2'!X48+'qic3'!X48)+'pia3'!X48*'qic3'!X48/('qic2'!X48+'qic3'!X48)</f>
        <v>0.47789881332145473</v>
      </c>
      <c r="Y48">
        <f>'pia2'!Y48*'qic2'!Y48/('qic2'!Y48+'qic3'!Y48)+'pia3'!Y48*'qic3'!Y48/('qic2'!Y48+'qic3'!Y48)</f>
        <v>0.55553062689820221</v>
      </c>
      <c r="Z48">
        <f>'pia2'!Z48*'qic2'!Z48/('qic2'!Z48+'qic3'!Z48)+'pia3'!Z48*'qic3'!Z48/('qic2'!Z48+'qic3'!Z48)</f>
        <v>0.64558421758108464</v>
      </c>
      <c r="AA48">
        <f>'pia2'!AA48*'qic2'!AA48/('qic2'!AA48+'qic3'!AA48)+'pia3'!AA48*'qic3'!AA48/('qic2'!AA48+'qic3'!AA48)</f>
        <v>0.70564928110900271</v>
      </c>
      <c r="AB48">
        <f>'pia2'!AB48*'qic2'!AB48/('qic2'!AB48+'qic3'!AB48)+'pia3'!AB48*'qic3'!AB48/('qic2'!AB48+'qic3'!AB48)</f>
        <v>0.72529869751660137</v>
      </c>
      <c r="AC48">
        <f>'pia2'!AC48*'qic2'!AC48/('qic2'!AC48+'qic3'!AC48)+'pia3'!AC48*'qic3'!AC48/('qic2'!AC48+'qic3'!AC48)</f>
        <v>0.7668584268279619</v>
      </c>
      <c r="AD48">
        <f>'pia2'!AD48*'qic2'!AD48/('qic2'!AD48+'qic3'!AD48)+'pia3'!AD48*'qic3'!AD48/('qic2'!AD48+'qic3'!AD48)</f>
        <v>0.83359791438197928</v>
      </c>
      <c r="AE48">
        <f>'pia2'!AE48*'qic2'!AE48/('qic2'!AE48+'qic3'!AE48)+'pia3'!AE48*'qic3'!AE48/('qic2'!AE48+'qic3'!AE48)</f>
        <v>0.87818169860562012</v>
      </c>
      <c r="AF48">
        <f>'pia2'!AF48*'qic2'!AF48/('qic2'!AF48+'qic3'!AF48)+'pia3'!AF48*'qic3'!AF48/('qic2'!AF48+'qic3'!AF48)</f>
        <v>0.93620347856299668</v>
      </c>
      <c r="AG48">
        <f>'pia2'!AG48*'qic2'!AG48/('qic2'!AG48+'qic3'!AG48)+'pia3'!AG48*'qic3'!AG48/('qic2'!AG48+'qic3'!AG48)</f>
        <v>0.97965701535891903</v>
      </c>
      <c r="AH48">
        <f>'pia2'!AH48*'qic2'!AH48/('qic2'!AH48+'qic3'!AH48)+'pia3'!AH48*'qic3'!AH48/('qic2'!AH48+'qic3'!AH48)</f>
        <v>0.98297878082574397</v>
      </c>
      <c r="AI48">
        <f>'pia2'!AI48*'qic2'!AI48/('qic2'!AI48+'qic3'!AI48)+'pia3'!AI48*'qic3'!AI48/('qic2'!AI48+'qic3'!AI48)</f>
        <v>1</v>
      </c>
      <c r="AJ48">
        <f>'pia2'!AJ48*'qic2'!AJ48/('qic2'!AJ48+'qic3'!AJ48)+'pia3'!AJ48*'qic3'!AJ48/('qic2'!AJ48+'qic3'!AJ48)</f>
        <v>1.0072127808921472</v>
      </c>
      <c r="AK48">
        <f>'pia2'!AK48*'qic2'!AK48/('qic2'!AK48+'qic3'!AK48)+'pia3'!AK48*'qic3'!AK48/('qic2'!AK48+'qic3'!AK48)</f>
        <v>1.0531036074445617</v>
      </c>
      <c r="AL48">
        <f>'pia2'!AL48*'qic2'!AL48/('qic2'!AL48+'qic3'!AL48)+'pia3'!AL48*'qic3'!AL48/('qic2'!AL48+'qic3'!AL48)</f>
        <v>1.1291833996285641</v>
      </c>
      <c r="AM48">
        <f>'pia2'!AM48*'qic2'!AM48/('qic2'!AM48+'qic3'!AM48)+'pia3'!AM48*'qic3'!AM48/('qic2'!AM48+'qic3'!AM48)</f>
        <v>1.2138435583743294</v>
      </c>
      <c r="AN48">
        <f>'pia2'!AN48*'qic2'!AN48/('qic2'!AN48+'qic3'!AN48)+'pia3'!AN48*'qic3'!AN48/('qic2'!AN48+'qic3'!AN48)</f>
        <v>1.2608601509183703</v>
      </c>
      <c r="AO48">
        <f>'pia2'!AO48*'qic2'!AO48/('qic2'!AO48+'qic3'!AO48)+'pia3'!AO48*'qic3'!AO48/('qic2'!AO48+'qic3'!AO48)</f>
        <v>1.2847732149902444</v>
      </c>
      <c r="AP48">
        <f>'pia2'!AP48*'qic2'!AP48/('qic2'!AP48+'qic3'!AP48)+'pia3'!AP48*'qic3'!AP48/('qic2'!AP48+'qic3'!AP48)</f>
        <v>1.3373136006349069</v>
      </c>
      <c r="AQ48">
        <f>'pia2'!AQ48*'qic2'!AQ48/('qic2'!AQ48+'qic3'!AQ48)+'pia3'!AQ48*'qic3'!AQ48/('qic2'!AQ48+'qic3'!AQ48)</f>
        <v>1.4793770152940995</v>
      </c>
      <c r="AR48">
        <f>'pia2'!AR48*'qic2'!AR48/('qic2'!AR48+'qic3'!AR48)+'pia3'!AR48*'qic3'!AR48/('qic2'!AR48+'qic3'!AR48)</f>
        <v>1.503276314093577</v>
      </c>
      <c r="AS48">
        <f>'pia2'!AS48*'qic2'!AS48/('qic2'!AS48+'qic3'!AS48)+'pia3'!AS48*'qic3'!AS48/('qic2'!AS48+'qic3'!AS48)</f>
        <v>1.5710357905969006</v>
      </c>
      <c r="AT48">
        <f>'pia2'!AT48*'qic2'!AT48/('qic2'!AT48+'qic3'!AT48)+'pia3'!AT48*'qic3'!AT48/('qic2'!AT48+'qic3'!AT48)</f>
        <v>1.66527160926694</v>
      </c>
      <c r="AU48">
        <f>'pia2'!AU48*'qic2'!AU48/('qic2'!AU48+'qic3'!AU48)+'pia3'!AU48*'qic3'!AU48/('qic2'!AU48+'qic3'!AU48)</f>
        <v>1.6998856893247976</v>
      </c>
    </row>
    <row r="49" spans="1:47">
      <c r="A49" s="17">
        <f t="shared" si="0"/>
        <v>2</v>
      </c>
      <c r="B49" s="17">
        <f t="shared" si="0"/>
        <v>7</v>
      </c>
      <c r="C49" s="17">
        <f t="shared" si="1"/>
        <v>48</v>
      </c>
      <c r="D49" t="s">
        <v>47</v>
      </c>
      <c r="E49">
        <f>'pia2'!E49*'qic2'!E49/('qic2'!E49+'qic3'!E49)+'pia3'!E49*'qic3'!E49/('qic2'!E49+'qic3'!E49)</f>
        <v>5.782110821610785E-2</v>
      </c>
      <c r="F49">
        <f>'pia2'!F49*'qic2'!F49/('qic2'!F49+'qic3'!F49)+'pia3'!F49*'qic3'!F49/('qic2'!F49+'qic3'!F49)</f>
        <v>6.0413040131138775E-2</v>
      </c>
      <c r="G49">
        <f>'pia2'!G49*'qic2'!G49/('qic2'!G49+'qic3'!G49)+'pia3'!G49*'qic3'!G49/('qic2'!G49+'qic3'!G49)</f>
        <v>6.571083315011457E-2</v>
      </c>
      <c r="H49">
        <f>'pia2'!H49*'qic2'!H49/('qic2'!H49+'qic3'!H49)+'pia3'!H49*'qic3'!H49/('qic2'!H49+'qic3'!H49)</f>
        <v>7.266053682438034E-2</v>
      </c>
      <c r="I49">
        <f>'pia2'!I49*'qic2'!I49/('qic2'!I49+'qic3'!I49)+'pia3'!I49*'qic3'!I49/('qic2'!I49+'qic3'!I49)</f>
        <v>0.10087991072219202</v>
      </c>
      <c r="J49">
        <f>'pia2'!J49*'qic2'!J49/('qic2'!J49+'qic3'!J49)+'pia3'!J49*'qic3'!J49/('qic2'!J49+'qic3'!J49)</f>
        <v>0.12479066955052981</v>
      </c>
      <c r="K49">
        <f>'pia2'!K49*'qic2'!K49/('qic2'!K49+'qic3'!K49)+'pia3'!K49*'qic3'!K49/('qic2'!K49+'qic3'!K49)</f>
        <v>0.14079024720727257</v>
      </c>
      <c r="L49">
        <f>'pia2'!L49*'qic2'!L49/('qic2'!L49+'qic3'!L49)+'pia3'!L49*'qic3'!L49/('qic2'!L49+'qic3'!L49)</f>
        <v>0.15693198090814708</v>
      </c>
      <c r="M49">
        <f>'pia2'!M49*'qic2'!M49/('qic2'!M49+'qic3'!M49)+'pia3'!M49*'qic3'!M49/('qic2'!M49+'qic3'!M49)</f>
        <v>0.18906519548727935</v>
      </c>
      <c r="N49">
        <f>'pia2'!N49*'qic2'!N49/('qic2'!N49+'qic3'!N49)+'pia3'!N49*'qic3'!N49/('qic2'!N49+'qic3'!N49)</f>
        <v>0.23859088269559495</v>
      </c>
      <c r="O49">
        <f>'pia2'!O49*'qic2'!O49/('qic2'!O49+'qic3'!O49)+'pia3'!O49*'qic3'!O49/('qic2'!O49+'qic3'!O49)</f>
        <v>0.32427288131914689</v>
      </c>
      <c r="P49">
        <f>'pia2'!P49*'qic2'!P49/('qic2'!P49+'qic3'!P49)+'pia3'!P49*'qic3'!P49/('qic2'!P49+'qic3'!P49)</f>
        <v>0.36648491153160445</v>
      </c>
      <c r="Q49">
        <f>'pia2'!Q49*'qic2'!Q49/('qic2'!Q49+'qic3'!Q49)+'pia3'!Q49*'qic3'!Q49/('qic2'!Q49+'qic3'!Q49)</f>
        <v>0.3768269539761076</v>
      </c>
      <c r="R49">
        <f>'pia2'!R49*'qic2'!R49/('qic2'!R49+'qic3'!R49)+'pia3'!R49*'qic3'!R49/('qic2'!R49+'qic3'!R49)</f>
        <v>0.37650523347763792</v>
      </c>
      <c r="S49">
        <f>'pia2'!S49*'qic2'!S49/('qic2'!S49+'qic3'!S49)+'pia3'!S49*'qic3'!S49/('qic2'!S49+'qic3'!S49)</f>
        <v>0.38749906909836951</v>
      </c>
      <c r="T49">
        <f>'pia2'!T49*'qic2'!T49/('qic2'!T49+'qic3'!T49)+'pia3'!T49*'qic3'!T49/('qic2'!T49+'qic3'!T49)</f>
        <v>0.4007581315163643</v>
      </c>
      <c r="U49">
        <f>'pia2'!U49*'qic2'!U49/('qic2'!U49+'qic3'!U49)+'pia3'!U49*'qic3'!U49/('qic2'!U49+'qic3'!U49)</f>
        <v>0.40671979890949889</v>
      </c>
      <c r="V49">
        <f>'pia2'!V49*'qic2'!V49/('qic2'!V49+'qic3'!V49)+'pia3'!V49*'qic3'!V49/('qic2'!V49+'qic3'!V49)</f>
        <v>0.41666553252039401</v>
      </c>
      <c r="W49">
        <f>'pia2'!W49*'qic2'!W49/('qic2'!W49+'qic3'!W49)+'pia3'!W49*'qic3'!W49/('qic2'!W49+'qic3'!W49)</f>
        <v>0.45834911193025274</v>
      </c>
      <c r="X49">
        <f>'pia2'!X49*'qic2'!X49/('qic2'!X49+'qic3'!X49)+'pia3'!X49*'qic3'!X49/('qic2'!X49+'qic3'!X49)</f>
        <v>0.51086042122013398</v>
      </c>
      <c r="Y49">
        <f>'pia2'!Y49*'qic2'!Y49/('qic2'!Y49+'qic3'!Y49)+'pia3'!Y49*'qic3'!Y49/('qic2'!Y49+'qic3'!Y49)</f>
        <v>0.59876127784442723</v>
      </c>
      <c r="Z49">
        <f>'pia2'!Z49*'qic2'!Z49/('qic2'!Z49+'qic3'!Z49)+'pia3'!Z49*'qic3'!Z49/('qic2'!Z49+'qic3'!Z49)</f>
        <v>0.68168416359087791</v>
      </c>
      <c r="AA49">
        <f>'pia2'!AA49*'qic2'!AA49/('qic2'!AA49+'qic3'!AA49)+'pia3'!AA49*'qic3'!AA49/('qic2'!AA49+'qic3'!AA49)</f>
        <v>0.73675048470249771</v>
      </c>
      <c r="AB49">
        <f>'pia2'!AB49*'qic2'!AB49/('qic2'!AB49+'qic3'!AB49)+'pia3'!AB49*'qic3'!AB49/('qic2'!AB49+'qic3'!AB49)</f>
        <v>0.75183756988718298</v>
      </c>
      <c r="AC49">
        <f>'pia2'!AC49*'qic2'!AC49/('qic2'!AC49+'qic3'!AC49)+'pia3'!AC49*'qic3'!AC49/('qic2'!AC49+'qic3'!AC49)</f>
        <v>0.77992179142202689</v>
      </c>
      <c r="AD49">
        <f>'pia2'!AD49*'qic2'!AD49/('qic2'!AD49+'qic3'!AD49)+'pia3'!AD49*'qic3'!AD49/('qic2'!AD49+'qic3'!AD49)</f>
        <v>0.84112437057822087</v>
      </c>
      <c r="AE49">
        <f>'pia2'!AE49*'qic2'!AE49/('qic2'!AE49+'qic3'!AE49)+'pia3'!AE49*'qic3'!AE49/('qic2'!AE49+'qic3'!AE49)</f>
        <v>0.88905320935958576</v>
      </c>
      <c r="AF49">
        <f>'pia2'!AF49*'qic2'!AF49/('qic2'!AF49+'qic3'!AF49)+'pia3'!AF49*'qic3'!AF49/('qic2'!AF49+'qic3'!AF49)</f>
        <v>0.94902279296465775</v>
      </c>
      <c r="AG49">
        <f>'pia2'!AG49*'qic2'!AG49/('qic2'!AG49+'qic3'!AG49)+'pia3'!AG49*'qic3'!AG49/('qic2'!AG49+'qic3'!AG49)</f>
        <v>0.9928096054175396</v>
      </c>
      <c r="AH49">
        <f>'pia2'!AH49*'qic2'!AH49/('qic2'!AH49+'qic3'!AH49)+'pia3'!AH49*'qic3'!AH49/('qic2'!AH49+'qic3'!AH49)</f>
        <v>0.97871748478756082</v>
      </c>
      <c r="AI49">
        <f>'pia2'!AI49*'qic2'!AI49/('qic2'!AI49+'qic3'!AI49)+'pia3'!AI49*'qic3'!AI49/('qic2'!AI49+'qic3'!AI49)</f>
        <v>1</v>
      </c>
      <c r="AJ49">
        <f>'pia2'!AJ49*'qic2'!AJ49/('qic2'!AJ49+'qic3'!AJ49)+'pia3'!AJ49*'qic3'!AJ49/('qic2'!AJ49+'qic3'!AJ49)</f>
        <v>1.0539189552271053</v>
      </c>
      <c r="AK49">
        <f>'pia2'!AK49*'qic2'!AK49/('qic2'!AK49+'qic3'!AK49)+'pia3'!AK49*'qic3'!AK49/('qic2'!AK49+'qic3'!AK49)</f>
        <v>1.1045107265166287</v>
      </c>
      <c r="AL49">
        <f>'pia2'!AL49*'qic2'!AL49/('qic2'!AL49+'qic3'!AL49)+'pia3'!AL49*'qic3'!AL49/('qic2'!AL49+'qic3'!AL49)</f>
        <v>1.183918609996004</v>
      </c>
      <c r="AM49">
        <f>'pia2'!AM49*'qic2'!AM49/('qic2'!AM49+'qic3'!AM49)+'pia3'!AM49*'qic3'!AM49/('qic2'!AM49+'qic3'!AM49)</f>
        <v>1.268176753819553</v>
      </c>
      <c r="AN49">
        <f>'pia2'!AN49*'qic2'!AN49/('qic2'!AN49+'qic3'!AN49)+'pia3'!AN49*'qic3'!AN49/('qic2'!AN49+'qic3'!AN49)</f>
        <v>1.2848693910068063</v>
      </c>
      <c r="AO49">
        <f>'pia2'!AO49*'qic2'!AO49/('qic2'!AO49+'qic3'!AO49)+'pia3'!AO49*'qic3'!AO49/('qic2'!AO49+'qic3'!AO49)</f>
        <v>1.3376170577002202</v>
      </c>
      <c r="AP49">
        <f>'pia2'!AP49*'qic2'!AP49/('qic2'!AP49+'qic3'!AP49)+'pia3'!AP49*'qic3'!AP49/('qic2'!AP49+'qic3'!AP49)</f>
        <v>1.4111987574930571</v>
      </c>
      <c r="AQ49">
        <f>'pia2'!AQ49*'qic2'!AQ49/('qic2'!AQ49+'qic3'!AQ49)+'pia3'!AQ49*'qic3'!AQ49/('qic2'!AQ49+'qic3'!AQ49)</f>
        <v>1.5801279209081045</v>
      </c>
      <c r="AR49">
        <f>'pia2'!AR49*'qic2'!AR49/('qic2'!AR49+'qic3'!AR49)+'pia3'!AR49*'qic3'!AR49/('qic2'!AR49+'qic3'!AR49)</f>
        <v>1.6066000641244937</v>
      </c>
      <c r="AS49">
        <f>'pia2'!AS49*'qic2'!AS49/('qic2'!AS49+'qic3'!AS49)+'pia3'!AS49*'qic3'!AS49/('qic2'!AS49+'qic3'!AS49)</f>
        <v>1.6855402477418244</v>
      </c>
      <c r="AT49">
        <f>'pia2'!AT49*'qic2'!AT49/('qic2'!AT49+'qic3'!AT49)+'pia3'!AT49*'qic3'!AT49/('qic2'!AT49+'qic3'!AT49)</f>
        <v>1.7883521337621244</v>
      </c>
      <c r="AU49">
        <f>'pia2'!AU49*'qic2'!AU49/('qic2'!AU49+'qic3'!AU49)+'pia3'!AU49*'qic3'!AU49/('qic2'!AU49+'qic3'!AU49)</f>
        <v>1.8292886253171465</v>
      </c>
    </row>
    <row r="50" spans="1:47">
      <c r="A50" s="17">
        <f t="shared" si="0"/>
        <v>2</v>
      </c>
      <c r="B50" s="17">
        <f t="shared" si="0"/>
        <v>7</v>
      </c>
      <c r="C50" s="17">
        <f t="shared" si="1"/>
        <v>49</v>
      </c>
      <c r="D50" t="s">
        <v>48</v>
      </c>
      <c r="E50">
        <f>'pia2'!E50*'qic2'!E50/('qic2'!E50+'qic3'!E50)+'pia3'!E50*'qic3'!E50/('qic2'!E50+'qic3'!E50)</f>
        <v>5.7821108216078956E-2</v>
      </c>
      <c r="F50">
        <f>'pia2'!F50*'qic2'!F50/('qic2'!F50+'qic3'!F50)+'pia3'!F50*'qic3'!F50/('qic2'!F50+'qic3'!F50)</f>
        <v>6.0413040131049006E-2</v>
      </c>
      <c r="G50">
        <f>'pia2'!G50*'qic2'!G50/('qic2'!G50+'qic3'!G50)+'pia3'!G50*'qic3'!G50/('qic2'!G50+'qic3'!G50)</f>
        <v>6.5710833150242259E-2</v>
      </c>
      <c r="H50">
        <f>'pia2'!H50*'qic2'!H50/('qic2'!H50+'qic3'!H50)+'pia3'!H50*'qic3'!H50/('qic2'!H50+'qic3'!H50)</f>
        <v>7.2660536824249833E-2</v>
      </c>
      <c r="I50">
        <f>'pia2'!I50*'qic2'!I50/('qic2'!I50+'qic3'!I50)+'pia3'!I50*'qic3'!I50/('qic2'!I50+'qic3'!I50)</f>
        <v>0.10087991072095784</v>
      </c>
      <c r="J50">
        <f>'pia2'!J50*'qic2'!J50/('qic2'!J50+'qic3'!J50)+'pia3'!J50*'qic3'!J50/('qic2'!J50+'qic3'!J50)</f>
        <v>0.12479066955035516</v>
      </c>
      <c r="K50">
        <f>'pia2'!K50*'qic2'!K50/('qic2'!K50+'qic3'!K50)+'pia3'!K50*'qic3'!K50/('qic2'!K50+'qic3'!K50)</f>
        <v>0.14079024720713448</v>
      </c>
      <c r="L50">
        <f>'pia2'!L50*'qic2'!L50/('qic2'!L50+'qic3'!L50)+'pia3'!L50*'qic3'!L50/('qic2'!L50+'qic3'!L50)</f>
        <v>0.15693198090794552</v>
      </c>
      <c r="M50">
        <f>'pia2'!M50*'qic2'!M50/('qic2'!M50+'qic3'!M50)+'pia3'!M50*'qic3'!M50/('qic2'!M50+'qic3'!M50)</f>
        <v>0.18906519548692713</v>
      </c>
      <c r="N50">
        <f>'pia2'!N50*'qic2'!N50/('qic2'!N50+'qic3'!N50)+'pia3'!N50*'qic3'!N50/('qic2'!N50+'qic3'!N50)</f>
        <v>0.23859088269643505</v>
      </c>
      <c r="O50">
        <f>'pia2'!O50*'qic2'!O50/('qic2'!O50+'qic3'!O50)+'pia3'!O50*'qic3'!O50/('qic2'!O50+'qic3'!O50)</f>
        <v>0.324272881320533</v>
      </c>
      <c r="P50">
        <f>'pia2'!P50*'qic2'!P50/('qic2'!P50+'qic3'!P50)+'pia3'!P50*'qic3'!P50/('qic2'!P50+'qic3'!P50)</f>
        <v>0.3664849115273292</v>
      </c>
      <c r="Q50">
        <f>'pia2'!Q50*'qic2'!Q50/('qic2'!Q50+'qic3'!Q50)+'pia3'!Q50*'qic3'!Q50/('qic2'!Q50+'qic3'!Q50)</f>
        <v>0.37682695397729338</v>
      </c>
      <c r="R50">
        <f>'pia2'!R50*'qic2'!R50/('qic2'!R50+'qic3'!R50)+'pia3'!R50*'qic3'!R50/('qic2'!R50+'qic3'!R50)</f>
        <v>0.37650523347956799</v>
      </c>
      <c r="S50">
        <f>'pia2'!S50*'qic2'!S50/('qic2'!S50+'qic3'!S50)+'pia3'!S50*'qic3'!S50/('qic2'!S50+'qic3'!S50)</f>
        <v>0.38749906909760307</v>
      </c>
      <c r="T50">
        <f>'pia2'!T50*'qic2'!T50/('qic2'!T50+'qic3'!T50)+'pia3'!T50*'qic3'!T50/('qic2'!T50+'qic3'!T50)</f>
        <v>0.40075813151617334</v>
      </c>
      <c r="U50">
        <f>'pia2'!U50*'qic2'!U50/('qic2'!U50+'qic3'!U50)+'pia3'!U50*'qic3'!U50/('qic2'!U50+'qic3'!U50)</f>
        <v>0.40671979891071008</v>
      </c>
      <c r="V50">
        <f>'pia2'!V50*'qic2'!V50/('qic2'!V50+'qic3'!V50)+'pia3'!V50*'qic3'!V50/('qic2'!V50+'qic3'!V50)</f>
        <v>0.41666553252079253</v>
      </c>
      <c r="W50">
        <f>'pia2'!W50*'qic2'!W50/('qic2'!W50+'qic3'!W50)+'pia3'!W50*'qic3'!W50/('qic2'!W50+'qic3'!W50)</f>
        <v>0.45834911193077127</v>
      </c>
      <c r="X50">
        <f>'pia2'!X50*'qic2'!X50/('qic2'!X50+'qic3'!X50)+'pia3'!X50*'qic3'!X50/('qic2'!X50+'qic3'!X50)</f>
        <v>0.51086042120981834</v>
      </c>
      <c r="Y50">
        <f>'pia2'!Y50*'qic2'!Y50/('qic2'!Y50+'qic3'!Y50)+'pia3'!Y50*'qic3'!Y50/('qic2'!Y50+'qic3'!Y50)</f>
        <v>0.59876127784206867</v>
      </c>
      <c r="Z50">
        <f>'pia2'!Z50*'qic2'!Z50/('qic2'!Z50+'qic3'!Z50)+'pia3'!Z50*'qic3'!Z50/('qic2'!Z50+'qic3'!Z50)</f>
        <v>0.68168416359156281</v>
      </c>
      <c r="AA50">
        <f>'pia2'!AA50*'qic2'!AA50/('qic2'!AA50+'qic3'!AA50)+'pia3'!AA50*'qic3'!AA50/('qic2'!AA50+'qic3'!AA50)</f>
        <v>0.73675048470383908</v>
      </c>
      <c r="AB50">
        <f>'pia2'!AB50*'qic2'!AB50/('qic2'!AB50+'qic3'!AB50)+'pia3'!AB50*'qic3'!AB50/('qic2'!AB50+'qic3'!AB50)</f>
        <v>0.75183756988858563</v>
      </c>
      <c r="AC50">
        <f>'pia2'!AC50*'qic2'!AC50/('qic2'!AC50+'qic3'!AC50)+'pia3'!AC50*'qic3'!AC50/('qic2'!AC50+'qic3'!AC50)</f>
        <v>0.77992179142063212</v>
      </c>
      <c r="AD50">
        <f>'pia2'!AD50*'qic2'!AD50/('qic2'!AD50+'qic3'!AD50)+'pia3'!AD50*'qic3'!AD50/('qic2'!AD50+'qic3'!AD50)</f>
        <v>0.84112437057760281</v>
      </c>
      <c r="AE50">
        <f>'pia2'!AE50*'qic2'!AE50/('qic2'!AE50+'qic3'!AE50)+'pia3'!AE50*'qic3'!AE50/('qic2'!AE50+'qic3'!AE50)</f>
        <v>0.88905320936044641</v>
      </c>
      <c r="AF50">
        <f>'pia2'!AF50*'qic2'!AF50/('qic2'!AF50+'qic3'!AF50)+'pia3'!AF50*'qic3'!AF50/('qic2'!AF50+'qic3'!AF50)</f>
        <v>0.94902279296563763</v>
      </c>
      <c r="AG50">
        <f>'pia2'!AG50*'qic2'!AG50/('qic2'!AG50+'qic3'!AG50)+'pia3'!AG50*'qic3'!AG50/('qic2'!AG50+'qic3'!AG50)</f>
        <v>0.99280960542092622</v>
      </c>
      <c r="AH50">
        <f>'pia2'!AH50*'qic2'!AH50/('qic2'!AH50+'qic3'!AH50)+'pia3'!AH50*'qic3'!AH50/('qic2'!AH50+'qic3'!AH50)</f>
        <v>0.97871748478742748</v>
      </c>
      <c r="AI50">
        <f>'pia2'!AI50*'qic2'!AI50/('qic2'!AI50+'qic3'!AI50)+'pia3'!AI50*'qic3'!AI50/('qic2'!AI50+'qic3'!AI50)</f>
        <v>1</v>
      </c>
      <c r="AJ50">
        <f>'pia2'!AJ50*'qic2'!AJ50/('qic2'!AJ50+'qic3'!AJ50)+'pia3'!AJ50*'qic3'!AJ50/('qic2'!AJ50+'qic3'!AJ50)</f>
        <v>1.0539189552261585</v>
      </c>
      <c r="AK50">
        <f>'pia2'!AK50*'qic2'!AK50/('qic2'!AK50+'qic3'!AK50)+'pia3'!AK50*'qic3'!AK50/('qic2'!AK50+'qic3'!AK50)</f>
        <v>1.10451072651812</v>
      </c>
      <c r="AL50">
        <f>'pia2'!AL50*'qic2'!AL50/('qic2'!AL50+'qic3'!AL50)+'pia3'!AL50*'qic3'!AL50/('qic2'!AL50+'qic3'!AL50)</f>
        <v>1.1839186099858294</v>
      </c>
      <c r="AM50">
        <f>'pia2'!AM50*'qic2'!AM50/('qic2'!AM50+'qic3'!AM50)+'pia3'!AM50*'qic3'!AM50/('qic2'!AM50+'qic3'!AM50)</f>
        <v>1.2681767538318771</v>
      </c>
      <c r="AN50">
        <f>'pia2'!AN50*'qic2'!AN50/('qic2'!AN50+'qic3'!AN50)+'pia3'!AN50*'qic3'!AN50/('qic2'!AN50+'qic3'!AN50)</f>
        <v>1.2848693910125117</v>
      </c>
      <c r="AO50">
        <f>'pia2'!AO50*'qic2'!AO50/('qic2'!AO50+'qic3'!AO50)+'pia3'!AO50*'qic3'!AO50/('qic2'!AO50+'qic3'!AO50)</f>
        <v>1.3376170577255757</v>
      </c>
      <c r="AP50">
        <f>'pia2'!AP50*'qic2'!AP50/('qic2'!AP50+'qic3'!AP50)+'pia3'!AP50*'qic3'!AP50/('qic2'!AP50+'qic3'!AP50)</f>
        <v>1.4111987574914573</v>
      </c>
      <c r="AQ50">
        <f>'pia2'!AQ50*'qic2'!AQ50/('qic2'!AQ50+'qic3'!AQ50)+'pia3'!AQ50*'qic3'!AQ50/('qic2'!AQ50+'qic3'!AQ50)</f>
        <v>1.5801279208993024</v>
      </c>
      <c r="AR50">
        <f>'pia2'!AR50*'qic2'!AR50/('qic2'!AR50+'qic3'!AR50)+'pia3'!AR50*'qic3'!AR50/('qic2'!AR50+'qic3'!AR50)</f>
        <v>1.6066000641392615</v>
      </c>
      <c r="AS50">
        <f>'pia2'!AS50*'qic2'!AS50/('qic2'!AS50+'qic3'!AS50)+'pia3'!AS50*'qic3'!AS50/('qic2'!AS50+'qic3'!AS50)</f>
        <v>1.6855402477570269</v>
      </c>
      <c r="AT50">
        <f>'pia2'!AT50*'qic2'!AT50/('qic2'!AT50+'qic3'!AT50)+'pia3'!AT50*'qic3'!AT50/('qic2'!AT50+'qic3'!AT50)</f>
        <v>1.7883521337067176</v>
      </c>
      <c r="AU50">
        <f>'pia2'!AU50*'qic2'!AU50/('qic2'!AU50+'qic3'!AU50)+'pia3'!AU50*'qic3'!AU50/('qic2'!AU50+'qic3'!AU50)</f>
        <v>1.829288625280695</v>
      </c>
    </row>
    <row r="51" spans="1:47">
      <c r="A51" s="17">
        <f t="shared" si="0"/>
        <v>2</v>
      </c>
      <c r="B51" s="17">
        <f t="shared" si="0"/>
        <v>7</v>
      </c>
      <c r="C51" s="17">
        <f t="shared" si="1"/>
        <v>50</v>
      </c>
      <c r="D51" t="s">
        <v>49</v>
      </c>
      <c r="E51">
        <f>'pia2'!E51*'qic2'!E51/('qic2'!E51+'qic3'!E51)+'pia3'!E51*'qic3'!E51/('qic2'!E51+'qic3'!E51)</f>
        <v>5.7821108216107552E-2</v>
      </c>
      <c r="F51">
        <f>'pia2'!F51*'qic2'!F51/('qic2'!F51+'qic3'!F51)+'pia3'!F51*'qic3'!F51/('qic2'!F51+'qic3'!F51)</f>
        <v>6.0413040131160209E-2</v>
      </c>
      <c r="G51">
        <f>'pia2'!G51*'qic2'!G51/('qic2'!G51+'qic3'!G51)+'pia3'!G51*'qic3'!G51/('qic2'!G51+'qic3'!G51)</f>
        <v>6.571083315018339E-2</v>
      </c>
      <c r="H51">
        <f>'pia2'!H51*'qic2'!H51/('qic2'!H51+'qic3'!H51)+'pia3'!H51*'qic3'!H51/('qic2'!H51+'qic3'!H51)</f>
        <v>7.2660536823725239E-2</v>
      </c>
      <c r="I51">
        <f>'pia2'!I51*'qic2'!I51/('qic2'!I51+'qic3'!I51)+'pia3'!I51*'qic3'!I51/('qic2'!I51+'qic3'!I51)</f>
        <v>0.10087991072819269</v>
      </c>
      <c r="J51">
        <f>'pia2'!J51*'qic2'!J51/('qic2'!J51+'qic3'!J51)+'pia3'!J51*'qic3'!J51/('qic2'!J51+'qic3'!J51)</f>
        <v>0.12479066955027104</v>
      </c>
      <c r="K51">
        <f>'pia2'!K51*'qic2'!K51/('qic2'!K51+'qic3'!K51)+'pia3'!K51*'qic3'!K51/('qic2'!K51+'qic3'!K51)</f>
        <v>0.14079024720736491</v>
      </c>
      <c r="L51">
        <f>'pia2'!L51*'qic2'!L51/('qic2'!L51+'qic3'!L51)+'pia3'!L51*'qic3'!L51/('qic2'!L51+'qic3'!L51)</f>
        <v>0.15693198090802454</v>
      </c>
      <c r="M51">
        <f>'pia2'!M51*'qic2'!M51/('qic2'!M51+'qic3'!M51)+'pia3'!M51*'qic3'!M51/('qic2'!M51+'qic3'!M51)</f>
        <v>0.18906519548582637</v>
      </c>
      <c r="N51">
        <f>'pia2'!N51*'qic2'!N51/('qic2'!N51+'qic3'!N51)+'pia3'!N51*'qic3'!N51/('qic2'!N51+'qic3'!N51)</f>
        <v>0.2385908826964652</v>
      </c>
      <c r="O51">
        <f>'pia2'!O51*'qic2'!O51/('qic2'!O51+'qic3'!O51)+'pia3'!O51*'qic3'!O51/('qic2'!O51+'qic3'!O51)</f>
        <v>0.32427288130434567</v>
      </c>
      <c r="P51">
        <f>'pia2'!P51*'qic2'!P51/('qic2'!P51+'qic3'!P51)+'pia3'!P51*'qic3'!P51/('qic2'!P51+'qic3'!P51)</f>
        <v>0.36648491148670903</v>
      </c>
      <c r="Q51">
        <f>'pia2'!Q51*'qic2'!Q51/('qic2'!Q51+'qic3'!Q51)+'pia3'!Q51*'qic3'!Q51/('qic2'!Q51+'qic3'!Q51)</f>
        <v>0.37682695397633231</v>
      </c>
      <c r="R51">
        <f>'pia2'!R51*'qic2'!R51/('qic2'!R51+'qic3'!R51)+'pia3'!R51*'qic3'!R51/('qic2'!R51+'qic3'!R51)</f>
        <v>0.3765052334797328</v>
      </c>
      <c r="S51">
        <f>'pia2'!S51*'qic2'!S51/('qic2'!S51+'qic3'!S51)+'pia3'!S51*'qic3'!S51/('qic2'!S51+'qic3'!S51)</f>
        <v>0.38749906909691728</v>
      </c>
      <c r="T51">
        <f>'pia2'!T51*'qic2'!T51/('qic2'!T51+'qic3'!T51)+'pia3'!T51*'qic3'!T51/('qic2'!T51+'qic3'!T51)</f>
        <v>0.40075813151637429</v>
      </c>
      <c r="U51">
        <f>'pia2'!U51*'qic2'!U51/('qic2'!U51+'qic3'!U51)+'pia3'!U51*'qic3'!U51/('qic2'!U51+'qic3'!U51)</f>
        <v>0.40671979890872545</v>
      </c>
      <c r="V51">
        <f>'pia2'!V51*'qic2'!V51/('qic2'!V51+'qic3'!V51)+'pia3'!V51*'qic3'!V51/('qic2'!V51+'qic3'!V51)</f>
        <v>0.41666553252060406</v>
      </c>
      <c r="W51">
        <f>'pia2'!W51*'qic2'!W51/('qic2'!W51+'qic3'!W51)+'pia3'!W51*'qic3'!W51/('qic2'!W51+'qic3'!W51)</f>
        <v>0.45834911193266065</v>
      </c>
      <c r="X51">
        <f>'pia2'!X51*'qic2'!X51/('qic2'!X51+'qic3'!X51)+'pia3'!X51*'qic3'!X51/('qic2'!X51+'qic3'!X51)</f>
        <v>0.51086042121687925</v>
      </c>
      <c r="Y51">
        <f>'pia2'!Y51*'qic2'!Y51/('qic2'!Y51+'qic3'!Y51)+'pia3'!Y51*'qic3'!Y51/('qic2'!Y51+'qic3'!Y51)</f>
        <v>0.59876127785169553</v>
      </c>
      <c r="Z51">
        <f>'pia2'!Z51*'qic2'!Z51/('qic2'!Z51+'qic3'!Z51)+'pia3'!Z51*'qic3'!Z51/('qic2'!Z51+'qic3'!Z51)</f>
        <v>0.68168416358872019</v>
      </c>
      <c r="AA51">
        <f>'pia2'!AA51*'qic2'!AA51/('qic2'!AA51+'qic3'!AA51)+'pia3'!AA51*'qic3'!AA51/('qic2'!AA51+'qic3'!AA51)</f>
        <v>0.73675048470487525</v>
      </c>
      <c r="AB51">
        <f>'pia2'!AB51*'qic2'!AB51/('qic2'!AB51+'qic3'!AB51)+'pia3'!AB51*'qic3'!AB51/('qic2'!AB51+'qic3'!AB51)</f>
        <v>0.75183756988872985</v>
      </c>
      <c r="AC51">
        <f>'pia2'!AC51*'qic2'!AC51/('qic2'!AC51+'qic3'!AC51)+'pia3'!AC51*'qic3'!AC51/('qic2'!AC51+'qic3'!AC51)</f>
        <v>0.77992179142356233</v>
      </c>
      <c r="AD51">
        <f>'pia2'!AD51*'qic2'!AD51/('qic2'!AD51+'qic3'!AD51)+'pia3'!AD51*'qic3'!AD51/('qic2'!AD51+'qic3'!AD51)</f>
        <v>0.84112437057893041</v>
      </c>
      <c r="AE51">
        <f>'pia2'!AE51*'qic2'!AE51/('qic2'!AE51+'qic3'!AE51)+'pia3'!AE51*'qic3'!AE51/('qic2'!AE51+'qic3'!AE51)</f>
        <v>0.88905320936040189</v>
      </c>
      <c r="AF51">
        <f>'pia2'!AF51*'qic2'!AF51/('qic2'!AF51+'qic3'!AF51)+'pia3'!AF51*'qic3'!AF51/('qic2'!AF51+'qic3'!AF51)</f>
        <v>0.94902279296464453</v>
      </c>
      <c r="AG51">
        <f>'pia2'!AG51*'qic2'!AG51/('qic2'!AG51+'qic3'!AG51)+'pia3'!AG51*'qic3'!AG51/('qic2'!AG51+'qic3'!AG51)</f>
        <v>0.99280960542042984</v>
      </c>
      <c r="AH51">
        <f>'pia2'!AH51*'qic2'!AH51/('qic2'!AH51+'qic3'!AH51)+'pia3'!AH51*'qic3'!AH51/('qic2'!AH51+'qic3'!AH51)</f>
        <v>0.97871748478711873</v>
      </c>
      <c r="AI51">
        <f>'pia2'!AI51*'qic2'!AI51/('qic2'!AI51+'qic3'!AI51)+'pia3'!AI51*'qic3'!AI51/('qic2'!AI51+'qic3'!AI51)</f>
        <v>1</v>
      </c>
      <c r="AJ51">
        <f>'pia2'!AJ51*'qic2'!AJ51/('qic2'!AJ51+'qic3'!AJ51)+'pia3'!AJ51*'qic3'!AJ51/('qic2'!AJ51+'qic3'!AJ51)</f>
        <v>1.0539189552217541</v>
      </c>
      <c r="AK51">
        <f>'pia2'!AK51*'qic2'!AK51/('qic2'!AK51+'qic3'!AK51)+'pia3'!AK51*'qic3'!AK51/('qic2'!AK51+'qic3'!AK51)</f>
        <v>1.1045107265157863</v>
      </c>
      <c r="AL51">
        <f>'pia2'!AL51*'qic2'!AL51/('qic2'!AL51+'qic3'!AL51)+'pia3'!AL51*'qic3'!AL51/('qic2'!AL51+'qic3'!AL51)</f>
        <v>1.1839186099621102</v>
      </c>
      <c r="AM51">
        <f>'pia2'!AM51*'qic2'!AM51/('qic2'!AM51+'qic3'!AM51)+'pia3'!AM51*'qic3'!AM51/('qic2'!AM51+'qic3'!AM51)</f>
        <v>1.2681767538060025</v>
      </c>
      <c r="AN51">
        <f>'pia2'!AN51*'qic2'!AN51/('qic2'!AN51+'qic3'!AN51)+'pia3'!AN51*'qic3'!AN51/('qic2'!AN51+'qic3'!AN51)</f>
        <v>1.2848693910142368</v>
      </c>
      <c r="AO51">
        <f>'pia2'!AO51*'qic2'!AO51/('qic2'!AO51+'qic3'!AO51)+'pia3'!AO51*'qic3'!AO51/('qic2'!AO51+'qic3'!AO51)</f>
        <v>1.3376170577398729</v>
      </c>
      <c r="AP51">
        <f>'pia2'!AP51*'qic2'!AP51/('qic2'!AP51+'qic3'!AP51)+'pia3'!AP51*'qic3'!AP51/('qic2'!AP51+'qic3'!AP51)</f>
        <v>1.41119875744553</v>
      </c>
      <c r="AQ51">
        <f>'pia2'!AQ51*'qic2'!AQ51/('qic2'!AQ51+'qic3'!AQ51)+'pia3'!AQ51*'qic3'!AQ51/('qic2'!AQ51+'qic3'!AQ51)</f>
        <v>1.580127920876369</v>
      </c>
      <c r="AR51">
        <f>'pia2'!AR51*'qic2'!AR51/('qic2'!AR51+'qic3'!AR51)+'pia3'!AR51*'qic3'!AR51/('qic2'!AR51+'qic3'!AR51)</f>
        <v>1.6066000641401093</v>
      </c>
      <c r="AS51">
        <f>'pia2'!AS51*'qic2'!AS51/('qic2'!AS51+'qic3'!AS51)+'pia3'!AS51*'qic3'!AS51/('qic2'!AS51+'qic3'!AS51)</f>
        <v>1.6855402477124271</v>
      </c>
      <c r="AT51">
        <f>'pia2'!AT51*'qic2'!AT51/('qic2'!AT51+'qic3'!AT51)+'pia3'!AT51*'qic3'!AT51/('qic2'!AT51+'qic3'!AT51)</f>
        <v>1.788352133736524</v>
      </c>
      <c r="AU51">
        <f>'pia2'!AU51*'qic2'!AU51/('qic2'!AU51+'qic3'!AU51)+'pia3'!AU51*'qic3'!AU51/('qic2'!AU51+'qic3'!AU51)</f>
        <v>1.8292886253013019</v>
      </c>
    </row>
    <row r="52" spans="1:47">
      <c r="A52" s="17">
        <f t="shared" si="0"/>
        <v>2</v>
      </c>
      <c r="B52" s="17">
        <f t="shared" si="0"/>
        <v>7</v>
      </c>
      <c r="C52" s="17">
        <f t="shared" si="1"/>
        <v>51</v>
      </c>
      <c r="D52" t="s">
        <v>50</v>
      </c>
      <c r="E52">
        <f>'pia2'!E52*'qic2'!E52/('qic2'!E52+'qic3'!E52)+'pia3'!E52*'qic3'!E52/('qic2'!E52+'qic3'!E52)</f>
        <v>5.782110821608729E-2</v>
      </c>
      <c r="F52">
        <f>'pia2'!F52*'qic2'!F52/('qic2'!F52+'qic3'!F52)+'pia3'!F52*'qic3'!F52/('qic2'!F52+'qic3'!F52)</f>
        <v>6.0413040131107196E-2</v>
      </c>
      <c r="G52">
        <f>'pia2'!G52*'qic2'!G52/('qic2'!G52+'qic3'!G52)+'pia3'!G52*'qic3'!G52/('qic2'!G52+'qic3'!G52)</f>
        <v>6.5710833150169984E-2</v>
      </c>
      <c r="H52">
        <f>'pia2'!H52*'qic2'!H52/('qic2'!H52+'qic3'!H52)+'pia3'!H52*'qic3'!H52/('qic2'!H52+'qic3'!H52)</f>
        <v>7.2660536823805577E-2</v>
      </c>
      <c r="I52">
        <f>'pia2'!I52*'qic2'!I52/('qic2'!I52+'qic3'!I52)+'pia3'!I52*'qic3'!I52/('qic2'!I52+'qic3'!I52)</f>
        <v>0.10087991072244307</v>
      </c>
      <c r="J52">
        <f>'pia2'!J52*'qic2'!J52/('qic2'!J52+'qic3'!J52)+'pia3'!J52*'qic3'!J52/('qic2'!J52+'qic3'!J52)</f>
        <v>0.12479066955020361</v>
      </c>
      <c r="K52">
        <f>'pia2'!K52*'qic2'!K52/('qic2'!K52+'qic3'!K52)+'pia3'!K52*'qic3'!K52/('qic2'!K52+'qic3'!K52)</f>
        <v>0.14079024720747016</v>
      </c>
      <c r="L52">
        <f>'pia2'!L52*'qic2'!L52/('qic2'!L52+'qic3'!L52)+'pia3'!L52*'qic3'!L52/('qic2'!L52+'qic3'!L52)</f>
        <v>0.15693198090809365</v>
      </c>
      <c r="M52">
        <f>'pia2'!M52*'qic2'!M52/('qic2'!M52+'qic3'!M52)+'pia3'!M52*'qic3'!M52/('qic2'!M52+'qic3'!M52)</f>
        <v>0.18906519548591247</v>
      </c>
      <c r="N52">
        <f>'pia2'!N52*'qic2'!N52/('qic2'!N52+'qic3'!N52)+'pia3'!N52*'qic3'!N52/('qic2'!N52+'qic3'!N52)</f>
        <v>0.23859088269808251</v>
      </c>
      <c r="O52">
        <f>'pia2'!O52*'qic2'!O52/('qic2'!O52+'qic3'!O52)+'pia3'!O52*'qic3'!O52/('qic2'!O52+'qic3'!O52)</f>
        <v>0.32427288131383575</v>
      </c>
      <c r="P52">
        <f>'pia2'!P52*'qic2'!P52/('qic2'!P52+'qic3'!P52)+'pia3'!P52*'qic3'!P52/('qic2'!P52+'qic3'!P52)</f>
        <v>0.36648491151165541</v>
      </c>
      <c r="Q52">
        <f>'pia2'!Q52*'qic2'!Q52/('qic2'!Q52+'qic3'!Q52)+'pia3'!Q52*'qic3'!Q52/('qic2'!Q52+'qic3'!Q52)</f>
        <v>0.37682695397746219</v>
      </c>
      <c r="R52">
        <f>'pia2'!R52*'qic2'!R52/('qic2'!R52+'qic3'!R52)+'pia3'!R52*'qic3'!R52/('qic2'!R52+'qic3'!R52)</f>
        <v>0.37650523348180698</v>
      </c>
      <c r="S52">
        <f>'pia2'!S52*'qic2'!S52/('qic2'!S52+'qic3'!S52)+'pia3'!S52*'qic3'!S52/('qic2'!S52+'qic3'!S52)</f>
        <v>0.38749906909650583</v>
      </c>
      <c r="T52">
        <f>'pia2'!T52*'qic2'!T52/('qic2'!T52+'qic3'!T52)+'pia3'!T52*'qic3'!T52/('qic2'!T52+'qic3'!T52)</f>
        <v>0.40075813151624823</v>
      </c>
      <c r="U52">
        <f>'pia2'!U52*'qic2'!U52/('qic2'!U52+'qic3'!U52)+'pia3'!U52*'qic3'!U52/('qic2'!U52+'qic3'!U52)</f>
        <v>0.40671979891066445</v>
      </c>
      <c r="V52">
        <f>'pia2'!V52*'qic2'!V52/('qic2'!V52+'qic3'!V52)+'pia3'!V52*'qic3'!V52/('qic2'!V52+'qic3'!V52)</f>
        <v>0.41666553252064487</v>
      </c>
      <c r="W52">
        <f>'pia2'!W52*'qic2'!W52/('qic2'!W52+'qic3'!W52)+'pia3'!W52*'qic3'!W52/('qic2'!W52+'qic3'!W52)</f>
        <v>0.45834911193002009</v>
      </c>
      <c r="X52">
        <f>'pia2'!X52*'qic2'!X52/('qic2'!X52+'qic3'!X52)+'pia3'!X52*'qic3'!X52/('qic2'!X52+'qic3'!X52)</f>
        <v>0.51086042121475228</v>
      </c>
      <c r="Y52">
        <f>'pia2'!Y52*'qic2'!Y52/('qic2'!Y52+'qic3'!Y52)+'pia3'!Y52*'qic3'!Y52/('qic2'!Y52+'qic3'!Y52)</f>
        <v>0.59876127784507505</v>
      </c>
      <c r="Z52">
        <f>'pia2'!Z52*'qic2'!Z52/('qic2'!Z52+'qic3'!Z52)+'pia3'!Z52*'qic3'!Z52/('qic2'!Z52+'qic3'!Z52)</f>
        <v>0.68168416358691997</v>
      </c>
      <c r="AA52">
        <f>'pia2'!AA52*'qic2'!AA52/('qic2'!AA52+'qic3'!AA52)+'pia3'!AA52*'qic3'!AA52/('qic2'!AA52+'qic3'!AA52)</f>
        <v>0.73675048470408455</v>
      </c>
      <c r="AB52">
        <f>'pia2'!AB52*'qic2'!AB52/('qic2'!AB52+'qic3'!AB52)+'pia3'!AB52*'qic3'!AB52/('qic2'!AB52+'qic3'!AB52)</f>
        <v>0.75183756988693895</v>
      </c>
      <c r="AC52">
        <f>'pia2'!AC52*'qic2'!AC52/('qic2'!AC52+'qic3'!AC52)+'pia3'!AC52*'qic3'!AC52/('qic2'!AC52+'qic3'!AC52)</f>
        <v>0.77992179142033002</v>
      </c>
      <c r="AD52">
        <f>'pia2'!AD52*'qic2'!AD52/('qic2'!AD52+'qic3'!AD52)+'pia3'!AD52*'qic3'!AD52/('qic2'!AD52+'qic3'!AD52)</f>
        <v>0.84112437057787204</v>
      </c>
      <c r="AE52">
        <f>'pia2'!AE52*'qic2'!AE52/('qic2'!AE52+'qic3'!AE52)+'pia3'!AE52*'qic3'!AE52/('qic2'!AE52+'qic3'!AE52)</f>
        <v>0.88905320935905141</v>
      </c>
      <c r="AF52">
        <f>'pia2'!AF52*'qic2'!AF52/('qic2'!AF52+'qic3'!AF52)+'pia3'!AF52*'qic3'!AF52/('qic2'!AF52+'qic3'!AF52)</f>
        <v>0.94902279296568259</v>
      </c>
      <c r="AG52">
        <f>'pia2'!AG52*'qic2'!AG52/('qic2'!AG52+'qic3'!AG52)+'pia3'!AG52*'qic3'!AG52/('qic2'!AG52+'qic3'!AG52)</f>
        <v>0.99280960542153884</v>
      </c>
      <c r="AH52">
        <f>'pia2'!AH52*'qic2'!AH52/('qic2'!AH52+'qic3'!AH52)+'pia3'!AH52*'qic3'!AH52/('qic2'!AH52+'qic3'!AH52)</f>
        <v>0.97871748478747811</v>
      </c>
      <c r="AI52">
        <f>'pia2'!AI52*'qic2'!AI52/('qic2'!AI52+'qic3'!AI52)+'pia3'!AI52*'qic3'!AI52/('qic2'!AI52+'qic3'!AI52)</f>
        <v>1</v>
      </c>
      <c r="AJ52">
        <f>'pia2'!AJ52*'qic2'!AJ52/('qic2'!AJ52+'qic3'!AJ52)+'pia3'!AJ52*'qic3'!AJ52/('qic2'!AJ52+'qic3'!AJ52)</f>
        <v>1.0539189552424222</v>
      </c>
      <c r="AK52">
        <f>'pia2'!AK52*'qic2'!AK52/('qic2'!AK52+'qic3'!AK52)+'pia3'!AK52*'qic3'!AK52/('qic2'!AK52+'qic3'!AK52)</f>
        <v>1.1045107265206111</v>
      </c>
      <c r="AL52">
        <f>'pia2'!AL52*'qic2'!AL52/('qic2'!AL52+'qic3'!AL52)+'pia3'!AL52*'qic3'!AL52/('qic2'!AL52+'qic3'!AL52)</f>
        <v>1.1839186099924079</v>
      </c>
      <c r="AM52">
        <f>'pia2'!AM52*'qic2'!AM52/('qic2'!AM52+'qic3'!AM52)+'pia3'!AM52*'qic3'!AM52/('qic2'!AM52+'qic3'!AM52)</f>
        <v>1.2681767538245807</v>
      </c>
      <c r="AN52">
        <f>'pia2'!AN52*'qic2'!AN52/('qic2'!AN52+'qic3'!AN52)+'pia3'!AN52*'qic3'!AN52/('qic2'!AN52+'qic3'!AN52)</f>
        <v>1.2848693910110365</v>
      </c>
      <c r="AO52">
        <f>'pia2'!AO52*'qic2'!AO52/('qic2'!AO52+'qic3'!AO52)+'pia3'!AO52*'qic3'!AO52/('qic2'!AO52+'qic3'!AO52)</f>
        <v>1.3376170577273365</v>
      </c>
      <c r="AP52">
        <f>'pia2'!AP52*'qic2'!AP52/('qic2'!AP52+'qic3'!AP52)+'pia3'!AP52*'qic3'!AP52/('qic2'!AP52+'qic3'!AP52)</f>
        <v>1.4111987574647951</v>
      </c>
      <c r="AQ52">
        <f>'pia2'!AQ52*'qic2'!AQ52/('qic2'!AQ52+'qic3'!AQ52)+'pia3'!AQ52*'qic3'!AQ52/('qic2'!AQ52+'qic3'!AQ52)</f>
        <v>1.5801279209299974</v>
      </c>
      <c r="AR52">
        <f>'pia2'!AR52*'qic2'!AR52/('qic2'!AR52+'qic3'!AR52)+'pia3'!AR52*'qic3'!AR52/('qic2'!AR52+'qic3'!AR52)</f>
        <v>1.6066000641262117</v>
      </c>
      <c r="AS52">
        <f>'pia2'!AS52*'qic2'!AS52/('qic2'!AS52+'qic3'!AS52)+'pia3'!AS52*'qic3'!AS52/('qic2'!AS52+'qic3'!AS52)</f>
        <v>1.6855402477423396</v>
      </c>
      <c r="AT52">
        <f>'pia2'!AT52*'qic2'!AT52/('qic2'!AT52+'qic3'!AT52)+'pia3'!AT52*'qic3'!AT52/('qic2'!AT52+'qic3'!AT52)</f>
        <v>1.7883521336739252</v>
      </c>
      <c r="AU52">
        <f>'pia2'!AU52*'qic2'!AU52/('qic2'!AU52+'qic3'!AU52)+'pia3'!AU52*'qic3'!AU52/('qic2'!AU52+'qic3'!AU52)</f>
        <v>1.8292886252498404</v>
      </c>
    </row>
    <row r="53" spans="1:47">
      <c r="A53" s="17">
        <f t="shared" si="0"/>
        <v>2</v>
      </c>
      <c r="B53" s="17">
        <f t="shared" si="0"/>
        <v>7</v>
      </c>
      <c r="C53" s="17">
        <f t="shared" si="1"/>
        <v>52</v>
      </c>
      <c r="D53" t="s">
        <v>51</v>
      </c>
      <c r="E53">
        <f>'pia2'!E53*'qic2'!E53/('qic2'!E53+'qic3'!E53)+'pia3'!E53*'qic3'!E53/('qic2'!E53+'qic3'!E53)</f>
        <v>5.7821297127637346E-2</v>
      </c>
      <c r="F53">
        <f>'pia2'!F53*'qic2'!F53/('qic2'!F53+'qic3'!F53)+'pia3'!F53*'qic3'!F53/('qic2'!F53+'qic3'!F53)</f>
        <v>6.0413242746680591E-2</v>
      </c>
      <c r="G53">
        <f>'pia2'!G53*'qic2'!G53/('qic2'!G53+'qic3'!G53)+'pia3'!G53*'qic3'!G53/('qic2'!G53+'qic3'!G53)</f>
        <v>6.5711196014425891E-2</v>
      </c>
      <c r="H53">
        <f>'pia2'!H53*'qic2'!H53/('qic2'!H53+'qic3'!H53)+'pia3'!H53*'qic3'!H53/('qic2'!H53+'qic3'!H53)</f>
        <v>7.2663675140586331E-2</v>
      </c>
      <c r="I53">
        <f>'pia2'!I53*'qic2'!I53/('qic2'!I53+'qic3'!I53)+'pia3'!I53*'qic3'!I53/('qic2'!I53+'qic3'!I53)</f>
        <v>0.10094452263361892</v>
      </c>
      <c r="J53">
        <f>'pia2'!J53*'qic2'!J53/('qic2'!J53+'qic3'!J53)+'pia3'!J53*'qic3'!J53/('qic2'!J53+'qic3'!J53)</f>
        <v>0.12479148175133546</v>
      </c>
      <c r="K53">
        <f>'pia2'!K53*'qic2'!K53/('qic2'!K53+'qic3'!K53)+'pia3'!K53*'qic3'!K53/('qic2'!K53+'qic3'!K53)</f>
        <v>0.14078875309694677</v>
      </c>
      <c r="L53">
        <f>'pia2'!L53*'qic2'!L53/('qic2'!L53+'qic3'!L53)+'pia3'!L53*'qic3'!L53/('qic2'!L53+'qic3'!L53)</f>
        <v>0.15693109511313094</v>
      </c>
      <c r="M53">
        <f>'pia2'!M53*'qic2'!M53/('qic2'!M53+'qic3'!M53)+'pia3'!M53*'qic3'!M53/('qic2'!M53+'qic3'!M53)</f>
        <v>0.18905391368953511</v>
      </c>
      <c r="N53">
        <f>'pia2'!N53*'qic2'!N53/('qic2'!N53+'qic3'!N53)+'pia3'!N53*'qic3'!N53/('qic2'!N53+'qic3'!N53)</f>
        <v>0.23855751661323674</v>
      </c>
      <c r="O53">
        <f>'pia2'!O53*'qic2'!O53/('qic2'!O53+'qic3'!O53)+'pia3'!O53*'qic3'!O53/('qic2'!O53+'qic3'!O53)</f>
        <v>0.32420238453799272</v>
      </c>
      <c r="P53">
        <f>'pia2'!P53*'qic2'!P53/('qic2'!P53+'qic3'!P53)+'pia3'!P53*'qic3'!P53/('qic2'!P53+'qic3'!P53)</f>
        <v>0.36639600005773321</v>
      </c>
      <c r="Q53">
        <f>'pia2'!Q53*'qic2'!Q53/('qic2'!Q53+'qic3'!Q53)+'pia3'!Q53*'qic3'!Q53/('qic2'!Q53+'qic3'!Q53)</f>
        <v>0.37681949005423715</v>
      </c>
      <c r="R53">
        <f>'pia2'!R53*'qic2'!R53/('qic2'!R53+'qic3'!R53)+'pia3'!R53*'qic3'!R53/('qic2'!R53+'qic3'!R53)</f>
        <v>0.37648874766420926</v>
      </c>
      <c r="S53">
        <f>'pia2'!S53*'qic2'!S53/('qic2'!S53+'qic3'!S53)+'pia3'!S53*'qic3'!S53/('qic2'!S53+'qic3'!S53)</f>
        <v>0.38749509976868524</v>
      </c>
      <c r="T53">
        <f>'pia2'!T53*'qic2'!T53/('qic2'!T53+'qic3'!T53)+'pia3'!T53*'qic3'!T53/('qic2'!T53+'qic3'!T53)</f>
        <v>0.40075595245510565</v>
      </c>
      <c r="U53">
        <f>'pia2'!U53*'qic2'!U53/('qic2'!U53+'qic3'!U53)+'pia3'!U53*'qic3'!U53/('qic2'!U53+'qic3'!U53)</f>
        <v>0.40671405938924821</v>
      </c>
      <c r="V53">
        <f>'pia2'!V53*'qic2'!V53/('qic2'!V53+'qic3'!V53)+'pia3'!V53*'qic3'!V53/('qic2'!V53+'qic3'!V53)</f>
        <v>0.41666094328345304</v>
      </c>
      <c r="W53">
        <f>'pia2'!W53*'qic2'!W53/('qic2'!W53+'qic3'!W53)+'pia3'!W53*'qic3'!W53/('qic2'!W53+'qic3'!W53)</f>
        <v>0.45834265245312672</v>
      </c>
      <c r="X53">
        <f>'pia2'!X53*'qic2'!X53/('qic2'!X53+'qic3'!X53)+'pia3'!X53*'qic3'!X53/('qic2'!X53+'qic3'!X53)</f>
        <v>0.51082174520316426</v>
      </c>
      <c r="Y53">
        <f>'pia2'!Y53*'qic2'!Y53/('qic2'!Y53+'qic3'!Y53)+'pia3'!Y53*'qic3'!Y53/('qic2'!Y53+'qic3'!Y53)</f>
        <v>0.59873102021492641</v>
      </c>
      <c r="Z53">
        <f>'pia2'!Z53*'qic2'!Z53/('qic2'!Z53+'qic3'!Z53)+'pia3'!Z53*'qic3'!Z53/('qic2'!Z53+'qic3'!Z53)</f>
        <v>0.6816719923584984</v>
      </c>
      <c r="AA53">
        <f>'pia2'!AA53*'qic2'!AA53/('qic2'!AA53+'qic3'!AA53)+'pia3'!AA53*'qic3'!AA53/('qic2'!AA53+'qic3'!AA53)</f>
        <v>0.73674195309197232</v>
      </c>
      <c r="AB53">
        <f>'pia2'!AB53*'qic2'!AB53/('qic2'!AB53+'qic3'!AB53)+'pia3'!AB53*'qic3'!AB53/('qic2'!AB53+'qic3'!AB53)</f>
        <v>0.75173733498747963</v>
      </c>
      <c r="AC53">
        <f>'pia2'!AC53*'qic2'!AC53/('qic2'!AC53+'qic3'!AC53)+'pia3'!AC53*'qic3'!AC53/('qic2'!AC53+'qic3'!AC53)</f>
        <v>0.77984808326245014</v>
      </c>
      <c r="AD53">
        <f>'pia2'!AD53*'qic2'!AD53/('qic2'!AD53+'qic3'!AD53)+'pia3'!AD53*'qic3'!AD53/('qic2'!AD53+'qic3'!AD53)</f>
        <v>0.84103161530383064</v>
      </c>
      <c r="AE53">
        <f>'pia2'!AE53*'qic2'!AE53/('qic2'!AE53+'qic3'!AE53)+'pia3'!AE53*'qic3'!AE53/('qic2'!AE53+'qic3'!AE53)</f>
        <v>0.88896310164149495</v>
      </c>
      <c r="AF53">
        <f>'pia2'!AF53*'qic2'!AF53/('qic2'!AF53+'qic3'!AF53)+'pia3'!AF53*'qic3'!AF53/('qic2'!AF53+'qic3'!AF53)</f>
        <v>0.94899317177473341</v>
      </c>
      <c r="AG53">
        <f>'pia2'!AG53*'qic2'!AG53/('qic2'!AG53+'qic3'!AG53)+'pia3'!AG53*'qic3'!AG53/('qic2'!AG53+'qic3'!AG53)</f>
        <v>0.99265851651103676</v>
      </c>
      <c r="AH53">
        <f>'pia2'!AH53*'qic2'!AH53/('qic2'!AH53+'qic3'!AH53)+'pia3'!AH53*'qic3'!AH53/('qic2'!AH53+'qic3'!AH53)</f>
        <v>0.97877386170546421</v>
      </c>
      <c r="AI53">
        <f>'pia2'!AI53*'qic2'!AI53/('qic2'!AI53+'qic3'!AI53)+'pia3'!AI53*'qic3'!AI53/('qic2'!AI53+'qic3'!AI53)</f>
        <v>1</v>
      </c>
      <c r="AJ53">
        <f>'pia2'!AJ53*'qic2'!AJ53/('qic2'!AJ53+'qic3'!AJ53)+'pia3'!AJ53*'qic3'!AJ53/('qic2'!AJ53+'qic3'!AJ53)</f>
        <v>1.052479235089163</v>
      </c>
      <c r="AK53">
        <f>'pia2'!AK53*'qic2'!AK53/('qic2'!AK53+'qic3'!AK53)+'pia3'!AK53*'qic3'!AK53/('qic2'!AK53+'qic3'!AK53)</f>
        <v>1.1025253070018715</v>
      </c>
      <c r="AL53">
        <f>'pia2'!AL53*'qic2'!AL53/('qic2'!AL53+'qic3'!AL53)+'pia3'!AL53*'qic3'!AL53/('qic2'!AL53+'qic3'!AL53)</f>
        <v>1.1822882040870166</v>
      </c>
      <c r="AM53">
        <f>'pia2'!AM53*'qic2'!AM53/('qic2'!AM53+'qic3'!AM53)+'pia3'!AM53*'qic3'!AM53/('qic2'!AM53+'qic3'!AM53)</f>
        <v>1.2665837571492751</v>
      </c>
      <c r="AN53">
        <f>'pia2'!AN53*'qic2'!AN53/('qic2'!AN53+'qic3'!AN53)+'pia3'!AN53*'qic3'!AN53/('qic2'!AN53+'qic3'!AN53)</f>
        <v>1.2842417516628832</v>
      </c>
      <c r="AO53">
        <f>'pia2'!AO53*'qic2'!AO53/('qic2'!AO53+'qic3'!AO53)+'pia3'!AO53*'qic3'!AO53/('qic2'!AO53+'qic3'!AO53)</f>
        <v>1.3359675717981014</v>
      </c>
      <c r="AP53">
        <f>'pia2'!AP53*'qic2'!AP53/('qic2'!AP53+'qic3'!AP53)+'pia3'!AP53*'qic3'!AP53/('qic2'!AP53+'qic3'!AP53)</f>
        <v>1.4089497829775413</v>
      </c>
      <c r="AQ53">
        <f>'pia2'!AQ53*'qic2'!AQ53/('qic2'!AQ53+'qic3'!AQ53)+'pia3'!AQ53*'qic3'!AQ53/('qic2'!AQ53+'qic3'!AQ53)</f>
        <v>1.577389381500194</v>
      </c>
      <c r="AR53">
        <f>'pia2'!AR53*'qic2'!AR53/('qic2'!AR53+'qic3'!AR53)+'pia3'!AR53*'qic3'!AR53/('qic2'!AR53+'qic3'!AR53)</f>
        <v>1.6046411543229828</v>
      </c>
      <c r="AS53">
        <f>'pia2'!AS53*'qic2'!AS53/('qic2'!AS53+'qic3'!AS53)+'pia3'!AS53*'qic3'!AS53/('qic2'!AS53+'qic3'!AS53)</f>
        <v>1.6824535267472336</v>
      </c>
      <c r="AT53">
        <f>'pia2'!AT53*'qic2'!AT53/('qic2'!AT53+'qic3'!AT53)+'pia3'!AT53*'qic3'!AT53/('qic2'!AT53+'qic3'!AT53)</f>
        <v>1.7840636861614401</v>
      </c>
      <c r="AU53">
        <f>'pia2'!AU53*'qic2'!AU53/('qic2'!AU53+'qic3'!AU53)+'pia3'!AU53*'qic3'!AU53/('qic2'!AU53+'qic3'!AU53)</f>
        <v>1.8244934701018534</v>
      </c>
    </row>
    <row r="54" spans="1:47">
      <c r="A54" s="17">
        <f t="shared" si="0"/>
        <v>2</v>
      </c>
      <c r="B54" s="17">
        <f t="shared" si="0"/>
        <v>7</v>
      </c>
      <c r="C54" s="17">
        <f t="shared" si="1"/>
        <v>53</v>
      </c>
      <c r="D54" t="s">
        <v>52</v>
      </c>
      <c r="E54">
        <f>'pia2'!E54*'qic2'!E54/('qic2'!E54+'qic3'!E54)+'pia3'!E54*'qic3'!E54/('qic2'!E54+'qic3'!E54)</f>
        <v>6.2806257261098578E-2</v>
      </c>
      <c r="F54">
        <f>'pia2'!F54*'qic2'!F54/('qic2'!F54+'qic3'!F54)+'pia3'!F54*'qic3'!F54/('qic2'!F54+'qic3'!F54)</f>
        <v>6.3834335824238697E-2</v>
      </c>
      <c r="G54">
        <f>'pia2'!G54*'qic2'!G54/('qic2'!G54+'qic3'!G54)+'pia3'!G54*'qic3'!G54/('qic2'!G54+'qic3'!G54)</f>
        <v>7.0152593445262215E-2</v>
      </c>
      <c r="H54">
        <f>'pia2'!H54*'qic2'!H54/('qic2'!H54+'qic3'!H54)+'pia3'!H54*'qic3'!H54/('qic2'!H54+'qic3'!H54)</f>
        <v>7.8655090972826747E-2</v>
      </c>
      <c r="I54">
        <f>'pia2'!I54*'qic2'!I54/('qic2'!I54+'qic3'!I54)+'pia3'!I54*'qic3'!I54/('qic2'!I54+'qic3'!I54)</f>
        <v>0.10806614836009221</v>
      </c>
      <c r="J54">
        <f>'pia2'!J54*'qic2'!J54/('qic2'!J54+'qic3'!J54)+'pia3'!J54*'qic3'!J54/('qic2'!J54+'qic3'!J54)</f>
        <v>0.1290410409786566</v>
      </c>
      <c r="K54">
        <f>'pia2'!K54*'qic2'!K54/('qic2'!K54+'qic3'!K54)+'pia3'!K54*'qic3'!K54/('qic2'!K54+'qic3'!K54)</f>
        <v>0.13929313184317293</v>
      </c>
      <c r="L54">
        <f>'pia2'!L54*'qic2'!L54/('qic2'!L54+'qic3'!L54)+'pia3'!L54*'qic3'!L54/('qic2'!L54+'qic3'!L54)</f>
        <v>0.1538731721455649</v>
      </c>
      <c r="M54">
        <f>'pia2'!M54*'qic2'!M54/('qic2'!M54+'qic3'!M54)+'pia3'!M54*'qic3'!M54/('qic2'!M54+'qic3'!M54)</f>
        <v>0.18207711324830567</v>
      </c>
      <c r="N54">
        <f>'pia2'!N54*'qic2'!N54/('qic2'!N54+'qic3'!N54)+'pia3'!N54*'qic3'!N54/('qic2'!N54+'qic3'!N54)</f>
        <v>0.22833298292379897</v>
      </c>
      <c r="O54">
        <f>'pia2'!O54*'qic2'!O54/('qic2'!O54+'qic3'!O54)+'pia3'!O54*'qic3'!O54/('qic2'!O54+'qic3'!O54)</f>
        <v>0.29755598643045905</v>
      </c>
      <c r="P54">
        <f>'pia2'!P54*'qic2'!P54/('qic2'!P54+'qic3'!P54)+'pia3'!P54*'qic3'!P54/('qic2'!P54+'qic3'!P54)</f>
        <v>0.32828306759988712</v>
      </c>
      <c r="Q54">
        <f>'pia2'!Q54*'qic2'!Q54/('qic2'!Q54+'qic3'!Q54)+'pia3'!Q54*'qic3'!Q54/('qic2'!Q54+'qic3'!Q54)</f>
        <v>0.34644647936864009</v>
      </c>
      <c r="R54">
        <f>'pia2'!R54*'qic2'!R54/('qic2'!R54+'qic3'!R54)+'pia3'!R54*'qic3'!R54/('qic2'!R54+'qic3'!R54)</f>
        <v>0.36732298216766979</v>
      </c>
      <c r="S54">
        <f>'pia2'!S54*'qic2'!S54/('qic2'!S54+'qic3'!S54)+'pia3'!S54*'qic3'!S54/('qic2'!S54+'qic3'!S54)</f>
        <v>0.38047013967397292</v>
      </c>
      <c r="T54">
        <f>'pia2'!T54*'qic2'!T54/('qic2'!T54+'qic3'!T54)+'pia3'!T54*'qic3'!T54/('qic2'!T54+'qic3'!T54)</f>
        <v>0.39054501398507857</v>
      </c>
      <c r="U54">
        <f>'pia2'!U54*'qic2'!U54/('qic2'!U54+'qic3'!U54)+'pia3'!U54*'qic3'!U54/('qic2'!U54+'qic3'!U54)</f>
        <v>0.38979470149236539</v>
      </c>
      <c r="V54">
        <f>'pia2'!V54*'qic2'!V54/('qic2'!V54+'qic3'!V54)+'pia3'!V54*'qic3'!V54/('qic2'!V54+'qic3'!V54)</f>
        <v>0.40170940735383048</v>
      </c>
      <c r="W54">
        <f>'pia2'!W54*'qic2'!W54/('qic2'!W54+'qic3'!W54)+'pia3'!W54*'qic3'!W54/('qic2'!W54+'qic3'!W54)</f>
        <v>0.43930866210885988</v>
      </c>
      <c r="X54">
        <f>'pia2'!X54*'qic2'!X54/('qic2'!X54+'qic3'!X54)+'pia3'!X54*'qic3'!X54/('qic2'!X54+'qic3'!X54)</f>
        <v>0.47679962989219737</v>
      </c>
      <c r="Y54">
        <f>'pia2'!Y54*'qic2'!Y54/('qic2'!Y54+'qic3'!Y54)+'pia3'!Y54*'qic3'!Y54/('qic2'!Y54+'qic3'!Y54)</f>
        <v>0.55305679633004556</v>
      </c>
      <c r="Z54">
        <f>'pia2'!Z54*'qic2'!Z54/('qic2'!Z54+'qic3'!Z54)+'pia3'!Z54*'qic3'!Z54/('qic2'!Z54+'qic3'!Z54)</f>
        <v>0.64101253871414987</v>
      </c>
      <c r="AA54">
        <f>'pia2'!AA54*'qic2'!AA54/('qic2'!AA54+'qic3'!AA54)+'pia3'!AA54*'qic3'!AA54/('qic2'!AA54+'qic3'!AA54)</f>
        <v>0.70066346204741248</v>
      </c>
      <c r="AB54">
        <f>'pia2'!AB54*'qic2'!AB54/('qic2'!AB54+'qic3'!AB54)+'pia3'!AB54*'qic3'!AB54/('qic2'!AB54+'qic3'!AB54)</f>
        <v>0.73695165143154773</v>
      </c>
      <c r="AC54">
        <f>'pia2'!AC54*'qic2'!AC54/('qic2'!AC54+'qic3'!AC54)+'pia3'!AC54*'qic3'!AC54/('qic2'!AC54+'qic3'!AC54)</f>
        <v>0.77134454239511574</v>
      </c>
      <c r="AD54">
        <f>'pia2'!AD54*'qic2'!AD54/('qic2'!AD54+'qic3'!AD54)+'pia3'!AD54*'qic3'!AD54/('qic2'!AD54+'qic3'!AD54)</f>
        <v>0.83504411523010691</v>
      </c>
      <c r="AE54">
        <f>'pia2'!AE54*'qic2'!AE54/('qic2'!AE54+'qic3'!AE54)+'pia3'!AE54*'qic3'!AE54/('qic2'!AE54+'qic3'!AE54)</f>
        <v>0.88103056041525118</v>
      </c>
      <c r="AF54">
        <f>'pia2'!AF54*'qic2'!AF54/('qic2'!AF54+'qic3'!AF54)+'pia3'!AF54*'qic3'!AF54/('qic2'!AF54+'qic3'!AF54)</f>
        <v>0.94340383269830941</v>
      </c>
      <c r="AG54">
        <f>'pia2'!AG54*'qic2'!AG54/('qic2'!AG54+'qic3'!AG54)+'pia3'!AG54*'qic3'!AG54/('qic2'!AG54+'qic3'!AG54)</f>
        <v>0.98384181255823555</v>
      </c>
      <c r="AH54">
        <f>'pia2'!AH54*'qic2'!AH54/('qic2'!AH54+'qic3'!AH54)+'pia3'!AH54*'qic3'!AH54/('qic2'!AH54+'qic3'!AH54)</f>
        <v>0.98175158436986465</v>
      </c>
      <c r="AI54">
        <f>'pia2'!AI54*'qic2'!AI54/('qic2'!AI54+'qic3'!AI54)+'pia3'!AI54*'qic3'!AI54/('qic2'!AI54+'qic3'!AI54)</f>
        <v>1</v>
      </c>
      <c r="AJ54">
        <f>'pia2'!AJ54*'qic2'!AJ54/('qic2'!AJ54+'qic3'!AJ54)+'pia3'!AJ54*'qic3'!AJ54/('qic2'!AJ54+'qic3'!AJ54)</f>
        <v>1.0140162276059435</v>
      </c>
      <c r="AK54">
        <f>'pia2'!AK54*'qic2'!AK54/('qic2'!AK54+'qic3'!AK54)+'pia3'!AK54*'qic3'!AK54/('qic2'!AK54+'qic3'!AK54)</f>
        <v>1.0592176090532224</v>
      </c>
      <c r="AL54">
        <f>'pia2'!AL54*'qic2'!AL54/('qic2'!AL54+'qic3'!AL54)+'pia3'!AL54*'qic3'!AL54/('qic2'!AL54+'qic3'!AL54)</f>
        <v>1.1302758179797749</v>
      </c>
      <c r="AM54">
        <f>'pia2'!AM54*'qic2'!AM54/('qic2'!AM54+'qic3'!AM54)+'pia3'!AM54*'qic3'!AM54/('qic2'!AM54+'qic3'!AM54)</f>
        <v>1.2149454366322909</v>
      </c>
      <c r="AN54">
        <f>'pia2'!AN54*'qic2'!AN54/('qic2'!AN54+'qic3'!AN54)+'pia3'!AN54*'qic3'!AN54/('qic2'!AN54+'qic3'!AN54)</f>
        <v>1.2614066412564204</v>
      </c>
      <c r="AO54">
        <f>'pia2'!AO54*'qic2'!AO54/('qic2'!AO54+'qic3'!AO54)+'pia3'!AO54*'qic3'!AO54/('qic2'!AO54+'qic3'!AO54)</f>
        <v>1.2857791283614683</v>
      </c>
      <c r="AP54">
        <f>'pia2'!AP54*'qic2'!AP54/('qic2'!AP54+'qic3'!AP54)+'pia3'!AP54*'qic3'!AP54/('qic2'!AP54+'qic3'!AP54)</f>
        <v>1.338756315170323</v>
      </c>
      <c r="AQ54">
        <f>'pia2'!AQ54*'qic2'!AQ54/('qic2'!AQ54+'qic3'!AQ54)+'pia3'!AQ54*'qic3'!AQ54/('qic2'!AQ54+'qic3'!AQ54)</f>
        <v>1.4815821709257837</v>
      </c>
      <c r="AR54">
        <f>'pia2'!AR54*'qic2'!AR54/('qic2'!AR54+'qic3'!AR54)+'pia3'!AR54*'qic3'!AR54/('qic2'!AR54+'qic3'!AR54)</f>
        <v>1.5065143701739785</v>
      </c>
      <c r="AS54">
        <f>'pia2'!AS54*'qic2'!AS54/('qic2'!AS54+'qic3'!AS54)+'pia3'!AS54*'qic3'!AS54/('qic2'!AS54+'qic3'!AS54)</f>
        <v>1.5735629144306897</v>
      </c>
      <c r="AT54">
        <f>'pia2'!AT54*'qic2'!AT54/('qic2'!AT54+'qic3'!AT54)+'pia3'!AT54*'qic3'!AT54/('qic2'!AT54+'qic3'!AT54)</f>
        <v>1.6673669710242216</v>
      </c>
      <c r="AU54">
        <f>'pia2'!AU54*'qic2'!AU54/('qic2'!AU54+'qic3'!AU54)+'pia3'!AU54*'qic3'!AU54/('qic2'!AU54+'qic3'!AU54)</f>
        <v>1.7019545282666722</v>
      </c>
    </row>
    <row r="55" spans="1:47">
      <c r="A55" s="17">
        <f t="shared" si="0"/>
        <v>2</v>
      </c>
      <c r="B55" s="17">
        <f t="shared" si="0"/>
        <v>7</v>
      </c>
      <c r="C55" s="17">
        <f t="shared" si="1"/>
        <v>54</v>
      </c>
      <c r="D55" t="s">
        <v>53</v>
      </c>
      <c r="E55">
        <f>AVERAGE('pia2'!E55,'pia3'!E55)</f>
        <v>6.0401106253266348E-2</v>
      </c>
      <c r="F55">
        <f>AVERAGE('pia2'!F55,'pia3'!F55)</f>
        <v>6.2161361798644052E-2</v>
      </c>
      <c r="G55">
        <f>AVERAGE('pia2'!G55,'pia3'!G55)</f>
        <v>6.7966613918542848E-2</v>
      </c>
      <c r="H55">
        <f>AVERAGE('pia2'!H55,'pia3'!H55)</f>
        <v>7.5659051537513705E-2</v>
      </c>
      <c r="I55">
        <f>AVERAGE('pia2'!I55,'pia3'!I55)</f>
        <v>0.10434122756123551</v>
      </c>
      <c r="J55">
        <f>AVERAGE('pia2'!J55,'pia3'!J55)</f>
        <v>0.12692869827151299</v>
      </c>
      <c r="K55">
        <f>AVERAGE('pia2'!K55,'pia3'!K55)</f>
        <v>0.1400436609983445</v>
      </c>
      <c r="L55">
        <f>AVERAGE('pia2'!L55,'pia3'!L55)</f>
        <v>0.15539747476577748</v>
      </c>
      <c r="M55">
        <f>AVERAGE('pia2'!M55,'pia3'!M55)</f>
        <v>0.1855906248092655</v>
      </c>
      <c r="N55">
        <f>AVERAGE('pia2'!N55,'pia3'!N55)</f>
        <v>0.23352627456188202</v>
      </c>
      <c r="O55">
        <f>AVERAGE('pia2'!O55,'pia3'!O55)</f>
        <v>0.31104771792888602</v>
      </c>
      <c r="P55">
        <f>AVERAGE('pia2'!P55,'pia3'!P55)</f>
        <v>0.3475494682788845</v>
      </c>
      <c r="Q55">
        <f>AVERAGE('pia2'!Q55,'pia3'!Q55)</f>
        <v>0.36157122254371649</v>
      </c>
      <c r="R55">
        <f>AVERAGE('pia2'!R55,'pia3'!R55)</f>
        <v>0.3719433695077895</v>
      </c>
      <c r="S55">
        <f>AVERAGE('pia2'!S55,'pia3'!S55)</f>
        <v>0.38398435711860651</v>
      </c>
      <c r="T55">
        <f>AVERAGE('pia2'!T55,'pia3'!T55)</f>
        <v>0.39562480151653301</v>
      </c>
      <c r="U55">
        <f>AVERAGE('pia2'!U55,'pia3'!U55)</f>
        <v>0.39823621511459351</v>
      </c>
      <c r="V55">
        <f>AVERAGE('pia2'!V55,'pia3'!V55)</f>
        <v>0.40916492044925701</v>
      </c>
      <c r="W55">
        <f>AVERAGE('pia2'!W55,'pia3'!W55)</f>
        <v>0.44880524277687051</v>
      </c>
      <c r="X55">
        <f>AVERAGE('pia2'!X55,'pia3'!X55)</f>
        <v>0.49388681352138547</v>
      </c>
      <c r="Y55">
        <f>AVERAGE('pia2'!Y55,'pia3'!Y55)</f>
        <v>0.57592388987541199</v>
      </c>
      <c r="Z55">
        <f>AVERAGE('pia2'!Z55,'pia3'!Z55)</f>
        <v>0.66128423810005199</v>
      </c>
      <c r="AA55">
        <f>AVERAGE('pia2'!AA55,'pia3'!AA55)</f>
        <v>0.71862477064132646</v>
      </c>
      <c r="AB55">
        <f>AVERAGE('pia2'!AB55,'pia3'!AB55)</f>
        <v>0.73858970403671254</v>
      </c>
      <c r="AC55">
        <f>AVERAGE('pia2'!AC55,'pia3'!AC55)</f>
        <v>0.77340647578239441</v>
      </c>
      <c r="AD55">
        <f>AVERAGE('pia2'!AD55,'pia3'!AD55)</f>
        <v>0.83738231658935547</v>
      </c>
      <c r="AE55">
        <f>AVERAGE('pia2'!AE55,'pia3'!AE55)</f>
        <v>0.88363778591156006</v>
      </c>
      <c r="AF55">
        <f>AVERAGE('pia2'!AF55,'pia3'!AF55)</f>
        <v>0.94261893630027749</v>
      </c>
      <c r="AG55">
        <f>AVERAGE('pia2'!AG55,'pia3'!AG55)</f>
        <v>0.985989570617676</v>
      </c>
      <c r="AH55">
        <f>AVERAGE('pia2'!AH55,'pia3'!AH55)</f>
        <v>0.98091483116149902</v>
      </c>
      <c r="AI55">
        <f>AVERAGE('pia2'!AI55,'pia3'!AI55)</f>
        <v>1</v>
      </c>
      <c r="AJ55">
        <f>AVERAGE('pia2'!AJ55,'pia3'!AJ55)</f>
        <v>1.0303822755813599</v>
      </c>
      <c r="AK55">
        <f>AVERAGE('pia2'!AK55,'pia3'!AK55)</f>
        <v>1.0787228345870949</v>
      </c>
      <c r="AL55">
        <f>AVERAGE('pia2'!AL55,'pia3'!AL55)</f>
        <v>1.156718015670775</v>
      </c>
      <c r="AM55">
        <f>AVERAGE('pia2'!AM55,'pia3'!AM55)</f>
        <v>1.241171538829805</v>
      </c>
      <c r="AN55">
        <f>AVERAGE('pia2'!AN55,'pia3'!AN55)</f>
        <v>1.272922575473785</v>
      </c>
      <c r="AO55">
        <f>AVERAGE('pia2'!AO55,'pia3'!AO55)</f>
        <v>1.31136929988861</v>
      </c>
      <c r="AP55">
        <f>AVERAGE('pia2'!AP55,'pia3'!AP55)</f>
        <v>1.37448990345001</v>
      </c>
      <c r="AQ55">
        <f>AVERAGE('pia2'!AQ55,'pia3'!AQ55)</f>
        <v>1.530013859272005</v>
      </c>
      <c r="AR55">
        <f>AVERAGE('pia2'!AR55,'pia3'!AR55)</f>
        <v>1.5550413727760299</v>
      </c>
      <c r="AS55">
        <f>AVERAGE('pia2'!AS55,'pia3'!AS55)</f>
        <v>1.6285805106163</v>
      </c>
      <c r="AT55">
        <f>AVERAGE('pia2'!AT55,'pia3'!AT55)</f>
        <v>1.727292418479915</v>
      </c>
      <c r="AU55">
        <f>AVERAGE('pia2'!AU55,'pia3'!AU55)</f>
        <v>1.7651395201683049</v>
      </c>
    </row>
    <row r="56" spans="1:47">
      <c r="A56" s="17">
        <f t="shared" si="0"/>
        <v>2</v>
      </c>
      <c r="B56" s="17">
        <f t="shared" si="0"/>
        <v>7</v>
      </c>
      <c r="C56" s="17">
        <f t="shared" si="1"/>
        <v>55</v>
      </c>
      <c r="D56" t="s">
        <v>54</v>
      </c>
      <c r="E56">
        <f>AVERAGE('pia2'!E56,'pia3'!E56)</f>
        <v>6.0401106253266348E-2</v>
      </c>
      <c r="F56">
        <f>AVERAGE('pia2'!F56,'pia3'!F56)</f>
        <v>6.2161361798644052E-2</v>
      </c>
      <c r="G56">
        <f>AVERAGE('pia2'!G56,'pia3'!G56)</f>
        <v>6.7966613918542848E-2</v>
      </c>
      <c r="H56">
        <f>AVERAGE('pia2'!H56,'pia3'!H56)</f>
        <v>7.5659051537513705E-2</v>
      </c>
      <c r="I56">
        <f>AVERAGE('pia2'!I56,'pia3'!I56)</f>
        <v>0.10434122756123551</v>
      </c>
      <c r="J56">
        <f>AVERAGE('pia2'!J56,'pia3'!J56)</f>
        <v>0.12692869827151299</v>
      </c>
      <c r="K56">
        <f>AVERAGE('pia2'!K56,'pia3'!K56)</f>
        <v>0.1400436609983445</v>
      </c>
      <c r="L56">
        <f>AVERAGE('pia2'!L56,'pia3'!L56)</f>
        <v>0.15539747476577748</v>
      </c>
      <c r="M56">
        <f>AVERAGE('pia2'!M56,'pia3'!M56)</f>
        <v>0.1855906248092655</v>
      </c>
      <c r="N56">
        <f>AVERAGE('pia2'!N56,'pia3'!N56)</f>
        <v>0.23352627456188202</v>
      </c>
      <c r="O56">
        <f>AVERAGE('pia2'!O56,'pia3'!O56)</f>
        <v>0.31104771792888602</v>
      </c>
      <c r="P56">
        <f>AVERAGE('pia2'!P56,'pia3'!P56)</f>
        <v>0.3475494682788845</v>
      </c>
      <c r="Q56">
        <f>AVERAGE('pia2'!Q56,'pia3'!Q56)</f>
        <v>0.36157122254371649</v>
      </c>
      <c r="R56">
        <f>AVERAGE('pia2'!R56,'pia3'!R56)</f>
        <v>0.3719433695077895</v>
      </c>
      <c r="S56">
        <f>AVERAGE('pia2'!S56,'pia3'!S56)</f>
        <v>0.38398435711860651</v>
      </c>
      <c r="T56">
        <f>AVERAGE('pia2'!T56,'pia3'!T56)</f>
        <v>0.39562480151653301</v>
      </c>
      <c r="U56">
        <f>AVERAGE('pia2'!U56,'pia3'!U56)</f>
        <v>0.39823621511459351</v>
      </c>
      <c r="V56">
        <f>AVERAGE('pia2'!V56,'pia3'!V56)</f>
        <v>0.40916492044925701</v>
      </c>
      <c r="W56">
        <f>AVERAGE('pia2'!W56,'pia3'!W56)</f>
        <v>0.44880524277687051</v>
      </c>
      <c r="X56">
        <f>AVERAGE('pia2'!X56,'pia3'!X56)</f>
        <v>0.49388681352138547</v>
      </c>
      <c r="Y56">
        <f>AVERAGE('pia2'!Y56,'pia3'!Y56)</f>
        <v>0.57592388987541199</v>
      </c>
      <c r="Z56">
        <f>AVERAGE('pia2'!Z56,'pia3'!Z56)</f>
        <v>0.66128423810005199</v>
      </c>
      <c r="AA56">
        <f>AVERAGE('pia2'!AA56,'pia3'!AA56)</f>
        <v>0.71862477064132646</v>
      </c>
      <c r="AB56">
        <f>AVERAGE('pia2'!AB56,'pia3'!AB56)</f>
        <v>0.73858970403671254</v>
      </c>
      <c r="AC56">
        <f>AVERAGE('pia2'!AC56,'pia3'!AC56)</f>
        <v>0.77340647578239441</v>
      </c>
      <c r="AD56">
        <f>AVERAGE('pia2'!AD56,'pia3'!AD56)</f>
        <v>0.83738231658935547</v>
      </c>
      <c r="AE56">
        <f>AVERAGE('pia2'!AE56,'pia3'!AE56)</f>
        <v>0.88363778591156006</v>
      </c>
      <c r="AF56">
        <f>AVERAGE('pia2'!AF56,'pia3'!AF56)</f>
        <v>0.94261893630027749</v>
      </c>
      <c r="AG56">
        <f>AVERAGE('pia2'!AG56,'pia3'!AG56)</f>
        <v>0.985989570617676</v>
      </c>
      <c r="AH56">
        <f>AVERAGE('pia2'!AH56,'pia3'!AH56)</f>
        <v>0.98091483116149902</v>
      </c>
      <c r="AI56">
        <f>AVERAGE('pia2'!AI56,'pia3'!AI56)</f>
        <v>1</v>
      </c>
      <c r="AJ56">
        <f>AVERAGE('pia2'!AJ56,'pia3'!AJ56)</f>
        <v>1.0303822755813599</v>
      </c>
      <c r="AK56">
        <f>AVERAGE('pia2'!AK56,'pia3'!AK56)</f>
        <v>1.0787228345870949</v>
      </c>
      <c r="AL56">
        <f>AVERAGE('pia2'!AL56,'pia3'!AL56)</f>
        <v>1.156718015670775</v>
      </c>
      <c r="AM56">
        <f>AVERAGE('pia2'!AM56,'pia3'!AM56)</f>
        <v>1.241171538829805</v>
      </c>
      <c r="AN56">
        <f>AVERAGE('pia2'!AN56,'pia3'!AN56)</f>
        <v>1.272922575473785</v>
      </c>
      <c r="AO56">
        <f>AVERAGE('pia2'!AO56,'pia3'!AO56)</f>
        <v>1.31136929988861</v>
      </c>
      <c r="AP56">
        <f>AVERAGE('pia2'!AP56,'pia3'!AP56)</f>
        <v>1.37448990345001</v>
      </c>
      <c r="AQ56">
        <f>AVERAGE('pia2'!AQ56,'pia3'!AQ56)</f>
        <v>1.530013859272005</v>
      </c>
      <c r="AR56">
        <f>AVERAGE('pia2'!AR56,'pia3'!AR56)</f>
        <v>1.5550413727760299</v>
      </c>
      <c r="AS56">
        <f>AVERAGE('pia2'!AS56,'pia3'!AS56)</f>
        <v>1.6285805106163</v>
      </c>
      <c r="AT56">
        <f>AVERAGE('pia2'!AT56,'pia3'!AT56)</f>
        <v>1.727292418479915</v>
      </c>
      <c r="AU56">
        <f>AVERAGE('pia2'!AU56,'pia3'!AU56)</f>
        <v>1.7651395201683049</v>
      </c>
    </row>
    <row r="57" spans="1:47">
      <c r="A57" s="17">
        <f t="shared" si="0"/>
        <v>2</v>
      </c>
      <c r="B57" s="17">
        <f t="shared" si="0"/>
        <v>7</v>
      </c>
      <c r="C57" s="17">
        <f t="shared" si="1"/>
        <v>56</v>
      </c>
      <c r="D57" t="s">
        <v>55</v>
      </c>
      <c r="E57">
        <f>AVERAGE('pia2'!E57,'pia3'!E57)</f>
        <v>6.0401106253266348E-2</v>
      </c>
      <c r="F57">
        <f>AVERAGE('pia2'!F57,'pia3'!F57)</f>
        <v>6.2161361798644052E-2</v>
      </c>
      <c r="G57">
        <f>AVERAGE('pia2'!G57,'pia3'!G57)</f>
        <v>6.7966613918542848E-2</v>
      </c>
      <c r="H57">
        <f>AVERAGE('pia2'!H57,'pia3'!H57)</f>
        <v>7.5659051537513705E-2</v>
      </c>
      <c r="I57">
        <f>AVERAGE('pia2'!I57,'pia3'!I57)</f>
        <v>0.10434122756123551</v>
      </c>
      <c r="J57">
        <f>AVERAGE('pia2'!J57,'pia3'!J57)</f>
        <v>0.12692869827151299</v>
      </c>
      <c r="K57">
        <f>AVERAGE('pia2'!K57,'pia3'!K57)</f>
        <v>0.1400436609983445</v>
      </c>
      <c r="L57">
        <f>AVERAGE('pia2'!L57,'pia3'!L57)</f>
        <v>0.15539747476577748</v>
      </c>
      <c r="M57">
        <f>AVERAGE('pia2'!M57,'pia3'!M57)</f>
        <v>0.1855906248092655</v>
      </c>
      <c r="N57">
        <f>AVERAGE('pia2'!N57,'pia3'!N57)</f>
        <v>0.23352627456188202</v>
      </c>
      <c r="O57">
        <f>AVERAGE('pia2'!O57,'pia3'!O57)</f>
        <v>0.31104771792888602</v>
      </c>
      <c r="P57">
        <f>AVERAGE('pia2'!P57,'pia3'!P57)</f>
        <v>0.3475494682788845</v>
      </c>
      <c r="Q57">
        <f>AVERAGE('pia2'!Q57,'pia3'!Q57)</f>
        <v>0.36157122254371649</v>
      </c>
      <c r="R57">
        <f>AVERAGE('pia2'!R57,'pia3'!R57)</f>
        <v>0.3719433695077895</v>
      </c>
      <c r="S57">
        <f>AVERAGE('pia2'!S57,'pia3'!S57)</f>
        <v>0.38398435711860651</v>
      </c>
      <c r="T57">
        <f>AVERAGE('pia2'!T57,'pia3'!T57)</f>
        <v>0.39562480151653301</v>
      </c>
      <c r="U57">
        <f>AVERAGE('pia2'!U57,'pia3'!U57)</f>
        <v>0.39823621511459351</v>
      </c>
      <c r="V57">
        <f>AVERAGE('pia2'!V57,'pia3'!V57)</f>
        <v>0.40916492044925701</v>
      </c>
      <c r="W57">
        <f>AVERAGE('pia2'!W57,'pia3'!W57)</f>
        <v>0.44880524277687051</v>
      </c>
      <c r="X57">
        <f>AVERAGE('pia2'!X57,'pia3'!X57)</f>
        <v>0.49388681352138547</v>
      </c>
      <c r="Y57">
        <f>AVERAGE('pia2'!Y57,'pia3'!Y57)</f>
        <v>0.57592388987541199</v>
      </c>
      <c r="Z57">
        <f>AVERAGE('pia2'!Z57,'pia3'!Z57)</f>
        <v>0.66128423810005199</v>
      </c>
      <c r="AA57">
        <f>AVERAGE('pia2'!AA57,'pia3'!AA57)</f>
        <v>0.71862477064132646</v>
      </c>
      <c r="AB57">
        <f>AVERAGE('pia2'!AB57,'pia3'!AB57)</f>
        <v>0.73858970403671254</v>
      </c>
      <c r="AC57">
        <f>AVERAGE('pia2'!AC57,'pia3'!AC57)</f>
        <v>0.77340647578239441</v>
      </c>
      <c r="AD57">
        <f>AVERAGE('pia2'!AD57,'pia3'!AD57)</f>
        <v>0.83738231658935547</v>
      </c>
      <c r="AE57">
        <f>AVERAGE('pia2'!AE57,'pia3'!AE57)</f>
        <v>0.88363778591156006</v>
      </c>
      <c r="AF57">
        <f>AVERAGE('pia2'!AF57,'pia3'!AF57)</f>
        <v>0.94261893630027749</v>
      </c>
      <c r="AG57">
        <f>AVERAGE('pia2'!AG57,'pia3'!AG57)</f>
        <v>0.985989570617676</v>
      </c>
      <c r="AH57">
        <f>AVERAGE('pia2'!AH57,'pia3'!AH57)</f>
        <v>0.98091483116149902</v>
      </c>
      <c r="AI57">
        <f>AVERAGE('pia2'!AI57,'pia3'!AI57)</f>
        <v>1</v>
      </c>
      <c r="AJ57">
        <f>AVERAGE('pia2'!AJ57,'pia3'!AJ57)</f>
        <v>1.0303822755813599</v>
      </c>
      <c r="AK57">
        <f>AVERAGE('pia2'!AK57,'pia3'!AK57)</f>
        <v>1.0787228345870949</v>
      </c>
      <c r="AL57">
        <f>AVERAGE('pia2'!AL57,'pia3'!AL57)</f>
        <v>1.156718015670775</v>
      </c>
      <c r="AM57">
        <f>AVERAGE('pia2'!AM57,'pia3'!AM57)</f>
        <v>1.241171538829805</v>
      </c>
      <c r="AN57">
        <f>AVERAGE('pia2'!AN57,'pia3'!AN57)</f>
        <v>1.272922575473785</v>
      </c>
      <c r="AO57">
        <f>AVERAGE('pia2'!AO57,'pia3'!AO57)</f>
        <v>1.31136929988861</v>
      </c>
      <c r="AP57">
        <f>AVERAGE('pia2'!AP57,'pia3'!AP57)</f>
        <v>1.37448990345001</v>
      </c>
      <c r="AQ57">
        <f>AVERAGE('pia2'!AQ57,'pia3'!AQ57)</f>
        <v>1.530013859272005</v>
      </c>
      <c r="AR57">
        <f>AVERAGE('pia2'!AR57,'pia3'!AR57)</f>
        <v>1.5550413727760299</v>
      </c>
      <c r="AS57">
        <f>AVERAGE('pia2'!AS57,'pia3'!AS57)</f>
        <v>1.6285805106163</v>
      </c>
      <c r="AT57">
        <f>AVERAGE('pia2'!AT57,'pia3'!AT57)</f>
        <v>1.727292418479915</v>
      </c>
      <c r="AU57">
        <f>AVERAGE('pia2'!AU57,'pia3'!AU57)</f>
        <v>1.7651395201683049</v>
      </c>
    </row>
    <row r="58" spans="1:47">
      <c r="A58" s="17">
        <f t="shared" si="0"/>
        <v>2</v>
      </c>
      <c r="B58" s="17">
        <f t="shared" si="0"/>
        <v>7</v>
      </c>
      <c r="C58" s="17">
        <f t="shared" si="1"/>
        <v>57</v>
      </c>
      <c r="D58" t="s">
        <v>56</v>
      </c>
      <c r="E58">
        <f>'pia2'!E58*'qic2'!E58/('qic2'!E58+'qic3'!E58)+'pia3'!E58*'qic3'!E58/('qic2'!E58+'qic3'!E58)</f>
        <v>6.2727815752681215E-2</v>
      </c>
      <c r="F58">
        <f>'pia2'!F58*'qic2'!F58/('qic2'!F58+'qic3'!F58)+'pia3'!F58*'qic3'!F58/('qic2'!F58+'qic3'!F58)</f>
        <v>6.3799692826948487E-2</v>
      </c>
      <c r="G58">
        <f>'pia2'!G58*'qic2'!G58/('qic2'!G58+'qic3'!G58)+'pia3'!G58*'qic3'!G58/('qic2'!G58+'qic3'!G58)</f>
        <v>7.0119898942716002E-2</v>
      </c>
      <c r="H58">
        <f>'pia2'!H58*'qic2'!H58/('qic2'!H58+'qic3'!H58)+'pia3'!H58*'qic3'!H58/('qic2'!H58+'qic3'!H58)</f>
        <v>7.8648165648129348E-2</v>
      </c>
      <c r="I58">
        <f>'pia2'!I58*'qic2'!I58/('qic2'!I58+'qic3'!I58)+'pia3'!I58*'qic3'!I58/('qic2'!I58+'qic3'!I58)</f>
        <v>0.1080656685252733</v>
      </c>
      <c r="J58">
        <f>'pia2'!J58*'qic2'!J58/('qic2'!J58+'qic3'!J58)+'pia3'!J58*'qic3'!J58/('qic2'!J58+'qic3'!J58)</f>
        <v>0.1290276106867565</v>
      </c>
      <c r="K58">
        <f>'pia2'!K58*'qic2'!K58/('qic2'!K58+'qic3'!K58)+'pia3'!K58*'qic3'!K58/('qic2'!K58+'qic3'!K58)</f>
        <v>0.13929403921141098</v>
      </c>
      <c r="L58">
        <f>'pia2'!L58*'qic2'!L58/('qic2'!L58+'qic3'!L58)+'pia3'!L58*'qic3'!L58/('qic2'!L58+'qic3'!L58)</f>
        <v>0.15387955611826074</v>
      </c>
      <c r="M58">
        <f>'pia2'!M58*'qic2'!M58/('qic2'!M58+'qic3'!M58)+'pia3'!M58*'qic3'!M58/('qic2'!M58+'qic3'!M58)</f>
        <v>0.18207973038194725</v>
      </c>
      <c r="N58">
        <f>'pia2'!N58*'qic2'!N58/('qic2'!N58+'qic3'!N58)+'pia3'!N58*'qic3'!N58/('qic2'!N58+'qic3'!N58)</f>
        <v>0.22833488693144788</v>
      </c>
      <c r="O58">
        <f>'pia2'!O58*'qic2'!O58/('qic2'!O58+'qic3'!O58)+'pia3'!O58*'qic3'!O58/('qic2'!O58+'qic3'!O58)</f>
        <v>0.2975621030072137</v>
      </c>
      <c r="P58">
        <f>'pia2'!P58*'qic2'!P58/('qic2'!P58+'qic3'!P58)+'pia3'!P58*'qic3'!P58/('qic2'!P58+'qic3'!P58)</f>
        <v>0.32829298593295686</v>
      </c>
      <c r="Q58">
        <f>'pia2'!Q58*'qic2'!Q58/('qic2'!Q58+'qic3'!Q58)+'pia3'!Q58*'qic3'!Q58/('qic2'!Q58+'qic3'!Q58)</f>
        <v>0.34652119278581289</v>
      </c>
      <c r="R58">
        <f>'pia2'!R58*'qic2'!R58/('qic2'!R58+'qic3'!R58)+'pia3'!R58*'qic3'!R58/('qic2'!R58+'qic3'!R58)</f>
        <v>0.36732607398529937</v>
      </c>
      <c r="S58">
        <f>'pia2'!S58*'qic2'!S58/('qic2'!S58+'qic3'!S58)+'pia3'!S58*'qic3'!S58/('qic2'!S58+'qic3'!S58)</f>
        <v>0.38047766808296279</v>
      </c>
      <c r="T58">
        <f>'pia2'!T58*'qic2'!T58/('qic2'!T58+'qic3'!T58)+'pia3'!T58*'qic3'!T58/('qic2'!T58+'qic3'!T58)</f>
        <v>0.3905739258399647</v>
      </c>
      <c r="U58">
        <f>'pia2'!U58*'qic2'!U58/('qic2'!U58+'qic3'!U58)+'pia3'!U58*'qic3'!U58/('qic2'!U58+'qic3'!U58)</f>
        <v>0.3898248743856681</v>
      </c>
      <c r="V58">
        <f>'pia2'!V58*'qic2'!V58/('qic2'!V58+'qic3'!V58)+'pia3'!V58*'qic3'!V58/('qic2'!V58+'qic3'!V58)</f>
        <v>0.40173886925697189</v>
      </c>
      <c r="W58">
        <f>'pia2'!W58*'qic2'!W58/('qic2'!W58+'qic3'!W58)+'pia3'!W58*'qic3'!W58/('qic2'!W58+'qic3'!W58)</f>
        <v>0.43934259241125878</v>
      </c>
      <c r="X58">
        <f>'pia2'!X58*'qic2'!X58/('qic2'!X58+'qic3'!X58)+'pia3'!X58*'qic3'!X58/('qic2'!X58+'qic3'!X58)</f>
        <v>0.47681777233252526</v>
      </c>
      <c r="Y58">
        <f>'pia2'!Y58*'qic2'!Y58/('qic2'!Y58+'qic3'!Y58)+'pia3'!Y58*'qic3'!Y58/('qic2'!Y58+'qic3'!Y58)</f>
        <v>0.55309855537386043</v>
      </c>
      <c r="Z58">
        <f>'pia2'!Z58*'qic2'!Z58/('qic2'!Z58+'qic3'!Z58)+'pia3'!Z58*'qic3'!Z58/('qic2'!Z58+'qic3'!Z58)</f>
        <v>0.64109468599158248</v>
      </c>
      <c r="AA58">
        <f>'pia2'!AA58*'qic2'!AA58/('qic2'!AA58+'qic3'!AA58)+'pia3'!AA58*'qic3'!AA58/('qic2'!AA58+'qic3'!AA58)</f>
        <v>0.7007556787727347</v>
      </c>
      <c r="AB58">
        <f>'pia2'!AB58*'qic2'!AB58/('qic2'!AB58+'qic3'!AB58)+'pia3'!AB58*'qic3'!AB58/('qic2'!AB58+'qic3'!AB58)</f>
        <v>0.72529643774032604</v>
      </c>
      <c r="AC58">
        <f>'pia2'!AC58*'qic2'!AC58/('qic2'!AC58+'qic3'!AC58)+'pia3'!AC58*'qic3'!AC58/('qic2'!AC58+'qic3'!AC58)</f>
        <v>0.76685768365859996</v>
      </c>
      <c r="AD58">
        <f>'pia2'!AD58*'qic2'!AD58/('qic2'!AD58+'qic3'!AD58)+'pia3'!AD58*'qic3'!AD58/('qic2'!AD58+'qic3'!AD58)</f>
        <v>0.83359771966934204</v>
      </c>
      <c r="AE58">
        <f>'pia2'!AE58*'qic2'!AE58/('qic2'!AE58+'qic3'!AE58)+'pia3'!AE58*'qic3'!AE58/('qic2'!AE58+'qic3'!AE58)</f>
        <v>0.87818127870559703</v>
      </c>
      <c r="AF58">
        <f>'pia2'!AF58*'qic2'!AF58/('qic2'!AF58+'qic3'!AF58)+'pia3'!AF58*'qic3'!AF58/('qic2'!AF58+'qic3'!AF58)</f>
        <v>0.936201691627502</v>
      </c>
      <c r="AG58">
        <f>'pia2'!AG58*'qic2'!AG58/('qic2'!AG58+'qic3'!AG58)+'pia3'!AG58*'qic3'!AG58/('qic2'!AG58+'qic3'!AG58)</f>
        <v>0.97932897123972695</v>
      </c>
      <c r="AH58">
        <f>'pia2'!AH58*'qic2'!AH58/('qic2'!AH58+'qic3'!AH58)+'pia3'!AH58*'qic3'!AH58/('qic2'!AH58+'qic3'!AH58)</f>
        <v>0.98307059656600526</v>
      </c>
      <c r="AI58">
        <f>'pia2'!AI58*'qic2'!AI58/('qic2'!AI58+'qic3'!AI58)+'pia3'!AI58*'qic3'!AI58/('qic2'!AI58+'qic3'!AI58)</f>
        <v>1</v>
      </c>
      <c r="AJ58">
        <f>'pia2'!AJ58*'qic2'!AJ58/('qic2'!AJ58+'qic3'!AJ58)+'pia3'!AJ58*'qic3'!AJ58/('qic2'!AJ58+'qic3'!AJ58)</f>
        <v>1.0067937824113471</v>
      </c>
      <c r="AK58">
        <f>'pia2'!AK58*'qic2'!AK58/('qic2'!AK58+'qic3'!AK58)+'pia3'!AK58*'qic3'!AK58/('qic2'!AK58+'qic3'!AK58)</f>
        <v>1.0527391744319174</v>
      </c>
      <c r="AL58">
        <f>'pia2'!AL58*'qic2'!AL58/('qic2'!AL58+'qic3'!AL58)+'pia3'!AL58*'qic3'!AL58/('qic2'!AL58+'qic3'!AL58)</f>
        <v>1.1335869634224132</v>
      </c>
      <c r="AM58">
        <f>'pia2'!AM58*'qic2'!AM58/('qic2'!AM58+'qic3'!AM58)+'pia3'!AM58*'qic3'!AM58/('qic2'!AM58+'qic3'!AM58)</f>
        <v>1.2182808397009217</v>
      </c>
      <c r="AN58">
        <f>'pia2'!AN58*'qic2'!AN58/('qic2'!AN58+'qic3'!AN58)+'pia3'!AN58*'qic3'!AN58/('qic2'!AN58+'qic3'!AN58)</f>
        <v>1.2630441305150402</v>
      </c>
      <c r="AO58">
        <f>'pia2'!AO58*'qic2'!AO58/('qic2'!AO58+'qic3'!AO58)+'pia3'!AO58*'qic3'!AO58/('qic2'!AO58+'qic3'!AO58)</f>
        <v>1.2888396791291146</v>
      </c>
      <c r="AP58">
        <f>'pia2'!AP58*'qic2'!AP58/('qic2'!AP58+'qic3'!AP58)+'pia3'!AP58*'qic3'!AP58/('qic2'!AP58+'qic3'!AP58)</f>
        <v>1.343136993798012</v>
      </c>
      <c r="AQ58">
        <f>'pia2'!AQ58*'qic2'!AQ58/('qic2'!AQ58+'qic3'!AQ58)+'pia3'!AQ58*'qic3'!AQ58/('qic2'!AQ58+'qic3'!AQ58)</f>
        <v>1.4882133340716095</v>
      </c>
      <c r="AR58">
        <f>'pia2'!AR58*'qic2'!AR58/('qic2'!AR58+'qic3'!AR58)+'pia3'!AR58*'qic3'!AR58/('qic2'!AR58+'qic3'!AR58)</f>
        <v>1.515885192822112</v>
      </c>
      <c r="AS58">
        <f>'pia2'!AS58*'qic2'!AS58/('qic2'!AS58+'qic3'!AS58)+'pia3'!AS58*'qic3'!AS58/('qic2'!AS58+'qic3'!AS58)</f>
        <v>1.5811565834830508</v>
      </c>
      <c r="AT58">
        <f>'pia2'!AT58*'qic2'!AT58/('qic2'!AT58+'qic3'!AT58)+'pia3'!AT58*'qic3'!AT58/('qic2'!AT58+'qic3'!AT58)</f>
        <v>1.6737954056426037</v>
      </c>
      <c r="AU58">
        <f>'pia2'!AU58*'qic2'!AU58/('qic2'!AU58+'qic3'!AU58)+'pia3'!AU58*'qic3'!AU58/('qic2'!AU58+'qic3'!AU58)</f>
        <v>1.7083289131239419</v>
      </c>
    </row>
    <row r="59" spans="1:47">
      <c r="A59" s="17">
        <f t="shared" si="0"/>
        <v>2</v>
      </c>
      <c r="B59" s="17">
        <f t="shared" si="0"/>
        <v>7</v>
      </c>
      <c r="C59" s="17">
        <f t="shared" si="1"/>
        <v>58</v>
      </c>
      <c r="D59" t="s">
        <v>57</v>
      </c>
      <c r="E59">
        <f>'pia2'!E59*'qic2'!E59/('qic2'!E59+'qic3'!E59)+'pia3'!E59*'qic3'!E59/('qic2'!E59+'qic3'!E59)</f>
        <v>6.1921528070578352E-2</v>
      </c>
      <c r="F59">
        <f>'pia2'!F59*'qic2'!F59/('qic2'!F59+'qic3'!F59)+'pia3'!F59*'qic3'!F59/('qic2'!F59+'qic3'!F59)</f>
        <v>6.3419289990765487E-2</v>
      </c>
      <c r="G59">
        <f>'pia2'!G59*'qic2'!G59/('qic2'!G59+'qic3'!G59)+'pia3'!G59*'qic3'!G59/('qic2'!G59+'qic3'!G59)</f>
        <v>6.9748497421812702E-2</v>
      </c>
      <c r="H59">
        <f>'pia2'!H59*'qic2'!H59/('qic2'!H59+'qic3'!H59)+'pia3'!H59*'qic3'!H59/('qic2'!H59+'qic3'!H59)</f>
        <v>7.8562952416915716E-2</v>
      </c>
      <c r="I59">
        <f>'pia2'!I59*'qic2'!I59/('qic2'!I59+'qic3'!I59)+'pia3'!I59*'qic3'!I59/('qic2'!I59+'qic3'!I59)</f>
        <v>0.10805967759287285</v>
      </c>
      <c r="J59">
        <f>'pia2'!J59*'qic2'!J59/('qic2'!J59+'qic3'!J59)+'pia3'!J59*'qic3'!J59/('qic2'!J59+'qic3'!J59)</f>
        <v>0.1288666625887735</v>
      </c>
      <c r="K59">
        <f>'pia2'!K59*'qic2'!K59/('qic2'!K59+'qic3'!K59)+'pia3'!K59*'qic3'!K59/('qic2'!K59+'qic3'!K59)</f>
        <v>0.13930528622617511</v>
      </c>
      <c r="L59">
        <f>'pia2'!L59*'qic2'!L59/('qic2'!L59+'qic3'!L59)+'pia3'!L59*'qic3'!L59/('qic2'!L59+'qic3'!L59)</f>
        <v>0.15395714432217003</v>
      </c>
      <c r="M59">
        <f>'pia2'!M59*'qic2'!M59/('qic2'!M59+'qic3'!M59)+'pia3'!M59*'qic3'!M59/('qic2'!M59+'qic3'!M59)</f>
        <v>0.1821122712675419</v>
      </c>
      <c r="N59">
        <f>'pia2'!N59*'qic2'!N59/('qic2'!N59+'qic3'!N59)+'pia3'!N59*'qic3'!N59/('qic2'!N59+'qic3'!N59)</f>
        <v>0.22835862119088887</v>
      </c>
      <c r="O59">
        <f>'pia2'!O59*'qic2'!O59/('qic2'!O59+'qic3'!O59)+'pia3'!O59*'qic3'!O59/('qic2'!O59+'qic3'!O59)</f>
        <v>0.29763830425677423</v>
      </c>
      <c r="P59">
        <f>'pia2'!P59*'qic2'!P59/('qic2'!P59+'qic3'!P59)+'pia3'!P59*'qic3'!P59/('qic2'!P59+'qic3'!P59)</f>
        <v>0.32841649905493581</v>
      </c>
      <c r="Q59">
        <f>'pia2'!Q59*'qic2'!Q59/('qic2'!Q59+'qic3'!Q59)+'pia3'!Q59*'qic3'!Q59/('qic2'!Q59+'qic3'!Q59)</f>
        <v>0.34742479456316205</v>
      </c>
      <c r="R59">
        <f>'pia2'!R59*'qic2'!R59/('qic2'!R59+'qic3'!R59)+'pia3'!R59*'qic3'!R59/('qic2'!R59+'qic3'!R59)</f>
        <v>0.36736453652206547</v>
      </c>
      <c r="S59">
        <f>'pia2'!S59*'qic2'!S59/('qic2'!S59+'qic3'!S59)+'pia3'!S59*'qic3'!S59/('qic2'!S59+'qic3'!S59)</f>
        <v>0.38057040600732983</v>
      </c>
      <c r="T59">
        <f>'pia2'!T59*'qic2'!T59/('qic2'!T59+'qic3'!T59)+'pia3'!T59*'qic3'!T59/('qic2'!T59+'qic3'!T59)</f>
        <v>0.39092189483722506</v>
      </c>
      <c r="U59">
        <f>'pia2'!U59*'qic2'!U59/('qic2'!U59+'qic3'!U59)+'pia3'!U59*'qic3'!U59/('qic2'!U59+'qic3'!U59)</f>
        <v>0.39019306008575494</v>
      </c>
      <c r="V59">
        <f>'pia2'!V59*'qic2'!V59/('qic2'!V59+'qic3'!V59)+'pia3'!V59*'qic3'!V59/('qic2'!V59+'qic3'!V59)</f>
        <v>0.40209749111391541</v>
      </c>
      <c r="W59">
        <f>'pia2'!W59*'qic2'!W59/('qic2'!W59+'qic3'!W59)+'pia3'!W59*'qic3'!W59/('qic2'!W59+'qic3'!W59)</f>
        <v>0.43975663182183089</v>
      </c>
      <c r="X59">
        <f>'pia2'!X59*'qic2'!X59/('qic2'!X59+'qic3'!X59)+'pia3'!X59*'qic3'!X59/('qic2'!X59+'qic3'!X59)</f>
        <v>0.47704287307358351</v>
      </c>
      <c r="Y59">
        <f>'pia2'!Y59*'qic2'!Y59/('qic2'!Y59+'qic3'!Y59)+'pia3'!Y59*'qic3'!Y59/('qic2'!Y59+'qic3'!Y59)</f>
        <v>0.55361404127794955</v>
      </c>
      <c r="Z59">
        <f>'pia2'!Z59*'qic2'!Z59/('qic2'!Z59+'qic3'!Z59)+'pia3'!Z59*'qic3'!Z59/('qic2'!Z59+'qic3'!Z59)</f>
        <v>0.64209395704192196</v>
      </c>
      <c r="AA59">
        <f>'pia2'!AA59*'qic2'!AA59/('qic2'!AA59+'qic3'!AA59)+'pia3'!AA59*'qic3'!AA59/('qic2'!AA59+'qic3'!AA59)</f>
        <v>0.7018695641632986</v>
      </c>
      <c r="AB59">
        <f>'pia2'!AB59*'qic2'!AB59/('qic2'!AB59+'qic3'!AB59)+'pia3'!AB59*'qic3'!AB59/('qic2'!AB59+'qic3'!AB59)</f>
        <v>0.72529643774032604</v>
      </c>
      <c r="AC59">
        <f>'pia2'!AC59*'qic2'!AC59/('qic2'!AC59+'qic3'!AC59)+'pia3'!AC59*'qic3'!AC59/('qic2'!AC59+'qic3'!AC59)</f>
        <v>0.76685768365859996</v>
      </c>
      <c r="AD59">
        <f>'pia2'!AD59*'qic2'!AD59/('qic2'!AD59+'qic3'!AD59)+'pia3'!AD59*'qic3'!AD59/('qic2'!AD59+'qic3'!AD59)</f>
        <v>0.83359771966934204</v>
      </c>
      <c r="AE59">
        <f>'pia2'!AE59*'qic2'!AE59/('qic2'!AE59+'qic3'!AE59)+'pia3'!AE59*'qic3'!AE59/('qic2'!AE59+'qic3'!AE59)</f>
        <v>0.87818127870559703</v>
      </c>
      <c r="AF59">
        <f>'pia2'!AF59*'qic2'!AF59/('qic2'!AF59+'qic3'!AF59)+'pia3'!AF59*'qic3'!AF59/('qic2'!AF59+'qic3'!AF59)</f>
        <v>0.936201691627502</v>
      </c>
      <c r="AG59">
        <f>'pia2'!AG59*'qic2'!AG59/('qic2'!AG59+'qic3'!AG59)+'pia3'!AG59*'qic3'!AG59/('qic2'!AG59+'qic3'!AG59)</f>
        <v>0.97931219044662843</v>
      </c>
      <c r="AH59">
        <f>'pia2'!AH59*'qic2'!AH59/('qic2'!AH59+'qic3'!AH59)+'pia3'!AH59*'qic3'!AH59/('qic2'!AH59+'qic3'!AH59)</f>
        <v>0.98307527696398689</v>
      </c>
      <c r="AI59">
        <f>'pia2'!AI59*'qic2'!AI59/('qic2'!AI59+'qic3'!AI59)+'pia3'!AI59*'qic3'!AI59/('qic2'!AI59+'qic3'!AI59)</f>
        <v>1</v>
      </c>
      <c r="AJ59">
        <f>'pia2'!AJ59*'qic2'!AJ59/('qic2'!AJ59+'qic3'!AJ59)+'pia3'!AJ59*'qic3'!AJ59/('qic2'!AJ59+'qic3'!AJ59)</f>
        <v>1.0067726997185753</v>
      </c>
      <c r="AK59">
        <f>'pia2'!AK59*'qic2'!AK59/('qic2'!AK59+'qic3'!AK59)+'pia3'!AK59*'qic3'!AK59/('qic2'!AK59+'qic3'!AK59)</f>
        <v>1.0527208732409261</v>
      </c>
      <c r="AL59">
        <f>'pia2'!AL59*'qic2'!AL59/('qic2'!AL59+'qic3'!AL59)+'pia3'!AL59*'qic3'!AL59/('qic2'!AL59+'qic3'!AL59)</f>
        <v>1.1307716947449085</v>
      </c>
      <c r="AM59">
        <f>'pia2'!AM59*'qic2'!AM59/('qic2'!AM59+'qic3'!AM59)+'pia3'!AM59*'qic3'!AM59/('qic2'!AM59+'qic3'!AM59)</f>
        <v>1.2154453689469635</v>
      </c>
      <c r="AN59">
        <f>'pia2'!AN59*'qic2'!AN59/('qic2'!AN59+'qic3'!AN59)+'pia3'!AN59*'qic3'!AN59/('qic2'!AN59+'qic3'!AN59)</f>
        <v>1.2616536769174438</v>
      </c>
      <c r="AO59">
        <f>'pia2'!AO59*'qic2'!AO59/('qic2'!AO59+'qic3'!AO59)+'pia3'!AO59*'qic3'!AO59/('qic2'!AO59+'qic3'!AO59)</f>
        <v>1.28623636366254</v>
      </c>
      <c r="AP59">
        <f>'pia2'!AP59*'qic2'!AP59/('qic2'!AP59+'qic3'!AP59)+'pia3'!AP59*'qic3'!AP59/('qic2'!AP59+'qic3'!AP59)</f>
        <v>1.3394116201912998</v>
      </c>
      <c r="AQ59">
        <f>'pia2'!AQ59*'qic2'!AQ59/('qic2'!AQ59+'qic3'!AQ59)+'pia3'!AQ59*'qic3'!AQ59/('qic2'!AQ59+'qic3'!AQ59)</f>
        <v>1.482580286135972</v>
      </c>
      <c r="AR59">
        <f>'pia2'!AR59*'qic2'!AR59/('qic2'!AR59+'qic3'!AR59)+'pia3'!AR59*'qic3'!AR59/('qic2'!AR59+'qic3'!AR59)</f>
        <v>1.5079595216726265</v>
      </c>
      <c r="AS59">
        <f>'pia2'!AS59*'qic2'!AS59/('qic2'!AS59+'qic3'!AS59)+'pia3'!AS59*'qic3'!AS59/('qic2'!AS59+'qic3'!AS59)</f>
        <v>1.5747064508151956</v>
      </c>
      <c r="AT59">
        <f>'pia2'!AT59*'qic2'!AT59/('qic2'!AT59+'qic3'!AT59)+'pia3'!AT59*'qic3'!AT59/('qic2'!AT59+'qic3'!AT59)</f>
        <v>1.6683222555378183</v>
      </c>
      <c r="AU59">
        <f>'pia2'!AU59*'qic2'!AU59/('qic2'!AU59+'qic3'!AU59)+'pia3'!AU59*'qic3'!AU59/('qic2'!AU59+'qic3'!AU59)</f>
        <v>1.7028991695881097</v>
      </c>
    </row>
    <row r="60" spans="1:47">
      <c r="A60" s="17">
        <f t="shared" si="0"/>
        <v>2</v>
      </c>
      <c r="B60" s="17">
        <f t="shared" si="0"/>
        <v>7</v>
      </c>
      <c r="C60" s="17">
        <f t="shared" si="1"/>
        <v>59</v>
      </c>
      <c r="D60" t="s">
        <v>58</v>
      </c>
      <c r="E60">
        <f>'pia2'!E60*'qic2'!E60/('qic2'!E60+'qic3'!E60)+'pia3'!E60*'qic3'!E60/('qic2'!E60+'qic3'!E60)</f>
        <v>6.1921528093268598E-2</v>
      </c>
      <c r="F60">
        <f>'pia2'!F60*'qic2'!F60/('qic2'!F60+'qic3'!F60)+'pia3'!F60*'qic3'!F60/('qic2'!F60+'qic3'!F60)</f>
        <v>6.3419289989560521E-2</v>
      </c>
      <c r="G60">
        <f>'pia2'!G60*'qic2'!G60/('qic2'!G60+'qic3'!G60)+'pia3'!G60*'qic3'!G60/('qic2'!G60+'qic3'!G60)</f>
        <v>6.974849745702183E-2</v>
      </c>
      <c r="H60">
        <f>'pia2'!H60*'qic2'!H60/('qic2'!H60+'qic3'!H60)+'pia3'!H60*'qic3'!H60/('qic2'!H60+'qic3'!H60)</f>
        <v>7.8562952417113502E-2</v>
      </c>
      <c r="I60">
        <f>'pia2'!I60*'qic2'!I60/('qic2'!I60+'qic3'!I60)+'pia3'!I60*'qic3'!I60/('qic2'!I60+'qic3'!I60)</f>
        <v>0.10805967759339517</v>
      </c>
      <c r="J60">
        <f>'pia2'!J60*'qic2'!J60/('qic2'!J60+'qic3'!J60)+'pia3'!J60*'qic3'!J60/('qic2'!J60+'qic3'!J60)</f>
        <v>0.12886666258394444</v>
      </c>
      <c r="K60">
        <f>'pia2'!K60*'qic2'!K60/('qic2'!K60+'qic3'!K60)+'pia3'!K60*'qic3'!K60/('qic2'!K60+'qic3'!K60)</f>
        <v>0.1393052862260791</v>
      </c>
      <c r="L60">
        <f>'pia2'!L60*'qic2'!L60/('qic2'!L60+'qic3'!L60)+'pia3'!L60*'qic3'!L60/('qic2'!L60+'qic3'!L60)</f>
        <v>0.15395714432089971</v>
      </c>
      <c r="M60">
        <f>'pia2'!M60*'qic2'!M60/('qic2'!M60+'qic3'!M60)+'pia3'!M60*'qic3'!M60/('qic2'!M60+'qic3'!M60)</f>
        <v>0.18211227126970658</v>
      </c>
      <c r="N60">
        <f>'pia2'!N60*'qic2'!N60/('qic2'!N60+'qic3'!N60)+'pia3'!N60*'qic3'!N60/('qic2'!N60+'qic3'!N60)</f>
        <v>0.22835862119141453</v>
      </c>
      <c r="O60">
        <f>'pia2'!O60*'qic2'!O60/('qic2'!O60+'qic3'!O60)+'pia3'!O60*'qic3'!O60/('qic2'!O60+'qic3'!O60)</f>
        <v>0.29763830425935478</v>
      </c>
      <c r="P60">
        <f>'pia2'!P60*'qic2'!P60/('qic2'!P60+'qic3'!P60)+'pia3'!P60*'qic3'!P60/('qic2'!P60+'qic3'!P60)</f>
        <v>0.32841649906585779</v>
      </c>
      <c r="Q60">
        <f>'pia2'!Q60*'qic2'!Q60/('qic2'!Q60+'qic3'!Q60)+'pia3'!Q60*'qic3'!Q60/('qic2'!Q60+'qic3'!Q60)</f>
        <v>0.34742479452253244</v>
      </c>
      <c r="R60">
        <f>'pia2'!R60*'qic2'!R60/('qic2'!R60+'qic3'!R60)+'pia3'!R60*'qic3'!R60/('qic2'!R60+'qic3'!R60)</f>
        <v>0.36736453652308393</v>
      </c>
      <c r="S60">
        <f>'pia2'!S60*'qic2'!S60/('qic2'!S60+'qic3'!S60)+'pia3'!S60*'qic3'!S60/('qic2'!S60+'qic3'!S60)</f>
        <v>0.38057040600732156</v>
      </c>
      <c r="T60">
        <f>'pia2'!T60*'qic2'!T60/('qic2'!T60+'qic3'!T60)+'pia3'!T60*'qic3'!T60/('qic2'!T60+'qic3'!T60)</f>
        <v>0.39092189485568996</v>
      </c>
      <c r="U60">
        <f>'pia2'!U60*'qic2'!U60/('qic2'!U60+'qic3'!U60)+'pia3'!U60*'qic3'!U60/('qic2'!U60+'qic3'!U60)</f>
        <v>0.39019306007660742</v>
      </c>
      <c r="V60">
        <f>'pia2'!V60*'qic2'!V60/('qic2'!V60+'qic3'!V60)+'pia3'!V60*'qic3'!V60/('qic2'!V60+'qic3'!V60)</f>
        <v>0.40209749111344295</v>
      </c>
      <c r="W60">
        <f>'pia2'!W60*'qic2'!W60/('qic2'!W60+'qic3'!W60)+'pia3'!W60*'qic3'!W60/('qic2'!W60+'qic3'!W60)</f>
        <v>0.43975663185196467</v>
      </c>
      <c r="X60">
        <f>'pia2'!X60*'qic2'!X60/('qic2'!X60+'qic3'!X60)+'pia3'!X60*'qic3'!X60/('qic2'!X60+'qic3'!X60)</f>
        <v>0.47704287308822152</v>
      </c>
      <c r="Y60">
        <f>'pia2'!Y60*'qic2'!Y60/('qic2'!Y60+'qic3'!Y60)+'pia3'!Y60*'qic3'!Y60/('qic2'!Y60+'qic3'!Y60)</f>
        <v>0.55361404129490943</v>
      </c>
      <c r="Z60">
        <f>'pia2'!Z60*'qic2'!Z60/('qic2'!Z60+'qic3'!Z60)+'pia3'!Z60*'qic3'!Z60/('qic2'!Z60+'qic3'!Z60)</f>
        <v>0.64209395709978356</v>
      </c>
      <c r="AA60">
        <f>'pia2'!AA60*'qic2'!AA60/('qic2'!AA60+'qic3'!AA60)+'pia3'!AA60*'qic3'!AA60/('qic2'!AA60+'qic3'!AA60)</f>
        <v>0.70186956410947177</v>
      </c>
      <c r="AB60">
        <f>'pia2'!AB60*'qic2'!AB60/('qic2'!AB60+'qic3'!AB60)+'pia3'!AB60*'qic3'!AB60/('qic2'!AB60+'qic3'!AB60)</f>
        <v>0.72529643774032604</v>
      </c>
      <c r="AC60">
        <f>'pia2'!AC60*'qic2'!AC60/('qic2'!AC60+'qic3'!AC60)+'pia3'!AC60*'qic3'!AC60/('qic2'!AC60+'qic3'!AC60)</f>
        <v>0.76685768365859996</v>
      </c>
      <c r="AD60">
        <f>'pia2'!AD60*'qic2'!AD60/('qic2'!AD60+'qic3'!AD60)+'pia3'!AD60*'qic3'!AD60/('qic2'!AD60+'qic3'!AD60)</f>
        <v>0.83359771966934204</v>
      </c>
      <c r="AE60">
        <f>'pia2'!AE60*'qic2'!AE60/('qic2'!AE60+'qic3'!AE60)+'pia3'!AE60*'qic3'!AE60/('qic2'!AE60+'qic3'!AE60)</f>
        <v>0.87818127870559703</v>
      </c>
      <c r="AF60">
        <f>'pia2'!AF60*'qic2'!AF60/('qic2'!AF60+'qic3'!AF60)+'pia3'!AF60*'qic3'!AF60/('qic2'!AF60+'qic3'!AF60)</f>
        <v>0.936201691627502</v>
      </c>
      <c r="AG60">
        <f>'pia2'!AG60*'qic2'!AG60/('qic2'!AG60+'qic3'!AG60)+'pia3'!AG60*'qic3'!AG60/('qic2'!AG60+'qic3'!AG60)</f>
        <v>0.97931219045560514</v>
      </c>
      <c r="AH60">
        <f>'pia2'!AH60*'qic2'!AH60/('qic2'!AH60+'qic3'!AH60)+'pia3'!AH60*'qic3'!AH60/('qic2'!AH60+'qic3'!AH60)</f>
        <v>0.98307527696297592</v>
      </c>
      <c r="AI60">
        <f>'pia2'!AI60*'qic2'!AI60/('qic2'!AI60+'qic3'!AI60)+'pia3'!AI60*'qic3'!AI60/('qic2'!AI60+'qic3'!AI60)</f>
        <v>1</v>
      </c>
      <c r="AJ60">
        <f>'pia2'!AJ60*'qic2'!AJ60/('qic2'!AJ60+'qic3'!AJ60)+'pia3'!AJ60*'qic3'!AJ60/('qic2'!AJ60+'qic3'!AJ60)</f>
        <v>1.0067726997229105</v>
      </c>
      <c r="AK60">
        <f>'pia2'!AK60*'qic2'!AK60/('qic2'!AK60+'qic3'!AK60)+'pia3'!AK60*'qic3'!AK60/('qic2'!AK60+'qic3'!AK60)</f>
        <v>1.0527208732451574</v>
      </c>
      <c r="AL60">
        <f>'pia2'!AL60*'qic2'!AL60/('qic2'!AL60+'qic3'!AL60)+'pia3'!AL60*'qic3'!AL60/('qic2'!AL60+'qic3'!AL60)</f>
        <v>1.1307716947722426</v>
      </c>
      <c r="AM60">
        <f>'pia2'!AM60*'qic2'!AM60/('qic2'!AM60+'qic3'!AM60)+'pia3'!AM60*'qic3'!AM60/('qic2'!AM60+'qic3'!AM60)</f>
        <v>1.215445369016654</v>
      </c>
      <c r="AN60">
        <f>'pia2'!AN60*'qic2'!AN60/('qic2'!AN60+'qic3'!AN60)+'pia3'!AN60*'qic3'!AN60/('qic2'!AN60+'qic3'!AN60)</f>
        <v>1.2616536769408297</v>
      </c>
      <c r="AO60">
        <f>'pia2'!AO60*'qic2'!AO60/('qic2'!AO60+'qic3'!AO60)+'pia3'!AO60*'qic3'!AO60/('qic2'!AO60+'qic3'!AO60)</f>
        <v>1.2862363635863667</v>
      </c>
      <c r="AP60">
        <f>'pia2'!AP60*'qic2'!AP60/('qic2'!AP60+'qic3'!AP60)+'pia3'!AP60*'qic3'!AP60/('qic2'!AP60+'qic3'!AP60)</f>
        <v>1.3394116202780433</v>
      </c>
      <c r="AQ60">
        <f>'pia2'!AQ60*'qic2'!AQ60/('qic2'!AQ60+'qic3'!AQ60)+'pia3'!AQ60*'qic3'!AQ60/('qic2'!AQ60+'qic3'!AQ60)</f>
        <v>1.4825802863550726</v>
      </c>
      <c r="AR60">
        <f>'pia2'!AR60*'qic2'!AR60/('qic2'!AR60+'qic3'!AR60)+'pia3'!AR60*'qic3'!AR60/('qic2'!AR60+'qic3'!AR60)</f>
        <v>1.5079595215542181</v>
      </c>
      <c r="AS60">
        <f>'pia2'!AS60*'qic2'!AS60/('qic2'!AS60+'qic3'!AS60)+'pia3'!AS60*'qic3'!AS60/('qic2'!AS60+'qic3'!AS60)</f>
        <v>1.5747064511323541</v>
      </c>
      <c r="AT60">
        <f>'pia2'!AT60*'qic2'!AT60/('qic2'!AT60+'qic3'!AT60)+'pia3'!AT60*'qic3'!AT60/('qic2'!AT60+'qic3'!AT60)</f>
        <v>1.6683222555212645</v>
      </c>
      <c r="AU60">
        <f>'pia2'!AU60*'qic2'!AU60/('qic2'!AU60+'qic3'!AU60)+'pia3'!AU60*'qic3'!AU60/('qic2'!AU60+'qic3'!AU60)</f>
        <v>1.7028991695338758</v>
      </c>
    </row>
    <row r="61" spans="1:47">
      <c r="A61" s="17">
        <f t="shared" si="0"/>
        <v>2</v>
      </c>
      <c r="B61" s="17">
        <f t="shared" si="0"/>
        <v>7</v>
      </c>
      <c r="C61" s="17">
        <f t="shared" si="1"/>
        <v>60</v>
      </c>
      <c r="D61" t="s">
        <v>59</v>
      </c>
      <c r="E61">
        <f>'pia2'!E61*'qic2'!E61/('qic2'!E61+'qic3'!E61)+'pia3'!E61*'qic3'!E61/('qic2'!E61+'qic3'!E61)</f>
        <v>6.1921528044464796E-2</v>
      </c>
      <c r="F61">
        <f>'pia2'!F61*'qic2'!F61/('qic2'!F61+'qic3'!F61)+'pia3'!F61*'qic3'!F61/('qic2'!F61+'qic3'!F61)</f>
        <v>6.341929000185817E-2</v>
      </c>
      <c r="G61">
        <f>'pia2'!G61*'qic2'!G61/('qic2'!G61+'qic3'!G61)+'pia3'!G61*'qic3'!G61/('qic2'!G61+'qic3'!G61)</f>
        <v>6.9748497431959169E-2</v>
      </c>
      <c r="H61">
        <f>'pia2'!H61*'qic2'!H61/('qic2'!H61+'qic3'!H61)+'pia3'!H61*'qic3'!H61/('qic2'!H61+'qic3'!H61)</f>
        <v>7.8562952417993284E-2</v>
      </c>
      <c r="I61">
        <f>'pia2'!I61*'qic2'!I61/('qic2'!I61+'qic3'!I61)+'pia3'!I61*'qic3'!I61/('qic2'!I61+'qic3'!I61)</f>
        <v>0.10805967759330808</v>
      </c>
      <c r="J61">
        <f>'pia2'!J61*'qic2'!J61/('qic2'!J61+'qic3'!J61)+'pia3'!J61*'qic3'!J61/('qic2'!J61+'qic3'!J61)</f>
        <v>0.12886666258413726</v>
      </c>
      <c r="K61">
        <f>'pia2'!K61*'qic2'!K61/('qic2'!K61+'qic3'!K61)+'pia3'!K61*'qic3'!K61/('qic2'!K61+'qic3'!K61)</f>
        <v>0.13930528622688368</v>
      </c>
      <c r="L61">
        <f>'pia2'!L61*'qic2'!L61/('qic2'!L61+'qic3'!L61)+'pia3'!L61*'qic3'!L61/('qic2'!L61+'qic3'!L61)</f>
        <v>0.15395714432464047</v>
      </c>
      <c r="M61">
        <f>'pia2'!M61*'qic2'!M61/('qic2'!M61+'qic3'!M61)+'pia3'!M61*'qic3'!M61/('qic2'!M61+'qic3'!M61)</f>
        <v>0.18211227126724136</v>
      </c>
      <c r="N61">
        <f>'pia2'!N61*'qic2'!N61/('qic2'!N61+'qic3'!N61)+'pia3'!N61*'qic3'!N61/('qic2'!N61+'qic3'!N61)</f>
        <v>0.22835862119259587</v>
      </c>
      <c r="O61">
        <f>'pia2'!O61*'qic2'!O61/('qic2'!O61+'qic3'!O61)+'pia3'!O61*'qic3'!O61/('qic2'!O61+'qic3'!O61)</f>
        <v>0.29763830425530419</v>
      </c>
      <c r="P61">
        <f>'pia2'!P61*'qic2'!P61/('qic2'!P61+'qic3'!P61)+'pia3'!P61*'qic3'!P61/('qic2'!P61+'qic3'!P61)</f>
        <v>0.32841649906011838</v>
      </c>
      <c r="Q61">
        <f>'pia2'!Q61*'qic2'!Q61/('qic2'!Q61+'qic3'!Q61)+'pia3'!Q61*'qic3'!Q61/('qic2'!Q61+'qic3'!Q61)</f>
        <v>0.34742479452690073</v>
      </c>
      <c r="R61">
        <f>'pia2'!R61*'qic2'!R61/('qic2'!R61+'qic3'!R61)+'pia3'!R61*'qic3'!R61/('qic2'!R61+'qic3'!R61)</f>
        <v>0.3673645365238456</v>
      </c>
      <c r="S61">
        <f>'pia2'!S61*'qic2'!S61/('qic2'!S61+'qic3'!S61)+'pia3'!S61*'qic3'!S61/('qic2'!S61+'qic3'!S61)</f>
        <v>0.3805704060047973</v>
      </c>
      <c r="T61">
        <f>'pia2'!T61*'qic2'!T61/('qic2'!T61+'qic3'!T61)+'pia3'!T61*'qic3'!T61/('qic2'!T61+'qic3'!T61)</f>
        <v>0.39092189480677941</v>
      </c>
      <c r="U61">
        <f>'pia2'!U61*'qic2'!U61/('qic2'!U61+'qic3'!U61)+'pia3'!U61*'qic3'!U61/('qic2'!U61+'qic3'!U61)</f>
        <v>0.39019306008668087</v>
      </c>
      <c r="V61">
        <f>'pia2'!V61*'qic2'!V61/('qic2'!V61+'qic3'!V61)+'pia3'!V61*'qic3'!V61/('qic2'!V61+'qic3'!V61)</f>
        <v>0.40209749108477788</v>
      </c>
      <c r="W61">
        <f>'pia2'!W61*'qic2'!W61/('qic2'!W61+'qic3'!W61)+'pia3'!W61*'qic3'!W61/('qic2'!W61+'qic3'!W61)</f>
        <v>0.43975663183458447</v>
      </c>
      <c r="X61">
        <f>'pia2'!X61*'qic2'!X61/('qic2'!X61+'qic3'!X61)+'pia3'!X61*'qic3'!X61/('qic2'!X61+'qic3'!X61)</f>
        <v>0.47704287310214322</v>
      </c>
      <c r="Y61">
        <f>'pia2'!Y61*'qic2'!Y61/('qic2'!Y61+'qic3'!Y61)+'pia3'!Y61*'qic3'!Y61/('qic2'!Y61+'qic3'!Y61)</f>
        <v>0.55361404131847558</v>
      </c>
      <c r="Z61">
        <f>'pia2'!Z61*'qic2'!Z61/('qic2'!Z61+'qic3'!Z61)+'pia3'!Z61*'qic3'!Z61/('qic2'!Z61+'qic3'!Z61)</f>
        <v>0.6420939569902796</v>
      </c>
      <c r="AA61">
        <f>'pia2'!AA61*'qic2'!AA61/('qic2'!AA61+'qic3'!AA61)+'pia3'!AA61*'qic3'!AA61/('qic2'!AA61+'qic3'!AA61)</f>
        <v>0.70186956414292234</v>
      </c>
      <c r="AB61">
        <f>'pia2'!AB61*'qic2'!AB61/('qic2'!AB61+'qic3'!AB61)+'pia3'!AB61*'qic3'!AB61/('qic2'!AB61+'qic3'!AB61)</f>
        <v>0.72529643774032604</v>
      </c>
      <c r="AC61">
        <f>'pia2'!AC61*'qic2'!AC61/('qic2'!AC61+'qic3'!AC61)+'pia3'!AC61*'qic3'!AC61/('qic2'!AC61+'qic3'!AC61)</f>
        <v>0.76685768365859996</v>
      </c>
      <c r="AD61">
        <f>'pia2'!AD61*'qic2'!AD61/('qic2'!AD61+'qic3'!AD61)+'pia3'!AD61*'qic3'!AD61/('qic2'!AD61+'qic3'!AD61)</f>
        <v>0.83359771966934204</v>
      </c>
      <c r="AE61">
        <f>'pia2'!AE61*'qic2'!AE61/('qic2'!AE61+'qic3'!AE61)+'pia3'!AE61*'qic3'!AE61/('qic2'!AE61+'qic3'!AE61)</f>
        <v>0.87818127870559703</v>
      </c>
      <c r="AF61">
        <f>'pia2'!AF61*'qic2'!AF61/('qic2'!AF61+'qic3'!AF61)+'pia3'!AF61*'qic3'!AF61/('qic2'!AF61+'qic3'!AF61)</f>
        <v>0.936201691627502</v>
      </c>
      <c r="AG61">
        <f>'pia2'!AG61*'qic2'!AG61/('qic2'!AG61+'qic3'!AG61)+'pia3'!AG61*'qic3'!AG61/('qic2'!AG61+'qic3'!AG61)</f>
        <v>0.97931219045283036</v>
      </c>
      <c r="AH61">
        <f>'pia2'!AH61*'qic2'!AH61/('qic2'!AH61+'qic3'!AH61)+'pia3'!AH61*'qic3'!AH61/('qic2'!AH61+'qic3'!AH61)</f>
        <v>0.98307527696287911</v>
      </c>
      <c r="AI61">
        <f>'pia2'!AI61*'qic2'!AI61/('qic2'!AI61+'qic3'!AI61)+'pia3'!AI61*'qic3'!AI61/('qic2'!AI61+'qic3'!AI61)</f>
        <v>1</v>
      </c>
      <c r="AJ61">
        <f>'pia2'!AJ61*'qic2'!AJ61/('qic2'!AJ61+'qic3'!AJ61)+'pia3'!AJ61*'qic3'!AJ61/('qic2'!AJ61+'qic3'!AJ61)</f>
        <v>1.0067726997200814</v>
      </c>
      <c r="AK61">
        <f>'pia2'!AK61*'qic2'!AK61/('qic2'!AK61+'qic3'!AK61)+'pia3'!AK61*'qic3'!AK61/('qic2'!AK61+'qic3'!AK61)</f>
        <v>1.0527208732368094</v>
      </c>
      <c r="AL61">
        <f>'pia2'!AL61*'qic2'!AL61/('qic2'!AL61+'qic3'!AL61)+'pia3'!AL61*'qic3'!AL61/('qic2'!AL61+'qic3'!AL61)</f>
        <v>1.130771694725285</v>
      </c>
      <c r="AM61">
        <f>'pia2'!AM61*'qic2'!AM61/('qic2'!AM61+'qic3'!AM61)+'pia3'!AM61*'qic3'!AM61/('qic2'!AM61+'qic3'!AM61)</f>
        <v>1.215445369027137</v>
      </c>
      <c r="AN61">
        <f>'pia2'!AN61*'qic2'!AN61/('qic2'!AN61+'qic3'!AN61)+'pia3'!AN61*'qic3'!AN61/('qic2'!AN61+'qic3'!AN61)</f>
        <v>1.2616536770062039</v>
      </c>
      <c r="AO61">
        <f>'pia2'!AO61*'qic2'!AO61/('qic2'!AO61+'qic3'!AO61)+'pia3'!AO61*'qic3'!AO61/('qic2'!AO61+'qic3'!AO61)</f>
        <v>1.286236363749153</v>
      </c>
      <c r="AP61">
        <f>'pia2'!AP61*'qic2'!AP61/('qic2'!AP61+'qic3'!AP61)+'pia3'!AP61*'qic3'!AP61/('qic2'!AP61+'qic3'!AP61)</f>
        <v>1.3394116202953639</v>
      </c>
      <c r="AQ61">
        <f>'pia2'!AQ61*'qic2'!AQ61/('qic2'!AQ61+'qic3'!AQ61)+'pia3'!AQ61*'qic3'!AQ61/('qic2'!AQ61+'qic3'!AQ61)</f>
        <v>1.4825802860690229</v>
      </c>
      <c r="AR61">
        <f>'pia2'!AR61*'qic2'!AR61/('qic2'!AR61+'qic3'!AR61)+'pia3'!AR61*'qic3'!AR61/('qic2'!AR61+'qic3'!AR61)</f>
        <v>1.5079595213736732</v>
      </c>
      <c r="AS61">
        <f>'pia2'!AS61*'qic2'!AS61/('qic2'!AS61+'qic3'!AS61)+'pia3'!AS61*'qic3'!AS61/('qic2'!AS61+'qic3'!AS61)</f>
        <v>1.5747064513775142</v>
      </c>
      <c r="AT61">
        <f>'pia2'!AT61*'qic2'!AT61/('qic2'!AT61+'qic3'!AT61)+'pia3'!AT61*'qic3'!AT61/('qic2'!AT61+'qic3'!AT61)</f>
        <v>1.668322255255134</v>
      </c>
      <c r="AU61">
        <f>'pia2'!AU61*'qic2'!AU61/('qic2'!AU61+'qic3'!AU61)+'pia3'!AU61*'qic3'!AU61/('qic2'!AU61+'qic3'!AU61)</f>
        <v>1.7028991695901994</v>
      </c>
    </row>
    <row r="62" spans="1:47">
      <c r="A62" s="17">
        <f t="shared" si="0"/>
        <v>2</v>
      </c>
      <c r="B62" s="17">
        <f t="shared" si="0"/>
        <v>7</v>
      </c>
      <c r="C62" s="17">
        <f t="shared" si="1"/>
        <v>61</v>
      </c>
      <c r="D62" t="s">
        <v>60</v>
      </c>
      <c r="E62">
        <f>'pia2'!E62*'qic2'!E62/('qic2'!E62+'qic3'!E62)+'pia3'!E62*'qic3'!E62/('qic2'!E62+'qic3'!E62)</f>
        <v>6.192152806499452E-2</v>
      </c>
      <c r="F62">
        <f>'pia2'!F62*'qic2'!F62/('qic2'!F62+'qic3'!F62)+'pia3'!F62*'qic3'!F62/('qic2'!F62+'qic3'!F62)</f>
        <v>6.3419289976935189E-2</v>
      </c>
      <c r="G62">
        <f>'pia2'!G62*'qic2'!G62/('qic2'!G62+'qic3'!G62)+'pia3'!G62*'qic3'!G62/('qic2'!G62+'qic3'!G62)</f>
        <v>6.9748497448833574E-2</v>
      </c>
      <c r="H62">
        <f>'pia2'!H62*'qic2'!H62/('qic2'!H62+'qic3'!H62)+'pia3'!H62*'qic3'!H62/('qic2'!H62+'qic3'!H62)</f>
        <v>7.8562952409389944E-2</v>
      </c>
      <c r="I62">
        <f>'pia2'!I62*'qic2'!I62/('qic2'!I62+'qic3'!I62)+'pia3'!I62*'qic3'!I62/('qic2'!I62+'qic3'!I62)</f>
        <v>0.10805967759255204</v>
      </c>
      <c r="J62">
        <f>'pia2'!J62*'qic2'!J62/('qic2'!J62+'qic3'!J62)+'pia3'!J62*'qic3'!J62/('qic2'!J62+'qic3'!J62)</f>
        <v>0.12886666257930246</v>
      </c>
      <c r="K62">
        <f>'pia2'!K62*'qic2'!K62/('qic2'!K62+'qic3'!K62)+'pia3'!K62*'qic3'!K62/('qic2'!K62+'qic3'!K62)</f>
        <v>0.13930528622677674</v>
      </c>
      <c r="L62">
        <f>'pia2'!L62*'qic2'!L62/('qic2'!L62+'qic3'!L62)+'pia3'!L62*'qic3'!L62/('qic2'!L62+'qic3'!L62)</f>
        <v>0.15395714432973182</v>
      </c>
      <c r="M62">
        <f>'pia2'!M62*'qic2'!M62/('qic2'!M62+'qic3'!M62)+'pia3'!M62*'qic3'!M62/('qic2'!M62+'qic3'!M62)</f>
        <v>0.18211227126579216</v>
      </c>
      <c r="N62">
        <f>'pia2'!N62*'qic2'!N62/('qic2'!N62+'qic3'!N62)+'pia3'!N62*'qic3'!N62/('qic2'!N62+'qic3'!N62)</f>
        <v>0.22835862119343314</v>
      </c>
      <c r="O62">
        <f>'pia2'!O62*'qic2'!O62/('qic2'!O62+'qic3'!O62)+'pia3'!O62*'qic3'!O62/('qic2'!O62+'qic3'!O62)</f>
        <v>0.2976383042577439</v>
      </c>
      <c r="P62">
        <f>'pia2'!P62*'qic2'!P62/('qic2'!P62+'qic3'!P62)+'pia3'!P62*'qic3'!P62/('qic2'!P62+'qic3'!P62)</f>
        <v>0.32841649905538212</v>
      </c>
      <c r="Q62">
        <f>'pia2'!Q62*'qic2'!Q62/('qic2'!Q62+'qic3'!Q62)+'pia3'!Q62*'qic3'!Q62/('qic2'!Q62+'qic3'!Q62)</f>
        <v>0.34742479457266279</v>
      </c>
      <c r="R62">
        <f>'pia2'!R62*'qic2'!R62/('qic2'!R62+'qic3'!R62)+'pia3'!R62*'qic3'!R62/('qic2'!R62+'qic3'!R62)</f>
        <v>0.36736453652021178</v>
      </c>
      <c r="S62">
        <f>'pia2'!S62*'qic2'!S62/('qic2'!S62+'qic3'!S62)+'pia3'!S62*'qic3'!S62/('qic2'!S62+'qic3'!S62)</f>
        <v>0.38057040600964337</v>
      </c>
      <c r="T62">
        <f>'pia2'!T62*'qic2'!T62/('qic2'!T62+'qic3'!T62)+'pia3'!T62*'qic3'!T62/('qic2'!T62+'qic3'!T62)</f>
        <v>0.39092189483166295</v>
      </c>
      <c r="U62">
        <f>'pia2'!U62*'qic2'!U62/('qic2'!U62+'qic3'!U62)+'pia3'!U62*'qic3'!U62/('qic2'!U62+'qic3'!U62)</f>
        <v>0.39019306006091847</v>
      </c>
      <c r="V62">
        <f>'pia2'!V62*'qic2'!V62/('qic2'!V62+'qic3'!V62)+'pia3'!V62*'qic3'!V62/('qic2'!V62+'qic3'!V62)</f>
        <v>0.40209749105531101</v>
      </c>
      <c r="W62">
        <f>'pia2'!W62*'qic2'!W62/('qic2'!W62+'qic3'!W62)+'pia3'!W62*'qic3'!W62/('qic2'!W62+'qic3'!W62)</f>
        <v>0.43975663186503178</v>
      </c>
      <c r="X62">
        <f>'pia2'!X62*'qic2'!X62/('qic2'!X62+'qic3'!X62)+'pia3'!X62*'qic3'!X62/('qic2'!X62+'qic3'!X62)</f>
        <v>0.47704287307624882</v>
      </c>
      <c r="Y62">
        <f>'pia2'!Y62*'qic2'!Y62/('qic2'!Y62+'qic3'!Y62)+'pia3'!Y62*'qic3'!Y62/('qic2'!Y62+'qic3'!Y62)</f>
        <v>0.55361404131138436</v>
      </c>
      <c r="Z62">
        <f>'pia2'!Z62*'qic2'!Z62/('qic2'!Z62+'qic3'!Z62)+'pia3'!Z62*'qic3'!Z62/('qic2'!Z62+'qic3'!Z62)</f>
        <v>0.64209395693715909</v>
      </c>
      <c r="AA62">
        <f>'pia2'!AA62*'qic2'!AA62/('qic2'!AA62+'qic3'!AA62)+'pia3'!AA62*'qic3'!AA62/('qic2'!AA62+'qic3'!AA62)</f>
        <v>0.70186956418551583</v>
      </c>
      <c r="AB62">
        <f>'pia2'!AB62*'qic2'!AB62/('qic2'!AB62+'qic3'!AB62)+'pia3'!AB62*'qic3'!AB62/('qic2'!AB62+'qic3'!AB62)</f>
        <v>0.72529643774032604</v>
      </c>
      <c r="AC62">
        <f>'pia2'!AC62*'qic2'!AC62/('qic2'!AC62+'qic3'!AC62)+'pia3'!AC62*'qic3'!AC62/('qic2'!AC62+'qic3'!AC62)</f>
        <v>0.76685768365859996</v>
      </c>
      <c r="AD62">
        <f>'pia2'!AD62*'qic2'!AD62/('qic2'!AD62+'qic3'!AD62)+'pia3'!AD62*'qic3'!AD62/('qic2'!AD62+'qic3'!AD62)</f>
        <v>0.83359771966934204</v>
      </c>
      <c r="AE62">
        <f>'pia2'!AE62*'qic2'!AE62/('qic2'!AE62+'qic3'!AE62)+'pia3'!AE62*'qic3'!AE62/('qic2'!AE62+'qic3'!AE62)</f>
        <v>0.87818127870559703</v>
      </c>
      <c r="AF62">
        <f>'pia2'!AF62*'qic2'!AF62/('qic2'!AF62+'qic3'!AF62)+'pia3'!AF62*'qic3'!AF62/('qic2'!AF62+'qic3'!AF62)</f>
        <v>0.936201691627502</v>
      </c>
      <c r="AG62">
        <f>'pia2'!AG62*'qic2'!AG62/('qic2'!AG62+'qic3'!AG62)+'pia3'!AG62*'qic3'!AG62/('qic2'!AG62+'qic3'!AG62)</f>
        <v>0.9793121904476576</v>
      </c>
      <c r="AH62">
        <f>'pia2'!AH62*'qic2'!AH62/('qic2'!AH62+'qic3'!AH62)+'pia3'!AH62*'qic3'!AH62/('qic2'!AH62+'qic3'!AH62)</f>
        <v>0.98307527696475561</v>
      </c>
      <c r="AI62">
        <f>'pia2'!AI62*'qic2'!AI62/('qic2'!AI62+'qic3'!AI62)+'pia3'!AI62*'qic3'!AI62/('qic2'!AI62+'qic3'!AI62)</f>
        <v>1</v>
      </c>
      <c r="AJ62">
        <f>'pia2'!AJ62*'qic2'!AJ62/('qic2'!AJ62+'qic3'!AJ62)+'pia3'!AJ62*'qic3'!AJ62/('qic2'!AJ62+'qic3'!AJ62)</f>
        <v>1.0067726997134667</v>
      </c>
      <c r="AK62">
        <f>'pia2'!AK62*'qic2'!AK62/('qic2'!AK62+'qic3'!AK62)+'pia3'!AK62*'qic3'!AK62/('qic2'!AK62+'qic3'!AK62)</f>
        <v>1.0527208732468119</v>
      </c>
      <c r="AL62">
        <f>'pia2'!AL62*'qic2'!AL62/('qic2'!AL62+'qic3'!AL62)+'pia3'!AL62*'qic3'!AL62/('qic2'!AL62+'qic3'!AL62)</f>
        <v>1.1307716948252107</v>
      </c>
      <c r="AM62">
        <f>'pia2'!AM62*'qic2'!AM62/('qic2'!AM62+'qic3'!AM62)+'pia3'!AM62*'qic3'!AM62/('qic2'!AM62+'qic3'!AM62)</f>
        <v>1.215445368986227</v>
      </c>
      <c r="AN62">
        <f>'pia2'!AN62*'qic2'!AN62/('qic2'!AN62+'qic3'!AN62)+'pia3'!AN62*'qic3'!AN62/('qic2'!AN62+'qic3'!AN62)</f>
        <v>1.2616536769910687</v>
      </c>
      <c r="AO62">
        <f>'pia2'!AO62*'qic2'!AO62/('qic2'!AO62+'qic3'!AO62)+'pia3'!AO62*'qic3'!AO62/('qic2'!AO62+'qic3'!AO62)</f>
        <v>1.286236363667618</v>
      </c>
      <c r="AP62">
        <f>'pia2'!AP62*'qic2'!AP62/('qic2'!AP62+'qic3'!AP62)+'pia3'!AP62*'qic3'!AP62/('qic2'!AP62+'qic3'!AP62)</f>
        <v>1.3394116202235906</v>
      </c>
      <c r="AQ62">
        <f>'pia2'!AQ62*'qic2'!AQ62/('qic2'!AQ62+'qic3'!AQ62)+'pia3'!AQ62*'qic3'!AQ62/('qic2'!AQ62+'qic3'!AQ62)</f>
        <v>1.4825802863551401</v>
      </c>
      <c r="AR62">
        <f>'pia2'!AR62*'qic2'!AR62/('qic2'!AR62+'qic3'!AR62)+'pia3'!AR62*'qic3'!AR62/('qic2'!AR62+'qic3'!AR62)</f>
        <v>1.5079595213455588</v>
      </c>
      <c r="AS62">
        <f>'pia2'!AS62*'qic2'!AS62/('qic2'!AS62+'qic3'!AS62)+'pia3'!AS62*'qic3'!AS62/('qic2'!AS62+'qic3'!AS62)</f>
        <v>1.5747064509659983</v>
      </c>
      <c r="AT62">
        <f>'pia2'!AT62*'qic2'!AT62/('qic2'!AT62+'qic3'!AT62)+'pia3'!AT62*'qic3'!AT62/('qic2'!AT62+'qic3'!AT62)</f>
        <v>1.6683222555703683</v>
      </c>
      <c r="AU62">
        <f>'pia2'!AU62*'qic2'!AU62/('qic2'!AU62+'qic3'!AU62)+'pia3'!AU62*'qic3'!AU62/('qic2'!AU62+'qic3'!AU62)</f>
        <v>1.702899169832889</v>
      </c>
    </row>
    <row r="63" spans="1:47">
      <c r="A63" s="17">
        <f t="shared" si="0"/>
        <v>2</v>
      </c>
      <c r="B63" s="17">
        <f t="shared" si="0"/>
        <v>7</v>
      </c>
      <c r="C63" s="17">
        <f t="shared" si="1"/>
        <v>62</v>
      </c>
      <c r="D63" t="s">
        <v>61</v>
      </c>
      <c r="E63">
        <f>'pia2'!E63*'qic2'!E63/('qic2'!E63+'qic3'!E63)+'pia3'!E63*'qic3'!E63/('qic2'!E63+'qic3'!E63)</f>
        <v>6.1921528126092848E-2</v>
      </c>
      <c r="F63">
        <f>'pia2'!F63*'qic2'!F63/('qic2'!F63+'qic3'!F63)+'pia3'!F63*'qic3'!F63/('qic2'!F63+'qic3'!F63)</f>
        <v>6.3419290008644214E-2</v>
      </c>
      <c r="G63">
        <f>'pia2'!G63*'qic2'!G63/('qic2'!G63+'qic3'!G63)+'pia3'!G63*'qic3'!G63/('qic2'!G63+'qic3'!G63)</f>
        <v>6.9748497455453362E-2</v>
      </c>
      <c r="H63">
        <f>'pia2'!H63*'qic2'!H63/('qic2'!H63+'qic3'!H63)+'pia3'!H63*'qic3'!H63/('qic2'!H63+'qic3'!H63)</f>
        <v>7.8562952415375989E-2</v>
      </c>
      <c r="I63">
        <f>'pia2'!I63*'qic2'!I63/('qic2'!I63+'qic3'!I63)+'pia3'!I63*'qic3'!I63/('qic2'!I63+'qic3'!I63)</f>
        <v>0.10805967759284482</v>
      </c>
      <c r="J63">
        <f>'pia2'!J63*'qic2'!J63/('qic2'!J63+'qic3'!J63)+'pia3'!J63*'qic3'!J63/('qic2'!J63+'qic3'!J63)</f>
        <v>0.12886666258580232</v>
      </c>
      <c r="K63">
        <f>'pia2'!K63*'qic2'!K63/('qic2'!K63+'qic3'!K63)+'pia3'!K63*'qic3'!K63/('qic2'!K63+'qic3'!K63)</f>
        <v>0.13930528622576596</v>
      </c>
      <c r="L63">
        <f>'pia2'!L63*'qic2'!L63/('qic2'!L63+'qic3'!L63)+'pia3'!L63*'qic3'!L63/('qic2'!L63+'qic3'!L63)</f>
        <v>0.15395714433097177</v>
      </c>
      <c r="M63">
        <f>'pia2'!M63*'qic2'!M63/('qic2'!M63+'qic3'!M63)+'pia3'!M63*'qic3'!M63/('qic2'!M63+'qic3'!M63)</f>
        <v>0.18211227126585378</v>
      </c>
      <c r="N63">
        <f>'pia2'!N63*'qic2'!N63/('qic2'!N63+'qic3'!N63)+'pia3'!N63*'qic3'!N63/('qic2'!N63+'qic3'!N63)</f>
        <v>0.22835862119190012</v>
      </c>
      <c r="O63">
        <f>'pia2'!O63*'qic2'!O63/('qic2'!O63+'qic3'!O63)+'pia3'!O63*'qic3'!O63/('qic2'!O63+'qic3'!O63)</f>
        <v>0.29763830425664767</v>
      </c>
      <c r="P63">
        <f>'pia2'!P63*'qic2'!P63/('qic2'!P63+'qic3'!P63)+'pia3'!P63*'qic3'!P63/('qic2'!P63+'qic3'!P63)</f>
        <v>0.32841649905871084</v>
      </c>
      <c r="Q63">
        <f>'pia2'!Q63*'qic2'!Q63/('qic2'!Q63+'qic3'!Q63)+'pia3'!Q63*'qic3'!Q63/('qic2'!Q63+'qic3'!Q63)</f>
        <v>0.34742479457745601</v>
      </c>
      <c r="R63">
        <f>'pia2'!R63*'qic2'!R63/('qic2'!R63+'qic3'!R63)+'pia3'!R63*'qic3'!R63/('qic2'!R63+'qic3'!R63)</f>
        <v>0.36736453652014611</v>
      </c>
      <c r="S63">
        <f>'pia2'!S63*'qic2'!S63/('qic2'!S63+'qic3'!S63)+'pia3'!S63*'qic3'!S63/('qic2'!S63+'qic3'!S63)</f>
        <v>0.38057040600887276</v>
      </c>
      <c r="T63">
        <f>'pia2'!T63*'qic2'!T63/('qic2'!T63+'qic3'!T63)+'pia3'!T63*'qic3'!T63/('qic2'!T63+'qic3'!T63)</f>
        <v>0.39092189484562545</v>
      </c>
      <c r="U63">
        <f>'pia2'!U63*'qic2'!U63/('qic2'!U63+'qic3'!U63)+'pia3'!U63*'qic3'!U63/('qic2'!U63+'qic3'!U63)</f>
        <v>0.3901930600919476</v>
      </c>
      <c r="V63">
        <f>'pia2'!V63*'qic2'!V63/('qic2'!V63+'qic3'!V63)+'pia3'!V63*'qic3'!V63/('qic2'!V63+'qic3'!V63)</f>
        <v>0.40209749109947646</v>
      </c>
      <c r="W63">
        <f>'pia2'!W63*'qic2'!W63/('qic2'!W63+'qic3'!W63)+'pia3'!W63*'qic3'!W63/('qic2'!W63+'qic3'!W63)</f>
        <v>0.4397566318522329</v>
      </c>
      <c r="X63">
        <f>'pia2'!X63*'qic2'!X63/('qic2'!X63+'qic3'!X63)+'pia3'!X63*'qic3'!X63/('qic2'!X63+'qic3'!X63)</f>
        <v>0.4770428730943862</v>
      </c>
      <c r="Y63">
        <f>'pia2'!Y63*'qic2'!Y63/('qic2'!Y63+'qic3'!Y63)+'pia3'!Y63*'qic3'!Y63/('qic2'!Y63+'qic3'!Y63)</f>
        <v>0.55361404124883429</v>
      </c>
      <c r="Z63">
        <f>'pia2'!Z63*'qic2'!Z63/('qic2'!Z63+'qic3'!Z63)+'pia3'!Z63*'qic3'!Z63/('qic2'!Z63+'qic3'!Z63)</f>
        <v>0.64209395699964256</v>
      </c>
      <c r="AA63">
        <f>'pia2'!AA63*'qic2'!AA63/('qic2'!AA63+'qic3'!AA63)+'pia3'!AA63*'qic3'!AA63/('qic2'!AA63+'qic3'!AA63)</f>
        <v>0.70186956415250967</v>
      </c>
      <c r="AB63">
        <f>'pia2'!AB63*'qic2'!AB63/('qic2'!AB63+'qic3'!AB63)+'pia3'!AB63*'qic3'!AB63/('qic2'!AB63+'qic3'!AB63)</f>
        <v>0.72529643774032604</v>
      </c>
      <c r="AC63">
        <f>'pia2'!AC63*'qic2'!AC63/('qic2'!AC63+'qic3'!AC63)+'pia3'!AC63*'qic3'!AC63/('qic2'!AC63+'qic3'!AC63)</f>
        <v>0.76685768365859996</v>
      </c>
      <c r="AD63">
        <f>'pia2'!AD63*'qic2'!AD63/('qic2'!AD63+'qic3'!AD63)+'pia3'!AD63*'qic3'!AD63/('qic2'!AD63+'qic3'!AD63)</f>
        <v>0.83359771966934204</v>
      </c>
      <c r="AE63">
        <f>'pia2'!AE63*'qic2'!AE63/('qic2'!AE63+'qic3'!AE63)+'pia3'!AE63*'qic3'!AE63/('qic2'!AE63+'qic3'!AE63)</f>
        <v>0.87818127870559703</v>
      </c>
      <c r="AF63">
        <f>'pia2'!AF63*'qic2'!AF63/('qic2'!AF63+'qic3'!AF63)+'pia3'!AF63*'qic3'!AF63/('qic2'!AF63+'qic3'!AF63)</f>
        <v>0.936201691627502</v>
      </c>
      <c r="AG63">
        <f>'pia2'!AG63*'qic2'!AG63/('qic2'!AG63+'qic3'!AG63)+'pia3'!AG63*'qic3'!AG63/('qic2'!AG63+'qic3'!AG63)</f>
        <v>0.9793121904459825</v>
      </c>
      <c r="AH63">
        <f>'pia2'!AH63*'qic2'!AH63/('qic2'!AH63+'qic3'!AH63)+'pia3'!AH63*'qic3'!AH63/('qic2'!AH63+'qic3'!AH63)</f>
        <v>0.98307527696180652</v>
      </c>
      <c r="AI63">
        <f>'pia2'!AI63*'qic2'!AI63/('qic2'!AI63+'qic3'!AI63)+'pia3'!AI63*'qic3'!AI63/('qic2'!AI63+'qic3'!AI63)</f>
        <v>1</v>
      </c>
      <c r="AJ63">
        <f>'pia2'!AJ63*'qic2'!AJ63/('qic2'!AJ63+'qic3'!AJ63)+'pia3'!AJ63*'qic3'!AJ63/('qic2'!AJ63+'qic3'!AJ63)</f>
        <v>1.006772699714658</v>
      </c>
      <c r="AK63">
        <f>'pia2'!AK63*'qic2'!AK63/('qic2'!AK63+'qic3'!AK63)+'pia3'!AK63*'qic3'!AK63/('qic2'!AK63+'qic3'!AK63)</f>
        <v>1.0527208732388385</v>
      </c>
      <c r="AL63">
        <f>'pia2'!AL63*'qic2'!AL63/('qic2'!AL63+'qic3'!AL63)+'pia3'!AL63*'qic3'!AL63/('qic2'!AL63+'qic3'!AL63)</f>
        <v>1.1307716947227602</v>
      </c>
      <c r="AM63">
        <f>'pia2'!AM63*'qic2'!AM63/('qic2'!AM63+'qic3'!AM63)+'pia3'!AM63*'qic3'!AM63/('qic2'!AM63+'qic3'!AM63)</f>
        <v>1.2154453690047546</v>
      </c>
      <c r="AN63">
        <f>'pia2'!AN63*'qic2'!AN63/('qic2'!AN63+'qic3'!AN63)+'pia3'!AN63*'qic3'!AN63/('qic2'!AN63+'qic3'!AN63)</f>
        <v>1.2616536769429731</v>
      </c>
      <c r="AO63">
        <f>'pia2'!AO63*'qic2'!AO63/('qic2'!AO63+'qic3'!AO63)+'pia3'!AO63*'qic3'!AO63/('qic2'!AO63+'qic3'!AO63)</f>
        <v>1.286236363608724</v>
      </c>
      <c r="AP63">
        <f>'pia2'!AP63*'qic2'!AP63/('qic2'!AP63+'qic3'!AP63)+'pia3'!AP63*'qic3'!AP63/('qic2'!AP63+'qic3'!AP63)</f>
        <v>1.3394116202008481</v>
      </c>
      <c r="AQ63">
        <f>'pia2'!AQ63*'qic2'!AQ63/('qic2'!AQ63+'qic3'!AQ63)+'pia3'!AQ63*'qic3'!AQ63/('qic2'!AQ63+'qic3'!AQ63)</f>
        <v>1.4825802862318358</v>
      </c>
      <c r="AR63">
        <f>'pia2'!AR63*'qic2'!AR63/('qic2'!AR63+'qic3'!AR63)+'pia3'!AR63*'qic3'!AR63/('qic2'!AR63+'qic3'!AR63)</f>
        <v>1.5079595218223361</v>
      </c>
      <c r="AS63">
        <f>'pia2'!AS63*'qic2'!AS63/('qic2'!AS63+'qic3'!AS63)+'pia3'!AS63*'qic3'!AS63/('qic2'!AS63+'qic3'!AS63)</f>
        <v>1.5747064509386037</v>
      </c>
      <c r="AT63">
        <f>'pia2'!AT63*'qic2'!AT63/('qic2'!AT63+'qic3'!AT63)+'pia3'!AT63*'qic3'!AT63/('qic2'!AT63+'qic3'!AT63)</f>
        <v>1.6683222554442343</v>
      </c>
      <c r="AU63">
        <f>'pia2'!AU63*'qic2'!AU63/('qic2'!AU63+'qic3'!AU63)+'pia3'!AU63*'qic3'!AU63/('qic2'!AU63+'qic3'!AU63)</f>
        <v>1.7028991698214102</v>
      </c>
    </row>
    <row r="64" spans="1:47">
      <c r="A64" s="17">
        <f t="shared" si="0"/>
        <v>2</v>
      </c>
      <c r="B64" s="17">
        <f t="shared" si="0"/>
        <v>7</v>
      </c>
      <c r="C64" s="17">
        <f t="shared" si="1"/>
        <v>63</v>
      </c>
      <c r="D64" t="s">
        <v>62</v>
      </c>
      <c r="E64">
        <f>'pia2'!E64*'qic2'!E64/('qic2'!E64+'qic3'!E64)+'pia3'!E64*'qic3'!E64/('qic2'!E64+'qic3'!E64)</f>
        <v>6.2981843948364299E-2</v>
      </c>
      <c r="F64">
        <f>'pia2'!F64*'qic2'!F64/('qic2'!F64+'qic3'!F64)+'pia3'!F64*'qic3'!F64/('qic2'!F64+'qic3'!F64)</f>
        <v>6.3910476863384205E-2</v>
      </c>
      <c r="G64">
        <f>'pia2'!G64*'qic2'!G64/('qic2'!G64+'qic3'!G64)+'pia3'!G64*'qic3'!G64/('qic2'!G64+'qic3'!G64)</f>
        <v>7.0223815739154802E-2</v>
      </c>
      <c r="H64">
        <f>'pia2'!H64*'qic2'!H64/('qic2'!H64+'qic3'!H64)+'pia3'!H64*'qic3'!H64/('qic2'!H64+'qic3'!H64)</f>
        <v>7.8669883310794803E-2</v>
      </c>
      <c r="I64">
        <f>'pia2'!I64*'qic2'!I64/('qic2'!I64+'qic3'!I64)+'pia3'!I64*'qic3'!I64/('qic2'!I64+'qic3'!I64)</f>
        <v>0.1080671697855</v>
      </c>
      <c r="J64">
        <f>'pia2'!J64*'qic2'!J64/('qic2'!J64+'qic3'!J64)+'pia3'!J64*'qic3'!J64/('qic2'!J64+'qic3'!J64)</f>
        <v>0.129069909453392</v>
      </c>
      <c r="K64">
        <f>'pia2'!K64*'qic2'!K64/('qic2'!K64+'qic3'!K64)+'pia3'!K64*'qic3'!K64/('qic2'!K64+'qic3'!K64)</f>
        <v>0.139291197061539</v>
      </c>
      <c r="L64">
        <f>'pia2'!L64*'qic2'!L64/('qic2'!L64+'qic3'!L64)+'pia3'!L64*'qic3'!L64/('qic2'!L64+'qic3'!L64)</f>
        <v>0.15385949611663799</v>
      </c>
      <c r="M64">
        <f>'pia2'!M64*'qic2'!M64/('qic2'!M64+'qic3'!M64)+'pia3'!M64*'qic3'!M64/('qic2'!M64+'qic3'!M64)</f>
        <v>0.18207153677940399</v>
      </c>
      <c r="N64">
        <f>'pia2'!N64*'qic2'!N64/('qic2'!N64+'qic3'!N64)+'pia3'!N64*'qic3'!N64/('qic2'!N64+'qic3'!N64)</f>
        <v>0.22832892835140201</v>
      </c>
      <c r="O64">
        <f>'pia2'!O64*'qic2'!O64/('qic2'!O64+'qic3'!O64)+'pia3'!O64*'qic3'!O64/('qic2'!O64+'qic3'!O64)</f>
        <v>0.29754295945167503</v>
      </c>
      <c r="P64">
        <f>'pia2'!P64*'qic2'!P64/('qic2'!P64+'qic3'!P64)+'pia3'!P64*'qic3'!P64/('qic2'!P64+'qic3'!P64)</f>
        <v>0.32826194167137102</v>
      </c>
      <c r="Q64">
        <f>'pia2'!Q64*'qic2'!Q64/('qic2'!Q64+'qic3'!Q64)+'pia3'!Q64*'qic3'!Q64/('qic2'!Q64+'qic3'!Q64)</f>
        <v>0.34628623723983798</v>
      </c>
      <c r="R64">
        <f>'pia2'!R64*'qic2'!R64/('qic2'!R64+'qic3'!R64)+'pia3'!R64*'qic3'!R64/('qic2'!R64+'qic3'!R64)</f>
        <v>0.367316395044327</v>
      </c>
      <c r="S64">
        <f>'pia2'!S64*'qic2'!S64/('qic2'!S64+'qic3'!S64)+'pia3'!S64*'qic3'!S64/('qic2'!S64+'qic3'!S64)</f>
        <v>0.38045406341552701</v>
      </c>
      <c r="T64">
        <f>'pia2'!T64*'qic2'!T64/('qic2'!T64+'qic3'!T64)+'pia3'!T64*'qic3'!T64/('qic2'!T64+'qic3'!T64)</f>
        <v>0.39048293232917802</v>
      </c>
      <c r="U64">
        <f>'pia2'!U64*'qic2'!U64/('qic2'!U64+'qic3'!U64)+'pia3'!U64*'qic3'!U64/('qic2'!U64+'qic3'!U64)</f>
        <v>0.38973012566566501</v>
      </c>
      <c r="V64">
        <f>'pia2'!V64*'qic2'!V64/('qic2'!V64+'qic3'!V64)+'pia3'!V64*'qic3'!V64/('qic2'!V64+'qic3'!V64)</f>
        <v>0.40164631605148299</v>
      </c>
      <c r="W64">
        <f>'pia2'!W64*'qic2'!W64/('qic2'!W64+'qic3'!W64)+'pia3'!W64*'qic3'!W64/('qic2'!W64+'qic3'!W64)</f>
        <v>0.43923604488372803</v>
      </c>
      <c r="X64">
        <f>'pia2'!X64*'qic2'!X64/('qic2'!X64+'qic3'!X64)+'pia3'!X64*'qic3'!X64/('qic2'!X64+'qic3'!X64)</f>
        <v>0.47676095366478</v>
      </c>
      <c r="Y64">
        <f>'pia2'!Y64*'qic2'!Y64/('qic2'!Y64+'qic3'!Y64)+'pia3'!Y64*'qic3'!Y64/('qic2'!Y64+'qic3'!Y64)</f>
        <v>0.55296766757965099</v>
      </c>
      <c r="Z64">
        <f>'pia2'!Z64*'qic2'!Z64/('qic2'!Z64+'qic3'!Z64)+'pia3'!Z64*'qic3'!Z64/('qic2'!Z64+'qic3'!Z64)</f>
        <v>0.64083659648895297</v>
      </c>
      <c r="AA64">
        <f>'pia2'!AA64*'qic2'!AA64/('qic2'!AA64+'qic3'!AA64)+'pia3'!AA64*'qic3'!AA64/('qic2'!AA64+'qic3'!AA64)</f>
        <v>0.70046561956405595</v>
      </c>
      <c r="AB64">
        <f>'pia2'!AB64*'qic2'!AB64/('qic2'!AB64+'qic3'!AB64)+'pia3'!AB64*'qic3'!AB64/('qic2'!AB64+'qic3'!AB64)</f>
        <v>0.72529643774032604</v>
      </c>
      <c r="AC64">
        <f>'pia2'!AC64*'qic2'!AC64/('qic2'!AC64+'qic3'!AC64)+'pia3'!AC64*'qic3'!AC64/('qic2'!AC64+'qic3'!AC64)</f>
        <v>0.76685768365859996</v>
      </c>
      <c r="AD64">
        <f>'pia2'!AD64*'qic2'!AD64/('qic2'!AD64+'qic3'!AD64)+'pia3'!AD64*'qic3'!AD64/('qic2'!AD64+'qic3'!AD64)</f>
        <v>0.83359771966934204</v>
      </c>
      <c r="AE64">
        <f>'pia2'!AE64*'qic2'!AE64/('qic2'!AE64+'qic3'!AE64)+'pia3'!AE64*'qic3'!AE64/('qic2'!AE64+'qic3'!AE64)</f>
        <v>0.87818127870559703</v>
      </c>
      <c r="AF64">
        <f>'pia2'!AF64*'qic2'!AF64/('qic2'!AF64+'qic3'!AF64)+'pia3'!AF64*'qic3'!AF64/('qic2'!AF64+'qic3'!AF64)</f>
        <v>0.936201691627502</v>
      </c>
      <c r="AG64">
        <f>'pia2'!AG64*'qic2'!AG64/('qic2'!AG64+'qic3'!AG64)+'pia3'!AG64*'qic3'!AG64/('qic2'!AG64+'qic3'!AG64)</f>
        <v>0.9865372800624963</v>
      </c>
      <c r="AH64">
        <f>'pia2'!AH64*'qic2'!AH64/('qic2'!AH64+'qic3'!AH64)+'pia3'!AH64*'qic3'!AH64/('qic2'!AH64+'qic3'!AH64)</f>
        <v>0.98090191084277301</v>
      </c>
      <c r="AI64">
        <f>'pia2'!AI64*'qic2'!AI64/('qic2'!AI64+'qic3'!AI64)+'pia3'!AI64*'qic3'!AI64/('qic2'!AI64+'qic3'!AI64)</f>
        <v>1</v>
      </c>
      <c r="AJ64">
        <f>'pia2'!AJ64*'qic2'!AJ64/('qic2'!AJ64+'qic3'!AJ64)+'pia3'!AJ64*'qic3'!AJ64/('qic2'!AJ64+'qic3'!AJ64)</f>
        <v>1.0205761547414494</v>
      </c>
      <c r="AK64">
        <f>'pia2'!AK64*'qic2'!AK64/('qic2'!AK64+'qic3'!AK64)+'pia3'!AK64*'qic3'!AK64/('qic2'!AK64+'qic3'!AK64)</f>
        <v>1.0654863537094081</v>
      </c>
      <c r="AL64">
        <f>'pia2'!AL64*'qic2'!AL64/('qic2'!AL64+'qic3'!AL64)+'pia3'!AL64*'qic3'!AL64/('qic2'!AL64+'qic3'!AL64)</f>
        <v>1.1464823342137467</v>
      </c>
      <c r="AM64">
        <f>'pia2'!AM64*'qic2'!AM64/('qic2'!AM64+'qic3'!AM64)+'pia3'!AM64*'qic3'!AM64/('qic2'!AM64+'qic3'!AM64)</f>
        <v>1.2312077149152882</v>
      </c>
      <c r="AN64">
        <f>'pia2'!AN64*'qic2'!AN64/('qic2'!AN64+'qic3'!AN64)+'pia3'!AN64*'qic3'!AN64/('qic2'!AN64+'qic3'!AN64)</f>
        <v>1.2691617735769996</v>
      </c>
      <c r="AO64">
        <f>'pia2'!AO64*'qic2'!AO64/('qic2'!AO64+'qic3'!AO64)+'pia3'!AO64*'qic3'!AO64/('qic2'!AO64+'qic3'!AO64)</f>
        <v>1.3009279329949761</v>
      </c>
      <c r="AP64">
        <f>'pia2'!AP64*'qic2'!AP64/('qic2'!AP64+'qic3'!AP64)+'pia3'!AP64*'qic3'!AP64/('qic2'!AP64+'qic3'!AP64)</f>
        <v>1.3603099443488622</v>
      </c>
      <c r="AQ64">
        <f>'pia2'!AQ64*'qic2'!AQ64/('qic2'!AQ64+'qic3'!AQ64)+'pia3'!AQ64*'qic3'!AQ64/('qic2'!AQ64+'qic3'!AQ64)</f>
        <v>1.5133059263668245</v>
      </c>
      <c r="AR64">
        <f>'pia2'!AR64*'qic2'!AR64/('qic2'!AR64+'qic3'!AR64)+'pia3'!AR64*'qic3'!AR64/('qic2'!AR64+'qic3'!AR64)</f>
        <v>1.547016925936199</v>
      </c>
      <c r="AS64">
        <f>'pia2'!AS64*'qic2'!AS64/('qic2'!AS64+'qic3'!AS64)+'pia3'!AS64*'qic3'!AS64/('qic2'!AS64+'qic3'!AS64)</f>
        <v>1.6098142484253528</v>
      </c>
      <c r="AT64">
        <f>'pia2'!AT64*'qic2'!AT64/('qic2'!AT64+'qic3'!AT64)+'pia3'!AT64*'qic3'!AT64/('qic2'!AT64+'qic3'!AT64)</f>
        <v>1.6999947438553584</v>
      </c>
      <c r="AU64">
        <f>'pia2'!AU64*'qic2'!AU64/('qic2'!AU64+'qic3'!AU64)+'pia3'!AU64*'qic3'!AU64/('qic2'!AU64+'qic3'!AU64)</f>
        <v>1.7347417456812002</v>
      </c>
    </row>
    <row r="65" spans="1:47">
      <c r="A65" s="17">
        <f t="shared" si="0"/>
        <v>2</v>
      </c>
      <c r="B65" s="17">
        <f t="shared" si="0"/>
        <v>7</v>
      </c>
      <c r="C65" s="17">
        <f t="shared" si="1"/>
        <v>64</v>
      </c>
      <c r="D65" t="s">
        <v>63</v>
      </c>
      <c r="E65">
        <f>'pia2'!E65*'qic2'!E65/('qic2'!E65+'qic3'!E65)+'pia3'!E65*'qic3'!E65/('qic2'!E65+'qic3'!E65)</f>
        <v>5.9200692454546539E-2</v>
      </c>
      <c r="F65">
        <f>'pia2'!F65*'qic2'!F65/('qic2'!F65+'qic3'!F65)+'pia3'!F65*'qic3'!F65/('qic2'!F65+'qic3'!F65)</f>
        <v>6.1693321675482631E-2</v>
      </c>
      <c r="G65">
        <f>'pia2'!G65*'qic2'!G65/('qic2'!G65+'qic3'!G65)+'pia3'!G65*'qic3'!G65/('qic2'!G65+'qic3'!G65)</f>
        <v>6.771862211352167E-2</v>
      </c>
      <c r="H65">
        <f>'pia2'!H65*'qic2'!H65/('qic2'!H65+'qic3'!H65)+'pia3'!H65*'qic3'!H65/('qic2'!H65+'qic3'!H65)</f>
        <v>7.7701858024360373E-2</v>
      </c>
      <c r="I65">
        <f>'pia2'!I65*'qic2'!I65/('qic2'!I65+'qic3'!I65)+'pia3'!I65*'qic3'!I65/('qic2'!I65+'qic3'!I65)</f>
        <v>0.10798854603133466</v>
      </c>
      <c r="J65">
        <f>'pia2'!J65*'qic2'!J65/('qic2'!J65+'qic3'!J65)+'pia3'!J65*'qic3'!J65/('qic2'!J65+'qic3'!J65)</f>
        <v>0.12759027107193555</v>
      </c>
      <c r="K65">
        <f>'pia2'!K65*'qic2'!K65/('qic2'!K65+'qic3'!K65)+'pia3'!K65*'qic3'!K65/('qic2'!K65+'qic3'!K65)</f>
        <v>0.13942817173988814</v>
      </c>
      <c r="L65">
        <f>'pia2'!L65*'qic2'!L65/('qic2'!L65+'qic3'!L65)+'pia3'!L65*'qic3'!L65/('qic2'!L65+'qic3'!L65)</f>
        <v>0.1546525416574166</v>
      </c>
      <c r="M65">
        <f>'pia2'!M65*'qic2'!M65/('qic2'!M65+'qic3'!M65)+'pia3'!M65*'qic3'!M65/('qic2'!M65+'qic3'!M65)</f>
        <v>0.18248042477093096</v>
      </c>
      <c r="N65">
        <f>'pia2'!N65*'qic2'!N65/('qic2'!N65+'qic3'!N65)+'pia3'!N65*'qic3'!N65/('qic2'!N65+'qic3'!N65)</f>
        <v>0.22863514067760468</v>
      </c>
      <c r="O65">
        <f>'pia2'!O65*'qic2'!O65/('qic2'!O65+'qic3'!O65)+'pia3'!O65*'qic3'!O65/('qic2'!O65+'qic3'!O65)</f>
        <v>0.29852007243664086</v>
      </c>
      <c r="P65">
        <f>'pia2'!P65*'qic2'!P65/('qic2'!P65+'qic3'!P65)+'pia3'!P65*'qic3'!P65/('qic2'!P65+'qic3'!P65)</f>
        <v>0.3298389014453561</v>
      </c>
      <c r="Q65">
        <f>'pia2'!Q65*'qic2'!Q65/('qic2'!Q65+'qic3'!Q65)+'pia3'!Q65*'qic3'!Q65/('qic2'!Q65+'qic3'!Q65)</f>
        <v>0.35517355457174593</v>
      </c>
      <c r="R65">
        <f>'pia2'!R65*'qic2'!R65/('qic2'!R65+'qic3'!R65)+'pia3'!R65*'qic3'!R65/('qic2'!R65+'qic3'!R65)</f>
        <v>0.36780221877670471</v>
      </c>
      <c r="S65">
        <f>'pia2'!S65*'qic2'!S65/('qic2'!S65+'qic3'!S65)+'pia3'!S65*'qic3'!S65/('qic2'!S65+'qic3'!S65)</f>
        <v>0.38151846034006309</v>
      </c>
      <c r="T65">
        <f>'pia2'!T65*'qic2'!T65/('qic2'!T65+'qic3'!T65)+'pia3'!T65*'qic3'!T65/('qic2'!T65+'qic3'!T65)</f>
        <v>0.39378246846615156</v>
      </c>
      <c r="U65">
        <f>'pia2'!U65*'qic2'!U65/('qic2'!U65+'qic3'!U65)+'pia3'!U65*'qic3'!U65/('qic2'!U65+'qic3'!U65)</f>
        <v>0.39361951851563221</v>
      </c>
      <c r="V65">
        <f>'pia2'!V65*'qic2'!V65/('qic2'!V65+'qic3'!V65)+'pia3'!V65*'qic3'!V65/('qic2'!V65+'qic3'!V65)</f>
        <v>0.40535806239872296</v>
      </c>
      <c r="W65">
        <f>'pia2'!W65*'qic2'!W65/('qic2'!W65+'qic3'!W65)+'pia3'!W65*'qic3'!W65/('qic2'!W65+'qic3'!W65)</f>
        <v>0.44361017003212433</v>
      </c>
      <c r="X65">
        <f>'pia2'!X65*'qic2'!X65/('qic2'!X65+'qic3'!X65)+'pia3'!X65*'qic3'!X65/('qic2'!X65+'qic3'!X65)</f>
        <v>0.47952934290039562</v>
      </c>
      <c r="Y65">
        <f>'pia2'!Y65*'qic2'!Y65/('qic2'!Y65+'qic3'!Y65)+'pia3'!Y65*'qic3'!Y65/('qic2'!Y65+'qic3'!Y65)</f>
        <v>0.5590011637187603</v>
      </c>
      <c r="Z65">
        <f>'pia2'!Z65*'qic2'!Z65/('qic2'!Z65+'qic3'!Z65)+'pia3'!Z65*'qic3'!Z65/('qic2'!Z65+'qic3'!Z65)</f>
        <v>0.65112383858647283</v>
      </c>
      <c r="AA65">
        <f>'pia2'!AA65*'qic2'!AA65/('qic2'!AA65+'qic3'!AA65)+'pia3'!AA65*'qic3'!AA65/('qic2'!AA65+'qic3'!AA65)</f>
        <v>0.71131615601821585</v>
      </c>
      <c r="AB65">
        <f>'pia2'!AB65*'qic2'!AB65/('qic2'!AB65+'qic3'!AB65)+'pia3'!AB65*'qic3'!AB65/('qic2'!AB65+'qic3'!AB65)</f>
        <v>0.72546989042232857</v>
      </c>
      <c r="AC65">
        <f>'pia2'!AC65*'qic2'!AC65/('qic2'!AC65+'qic3'!AC65)+'pia3'!AC65*'qic3'!AC65/('qic2'!AC65+'qic3'!AC65)</f>
        <v>0.76691484916837138</v>
      </c>
      <c r="AD65">
        <f>'pia2'!AD65*'qic2'!AD65/('qic2'!AD65+'qic3'!AD65)+'pia3'!AD65*'qic3'!AD65/('qic2'!AD65+'qic3'!AD65)</f>
        <v>0.83361273256335955</v>
      </c>
      <c r="AE65">
        <f>'pia2'!AE65*'qic2'!AE65/('qic2'!AE65+'qic3'!AE65)+'pia3'!AE65*'qic3'!AE65/('qic2'!AE65+'qic3'!AE65)</f>
        <v>0.87821362278837589</v>
      </c>
      <c r="AF65">
        <f>'pia2'!AF65*'qic2'!AF65/('qic2'!AF65+'qic3'!AF65)+'pia3'!AF65*'qic3'!AF65/('qic2'!AF65+'qic3'!AF65)</f>
        <v>0.93633828941705943</v>
      </c>
      <c r="AG65">
        <f>'pia2'!AG65*'qic2'!AG65/('qic2'!AG65+'qic3'!AG65)+'pia3'!AG65*'qic3'!AG65/('qic2'!AG65+'qic3'!AG65)</f>
        <v>0.98101364030522697</v>
      </c>
      <c r="AH65">
        <f>'pia2'!AH65*'qic2'!AH65/('qic2'!AH65+'qic3'!AH65)+'pia3'!AH65*'qic3'!AH65/('qic2'!AH65+'qic3'!AH65)</f>
        <v>0.98259250647934016</v>
      </c>
      <c r="AI65">
        <f>'pia2'!AI65*'qic2'!AI65/('qic2'!AI65+'qic3'!AI65)+'pia3'!AI65*'qic3'!AI65/('qic2'!AI65+'qic3'!AI65)</f>
        <v>1</v>
      </c>
      <c r="AJ65">
        <f>'pia2'!AJ65*'qic2'!AJ65/('qic2'!AJ65+'qic3'!AJ65)+'pia3'!AJ65*'qic3'!AJ65/('qic2'!AJ65+'qic3'!AJ65)</f>
        <v>1.0090962640964056</v>
      </c>
      <c r="AK65">
        <f>'pia2'!AK65*'qic2'!AK65/('qic2'!AK65+'qic3'!AK65)+'pia3'!AK65*'qic3'!AK65/('qic2'!AK65+'qic3'!AK65)</f>
        <v>1.0547587711148656</v>
      </c>
      <c r="AL65">
        <f>'pia2'!AL65*'qic2'!AL65/('qic2'!AL65+'qic3'!AL65)+'pia3'!AL65*'qic3'!AL65/('qic2'!AL65+'qic3'!AL65)</f>
        <v>1.129425553083921</v>
      </c>
      <c r="AM65">
        <f>'pia2'!AM65*'qic2'!AM65/('qic2'!AM65+'qic3'!AM65)+'pia3'!AM65*'qic3'!AM65/('qic2'!AM65+'qic3'!AM65)</f>
        <v>1.2140878712412915</v>
      </c>
      <c r="AN65">
        <f>'pia2'!AN65*'qic2'!AN65/('qic2'!AN65+'qic3'!AN65)+'pia3'!AN65*'qic3'!AN65/('qic2'!AN65+'qic3'!AN65)</f>
        <v>1.2609815602707528</v>
      </c>
      <c r="AO65">
        <f>'pia2'!AO65*'qic2'!AO65/('qic2'!AO65+'qic3'!AO65)+'pia3'!AO65*'qic3'!AO65/('qic2'!AO65+'qic3'!AO65)</f>
        <v>1.2849960298596688</v>
      </c>
      <c r="AP65">
        <f>'pia2'!AP65*'qic2'!AP65/('qic2'!AP65+'qic3'!AP65)+'pia3'!AP65*'qic3'!AP65/('qic2'!AP65+'qic3'!AP65)</f>
        <v>1.337633293708171</v>
      </c>
      <c r="AQ65">
        <f>'pia2'!AQ65*'qic2'!AQ65/('qic2'!AQ65+'qic3'!AQ65)+'pia3'!AQ65*'qic3'!AQ65/('qic2'!AQ65+'qic3'!AQ65)</f>
        <v>1.4798665762357388</v>
      </c>
      <c r="AR65">
        <f>'pia2'!AR65*'qic2'!AR65/('qic2'!AR65+'qic3'!AR65)+'pia3'!AR65*'qic3'!AR65/('qic2'!AR65+'qic3'!AR65)</f>
        <v>1.5040006320234931</v>
      </c>
      <c r="AS65">
        <f>'pia2'!AS65*'qic2'!AS65/('qic2'!AS65+'qic3'!AS65)+'pia3'!AS65*'qic3'!AS65/('qic2'!AS65+'qic3'!AS65)</f>
        <v>1.5715969125790317</v>
      </c>
      <c r="AT65">
        <f>'pia2'!AT65*'qic2'!AT65/('qic2'!AT65+'qic3'!AT65)+'pia3'!AT65*'qic3'!AT65/('qic2'!AT65+'qic3'!AT65)</f>
        <v>1.6657350027975528</v>
      </c>
      <c r="AU65">
        <f>'pia2'!AU65*'qic2'!AU65/('qic2'!AU65+'qic3'!AU65)+'pia3'!AU65*'qic3'!AU65/('qic2'!AU65+'qic3'!AU65)</f>
        <v>1.7003428417095641</v>
      </c>
    </row>
    <row r="66" spans="1:47">
      <c r="A66" s="17">
        <f t="shared" si="0"/>
        <v>2</v>
      </c>
      <c r="B66" s="17">
        <f t="shared" si="0"/>
        <v>7</v>
      </c>
      <c r="C66" s="17">
        <f t="shared" si="1"/>
        <v>65</v>
      </c>
      <c r="D66" t="s">
        <v>64</v>
      </c>
      <c r="E66">
        <f>'pia2'!E66*'qic2'!E66/('qic2'!E66+'qic3'!E66)+'pia3'!E66*'qic3'!E66/('qic2'!E66+'qic3'!E66)</f>
        <v>5.7883443897617154E-2</v>
      </c>
      <c r="F66">
        <f>'pia2'!F66*'qic2'!F66/('qic2'!F66+'qic3'!F66)+'pia3'!F66*'qic3'!F66/('qic2'!F66+'qic3'!F66)</f>
        <v>6.0479431934685815E-2</v>
      </c>
      <c r="G66">
        <f>'pia2'!G66*'qic2'!G66/('qic2'!G66+'qic3'!G66)+'pia3'!G66*'qic3'!G66/('qic2'!G66+'qic3'!G66)</f>
        <v>6.5828867704170874E-2</v>
      </c>
      <c r="H66">
        <f>'pia2'!H66*'qic2'!H66/('qic2'!H66+'qic3'!H66)+'pia3'!H66*'qic3'!H66/('qic2'!H66+'qic3'!H66)</f>
        <v>7.3553440223718208E-2</v>
      </c>
      <c r="I66">
        <f>'pia2'!I66*'qic2'!I66/('qic2'!I66+'qic3'!I66)+'pia3'!I66*'qic3'!I66/('qic2'!I66+'qic3'!I66)</f>
        <v>0.10628363360754978</v>
      </c>
      <c r="J66">
        <f>'pia2'!J66*'qic2'!J66/('qic2'!J66+'qic3'!J66)+'pia3'!J66*'qic3'!J66/('qic2'!J66+'qic3'!J66)</f>
        <v>0.12504581482257049</v>
      </c>
      <c r="K66">
        <f>'pia2'!K66*'qic2'!K66/('qic2'!K66+'qic3'!K66)+'pia3'!K66*'qic3'!K66/('qic2'!K66+'qic3'!K66)</f>
        <v>0.14041557475903133</v>
      </c>
      <c r="L66">
        <f>'pia2'!L66*'qic2'!L66/('qic2'!L66+'qic3'!L66)+'pia3'!L66*'qic3'!L66/('qic2'!L66+'qic3'!L66)</f>
        <v>0.15666204436146053</v>
      </c>
      <c r="M66">
        <f>'pia2'!M66*'qic2'!M66/('qic2'!M66+'qic3'!M66)+'pia3'!M66*'qic3'!M66/('qic2'!M66+'qic3'!M66)</f>
        <v>0.18661389564709885</v>
      </c>
      <c r="N66">
        <f>'pia2'!N66*'qic2'!N66/('qic2'!N66+'qic3'!N66)+'pia3'!N66*'qic3'!N66/('qic2'!N66+'qic3'!N66)</f>
        <v>0.23324011515867427</v>
      </c>
      <c r="O66">
        <f>'pia2'!O66*'qic2'!O66/('qic2'!O66+'qic3'!O66)+'pia3'!O66*'qic3'!O66/('qic2'!O66+'qic3'!O66)</f>
        <v>0.31173685220850156</v>
      </c>
      <c r="P66">
        <f>'pia2'!P66*'qic2'!P66/('qic2'!P66+'qic3'!P66)+'pia3'!P66*'qic3'!P66/('qic2'!P66+'qic3'!P66)</f>
        <v>0.34975089878360155</v>
      </c>
      <c r="Q66">
        <f>'pia2'!Q66*'qic2'!Q66/('qic2'!Q66+'qic3'!Q66)+'pia3'!Q66*'qic3'!Q66/('qic2'!Q66+'qic3'!Q66)</f>
        <v>0.3745216498711279</v>
      </c>
      <c r="R66">
        <f>'pia2'!R66*'qic2'!R66/('qic2'!R66+'qic3'!R66)+'pia3'!R66*'qic3'!R66/('qic2'!R66+'qic3'!R66)</f>
        <v>0.37305833602893568</v>
      </c>
      <c r="S66">
        <f>'pia2'!S66*'qic2'!S66/('qic2'!S66+'qic3'!S66)+'pia3'!S66*'qic3'!S66/('qic2'!S66+'qic3'!S66)</f>
        <v>0.38638277039197377</v>
      </c>
      <c r="T66">
        <f>'pia2'!T66*'qic2'!T66/('qic2'!T66+'qic3'!T66)+'pia3'!T66*'qic3'!T66/('qic2'!T66+'qic3'!T66)</f>
        <v>0.40007834147452048</v>
      </c>
      <c r="U66">
        <f>'pia2'!U66*'qic2'!U66/('qic2'!U66+'qic3'!U66)+'pia3'!U66*'qic3'!U66/('qic2'!U66+'qic3'!U66)</f>
        <v>0.40499666845473664</v>
      </c>
      <c r="V66">
        <f>'pia2'!V66*'qic2'!V66/('qic2'!V66+'qic3'!V66)+'pia3'!V66*'qic3'!V66/('qic2'!V66+'qic3'!V66)</f>
        <v>0.41527430658019404</v>
      </c>
      <c r="W66">
        <f>'pia2'!W66*'qic2'!W66/('qic2'!W66+'qic3'!W66)+'pia3'!W66*'qic3'!W66/('qic2'!W66+'qic3'!W66)</f>
        <v>0.456409914804005</v>
      </c>
      <c r="X66">
        <f>'pia2'!X66*'qic2'!X66/('qic2'!X66+'qic3'!X66)+'pia3'!X66*'qic3'!X66/('qic2'!X66+'qic3'!X66)</f>
        <v>0.50148412967911637</v>
      </c>
      <c r="Y66">
        <f>'pia2'!Y66*'qic2'!Y66/('qic2'!Y66+'qic3'!Y66)+'pia3'!Y66*'qic3'!Y66/('qic2'!Y66+'qic3'!Y66)</f>
        <v>0.59047790779964038</v>
      </c>
      <c r="Z66">
        <f>'pia2'!Z66*'qic2'!Z66/('qic2'!Z66+'qic3'!Z66)+'pia3'!Z66*'qic3'!Z66/('qic2'!Z66+'qic3'!Z66)</f>
        <v>0.67798597336503907</v>
      </c>
      <c r="AA66">
        <f>'pia2'!AA66*'qic2'!AA66/('qic2'!AA66+'qic3'!AA66)+'pia3'!AA66*'qic3'!AA66/('qic2'!AA66+'qic3'!AA66)</f>
        <v>0.73410787607018291</v>
      </c>
      <c r="AB66">
        <f>'pia2'!AB66*'qic2'!AB66/('qic2'!AB66+'qic3'!AB66)+'pia3'!AB66*'qic3'!AB66/('qic2'!AB66+'qic3'!AB66)</f>
        <v>0.72534379004005789</v>
      </c>
      <c r="AC66">
        <f>'pia2'!AC66*'qic2'!AC66/('qic2'!AC66+'qic3'!AC66)+'pia3'!AC66*'qic3'!AC66/('qic2'!AC66+'qic3'!AC66)</f>
        <v>0.76687326512779375</v>
      </c>
      <c r="AD66">
        <f>'pia2'!AD66*'qic2'!AD66/('qic2'!AD66+'qic3'!AD66)+'pia3'!AD66*'qic3'!AD66/('qic2'!AD66+'qic3'!AD66)</f>
        <v>0.83360180459147692</v>
      </c>
      <c r="AE66">
        <f>'pia2'!AE66*'qic2'!AE66/('qic2'!AE66+'qic3'!AE66)+'pia3'!AE66*'qic3'!AE66/('qic2'!AE66+'qic3'!AE66)</f>
        <v>0.87819008564193946</v>
      </c>
      <c r="AF66">
        <f>'pia2'!AF66*'qic2'!AF66/('qic2'!AF66+'qic3'!AF66)+'pia3'!AF66*'qic3'!AF66/('qic2'!AF66+'qic3'!AF66)</f>
        <v>0.93623909533744398</v>
      </c>
      <c r="AG66">
        <f>'pia2'!AG66*'qic2'!AG66/('qic2'!AG66+'qic3'!AG66)+'pia3'!AG66*'qic3'!AG66/('qic2'!AG66+'qic3'!AG66)</f>
        <v>0.98703825222894936</v>
      </c>
      <c r="AH66">
        <f>'pia2'!AH66*'qic2'!AH66/('qic2'!AH66+'qic3'!AH66)+'pia3'!AH66*'qic3'!AH66/('qic2'!AH66+'qic3'!AH66)</f>
        <v>0.98073846576815682</v>
      </c>
      <c r="AI66">
        <f>'pia2'!AI66*'qic2'!AI66/('qic2'!AI66+'qic3'!AI66)+'pia3'!AI66*'qic3'!AI66/('qic2'!AI66+'qic3'!AI66)</f>
        <v>1</v>
      </c>
      <c r="AJ66">
        <f>'pia2'!AJ66*'qic2'!AJ66/('qic2'!AJ66+'qic3'!AJ66)+'pia3'!AJ66*'qic3'!AJ66/('qic2'!AJ66+'qic3'!AJ66)</f>
        <v>1.0220874234357955</v>
      </c>
      <c r="AK66">
        <f>'pia2'!AK66*'qic2'!AK66/('qic2'!AK66+'qic3'!AK66)+'pia3'!AK66*'qic3'!AK66/('qic2'!AK66+'qic3'!AK66)</f>
        <v>1.0669862129724552</v>
      </c>
      <c r="AL66">
        <f>'pia2'!AL66*'qic2'!AL66/('qic2'!AL66+'qic3'!AL66)+'pia3'!AL66*'qic3'!AL66/('qic2'!AL66+'qic3'!AL66)</f>
        <v>1.1292998548666078</v>
      </c>
      <c r="AM66">
        <f>'pia2'!AM66*'qic2'!AM66/('qic2'!AM66+'qic3'!AM66)+'pia3'!AM66*'qic3'!AM66/('qic2'!AM66+'qic3'!AM66)</f>
        <v>1.213961056531516</v>
      </c>
      <c r="AN66">
        <f>'pia2'!AN66*'qic2'!AN66/('qic2'!AN66+'qic3'!AN66)+'pia3'!AN66*'qic3'!AN66/('qic2'!AN66+'qic3'!AN66)</f>
        <v>1.2609185577696971</v>
      </c>
      <c r="AO66">
        <f>'pia2'!AO66*'qic2'!AO66/('qic2'!AO66+'qic3'!AO66)+'pia3'!AO66*'qic3'!AO66/('qic2'!AO66+'qic3'!AO66)</f>
        <v>1.2848803584053901</v>
      </c>
      <c r="AP66">
        <f>'pia2'!AP66*'qic2'!AP66/('qic2'!AP66+'qic3'!AP66)+'pia3'!AP66*'qic3'!AP66/('qic2'!AP66+'qic3'!AP66)</f>
        <v>1.3374673380254427</v>
      </c>
      <c r="AQ66">
        <f>'pia2'!AQ66*'qic2'!AQ66/('qic2'!AQ66+'qic3'!AQ66)+'pia3'!AQ66*'qic3'!AQ66/('qic2'!AQ66+'qic3'!AQ66)</f>
        <v>1.4796125059022418</v>
      </c>
      <c r="AR66">
        <f>'pia2'!AR66*'qic2'!AR66/('qic2'!AR66+'qic3'!AR66)+'pia3'!AR66*'qic3'!AR66/('qic2'!AR66+'qic3'!AR66)</f>
        <v>1.5036251197283985</v>
      </c>
      <c r="AS66">
        <f>'pia2'!AS66*'qic2'!AS66/('qic2'!AS66+'qic3'!AS66)+'pia3'!AS66*'qic3'!AS66/('qic2'!AS66+'qic3'!AS66)</f>
        <v>1.5713057096049128</v>
      </c>
      <c r="AT66">
        <f>'pia2'!AT66*'qic2'!AT66/('qic2'!AT66+'qic3'!AT66)+'pia3'!AT66*'qic3'!AT66/('qic2'!AT66+'qic3'!AT66)</f>
        <v>1.6654943856129787</v>
      </c>
      <c r="AU66">
        <f>'pia2'!AU66*'qic2'!AU66/('qic2'!AU66+'qic3'!AU66)+'pia3'!AU66*'qic3'!AU66/('qic2'!AU66+'qic3'!AU66)</f>
        <v>1.70010543866505</v>
      </c>
    </row>
    <row r="67" spans="1:47">
      <c r="A67" s="17">
        <f t="shared" si="0"/>
        <v>2</v>
      </c>
      <c r="B67" s="17">
        <f t="shared" si="0"/>
        <v>7</v>
      </c>
      <c r="C67" s="17">
        <f t="shared" si="1"/>
        <v>66</v>
      </c>
      <c r="D67" t="s">
        <v>65</v>
      </c>
      <c r="E67">
        <f>AVERAGE('pia2'!E67,'pia3'!E67)</f>
        <v>6.0401106253266348E-2</v>
      </c>
      <c r="F67">
        <f>AVERAGE('pia2'!F67,'pia3'!F67)</f>
        <v>6.2161361798644052E-2</v>
      </c>
      <c r="G67">
        <f>AVERAGE('pia2'!G67,'pia3'!G67)</f>
        <v>6.7966613918542848E-2</v>
      </c>
      <c r="H67">
        <f>AVERAGE('pia2'!H67,'pia3'!H67)</f>
        <v>7.5659051537513705E-2</v>
      </c>
      <c r="I67">
        <f>AVERAGE('pia2'!I67,'pia3'!I67)</f>
        <v>0.10434122756123551</v>
      </c>
      <c r="J67">
        <f>AVERAGE('pia2'!J67,'pia3'!J67)</f>
        <v>0.12692869827151299</v>
      </c>
      <c r="K67">
        <f>AVERAGE('pia2'!K67,'pia3'!K67)</f>
        <v>0.1400436609983445</v>
      </c>
      <c r="L67">
        <f>AVERAGE('pia2'!L67,'pia3'!L67)</f>
        <v>0.15539747476577748</v>
      </c>
      <c r="M67">
        <f>AVERAGE('pia2'!M67,'pia3'!M67)</f>
        <v>0.1855906248092655</v>
      </c>
      <c r="N67">
        <f>AVERAGE('pia2'!N67,'pia3'!N67)</f>
        <v>0.23352627456188202</v>
      </c>
      <c r="O67">
        <f>AVERAGE('pia2'!O67,'pia3'!O67)</f>
        <v>0.31104771792888602</v>
      </c>
      <c r="P67">
        <f>AVERAGE('pia2'!P67,'pia3'!P67)</f>
        <v>0.3475494682788845</v>
      </c>
      <c r="Q67">
        <f>AVERAGE('pia2'!Q67,'pia3'!Q67)</f>
        <v>0.36157122254371649</v>
      </c>
      <c r="R67">
        <f>AVERAGE('pia2'!R67,'pia3'!R67)</f>
        <v>0.3719433695077895</v>
      </c>
      <c r="S67">
        <f>AVERAGE('pia2'!S67,'pia3'!S67)</f>
        <v>0.38398435711860651</v>
      </c>
      <c r="T67">
        <f>AVERAGE('pia2'!T67,'pia3'!T67)</f>
        <v>0.39562480151653301</v>
      </c>
      <c r="U67">
        <f>AVERAGE('pia2'!U67,'pia3'!U67)</f>
        <v>0.39823621511459351</v>
      </c>
      <c r="V67">
        <f>AVERAGE('pia2'!V67,'pia3'!V67)</f>
        <v>0.40916492044925701</v>
      </c>
      <c r="W67">
        <f>AVERAGE('pia2'!W67,'pia3'!W67)</f>
        <v>0.44880524277687051</v>
      </c>
      <c r="X67">
        <f>AVERAGE('pia2'!X67,'pia3'!X67)</f>
        <v>0.49388681352138547</v>
      </c>
      <c r="Y67">
        <f>AVERAGE('pia2'!Y67,'pia3'!Y67)</f>
        <v>0.57592388987541199</v>
      </c>
      <c r="Z67">
        <f>AVERAGE('pia2'!Z67,'pia3'!Z67)</f>
        <v>0.66128423810005199</v>
      </c>
      <c r="AA67">
        <f>AVERAGE('pia2'!AA67,'pia3'!AA67)</f>
        <v>0.71862477064132646</v>
      </c>
      <c r="AB67">
        <f>AVERAGE('pia2'!AB67,'pia3'!AB67)</f>
        <v>0.73858970403671254</v>
      </c>
      <c r="AC67">
        <f>AVERAGE('pia2'!AC67,'pia3'!AC67)</f>
        <v>0.77340647578239441</v>
      </c>
      <c r="AD67">
        <f>AVERAGE('pia2'!AD67,'pia3'!AD67)</f>
        <v>0.83738231658935547</v>
      </c>
      <c r="AE67">
        <f>AVERAGE('pia2'!AE67,'pia3'!AE67)</f>
        <v>0.88363778591156006</v>
      </c>
      <c r="AF67">
        <f>AVERAGE('pia2'!AF67,'pia3'!AF67)</f>
        <v>0.94261893630027749</v>
      </c>
      <c r="AG67">
        <f>AVERAGE('pia2'!AG67,'pia3'!AG67)</f>
        <v>0.985989570617676</v>
      </c>
      <c r="AH67">
        <f>AVERAGE('pia2'!AH67,'pia3'!AH67)</f>
        <v>0.98091483116149902</v>
      </c>
      <c r="AI67">
        <f>AVERAGE('pia2'!AI67,'pia3'!AI67)</f>
        <v>1</v>
      </c>
      <c r="AJ67">
        <f>AVERAGE('pia2'!AJ67,'pia3'!AJ67)</f>
        <v>1.0303822755813599</v>
      </c>
      <c r="AK67">
        <f>AVERAGE('pia2'!AK67,'pia3'!AK67)</f>
        <v>1.0787228345870949</v>
      </c>
      <c r="AL67">
        <f>AVERAGE('pia2'!AL67,'pia3'!AL67)</f>
        <v>1.156718015670775</v>
      </c>
      <c r="AM67">
        <f>AVERAGE('pia2'!AM67,'pia3'!AM67)</f>
        <v>1.241171538829805</v>
      </c>
      <c r="AN67">
        <f>AVERAGE('pia2'!AN67,'pia3'!AN67)</f>
        <v>1.272922575473785</v>
      </c>
      <c r="AO67">
        <f>AVERAGE('pia2'!AO67,'pia3'!AO67)</f>
        <v>1.31136929988861</v>
      </c>
      <c r="AP67">
        <f>AVERAGE('pia2'!AP67,'pia3'!AP67)</f>
        <v>1.37448990345001</v>
      </c>
      <c r="AQ67">
        <f>AVERAGE('pia2'!AQ67,'pia3'!AQ67)</f>
        <v>1.530013859272005</v>
      </c>
      <c r="AR67">
        <f>AVERAGE('pia2'!AR67,'pia3'!AR67)</f>
        <v>1.5550413727760299</v>
      </c>
      <c r="AS67">
        <f>AVERAGE('pia2'!AS67,'pia3'!AS67)</f>
        <v>1.6285805106163</v>
      </c>
      <c r="AT67">
        <f>AVERAGE('pia2'!AT67,'pia3'!AT67)</f>
        <v>1.727292418479915</v>
      </c>
      <c r="AU67">
        <f>AVERAGE('pia2'!AU67,'pia3'!AU67)</f>
        <v>1.7651395201683049</v>
      </c>
    </row>
    <row r="68" spans="1:47">
      <c r="A68" s="17">
        <f t="shared" ref="A68:B73" si="2">A67</f>
        <v>2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f>AVERAGE('pia2'!E68,'pia3'!E68)</f>
        <v>6.0401106253266348E-2</v>
      </c>
      <c r="F68">
        <f>AVERAGE('pia2'!F68,'pia3'!F68)</f>
        <v>6.2161361798644052E-2</v>
      </c>
      <c r="G68">
        <f>AVERAGE('pia2'!G68,'pia3'!G68)</f>
        <v>6.7966613918542848E-2</v>
      </c>
      <c r="H68">
        <f>AVERAGE('pia2'!H68,'pia3'!H68)</f>
        <v>7.5659051537513705E-2</v>
      </c>
      <c r="I68">
        <f>AVERAGE('pia2'!I68,'pia3'!I68)</f>
        <v>0.10434122756123551</v>
      </c>
      <c r="J68">
        <f>AVERAGE('pia2'!J68,'pia3'!J68)</f>
        <v>0.12692869827151299</v>
      </c>
      <c r="K68">
        <f>AVERAGE('pia2'!K68,'pia3'!K68)</f>
        <v>0.1400436609983445</v>
      </c>
      <c r="L68">
        <f>AVERAGE('pia2'!L68,'pia3'!L68)</f>
        <v>0.15539747476577748</v>
      </c>
      <c r="M68">
        <f>AVERAGE('pia2'!M68,'pia3'!M68)</f>
        <v>0.1855906248092655</v>
      </c>
      <c r="N68">
        <f>AVERAGE('pia2'!N68,'pia3'!N68)</f>
        <v>0.23352627456188202</v>
      </c>
      <c r="O68">
        <f>AVERAGE('pia2'!O68,'pia3'!O68)</f>
        <v>0.31104771792888602</v>
      </c>
      <c r="P68">
        <f>AVERAGE('pia2'!P68,'pia3'!P68)</f>
        <v>0.3475494682788845</v>
      </c>
      <c r="Q68">
        <f>AVERAGE('pia2'!Q68,'pia3'!Q68)</f>
        <v>0.36157122254371649</v>
      </c>
      <c r="R68">
        <f>AVERAGE('pia2'!R68,'pia3'!R68)</f>
        <v>0.3719433695077895</v>
      </c>
      <c r="S68">
        <f>AVERAGE('pia2'!S68,'pia3'!S68)</f>
        <v>0.38398435711860651</v>
      </c>
      <c r="T68">
        <f>AVERAGE('pia2'!T68,'pia3'!T68)</f>
        <v>0.39562480151653301</v>
      </c>
      <c r="U68">
        <f>AVERAGE('pia2'!U68,'pia3'!U68)</f>
        <v>0.39823621511459351</v>
      </c>
      <c r="V68">
        <f>AVERAGE('pia2'!V68,'pia3'!V68)</f>
        <v>0.40916492044925701</v>
      </c>
      <c r="W68">
        <f>AVERAGE('pia2'!W68,'pia3'!W68)</f>
        <v>0.44880524277687051</v>
      </c>
      <c r="X68">
        <f>AVERAGE('pia2'!X68,'pia3'!X68)</f>
        <v>0.49388681352138547</v>
      </c>
      <c r="Y68">
        <f>AVERAGE('pia2'!Y68,'pia3'!Y68)</f>
        <v>0.57592388987541199</v>
      </c>
      <c r="Z68">
        <f>AVERAGE('pia2'!Z68,'pia3'!Z68)</f>
        <v>0.66128423810005199</v>
      </c>
      <c r="AA68">
        <f>AVERAGE('pia2'!AA68,'pia3'!AA68)</f>
        <v>0.71862477064132646</v>
      </c>
      <c r="AB68">
        <f>AVERAGE('pia2'!AB68,'pia3'!AB68)</f>
        <v>0.73858970403671254</v>
      </c>
      <c r="AC68">
        <f>AVERAGE('pia2'!AC68,'pia3'!AC68)</f>
        <v>0.77340647578239441</v>
      </c>
      <c r="AD68">
        <f>AVERAGE('pia2'!AD68,'pia3'!AD68)</f>
        <v>0.83738231658935547</v>
      </c>
      <c r="AE68">
        <f>AVERAGE('pia2'!AE68,'pia3'!AE68)</f>
        <v>0.88363778591156006</v>
      </c>
      <c r="AF68">
        <f>AVERAGE('pia2'!AF68,'pia3'!AF68)</f>
        <v>0.94261893630027749</v>
      </c>
      <c r="AG68">
        <f>AVERAGE('pia2'!AG68,'pia3'!AG68)</f>
        <v>0.985989570617676</v>
      </c>
      <c r="AH68">
        <f>AVERAGE('pia2'!AH68,'pia3'!AH68)</f>
        <v>0.98091483116149902</v>
      </c>
      <c r="AI68">
        <f>AVERAGE('pia2'!AI68,'pia3'!AI68)</f>
        <v>1</v>
      </c>
      <c r="AJ68">
        <f>AVERAGE('pia2'!AJ68,'pia3'!AJ68)</f>
        <v>1.0303822755813599</v>
      </c>
      <c r="AK68">
        <f>AVERAGE('pia2'!AK68,'pia3'!AK68)</f>
        <v>1.0787228345870949</v>
      </c>
      <c r="AL68">
        <f>AVERAGE('pia2'!AL68,'pia3'!AL68)</f>
        <v>1.156718015670775</v>
      </c>
      <c r="AM68">
        <f>AVERAGE('pia2'!AM68,'pia3'!AM68)</f>
        <v>1.241171538829805</v>
      </c>
      <c r="AN68">
        <f>AVERAGE('pia2'!AN68,'pia3'!AN68)</f>
        <v>1.272922575473785</v>
      </c>
      <c r="AO68">
        <f>AVERAGE('pia2'!AO68,'pia3'!AO68)</f>
        <v>1.31136929988861</v>
      </c>
      <c r="AP68">
        <f>AVERAGE('pia2'!AP68,'pia3'!AP68)</f>
        <v>1.37448990345001</v>
      </c>
      <c r="AQ68">
        <f>AVERAGE('pia2'!AQ68,'pia3'!AQ68)</f>
        <v>1.530013859272005</v>
      </c>
      <c r="AR68">
        <f>AVERAGE('pia2'!AR68,'pia3'!AR68)</f>
        <v>1.5550413727760299</v>
      </c>
      <c r="AS68">
        <f>AVERAGE('pia2'!AS68,'pia3'!AS68)</f>
        <v>1.6285805106163</v>
      </c>
      <c r="AT68">
        <f>AVERAGE('pia2'!AT68,'pia3'!AT68)</f>
        <v>1.727292418479915</v>
      </c>
      <c r="AU68">
        <f>AVERAGE('pia2'!AU68,'pia3'!AU68)</f>
        <v>1.7651395201683049</v>
      </c>
    </row>
    <row r="69" spans="1:47">
      <c r="A69" s="17">
        <f t="shared" si="2"/>
        <v>2</v>
      </c>
      <c r="B69" s="17">
        <f t="shared" si="2"/>
        <v>7</v>
      </c>
      <c r="C69" s="17">
        <f t="shared" si="3"/>
        <v>68</v>
      </c>
      <c r="D69" t="s">
        <v>67</v>
      </c>
      <c r="E69">
        <f>'pia2'!E69*'qic2'!E69/('qic2'!E69+'qic3'!E69)+'pia3'!E69*'qic3'!E69/('qic2'!E69+'qic3'!E69)</f>
        <v>5.8339342817894449E-2</v>
      </c>
      <c r="F69">
        <f>'pia2'!F69*'qic2'!F69/('qic2'!F69+'qic3'!F69)+'pia3'!F69*'qic3'!F69/('qic2'!F69+'qic3'!F69)</f>
        <v>6.0938156162290653E-2</v>
      </c>
      <c r="G69">
        <f>'pia2'!G69*'qic2'!G69/('qic2'!G69+'qic3'!G69)+'pia3'!G69*'qic3'!G69/('qic2'!G69+'qic3'!G69)</f>
        <v>6.6599523091792165E-2</v>
      </c>
      <c r="H69">
        <f>'pia2'!H69*'qic2'!H69/('qic2'!H69+'qic3'!H69)+'pia3'!H69*'qic3'!H69/('qic2'!H69+'qic3'!H69)</f>
        <v>7.6352658706448112E-2</v>
      </c>
      <c r="I69">
        <f>'pia2'!I69*'qic2'!I69/('qic2'!I69+'qic3'!I69)+'pia3'!I69*'qic3'!I69/('qic2'!I69+'qic3'!I69)</f>
        <v>0.10781641015642798</v>
      </c>
      <c r="J69">
        <f>'pia2'!J69*'qic2'!J69/('qic2'!J69+'qic3'!J69)+'pia3'!J69*'qic3'!J69/('qic2'!J69+'qic3'!J69)</f>
        <v>0.12635961393644282</v>
      </c>
      <c r="K69">
        <f>'pia2'!K69*'qic2'!K69/('qic2'!K69+'qic3'!K69)+'pia3'!K69*'qic3'!K69/('qic2'!K69+'qic3'!K69)</f>
        <v>0.13966203213489448</v>
      </c>
      <c r="L69">
        <f>'pia2'!L69*'qic2'!L69/('qic2'!L69+'qic3'!L69)+'pia3'!L69*'qic3'!L69/('qic2'!L69+'qic3'!L69)</f>
        <v>0.15549432942424829</v>
      </c>
      <c r="M69">
        <f>'pia2'!M69*'qic2'!M69/('qic2'!M69+'qic3'!M69)+'pia3'!M69*'qic3'!M69/('qic2'!M69+'qic3'!M69)</f>
        <v>0.18325149385015144</v>
      </c>
      <c r="N69">
        <f>'pia2'!N69*'qic2'!N69/('qic2'!N69+'qic3'!N69)+'pia3'!N69*'qic3'!N69/('qic2'!N69+'qic3'!N69)</f>
        <v>0.22926633213729433</v>
      </c>
      <c r="O69">
        <f>'pia2'!O69*'qic2'!O69/('qic2'!O69+'qic3'!O69)+'pia3'!O69*'qic3'!O69/('qic2'!O69+'qic3'!O69)</f>
        <v>0.30049210357049583</v>
      </c>
      <c r="P69">
        <f>'pia2'!P69*'qic2'!P69/('qic2'!P69+'qic3'!P69)+'pia3'!P69*'qic3'!P69/('qic2'!P69+'qic3'!P69)</f>
        <v>0.33297513459120193</v>
      </c>
      <c r="Q69">
        <f>'pia2'!Q69*'qic2'!Q69/('qic2'!Q69+'qic3'!Q69)+'pia3'!Q69*'qic3'!Q69/('qic2'!Q69+'qic3'!Q69)</f>
        <v>0.36378379014195128</v>
      </c>
      <c r="R69">
        <f>'pia2'!R69*'qic2'!R69/('qic2'!R69+'qic3'!R69)+'pia3'!R69*'qic3'!R69/('qic2'!R69+'qic3'!R69)</f>
        <v>0.36873425829157702</v>
      </c>
      <c r="S69">
        <f>'pia2'!S69*'qic2'!S69/('qic2'!S69+'qic3'!S69)+'pia3'!S69*'qic3'!S69/('qic2'!S69+'qic3'!S69)</f>
        <v>0.38304503073536372</v>
      </c>
      <c r="T69">
        <f>'pia2'!T69*'qic2'!T69/('qic2'!T69+'qic3'!T69)+'pia3'!T69*'qic3'!T69/('qic2'!T69+'qic3'!T69)</f>
        <v>0.39672235427037811</v>
      </c>
      <c r="U69">
        <f>'pia2'!U69*'qic2'!U69/('qic2'!U69+'qic3'!U69)+'pia3'!U69*'qic3'!U69/('qic2'!U69+'qic3'!U69)</f>
        <v>0.39809735191642504</v>
      </c>
      <c r="V69">
        <f>'pia2'!V69*'qic2'!V69/('qic2'!V69+'qic3'!V69)+'pia3'!V69*'qic3'!V69/('qic2'!V69+'qic3'!V69)</f>
        <v>0.40942005161799733</v>
      </c>
      <c r="W69">
        <f>'pia2'!W69*'qic2'!W69/('qic2'!W69+'qic3'!W69)+'pia3'!W69*'qic3'!W69/('qic2'!W69+'qic3'!W69)</f>
        <v>0.44864707920770441</v>
      </c>
      <c r="X69">
        <f>'pia2'!X69*'qic2'!X69/('qic2'!X69+'qic3'!X69)+'pia3'!X69*'qic3'!X69/('qic2'!X69+'qic3'!X69)</f>
        <v>0.48440217300483041</v>
      </c>
      <c r="Y69">
        <f>'pia2'!Y69*'qic2'!Y69/('qic2'!Y69+'qic3'!Y69)+'pia3'!Y69*'qic3'!Y69/('qic2'!Y69+'qic3'!Y69)</f>
        <v>0.56815033045732355</v>
      </c>
      <c r="Z69">
        <f>'pia2'!Z69*'qic2'!Z69/('qic2'!Z69+'qic3'!Z69)+'pia3'!Z69*'qic3'!Z69/('qic2'!Z69+'qic3'!Z69)</f>
        <v>0.66223524146646517</v>
      </c>
      <c r="AA69">
        <f>'pia2'!AA69*'qic2'!AA69/('qic2'!AA69+'qic3'!AA69)+'pia3'!AA69*'qic3'!AA69/('qic2'!AA69+'qic3'!AA69)</f>
        <v>0.72159629590410179</v>
      </c>
      <c r="AB69">
        <f>'pia2'!AB69*'qic2'!AB69/('qic2'!AB69+'qic3'!AB69)+'pia3'!AB69*'qic3'!AB69/('qic2'!AB69+'qic3'!AB69)</f>
        <v>0.74494473042652232</v>
      </c>
      <c r="AC69">
        <f>'pia2'!AC69*'qic2'!AC69/('qic2'!AC69+'qic3'!AC69)+'pia3'!AC69*'qic3'!AC69/('qic2'!AC69+'qic3'!AC69)</f>
        <v>0.77542387538662649</v>
      </c>
      <c r="AD69">
        <f>'pia2'!AD69*'qic2'!AD69/('qic2'!AD69+'qic3'!AD69)+'pia3'!AD69*'qic3'!AD69/('qic2'!AD69+'qic3'!AD69)</f>
        <v>0.83709092223650683</v>
      </c>
      <c r="AE69">
        <f>'pia2'!AE69*'qic2'!AE69/('qic2'!AE69+'qic3'!AE69)+'pia3'!AE69*'qic3'!AE69/('qic2'!AE69+'qic3'!AE69)</f>
        <v>0.8843118594906858</v>
      </c>
      <c r="AF69">
        <f>'pia2'!AF69*'qic2'!AF69/('qic2'!AF69+'qic3'!AF69)+'pia3'!AF69*'qic3'!AF69/('qic2'!AF69+'qic3'!AF69)</f>
        <v>0.94676016386164252</v>
      </c>
      <c r="AG69">
        <f>'pia2'!AG69*'qic2'!AG69/('qic2'!AG69+'qic3'!AG69)+'pia3'!AG69*'qic3'!AG69/('qic2'!AG69+'qic3'!AG69)</f>
        <v>0.98707862246021105</v>
      </c>
      <c r="AH69">
        <f>'pia2'!AH69*'qic2'!AH69/('qic2'!AH69+'qic3'!AH69)+'pia3'!AH69*'qic3'!AH69/('qic2'!AH69+'qic3'!AH69)</f>
        <v>0.98072521658144407</v>
      </c>
      <c r="AI69">
        <f>'pia2'!AI69*'qic2'!AI69/('qic2'!AI69+'qic3'!AI69)+'pia3'!AI69*'qic3'!AI69/('qic2'!AI69+'qic3'!AI69)</f>
        <v>1</v>
      </c>
      <c r="AJ69">
        <f>'pia2'!AJ69*'qic2'!AJ69/('qic2'!AJ69+'qic3'!AJ69)+'pia3'!AJ69*'qic3'!AJ69/('qic2'!AJ69+'qic3'!AJ69)</f>
        <v>1.0222141622009207</v>
      </c>
      <c r="AK69">
        <f>'pia2'!AK69*'qic2'!AK69/('qic2'!AK69+'qic3'!AK69)+'pia3'!AK69*'qic3'!AK69/('qic2'!AK69+'qic3'!AK69)</f>
        <v>1.0671129808247908</v>
      </c>
      <c r="AL69">
        <f>'pia2'!AL69*'qic2'!AL69/('qic2'!AL69+'qic3'!AL69)+'pia3'!AL69*'qic3'!AL69/('qic2'!AL69+'qic3'!AL69)</f>
        <v>1.1326068132087161</v>
      </c>
      <c r="AM69">
        <f>'pia2'!AM69*'qic2'!AM69/('qic2'!AM69+'qic3'!AM69)+'pia3'!AM69*'qic3'!AM69/('qic2'!AM69+'qic3'!AM69)</f>
        <v>1.217294200067077</v>
      </c>
      <c r="AN69">
        <f>'pia2'!AN69*'qic2'!AN69/('qic2'!AN69+'qic3'!AN69)+'pia3'!AN69*'qic3'!AN69/('qic2'!AN69+'qic3'!AN69)</f>
        <v>1.2625623490105731</v>
      </c>
      <c r="AO69">
        <f>'pia2'!AO69*'qic2'!AO69/('qic2'!AO69+'qic3'!AO69)+'pia3'!AO69*'qic3'!AO69/('qic2'!AO69+'qic3'!AO69)</f>
        <v>1.2879318851428074</v>
      </c>
      <c r="AP69">
        <f>'pia2'!AP69*'qic2'!AP69/('qic2'!AP69+'qic3'!AP69)+'pia3'!AP69*'qic3'!AP69/('qic2'!AP69+'qic3'!AP69)</f>
        <v>1.3418390247317709</v>
      </c>
      <c r="AQ69">
        <f>'pia2'!AQ69*'qic2'!AQ69/('qic2'!AQ69+'qic3'!AQ69)+'pia3'!AQ69*'qic3'!AQ69/('qic2'!AQ69+'qic3'!AQ69)</f>
        <v>1.4862586169659766</v>
      </c>
      <c r="AR69">
        <f>'pia2'!AR69*'qic2'!AR69/('qic2'!AR69+'qic3'!AR69)+'pia3'!AR69*'qic3'!AR69/('qic2'!AR69+'qic3'!AR69)</f>
        <v>1.5131783546395015</v>
      </c>
      <c r="AS69">
        <f>'pia2'!AS69*'qic2'!AS69/('qic2'!AS69+'qic3'!AS69)+'pia3'!AS69*'qic3'!AS69/('qic2'!AS69+'qic3'!AS69)</f>
        <v>1.5789190283989756</v>
      </c>
      <c r="AT69">
        <f>'pia2'!AT69*'qic2'!AT69/('qic2'!AT69+'qic3'!AT69)+'pia3'!AT69*'qic3'!AT69/('qic2'!AT69+'qic3'!AT69)</f>
        <v>1.6718802556955481</v>
      </c>
      <c r="AU69">
        <f>'pia2'!AU69*'qic2'!AU69/('qic2'!AU69+'qic3'!AU69)+'pia3'!AU69*'qic3'!AU69/('qic2'!AU69+'qic3'!AU69)</f>
        <v>1.7064255415003733</v>
      </c>
    </row>
    <row r="70" spans="1:47">
      <c r="A70" s="17">
        <f t="shared" si="2"/>
        <v>2</v>
      </c>
      <c r="B70" s="17">
        <f t="shared" si="2"/>
        <v>7</v>
      </c>
      <c r="C70" s="17">
        <f t="shared" si="3"/>
        <v>69</v>
      </c>
      <c r="D70" t="s">
        <v>68</v>
      </c>
      <c r="E70">
        <f>'pia2'!E70*'qic2'!E70/('qic2'!E70+'qic3'!E70)+'pia3'!E70*'qic3'!E70/('qic2'!E70+'qic3'!E70)</f>
        <v>5.988899945872872E-2</v>
      </c>
      <c r="F70">
        <f>'pia2'!F70*'qic2'!F70/('qic2'!F70+'qic3'!F70)+'pia3'!F70*'qic3'!F70/('qic2'!F70+'qic3'!F70)</f>
        <v>6.2211181326248553E-2</v>
      </c>
      <c r="G70">
        <f>'pia2'!G70*'qic2'!G70/('qic2'!G70+'qic3'!G70)+'pia3'!G70*'qic3'!G70/('qic2'!G70+'qic3'!G70)</f>
        <v>6.8395707902255576E-2</v>
      </c>
      <c r="H70">
        <f>'pia2'!H70*'qic2'!H70/('qic2'!H70+'qic3'!H70)+'pia3'!H70*'qic3'!H70/('qic2'!H70+'qic3'!H70)</f>
        <v>7.8099920461406E-2</v>
      </c>
      <c r="I70">
        <f>'pia2'!I70*'qic2'!I70/('qic2'!I70+'qic3'!I70)+'pia3'!I70*'qic3'!I70/('qic2'!I70+'qic3'!I70)</f>
        <v>0.10802405045860297</v>
      </c>
      <c r="J70">
        <f>'pia2'!J70*'qic2'!J70/('qic2'!J70+'qic3'!J70)+'pia3'!J70*'qic3'!J70/('qic2'!J70+'qic3'!J70)</f>
        <v>0.12811199745472207</v>
      </c>
      <c r="K70">
        <f>'pia2'!K70*'qic2'!K70/('qic2'!K70+'qic3'!K70)+'pia3'!K70*'qic3'!K70/('qic2'!K70+'qic3'!K70)</f>
        <v>0.13936918147620281</v>
      </c>
      <c r="L70">
        <f>'pia2'!L70*'qic2'!L70/('qic2'!L70+'qic3'!L70)+'pia3'!L70*'qic3'!L70/('qic2'!L70+'qic3'!L70)</f>
        <v>0.15434974870272017</v>
      </c>
      <c r="M70">
        <f>'pia2'!M70*'qic2'!M70/('qic2'!M70+'qic3'!M70)+'pia3'!M70*'qic3'!M70/('qic2'!M70+'qic3'!M70)</f>
        <v>0.18230075549590849</v>
      </c>
      <c r="N70">
        <f>'pia2'!N70*'qic2'!N70/('qic2'!N70+'qic3'!N70)+'pia3'!N70*'qic3'!N70/('qic2'!N70+'qic3'!N70)</f>
        <v>0.2284983249998013</v>
      </c>
      <c r="O70">
        <f>'pia2'!O70*'qic2'!O70/('qic2'!O70+'qic3'!O70)+'pia3'!O70*'qic3'!O70/('qic2'!O70+'qic3'!O70)</f>
        <v>0.29808517522249123</v>
      </c>
      <c r="P70">
        <f>'pia2'!P70*'qic2'!P70/('qic2'!P70+'qic3'!P70)+'pia3'!P70*'qic3'!P70/('qic2'!P70+'qic3'!P70)</f>
        <v>0.32913892703512643</v>
      </c>
      <c r="Q70">
        <f>'pia2'!Q70*'qic2'!Q70/('qic2'!Q70+'qic3'!Q70)+'pia3'!Q70*'qic3'!Q70/('qic2'!Q70+'qic3'!Q70)</f>
        <v>0.35187487396191897</v>
      </c>
      <c r="R70">
        <f>'pia2'!R70*'qic2'!R70/('qic2'!R70+'qic3'!R70)+'pia3'!R70*'qic3'!R70/('qic2'!R70+'qic3'!R70)</f>
        <v>0.36758803399851692</v>
      </c>
      <c r="S70">
        <f>'pia2'!S70*'qic2'!S70/('qic2'!S70+'qic3'!S70)+'pia3'!S70*'qic3'!S70/('qic2'!S70+'qic3'!S70)</f>
        <v>0.38107771152165953</v>
      </c>
      <c r="T70">
        <f>'pia2'!T70*'qic2'!T70/('qic2'!T70+'qic3'!T70)+'pia3'!T70*'qic3'!T70/('qic2'!T70+'qic3'!T70)</f>
        <v>0.39259102654748645</v>
      </c>
      <c r="U70">
        <f>'pia2'!U70*'qic2'!U70/('qic2'!U70+'qic3'!U70)+'pia3'!U70*'qic3'!U70/('qic2'!U70+'qic3'!U70)</f>
        <v>0.39209892878452607</v>
      </c>
      <c r="V70">
        <f>'pia2'!V70*'qic2'!V70/('qic2'!V70+'qic3'!V70)+'pia3'!V70*'qic3'!V70/('qic2'!V70+'qic3'!V70)</f>
        <v>0.40392798743337072</v>
      </c>
      <c r="W70">
        <f>'pia2'!W70*'qic2'!W70/('qic2'!W70+'qic3'!W70)+'pia3'!W70*'qic3'!W70/('qic2'!W70+'qic3'!W70)</f>
        <v>0.44189997348206528</v>
      </c>
      <c r="X70">
        <f>'pia2'!X70*'qic2'!X70/('qic2'!X70+'qic3'!X70)+'pia3'!X70*'qic3'!X70/('qic2'!X70+'qic3'!X70)</f>
        <v>0.47832951847362776</v>
      </c>
      <c r="Y70">
        <f>'pia2'!Y70*'qic2'!Y70/('qic2'!Y70+'qic3'!Y70)+'pia3'!Y70*'qic3'!Y70/('qic2'!Y70+'qic3'!Y70)</f>
        <v>0.55646977230087258</v>
      </c>
      <c r="Z70">
        <f>'pia2'!Z70*'qic2'!Z70/('qic2'!Z70+'qic3'!Z70)+'pia3'!Z70*'qic3'!Z70/('qic2'!Z70+'qic3'!Z70)</f>
        <v>0.64717561718221595</v>
      </c>
      <c r="AA70">
        <f>'pia2'!AA70*'qic2'!AA70/('qic2'!AA70+'qic3'!AA70)+'pia3'!AA70*'qic3'!AA70/('qic2'!AA70+'qic3'!AA70)</f>
        <v>0.70731762825630695</v>
      </c>
      <c r="AB70">
        <f>'pia2'!AB70*'qic2'!AB70/('qic2'!AB70+'qic3'!AB70)+'pia3'!AB70*'qic3'!AB70/('qic2'!AB70+'qic3'!AB70)</f>
        <v>0.72570295690281761</v>
      </c>
      <c r="AC70">
        <f>'pia2'!AC70*'qic2'!AC70/('qic2'!AC70+'qic3'!AC70)+'pia3'!AC70*'qic3'!AC70/('qic2'!AC70+'qic3'!AC70)</f>
        <v>0.76699205429946871</v>
      </c>
      <c r="AD70">
        <f>'pia2'!AD70*'qic2'!AD70/('qic2'!AD70+'qic3'!AD70)+'pia3'!AD70*'qic3'!AD70/('qic2'!AD70+'qic3'!AD70)</f>
        <v>0.83363312264260903</v>
      </c>
      <c r="AE70">
        <f>'pia2'!AE70*'qic2'!AE70/('qic2'!AE70+'qic3'!AE70)+'pia3'!AE70*'qic3'!AE70/('qic2'!AE70+'qic3'!AE70)</f>
        <v>0.87825744996581434</v>
      </c>
      <c r="AF70">
        <f>'pia2'!AF70*'qic2'!AF70/('qic2'!AF70+'qic3'!AF70)+'pia3'!AF70*'qic3'!AF70/('qic2'!AF70+'qic3'!AF70)</f>
        <v>0.9365200607458074</v>
      </c>
      <c r="AG70">
        <f>'pia2'!AG70*'qic2'!AG70/('qic2'!AG70+'qic3'!AG70)+'pia3'!AG70*'qic3'!AG70/('qic2'!AG70+'qic3'!AG70)</f>
        <v>0.98377920000844776</v>
      </c>
      <c r="AH70">
        <f>'pia2'!AH70*'qic2'!AH70/('qic2'!AH70+'qic3'!AH70)+'pia3'!AH70*'qic3'!AH70/('qic2'!AH70+'qic3'!AH70)</f>
        <v>0.98177074576536272</v>
      </c>
      <c r="AI70">
        <f>'pia2'!AI70*'qic2'!AI70/('qic2'!AI70+'qic3'!AI70)+'pia3'!AI70*'qic3'!AI70/('qic2'!AI70+'qic3'!AI70)</f>
        <v>1</v>
      </c>
      <c r="AJ70">
        <f>'pia2'!AJ70*'qic2'!AJ70/('qic2'!AJ70+'qic3'!AJ70)+'pia3'!AJ70*'qic3'!AJ70/('qic2'!AJ70+'qic3'!AJ70)</f>
        <v>1.0138891615736314</v>
      </c>
      <c r="AK70">
        <f>'pia2'!AK70*'qic2'!AK70/('qic2'!AK70+'qic3'!AK70)+'pia3'!AK70*'qic3'!AK70/('qic2'!AK70+'qic3'!AK70)</f>
        <v>1.0590999159137899</v>
      </c>
      <c r="AL70">
        <f>'pia2'!AL70*'qic2'!AL70/('qic2'!AL70+'qic3'!AL70)+'pia3'!AL70*'qic3'!AL70/('qic2'!AL70+'qic3'!AL70)</f>
        <v>1.1298296387473037</v>
      </c>
      <c r="AM70">
        <f>'pia2'!AM70*'qic2'!AM70/('qic2'!AM70+'qic3'!AM70)+'pia3'!AM70*'qic3'!AM70/('qic2'!AM70+'qic3'!AM70)</f>
        <v>1.214495481110855</v>
      </c>
      <c r="AN70">
        <f>'pia2'!AN70*'qic2'!AN70/('qic2'!AN70+'qic3'!AN70)+'pia3'!AN70*'qic3'!AN70/('qic2'!AN70+'qic3'!AN70)</f>
        <v>1.2611838149399255</v>
      </c>
      <c r="AO70">
        <f>'pia2'!AO70*'qic2'!AO70/('qic2'!AO70+'qic3'!AO70)+'pia3'!AO70*'qic3'!AO70/('qic2'!AO70+'qic3'!AO70)</f>
        <v>1.2853680518744488</v>
      </c>
      <c r="AP70">
        <f>'pia2'!AP70*'qic2'!AP70/('qic2'!AP70+'qic3'!AP70)+'pia3'!AP70*'qic3'!AP70/('qic2'!AP70+'qic3'!AP70)</f>
        <v>1.3381669100381965</v>
      </c>
      <c r="AQ70">
        <f>'pia2'!AQ70*'qic2'!AQ70/('qic2'!AQ70+'qic3'!AQ70)+'pia3'!AQ70*'qic3'!AQ70/('qic2'!AQ70+'qic3'!AQ70)</f>
        <v>1.4806825632178455</v>
      </c>
      <c r="AR70">
        <f>'pia2'!AR70*'qic2'!AR70/('qic2'!AR70+'qic3'!AR70)+'pia3'!AR70*'qic3'!AR70/('qic2'!AR70+'qic3'!AR70)</f>
        <v>1.5052009710322825</v>
      </c>
      <c r="AS70">
        <f>'pia2'!AS70*'qic2'!AS70/('qic2'!AS70+'qic3'!AS70)+'pia3'!AS70*'qic3'!AS70/('qic2'!AS70+'qic3'!AS70)</f>
        <v>1.5725320717876754</v>
      </c>
      <c r="AT70">
        <f>'pia2'!AT70*'qic2'!AT70/('qic2'!AT70+'qic3'!AT70)+'pia3'!AT70*'qic3'!AT70/('qic2'!AT70+'qic3'!AT70)</f>
        <v>1.6665096432574515</v>
      </c>
      <c r="AU70">
        <f>'pia2'!AU70*'qic2'!AU70/('qic2'!AU70+'qic3'!AU70)+'pia3'!AU70*'qic3'!AU70/('qic2'!AU70+'qic3'!AU70)</f>
        <v>1.7011075251880645</v>
      </c>
    </row>
    <row r="71" spans="1:47">
      <c r="A71" s="17">
        <f t="shared" si="2"/>
        <v>2</v>
      </c>
      <c r="B71" s="17">
        <f t="shared" si="2"/>
        <v>7</v>
      </c>
      <c r="C71" s="17">
        <f t="shared" si="3"/>
        <v>70</v>
      </c>
      <c r="D71" t="s">
        <v>69</v>
      </c>
      <c r="E71">
        <f>'pia2'!E71*'qic2'!E71/('qic2'!E71+'qic3'!E71)+'pia3'!E71*'qic3'!E71/('qic2'!E71+'qic3'!E71)</f>
        <v>6.1692207892615328E-2</v>
      </c>
      <c r="F71">
        <f>'pia2'!F71*'qic2'!F71/('qic2'!F71+'qic3'!F71)+'pia3'!F71*'qic3'!F71/('qic2'!F71+'qic3'!F71)</f>
        <v>6.3302295064600569E-2</v>
      </c>
      <c r="G71">
        <f>'pia2'!G71*'qic2'!G71/('qic2'!G71+'qic3'!G71)+'pia3'!G71*'qic3'!G71/('qic2'!G71+'qic3'!G71)</f>
        <v>6.9629498429660444E-2</v>
      </c>
      <c r="H71">
        <f>'pia2'!H71*'qic2'!H71/('qic2'!H71+'qic3'!H71)+'pia3'!H71*'qic3'!H71/('qic2'!H71+'qic3'!H71)</f>
        <v>7.8532824607210658E-2</v>
      </c>
      <c r="I71">
        <f>'pia2'!I71*'qic2'!I71/('qic2'!I71+'qic3'!I71)+'pia3'!I71*'qic3'!I71/('qic2'!I71+'qic3'!I71)</f>
        <v>0.10805752029698179</v>
      </c>
      <c r="J71">
        <f>'pia2'!J71*'qic2'!J71/('qic2'!J71+'qic3'!J71)+'pia3'!J71*'qic3'!J71/('qic2'!J71+'qic3'!J71)</f>
        <v>0.12881159857436988</v>
      </c>
      <c r="K71">
        <f>'pia2'!K71*'qic2'!K71/('qic2'!K71+'qic3'!K71)+'pia3'!K71*'qic3'!K71/('qic2'!K71+'qic3'!K71)</f>
        <v>0.13930929944719611</v>
      </c>
      <c r="L71">
        <f>'pia2'!L71*'qic2'!L71/('qic2'!L71+'qic3'!L71)+'pia3'!L71*'qic3'!L71/('qic2'!L71+'qic3'!L71)</f>
        <v>0.15398415655021203</v>
      </c>
      <c r="M71">
        <f>'pia2'!M71*'qic2'!M71/('qic2'!M71+'qic3'!M71)+'pia3'!M71*'qic3'!M71/('qic2'!M71+'qic3'!M71)</f>
        <v>0.18212392810643488</v>
      </c>
      <c r="N71">
        <f>'pia2'!N71*'qic2'!N71/('qic2'!N71+'qic3'!N71)+'pia3'!N71*'qic3'!N71/('qic2'!N71+'qic3'!N71)</f>
        <v>0.22836715053000706</v>
      </c>
      <c r="O71">
        <f>'pia2'!O71*'qic2'!O71/('qic2'!O71+'qic3'!O71)+'pia3'!O71*'qic3'!O71/('qic2'!O71+'qic3'!O71)</f>
        <v>0.29766566846984138</v>
      </c>
      <c r="P71">
        <f>'pia2'!P71*'qic2'!P71/('qic2'!P71+'qic3'!P71)+'pia3'!P71*'qic3'!P71/('qic2'!P71+'qic3'!P71)</f>
        <v>0.32846083012533694</v>
      </c>
      <c r="Q71">
        <f>'pia2'!Q71*'qic2'!Q71/('qic2'!Q71+'qic3'!Q71)+'pia3'!Q71*'qic3'!Q71/('qic2'!Q71+'qic3'!Q71)</f>
        <v>0.34773747155983648</v>
      </c>
      <c r="R71">
        <f>'pia2'!R71*'qic2'!R71/('qic2'!R71+'qic3'!R71)+'pia3'!R71*'qic3'!R71/('qic2'!R71+'qic3'!R71)</f>
        <v>0.36737832343074345</v>
      </c>
      <c r="S71">
        <f>'pia2'!S71*'qic2'!S71/('qic2'!S71+'qic3'!S71)+'pia3'!S71*'qic3'!S71/('qic2'!S71+'qic3'!S71)</f>
        <v>0.38060324033333126</v>
      </c>
      <c r="T71">
        <f>'pia2'!T71*'qic2'!T71/('qic2'!T71+'qic3'!T71)+'pia3'!T71*'qic3'!T71/('qic2'!T71+'qic3'!T71)</f>
        <v>0.39104157815566087</v>
      </c>
      <c r="U71">
        <f>'pia2'!U71*'qic2'!U71/('qic2'!U71+'qic3'!U71)+'pia3'!U71*'qic3'!U71/('qic2'!U71+'qic3'!U71)</f>
        <v>0.39032188713668986</v>
      </c>
      <c r="V71">
        <f>'pia2'!V71*'qic2'!V71/('qic2'!V71+'qic3'!V71)+'pia3'!V71*'qic3'!V71/('qic2'!V71+'qic3'!V71)</f>
        <v>0.40222258547272155</v>
      </c>
      <c r="W71">
        <f>'pia2'!W71*'qic2'!W71/('qic2'!W71+'qic3'!W71)+'pia3'!W71*'qic3'!W71/('qic2'!W71+'qic3'!W71)</f>
        <v>0.43990150470289191</v>
      </c>
      <c r="X71">
        <f>'pia2'!X71*'qic2'!X71/('qic2'!X71+'qic3'!X71)+'pia3'!X71*'qic3'!X71/('qic2'!X71+'qic3'!X71)</f>
        <v>0.47712329412804377</v>
      </c>
      <c r="Y71">
        <f>'pia2'!Y71*'qic2'!Y71/('qic2'!Y71+'qic3'!Y71)+'pia3'!Y71*'qic3'!Y71/('qic2'!Y71+'qic3'!Y71)</f>
        <v>0.55379703249497658</v>
      </c>
      <c r="Z71">
        <f>'pia2'!Z71*'qic2'!Z71/('qic2'!Z71+'qic3'!Z71)+'pia3'!Z71*'qic3'!Z71/('qic2'!Z71+'qic3'!Z71)</f>
        <v>0.64244223669334311</v>
      </c>
      <c r="AA71">
        <f>'pia2'!AA71*'qic2'!AA71/('qic2'!AA71+'qic3'!AA71)+'pia3'!AA71*'qic3'!AA71/('qic2'!AA71+'qic3'!AA71)</f>
        <v>0.70225440251742233</v>
      </c>
      <c r="AB71">
        <f>'pia2'!AB71*'qic2'!AB71/('qic2'!AB71+'qic3'!AB71)+'pia3'!AB71*'qic3'!AB71/('qic2'!AB71+'qic3'!AB71)</f>
        <v>0.72529643774032604</v>
      </c>
      <c r="AC71">
        <f>'pia2'!AC71*'qic2'!AC71/('qic2'!AC71+'qic3'!AC71)+'pia3'!AC71*'qic3'!AC71/('qic2'!AC71+'qic3'!AC71)</f>
        <v>0.76685768365859996</v>
      </c>
      <c r="AD71">
        <f>'pia2'!AD71*'qic2'!AD71/('qic2'!AD71+'qic3'!AD71)+'pia3'!AD71*'qic3'!AD71/('qic2'!AD71+'qic3'!AD71)</f>
        <v>0.83359771966934204</v>
      </c>
      <c r="AE71">
        <f>'pia2'!AE71*'qic2'!AE71/('qic2'!AE71+'qic3'!AE71)+'pia3'!AE71*'qic3'!AE71/('qic2'!AE71+'qic3'!AE71)</f>
        <v>0.87818127870559715</v>
      </c>
      <c r="AF71">
        <f>'pia2'!AF71*'qic2'!AF71/('qic2'!AF71+'qic3'!AF71)+'pia3'!AF71*'qic3'!AF71/('qic2'!AF71+'qic3'!AF71)</f>
        <v>0.93620169162750211</v>
      </c>
      <c r="AG71">
        <f>'pia2'!AG71*'qic2'!AG71/('qic2'!AG71+'qic3'!AG71)+'pia3'!AG71*'qic3'!AG71/('qic2'!AG71+'qic3'!AG71)</f>
        <v>0.97942859599091159</v>
      </c>
      <c r="AH71">
        <f>'pia2'!AH71*'qic2'!AH71/('qic2'!AH71+'qic3'!AH71)+'pia3'!AH71*'qic3'!AH71/('qic2'!AH71+'qic3'!AH71)</f>
        <v>0.98304277712257171</v>
      </c>
      <c r="AI71">
        <f>'pia2'!AI71*'qic2'!AI71/('qic2'!AI71+'qic3'!AI71)+'pia3'!AI71*'qic3'!AI71/('qic2'!AI71+'qic3'!AI71)</f>
        <v>1</v>
      </c>
      <c r="AJ71">
        <f>'pia2'!AJ71*'qic2'!AJ71/('qic2'!AJ71+'qic3'!AJ71)+'pia3'!AJ71*'qic3'!AJ71/('qic2'!AJ71+'qic3'!AJ71)</f>
        <v>1.0069196422490372</v>
      </c>
      <c r="AK71">
        <f>'pia2'!AK71*'qic2'!AK71/('qic2'!AK71+'qic3'!AK71)+'pia3'!AK71*'qic3'!AK71/('qic2'!AK71+'qic3'!AK71)</f>
        <v>1.0528485008176998</v>
      </c>
      <c r="AL71">
        <f>'pia2'!AL71*'qic2'!AL71/('qic2'!AL71+'qic3'!AL71)+'pia3'!AL71*'qic3'!AL71/('qic2'!AL71+'qic3'!AL71)</f>
        <v>1.1291111756919006</v>
      </c>
      <c r="AM71">
        <f>'pia2'!AM71*'qic2'!AM71/('qic2'!AM71+'qic3'!AM71)+'pia3'!AM71*'qic3'!AM71/('qic2'!AM71+'qic3'!AM71)</f>
        <v>1.2137706834789381</v>
      </c>
      <c r="AN71">
        <f>'pia2'!AN71*'qic2'!AN71/('qic2'!AN71+'qic3'!AN71)+'pia3'!AN71*'qic3'!AN71/('qic2'!AN71+'qic3'!AN71)</f>
        <v>1.260823909834262</v>
      </c>
      <c r="AO71">
        <f>'pia2'!AO71*'qic2'!AO71/('qic2'!AO71+'qic3'!AO71)+'pia3'!AO71*'qic3'!AO71/('qic2'!AO71+'qic3'!AO71)</f>
        <v>1.284706776908848</v>
      </c>
      <c r="AP71">
        <f>'pia2'!AP71*'qic2'!AP71/('qic2'!AP71+'qic3'!AP71)+'pia3'!AP71*'qic3'!AP71/('qic2'!AP71+'qic3'!AP71)</f>
        <v>1.3372182620442263</v>
      </c>
      <c r="AQ71">
        <f>'pia2'!AQ71*'qic2'!AQ71/('qic2'!AQ71+'qic3'!AQ71)+'pia3'!AQ71*'qic3'!AQ71/('qic2'!AQ71+'qic3'!AQ71)</f>
        <v>1.4792309174505609</v>
      </c>
      <c r="AR71">
        <f>'pia2'!AR71*'qic2'!AR71/('qic2'!AR71+'qic3'!AR71)+'pia3'!AR71*'qic3'!AR71/('qic2'!AR71+'qic3'!AR71)</f>
        <v>1.5030595502518809</v>
      </c>
      <c r="AS71">
        <f>'pia2'!AS71*'qic2'!AS71/('qic2'!AS71+'qic3'!AS71)+'pia3'!AS71*'qic3'!AS71/('qic2'!AS71+'qic3'!AS71)</f>
        <v>1.5708683280667153</v>
      </c>
      <c r="AT71">
        <f>'pia2'!AT71*'qic2'!AT71/('qic2'!AT71+'qic3'!AT71)+'pia3'!AT71*'qic3'!AT71/('qic2'!AT71+'qic3'!AT71)</f>
        <v>1.6651335176348689</v>
      </c>
      <c r="AU71">
        <f>'pia2'!AU71*'qic2'!AU71/('qic2'!AU71+'qic3'!AU71)+'pia3'!AU71*'qic3'!AU71/('qic2'!AU71+'qic3'!AU71)</f>
        <v>1.6997494987503745</v>
      </c>
    </row>
    <row r="72" spans="1:47">
      <c r="A72" s="17">
        <f t="shared" si="2"/>
        <v>2</v>
      </c>
      <c r="B72" s="17">
        <f t="shared" si="2"/>
        <v>7</v>
      </c>
      <c r="C72" s="17">
        <f t="shared" si="3"/>
        <v>71</v>
      </c>
      <c r="D72" t="s">
        <v>70</v>
      </c>
      <c r="E72">
        <f>'pia2'!E72*'qic2'!E72/('qic2'!E72+'qic3'!E72)+'pia3'!E72*'qic3'!E72/('qic2'!E72+'qic3'!E72)</f>
        <v>6.1692207925694138E-2</v>
      </c>
      <c r="F72">
        <f>'pia2'!F72*'qic2'!F72/('qic2'!F72+'qic3'!F72)+'pia3'!F72*'qic3'!F72/('qic2'!F72+'qic3'!F72)</f>
        <v>6.3302295104355158E-2</v>
      </c>
      <c r="G72">
        <f>'pia2'!G72*'qic2'!G72/('qic2'!G72+'qic3'!G72)+'pia3'!G72*'qic3'!G72/('qic2'!G72+'qic3'!G72)</f>
        <v>6.9629498437197124E-2</v>
      </c>
      <c r="H72">
        <f>'pia2'!H72*'qic2'!H72/('qic2'!H72+'qic3'!H72)+'pia3'!H72*'qic3'!H72/('qic2'!H72+'qic3'!H72)</f>
        <v>7.8532824613963381E-2</v>
      </c>
      <c r="I72">
        <f>'pia2'!I72*'qic2'!I72/('qic2'!I72+'qic3'!I72)+'pia3'!I72*'qic3'!I72/('qic2'!I72+'qic3'!I72)</f>
        <v>0.10805752029655391</v>
      </c>
      <c r="J72">
        <f>'pia2'!J72*'qic2'!J72/('qic2'!J72+'qic3'!J72)+'pia3'!J72*'qic3'!J72/('qic2'!J72+'qic3'!J72)</f>
        <v>0.12881159858261426</v>
      </c>
      <c r="K72">
        <f>'pia2'!K72*'qic2'!K72/('qic2'!K72+'qic3'!K72)+'pia3'!K72*'qic3'!K72/('qic2'!K72+'qic3'!K72)</f>
        <v>0.13930929944655199</v>
      </c>
      <c r="L72">
        <f>'pia2'!L72*'qic2'!L72/('qic2'!L72+'qic3'!L72)+'pia3'!L72*'qic3'!L72/('qic2'!L72+'qic3'!L72)</f>
        <v>0.1539841565572207</v>
      </c>
      <c r="M72">
        <f>'pia2'!M72*'qic2'!M72/('qic2'!M72+'qic3'!M72)+'pia3'!M72*'qic3'!M72/('qic2'!M72+'qic3'!M72)</f>
        <v>0.18212392810627126</v>
      </c>
      <c r="N72">
        <f>'pia2'!N72*'qic2'!N72/('qic2'!N72+'qic3'!N72)+'pia3'!N72*'qic3'!N72/('qic2'!N72+'qic3'!N72)</f>
        <v>0.22836715053073889</v>
      </c>
      <c r="O72">
        <f>'pia2'!O72*'qic2'!O72/('qic2'!O72+'qic3'!O72)+'pia3'!O72*'qic3'!O72/('qic2'!O72+'qic3'!O72)</f>
        <v>0.2976656684763857</v>
      </c>
      <c r="P72">
        <f>'pia2'!P72*'qic2'!P72/('qic2'!P72+'qic3'!P72)+'pia3'!P72*'qic3'!P72/('qic2'!P72+'qic3'!P72)</f>
        <v>0.32846083013444033</v>
      </c>
      <c r="Q72">
        <f>'pia2'!Q72*'qic2'!Q72/('qic2'!Q72+'qic3'!Q72)+'pia3'!Q72*'qic3'!Q72/('qic2'!Q72+'qic3'!Q72)</f>
        <v>0.34773747149048279</v>
      </c>
      <c r="R72">
        <f>'pia2'!R72*'qic2'!R72/('qic2'!R72+'qic3'!R72)+'pia3'!R72*'qic3'!R72/('qic2'!R72+'qic3'!R72)</f>
        <v>0.3673783234299336</v>
      </c>
      <c r="S72">
        <f>'pia2'!S72*'qic2'!S72/('qic2'!S72+'qic3'!S72)+'pia3'!S72*'qic3'!S72/('qic2'!S72+'qic3'!S72)</f>
        <v>0.38060324033147547</v>
      </c>
      <c r="T72">
        <f>'pia2'!T72*'qic2'!T72/('qic2'!T72+'qic3'!T72)+'pia3'!T72*'qic3'!T72/('qic2'!T72+'qic3'!T72)</f>
        <v>0.39104157814622403</v>
      </c>
      <c r="U72">
        <f>'pia2'!U72*'qic2'!U72/('qic2'!U72+'qic3'!U72)+'pia3'!U72*'qic3'!U72/('qic2'!U72+'qic3'!U72)</f>
        <v>0.39032188714783078</v>
      </c>
      <c r="V72">
        <f>'pia2'!V72*'qic2'!V72/('qic2'!V72+'qic3'!V72)+'pia3'!V72*'qic3'!V72/('qic2'!V72+'qic3'!V72)</f>
        <v>0.40222258548929185</v>
      </c>
      <c r="W72">
        <f>'pia2'!W72*'qic2'!W72/('qic2'!W72+'qic3'!W72)+'pia3'!W72*'qic3'!W72/('qic2'!W72+'qic3'!W72)</f>
        <v>0.43990150473505013</v>
      </c>
      <c r="X72">
        <f>'pia2'!X72*'qic2'!X72/('qic2'!X72+'qic3'!X72)+'pia3'!X72*'qic3'!X72/('qic2'!X72+'qic3'!X72)</f>
        <v>0.47712329414107885</v>
      </c>
      <c r="Y72">
        <f>'pia2'!Y72*'qic2'!Y72/('qic2'!Y72+'qic3'!Y72)+'pia3'!Y72*'qic3'!Y72/('qic2'!Y72+'qic3'!Y72)</f>
        <v>0.55379703253710422</v>
      </c>
      <c r="Z72">
        <f>'pia2'!Z72*'qic2'!Z72/('qic2'!Z72+'qic3'!Z72)+'pia3'!Z72*'qic3'!Z72/('qic2'!Z72+'qic3'!Z72)</f>
        <v>0.64244223663066302</v>
      </c>
      <c r="AA72">
        <f>'pia2'!AA72*'qic2'!AA72/('qic2'!AA72+'qic3'!AA72)+'pia3'!AA72*'qic3'!AA72/('qic2'!AA72+'qic3'!AA72)</f>
        <v>0.70225440255803528</v>
      </c>
      <c r="AB72">
        <f>'pia2'!AB72*'qic2'!AB72/('qic2'!AB72+'qic3'!AB72)+'pia3'!AB72*'qic3'!AB72/('qic2'!AB72+'qic3'!AB72)</f>
        <v>0.72529643774032604</v>
      </c>
      <c r="AC72">
        <f>'pia2'!AC72*'qic2'!AC72/('qic2'!AC72+'qic3'!AC72)+'pia3'!AC72*'qic3'!AC72/('qic2'!AC72+'qic3'!AC72)</f>
        <v>0.76685768365859996</v>
      </c>
      <c r="AD72">
        <f>'pia2'!AD72*'qic2'!AD72/('qic2'!AD72+'qic3'!AD72)+'pia3'!AD72*'qic3'!AD72/('qic2'!AD72+'qic3'!AD72)</f>
        <v>0.83359771966934204</v>
      </c>
      <c r="AE72">
        <f>'pia2'!AE72*'qic2'!AE72/('qic2'!AE72+'qic3'!AE72)+'pia3'!AE72*'qic3'!AE72/('qic2'!AE72+'qic3'!AE72)</f>
        <v>0.87818127870559703</v>
      </c>
      <c r="AF72">
        <f>'pia2'!AF72*'qic2'!AF72/('qic2'!AF72+'qic3'!AF72)+'pia3'!AF72*'qic3'!AF72/('qic2'!AF72+'qic3'!AF72)</f>
        <v>0.936201691627502</v>
      </c>
      <c r="AG72">
        <f>'pia2'!AG72*'qic2'!AG72/('qic2'!AG72+'qic3'!AG72)+'pia3'!AG72*'qic3'!AG72/('qic2'!AG72+'qic3'!AG72)</f>
        <v>0.97942859600890042</v>
      </c>
      <c r="AH72">
        <f>'pia2'!AH72*'qic2'!AH72/('qic2'!AH72+'qic3'!AH72)+'pia3'!AH72*'qic3'!AH72/('qic2'!AH72+'qic3'!AH72)</f>
        <v>0.98304277712477217</v>
      </c>
      <c r="AI72">
        <f>'pia2'!AI72*'qic2'!AI72/('qic2'!AI72+'qic3'!AI72)+'pia3'!AI72*'qic3'!AI72/('qic2'!AI72+'qic3'!AI72)</f>
        <v>1</v>
      </c>
      <c r="AJ72">
        <f>'pia2'!AJ72*'qic2'!AJ72/('qic2'!AJ72+'qic3'!AJ72)+'pia3'!AJ72*'qic3'!AJ72/('qic2'!AJ72+'qic3'!AJ72)</f>
        <v>1.0069196422353011</v>
      </c>
      <c r="AK72">
        <f>'pia2'!AK72*'qic2'!AK72/('qic2'!AK72+'qic3'!AK72)+'pia3'!AK72*'qic3'!AK72/('qic2'!AK72+'qic3'!AK72)</f>
        <v>1.0528485008110058</v>
      </c>
      <c r="AL72">
        <f>'pia2'!AL72*'qic2'!AL72/('qic2'!AL72+'qic3'!AL72)+'pia3'!AL72*'qic3'!AL72/('qic2'!AL72+'qic3'!AL72)</f>
        <v>1.1291111756932175</v>
      </c>
      <c r="AM72">
        <f>'pia2'!AM72*'qic2'!AM72/('qic2'!AM72+'qic3'!AM72)+'pia3'!AM72*'qic3'!AM72/('qic2'!AM72+'qic3'!AM72)</f>
        <v>1.2137706834817406</v>
      </c>
      <c r="AN72">
        <f>'pia2'!AN72*'qic2'!AN72/('qic2'!AN72+'qic3'!AN72)+'pia3'!AN72*'qic3'!AN72/('qic2'!AN72+'qic3'!AN72)</f>
        <v>1.2608239098349312</v>
      </c>
      <c r="AO72">
        <f>'pia2'!AO72*'qic2'!AO72/('qic2'!AO72+'qic3'!AO72)+'pia3'!AO72*'qic3'!AO72/('qic2'!AO72+'qic3'!AO72)</f>
        <v>1.2847067769091161</v>
      </c>
      <c r="AP72">
        <f>'pia2'!AP72*'qic2'!AP72/('qic2'!AP72+'qic3'!AP72)+'pia3'!AP72*'qic3'!AP72/('qic2'!AP72+'qic3'!AP72)</f>
        <v>1.3372182620450073</v>
      </c>
      <c r="AQ72">
        <f>'pia2'!AQ72*'qic2'!AQ72/('qic2'!AQ72+'qic3'!AQ72)+'pia3'!AQ72*'qic3'!AQ72/('qic2'!AQ72+'qic3'!AQ72)</f>
        <v>1.4792309174557354</v>
      </c>
      <c r="AR72">
        <f>'pia2'!AR72*'qic2'!AR72/('qic2'!AR72+'qic3'!AR72)+'pia3'!AR72*'qic3'!AR72/('qic2'!AR72+'qic3'!AR72)</f>
        <v>1.5030595502511295</v>
      </c>
      <c r="AS72">
        <f>'pia2'!AS72*'qic2'!AS72/('qic2'!AS72+'qic3'!AS72)+'pia3'!AS72*'qic3'!AS72/('qic2'!AS72+'qic3'!AS72)</f>
        <v>1.5708683280667941</v>
      </c>
      <c r="AT72">
        <f>'pia2'!AT72*'qic2'!AT72/('qic2'!AT72+'qic3'!AT72)+'pia3'!AT72*'qic3'!AT72/('qic2'!AT72+'qic3'!AT72)</f>
        <v>1.6651335176347961</v>
      </c>
      <c r="AU72">
        <f>'pia2'!AU72*'qic2'!AU72/('qic2'!AU72+'qic3'!AU72)+'pia3'!AU72*'qic3'!AU72/('qic2'!AU72+'qic3'!AU72)</f>
        <v>1.69974949875217</v>
      </c>
    </row>
    <row r="73" spans="1:47">
      <c r="A73" s="17">
        <f t="shared" si="2"/>
        <v>2</v>
      </c>
      <c r="B73" s="17">
        <f t="shared" si="2"/>
        <v>7</v>
      </c>
      <c r="C73" s="17">
        <f t="shared" si="3"/>
        <v>72</v>
      </c>
      <c r="D73" t="s">
        <v>71</v>
      </c>
      <c r="E73">
        <f>AVERAGE('pia2'!E73,'pia3'!E73)</f>
        <v>6.0401106253266348E-2</v>
      </c>
      <c r="F73">
        <f>AVERAGE('pia2'!F73,'pia3'!F73)</f>
        <v>6.2161361798644052E-2</v>
      </c>
      <c r="G73">
        <f>AVERAGE('pia2'!G73,'pia3'!G73)</f>
        <v>6.7966613918542848E-2</v>
      </c>
      <c r="H73">
        <f>AVERAGE('pia2'!H73,'pia3'!H73)</f>
        <v>7.5659051537513705E-2</v>
      </c>
      <c r="I73">
        <f>AVERAGE('pia2'!I73,'pia3'!I73)</f>
        <v>0.10434122756123551</v>
      </c>
      <c r="J73">
        <f>AVERAGE('pia2'!J73,'pia3'!J73)</f>
        <v>0.12692869827151299</v>
      </c>
      <c r="K73">
        <f>AVERAGE('pia2'!K73,'pia3'!K73)</f>
        <v>0.1400436609983445</v>
      </c>
      <c r="L73">
        <f>AVERAGE('pia2'!L73,'pia3'!L73)</f>
        <v>0.15539747476577748</v>
      </c>
      <c r="M73">
        <f>AVERAGE('pia2'!M73,'pia3'!M73)</f>
        <v>0.1855906248092655</v>
      </c>
      <c r="N73">
        <f>AVERAGE('pia2'!N73,'pia3'!N73)</f>
        <v>0.23352627456188202</v>
      </c>
      <c r="O73">
        <f>AVERAGE('pia2'!O73,'pia3'!O73)</f>
        <v>0.31104771792888602</v>
      </c>
      <c r="P73">
        <f>AVERAGE('pia2'!P73,'pia3'!P73)</f>
        <v>0.3475494682788845</v>
      </c>
      <c r="Q73">
        <f>AVERAGE('pia2'!Q73,'pia3'!Q73)</f>
        <v>0.36157122254371649</v>
      </c>
      <c r="R73">
        <f>AVERAGE('pia2'!R73,'pia3'!R73)</f>
        <v>0.3719433695077895</v>
      </c>
      <c r="S73">
        <f>AVERAGE('pia2'!S73,'pia3'!S73)</f>
        <v>0.38398435711860651</v>
      </c>
      <c r="T73">
        <f>AVERAGE('pia2'!T73,'pia3'!T73)</f>
        <v>0.39562480151653301</v>
      </c>
      <c r="U73">
        <f>AVERAGE('pia2'!U73,'pia3'!U73)</f>
        <v>0.39823621511459351</v>
      </c>
      <c r="V73">
        <f>AVERAGE('pia2'!V73,'pia3'!V73)</f>
        <v>0.40916492044925701</v>
      </c>
      <c r="W73">
        <f>AVERAGE('pia2'!W73,'pia3'!W73)</f>
        <v>0.44880524277687051</v>
      </c>
      <c r="X73">
        <f>AVERAGE('pia2'!X73,'pia3'!X73)</f>
        <v>0.49388681352138547</v>
      </c>
      <c r="Y73">
        <f>AVERAGE('pia2'!Y73,'pia3'!Y73)</f>
        <v>0.57592388987541199</v>
      </c>
      <c r="Z73">
        <f>AVERAGE('pia2'!Z73,'pia3'!Z73)</f>
        <v>0.66128423810005199</v>
      </c>
      <c r="AA73">
        <f>AVERAGE('pia2'!AA73,'pia3'!AA73)</f>
        <v>0.71862477064132646</v>
      </c>
      <c r="AB73">
        <f>AVERAGE('pia2'!AB73,'pia3'!AB73)</f>
        <v>0.73858970403671254</v>
      </c>
      <c r="AC73">
        <f>AVERAGE('pia2'!AC73,'pia3'!AC73)</f>
        <v>0.77340647578239441</v>
      </c>
      <c r="AD73">
        <f>AVERAGE('pia2'!AD73,'pia3'!AD73)</f>
        <v>0.83738231658935547</v>
      </c>
      <c r="AE73">
        <f>AVERAGE('pia2'!AE73,'pia3'!AE73)</f>
        <v>0.88363778591156006</v>
      </c>
      <c r="AF73">
        <f>AVERAGE('pia2'!AF73,'pia3'!AF73)</f>
        <v>0.94261893630027749</v>
      </c>
      <c r="AG73">
        <f>AVERAGE('pia2'!AG73,'pia3'!AG73)</f>
        <v>0.985989570617676</v>
      </c>
      <c r="AH73">
        <f>AVERAGE('pia2'!AH73,'pia3'!AH73)</f>
        <v>0.98091483116149902</v>
      </c>
      <c r="AI73">
        <f>AVERAGE('pia2'!AI73,'pia3'!AI73)</f>
        <v>1</v>
      </c>
      <c r="AJ73">
        <f>AVERAGE('pia2'!AJ73,'pia3'!AJ73)</f>
        <v>1.0303822755813599</v>
      </c>
      <c r="AK73">
        <f>AVERAGE('pia2'!AK73,'pia3'!AK73)</f>
        <v>1.0787228345870949</v>
      </c>
      <c r="AL73">
        <f>AVERAGE('pia2'!AL73,'pia3'!AL73)</f>
        <v>1.156718015670775</v>
      </c>
      <c r="AM73">
        <f>AVERAGE('pia2'!AM73,'pia3'!AM73)</f>
        <v>1.241171538829805</v>
      </c>
      <c r="AN73">
        <f>AVERAGE('pia2'!AN73,'pia3'!AN73)</f>
        <v>1.272922575473785</v>
      </c>
      <c r="AO73">
        <f>AVERAGE('pia2'!AO73,'pia3'!AO73)</f>
        <v>1.31136929988861</v>
      </c>
      <c r="AP73">
        <f>AVERAGE('pia2'!AP73,'pia3'!AP73)</f>
        <v>1.37448990345001</v>
      </c>
      <c r="AQ73">
        <f>AVERAGE('pia2'!AQ73,'pia3'!AQ73)</f>
        <v>1.530013859272005</v>
      </c>
      <c r="AR73">
        <f>AVERAGE('pia2'!AR73,'pia3'!AR73)</f>
        <v>1.5550413727760299</v>
      </c>
      <c r="AS73">
        <f>AVERAGE('pia2'!AS73,'pia3'!AS73)</f>
        <v>1.6285805106163</v>
      </c>
      <c r="AT73">
        <f>AVERAGE('pia2'!AT73,'pia3'!AT73)</f>
        <v>1.727292418479915</v>
      </c>
      <c r="AU73">
        <f>AVERAGE('pia2'!AU73,'pia3'!AU73)</f>
        <v>1.7651395201683049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U73"/>
  <sheetViews>
    <sheetView workbookViewId="0">
      <selection activeCell="E37" sqref="E37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120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7</v>
      </c>
      <c r="C2" s="17">
        <v>1</v>
      </c>
      <c r="D2" t="s">
        <v>0</v>
      </c>
      <c r="E2">
        <v>6.2981843948364299E-2</v>
      </c>
      <c r="F2">
        <v>6.3910476863384205E-2</v>
      </c>
      <c r="G2">
        <v>7.0223815739154802E-2</v>
      </c>
      <c r="H2">
        <v>7.8669883310794803E-2</v>
      </c>
      <c r="I2">
        <v>0.1080671697855</v>
      </c>
      <c r="J2">
        <v>0.129069909453392</v>
      </c>
      <c r="K2">
        <v>0.139291197061539</v>
      </c>
      <c r="L2">
        <v>0.15385949611663799</v>
      </c>
      <c r="M2">
        <v>0.18207153677940399</v>
      </c>
      <c r="N2">
        <v>0.22832892835140201</v>
      </c>
      <c r="O2">
        <v>0.29754295945167503</v>
      </c>
      <c r="P2">
        <v>0.32826194167137102</v>
      </c>
      <c r="Q2">
        <v>0.34628623723983798</v>
      </c>
      <c r="R2">
        <v>0.367316395044327</v>
      </c>
      <c r="S2">
        <v>0.38045406341552701</v>
      </c>
      <c r="T2">
        <v>0.39048293232917802</v>
      </c>
      <c r="U2">
        <v>0.38973012566566501</v>
      </c>
      <c r="V2">
        <v>0.40164631605148299</v>
      </c>
      <c r="W2">
        <v>0.43923604488372803</v>
      </c>
      <c r="X2">
        <v>0.47676095366478</v>
      </c>
      <c r="Y2">
        <v>0.55296766757965099</v>
      </c>
      <c r="Z2">
        <v>0.64083659648895297</v>
      </c>
      <c r="AA2">
        <v>0.70046561956405595</v>
      </c>
      <c r="AB2">
        <v>0.72529643774032604</v>
      </c>
      <c r="AC2">
        <v>0.76685768365859996</v>
      </c>
      <c r="AD2">
        <v>0.83359771966934204</v>
      </c>
      <c r="AE2">
        <v>0.87818127870559703</v>
      </c>
      <c r="AF2">
        <v>0.936201691627502</v>
      </c>
      <c r="AG2">
        <v>0.97914010286331199</v>
      </c>
      <c r="AH2">
        <v>0.98312318325042702</v>
      </c>
      <c r="AI2">
        <v>1</v>
      </c>
      <c r="AJ2">
        <v>1.00655841827393</v>
      </c>
      <c r="AK2">
        <v>1.05253505706787</v>
      </c>
      <c r="AL2">
        <v>1.12907922267914</v>
      </c>
      <c r="AM2">
        <v>1.21373844146729</v>
      </c>
      <c r="AN2">
        <v>1.26080787181854</v>
      </c>
      <c r="AO2">
        <v>1.2846773862838701</v>
      </c>
      <c r="AP2">
        <v>1.33717608451843</v>
      </c>
      <c r="AQ2">
        <v>1.4791662693023699</v>
      </c>
      <c r="AR2">
        <v>1.50296354293823</v>
      </c>
      <c r="AS2">
        <v>1.57079422473907</v>
      </c>
      <c r="AT2">
        <v>1.66507244110107</v>
      </c>
      <c r="AU2">
        <v>1.69968926906586</v>
      </c>
    </row>
    <row r="3" spans="1:47">
      <c r="A3" s="17">
        <f>A2</f>
        <v>2</v>
      </c>
      <c r="B3" s="17">
        <f>B2</f>
        <v>7</v>
      </c>
      <c r="C3" s="17">
        <f>C2+1</f>
        <v>2</v>
      </c>
      <c r="D3" t="s">
        <v>1</v>
      </c>
      <c r="E3">
        <v>6.2981843948364299E-2</v>
      </c>
      <c r="F3">
        <v>6.3910476863384205E-2</v>
      </c>
      <c r="G3">
        <v>7.0223815739154802E-2</v>
      </c>
      <c r="H3">
        <v>7.8669883310794803E-2</v>
      </c>
      <c r="I3">
        <v>0.1080671697855</v>
      </c>
      <c r="J3">
        <v>0.129069909453392</v>
      </c>
      <c r="K3">
        <v>0.139291197061539</v>
      </c>
      <c r="L3">
        <v>0.15385949611663799</v>
      </c>
      <c r="M3">
        <v>0.18207153677940399</v>
      </c>
      <c r="N3">
        <v>0.22832892835140201</v>
      </c>
      <c r="O3">
        <v>0.29754295945167503</v>
      </c>
      <c r="P3">
        <v>0.32826194167137102</v>
      </c>
      <c r="Q3">
        <v>0.34628623723983798</v>
      </c>
      <c r="R3">
        <v>0.367316395044327</v>
      </c>
      <c r="S3">
        <v>0.38045406341552701</v>
      </c>
      <c r="T3">
        <v>0.39048293232917802</v>
      </c>
      <c r="U3">
        <v>0.38973012566566501</v>
      </c>
      <c r="V3">
        <v>0.40164631605148299</v>
      </c>
      <c r="W3">
        <v>0.43923604488372803</v>
      </c>
      <c r="X3">
        <v>0.47676095366478</v>
      </c>
      <c r="Y3">
        <v>0.55296766757965099</v>
      </c>
      <c r="Z3">
        <v>0.64083659648895297</v>
      </c>
      <c r="AA3">
        <v>0.70046561956405595</v>
      </c>
      <c r="AB3">
        <v>0.72529643774032604</v>
      </c>
      <c r="AC3">
        <v>0.76685768365859996</v>
      </c>
      <c r="AD3">
        <v>0.83359771966934204</v>
      </c>
      <c r="AE3">
        <v>0.87818127870559703</v>
      </c>
      <c r="AF3">
        <v>0.936201691627502</v>
      </c>
      <c r="AG3">
        <v>0.97914010286331199</v>
      </c>
      <c r="AH3">
        <v>0.98312318325042702</v>
      </c>
      <c r="AI3">
        <v>1</v>
      </c>
      <c r="AJ3">
        <v>1.00655841827393</v>
      </c>
      <c r="AK3">
        <v>1.05253505706787</v>
      </c>
      <c r="AL3">
        <v>1.12907922267914</v>
      </c>
      <c r="AM3">
        <v>1.21373844146729</v>
      </c>
      <c r="AN3">
        <v>1.26080787181854</v>
      </c>
      <c r="AO3">
        <v>1.2846773862838701</v>
      </c>
      <c r="AP3">
        <v>1.33717608451843</v>
      </c>
      <c r="AQ3">
        <v>1.4791662693023699</v>
      </c>
      <c r="AR3">
        <v>1.50296354293823</v>
      </c>
      <c r="AS3">
        <v>1.57079422473907</v>
      </c>
      <c r="AT3">
        <v>1.66507244110107</v>
      </c>
      <c r="AU3">
        <v>1.69968926906586</v>
      </c>
    </row>
    <row r="4" spans="1:47">
      <c r="A4" s="17">
        <f t="shared" ref="A4:B67" si="0">A3</f>
        <v>2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6.2981843948364299E-2</v>
      </c>
      <c r="F4">
        <v>6.3910476863384205E-2</v>
      </c>
      <c r="G4">
        <v>7.0223815739154802E-2</v>
      </c>
      <c r="H4">
        <v>7.8669883310794803E-2</v>
      </c>
      <c r="I4">
        <v>0.1080671697855</v>
      </c>
      <c r="J4">
        <v>0.129069909453392</v>
      </c>
      <c r="K4">
        <v>0.139291197061539</v>
      </c>
      <c r="L4">
        <v>0.15385949611663799</v>
      </c>
      <c r="M4">
        <v>0.18207153677940399</v>
      </c>
      <c r="N4">
        <v>0.22832892835140201</v>
      </c>
      <c r="O4">
        <v>0.29754295945167503</v>
      </c>
      <c r="P4">
        <v>0.32826194167137102</v>
      </c>
      <c r="Q4">
        <v>0.34628623723983798</v>
      </c>
      <c r="R4">
        <v>0.367316395044327</v>
      </c>
      <c r="S4">
        <v>0.38045406341552701</v>
      </c>
      <c r="T4">
        <v>0.39048293232917802</v>
      </c>
      <c r="U4">
        <v>0.38973012566566501</v>
      </c>
      <c r="V4">
        <v>0.40164631605148299</v>
      </c>
      <c r="W4">
        <v>0.43923604488372803</v>
      </c>
      <c r="X4">
        <v>0.47676095366478</v>
      </c>
      <c r="Y4">
        <v>0.55296766757965099</v>
      </c>
      <c r="Z4">
        <v>0.64083659648895297</v>
      </c>
      <c r="AA4">
        <v>0.70046561956405595</v>
      </c>
      <c r="AB4">
        <v>0.72529643774032604</v>
      </c>
      <c r="AC4">
        <v>0.76685768365859996</v>
      </c>
      <c r="AD4">
        <v>0.83359771966934204</v>
      </c>
      <c r="AE4">
        <v>0.87818127870559703</v>
      </c>
      <c r="AF4">
        <v>0.936201691627502</v>
      </c>
      <c r="AG4">
        <v>0.97914010286331199</v>
      </c>
      <c r="AH4">
        <v>0.98312318325042702</v>
      </c>
      <c r="AI4">
        <v>1</v>
      </c>
      <c r="AJ4">
        <v>1.00655841827393</v>
      </c>
      <c r="AK4">
        <v>1.05253505706787</v>
      </c>
      <c r="AL4">
        <v>1.12907922267914</v>
      </c>
      <c r="AM4">
        <v>1.21373844146729</v>
      </c>
      <c r="AN4">
        <v>1.26080787181854</v>
      </c>
      <c r="AO4">
        <v>1.2846773862838701</v>
      </c>
      <c r="AP4">
        <v>1.33717608451843</v>
      </c>
      <c r="AQ4">
        <v>1.4791662693023699</v>
      </c>
      <c r="AR4">
        <v>1.50296354293823</v>
      </c>
      <c r="AS4">
        <v>1.57079422473907</v>
      </c>
      <c r="AT4">
        <v>1.66507244110107</v>
      </c>
      <c r="AU4">
        <v>1.69968926906586</v>
      </c>
    </row>
    <row r="5" spans="1:47">
      <c r="A5" s="17">
        <f t="shared" si="0"/>
        <v>2</v>
      </c>
      <c r="B5" s="17">
        <f t="shared" si="0"/>
        <v>7</v>
      </c>
      <c r="C5" s="17">
        <f t="shared" si="1"/>
        <v>4</v>
      </c>
      <c r="D5" t="s">
        <v>3</v>
      </c>
      <c r="E5">
        <v>6.2981843948364299E-2</v>
      </c>
      <c r="F5">
        <v>6.3910476863384205E-2</v>
      </c>
      <c r="G5">
        <v>7.0223815739154802E-2</v>
      </c>
      <c r="H5">
        <v>7.8669883310794803E-2</v>
      </c>
      <c r="I5">
        <v>0.1080671697855</v>
      </c>
      <c r="J5">
        <v>0.129069909453392</v>
      </c>
      <c r="K5">
        <v>0.139291197061539</v>
      </c>
      <c r="L5">
        <v>0.15385949611663799</v>
      </c>
      <c r="M5">
        <v>0.18207153677940399</v>
      </c>
      <c r="N5">
        <v>0.22832892835140201</v>
      </c>
      <c r="O5">
        <v>0.29754295945167503</v>
      </c>
      <c r="P5">
        <v>0.32826194167137102</v>
      </c>
      <c r="Q5">
        <v>0.34628623723983798</v>
      </c>
      <c r="R5">
        <v>0.367316395044327</v>
      </c>
      <c r="S5">
        <v>0.38045406341552701</v>
      </c>
      <c r="T5">
        <v>0.39048293232917802</v>
      </c>
      <c r="U5">
        <v>0.38973012566566501</v>
      </c>
      <c r="V5">
        <v>0.40164631605148299</v>
      </c>
      <c r="W5">
        <v>0.43923604488372803</v>
      </c>
      <c r="X5">
        <v>0.47676095366478</v>
      </c>
      <c r="Y5">
        <v>0.55296766757965099</v>
      </c>
      <c r="Z5">
        <v>0.64083659648895297</v>
      </c>
      <c r="AA5">
        <v>0.70046561956405595</v>
      </c>
      <c r="AB5">
        <v>0.72529643774032604</v>
      </c>
      <c r="AC5">
        <v>0.76685768365859996</v>
      </c>
      <c r="AD5">
        <v>0.83359771966934204</v>
      </c>
      <c r="AE5">
        <v>0.87818127870559703</v>
      </c>
      <c r="AF5">
        <v>0.936201691627502</v>
      </c>
      <c r="AG5">
        <v>0.97914010286331199</v>
      </c>
      <c r="AH5">
        <v>0.98312318325042702</v>
      </c>
      <c r="AI5">
        <v>1</v>
      </c>
      <c r="AJ5">
        <v>1.00655841827393</v>
      </c>
      <c r="AK5">
        <v>1.05253505706787</v>
      </c>
      <c r="AL5">
        <v>1.12907922267914</v>
      </c>
      <c r="AM5">
        <v>1.21373844146729</v>
      </c>
      <c r="AN5">
        <v>1.26080787181854</v>
      </c>
      <c r="AO5">
        <v>1.2846773862838701</v>
      </c>
      <c r="AP5">
        <v>1.33717608451843</v>
      </c>
      <c r="AQ5">
        <v>1.4791662693023699</v>
      </c>
      <c r="AR5">
        <v>1.50296354293823</v>
      </c>
      <c r="AS5">
        <v>1.57079422473907</v>
      </c>
      <c r="AT5">
        <v>1.66507244110107</v>
      </c>
      <c r="AU5">
        <v>1.69968926906586</v>
      </c>
    </row>
    <row r="6" spans="1:47">
      <c r="A6" s="17">
        <f t="shared" si="0"/>
        <v>2</v>
      </c>
      <c r="B6" s="17">
        <f t="shared" si="0"/>
        <v>7</v>
      </c>
      <c r="C6" s="17">
        <f t="shared" si="1"/>
        <v>5</v>
      </c>
      <c r="D6" t="s">
        <v>4</v>
      </c>
      <c r="E6">
        <v>6.2981843948364299E-2</v>
      </c>
      <c r="F6">
        <v>6.3910476863384205E-2</v>
      </c>
      <c r="G6">
        <v>7.0223815739154802E-2</v>
      </c>
      <c r="H6">
        <v>7.8669883310794803E-2</v>
      </c>
      <c r="I6">
        <v>0.1080671697855</v>
      </c>
      <c r="J6">
        <v>0.129069909453392</v>
      </c>
      <c r="K6">
        <v>0.139291197061539</v>
      </c>
      <c r="L6">
        <v>0.15385949611663799</v>
      </c>
      <c r="M6">
        <v>0.18207153677940399</v>
      </c>
      <c r="N6">
        <v>0.22832892835140201</v>
      </c>
      <c r="O6">
        <v>0.29754295945167503</v>
      </c>
      <c r="P6">
        <v>0.32826194167137102</v>
      </c>
      <c r="Q6">
        <v>0.34628623723983798</v>
      </c>
      <c r="R6">
        <v>0.367316395044327</v>
      </c>
      <c r="S6">
        <v>0.38045406341552701</v>
      </c>
      <c r="T6">
        <v>0.39048293232917802</v>
      </c>
      <c r="U6">
        <v>0.38973012566566501</v>
      </c>
      <c r="V6">
        <v>0.40164631605148299</v>
      </c>
      <c r="W6">
        <v>0.43923604488372803</v>
      </c>
      <c r="X6">
        <v>0.47676095366478</v>
      </c>
      <c r="Y6">
        <v>0.55296766757965099</v>
      </c>
      <c r="Z6">
        <v>0.64083659648895297</v>
      </c>
      <c r="AA6">
        <v>0.70046561956405595</v>
      </c>
      <c r="AB6">
        <v>0.72529643774032604</v>
      </c>
      <c r="AC6">
        <v>0.76685768365859996</v>
      </c>
      <c r="AD6">
        <v>0.83359771966934204</v>
      </c>
      <c r="AE6">
        <v>0.87818127870559703</v>
      </c>
      <c r="AF6">
        <v>0.936201691627502</v>
      </c>
      <c r="AG6">
        <v>0.97914010286331199</v>
      </c>
      <c r="AH6">
        <v>0.98312318325042702</v>
      </c>
      <c r="AI6">
        <v>1</v>
      </c>
      <c r="AJ6">
        <v>1.00655841827393</v>
      </c>
      <c r="AK6">
        <v>1.05253505706787</v>
      </c>
      <c r="AL6">
        <v>1.12907922267914</v>
      </c>
      <c r="AM6">
        <v>1.21373844146729</v>
      </c>
      <c r="AN6">
        <v>1.26080787181854</v>
      </c>
      <c r="AO6">
        <v>1.2846773862838701</v>
      </c>
      <c r="AP6">
        <v>1.33717608451843</v>
      </c>
      <c r="AQ6">
        <v>1.4791662693023699</v>
      </c>
      <c r="AR6">
        <v>1.50296354293823</v>
      </c>
      <c r="AS6">
        <v>1.57079422473907</v>
      </c>
      <c r="AT6">
        <v>1.66507244110107</v>
      </c>
      <c r="AU6">
        <v>1.69968926906586</v>
      </c>
    </row>
    <row r="7" spans="1:47">
      <c r="A7" s="17">
        <f t="shared" si="0"/>
        <v>2</v>
      </c>
      <c r="B7" s="17">
        <f t="shared" si="0"/>
        <v>7</v>
      </c>
      <c r="C7" s="17">
        <f t="shared" si="1"/>
        <v>6</v>
      </c>
      <c r="D7" t="s">
        <v>5</v>
      </c>
      <c r="E7">
        <v>6.2981843948364299E-2</v>
      </c>
      <c r="F7">
        <v>6.3910476863384205E-2</v>
      </c>
      <c r="G7">
        <v>7.0223815739154802E-2</v>
      </c>
      <c r="H7">
        <v>7.8669883310794803E-2</v>
      </c>
      <c r="I7">
        <v>0.1080671697855</v>
      </c>
      <c r="J7">
        <v>0.129069909453392</v>
      </c>
      <c r="K7">
        <v>0.139291197061539</v>
      </c>
      <c r="L7">
        <v>0.15385949611663799</v>
      </c>
      <c r="M7">
        <v>0.18207153677940399</v>
      </c>
      <c r="N7">
        <v>0.22832892835140201</v>
      </c>
      <c r="O7">
        <v>0.29754295945167503</v>
      </c>
      <c r="P7">
        <v>0.32826194167137102</v>
      </c>
      <c r="Q7">
        <v>0.34628623723983798</v>
      </c>
      <c r="R7">
        <v>0.367316395044327</v>
      </c>
      <c r="S7">
        <v>0.38045406341552701</v>
      </c>
      <c r="T7">
        <v>0.39048293232917802</v>
      </c>
      <c r="U7">
        <v>0.38973012566566501</v>
      </c>
      <c r="V7">
        <v>0.40164631605148299</v>
      </c>
      <c r="W7">
        <v>0.43923604488372803</v>
      </c>
      <c r="X7">
        <v>0.47676095366478</v>
      </c>
      <c r="Y7">
        <v>0.55296766757965099</v>
      </c>
      <c r="Z7">
        <v>0.64083659648895297</v>
      </c>
      <c r="AA7">
        <v>0.70046561956405595</v>
      </c>
      <c r="AB7">
        <v>0.72529643774032604</v>
      </c>
      <c r="AC7">
        <v>0.76685768365859996</v>
      </c>
      <c r="AD7">
        <v>0.83359771966934204</v>
      </c>
      <c r="AE7">
        <v>0.87818127870559703</v>
      </c>
      <c r="AF7">
        <v>0.936201691627502</v>
      </c>
      <c r="AG7">
        <v>0.97914010286331199</v>
      </c>
      <c r="AH7">
        <v>0.98312318325042702</v>
      </c>
      <c r="AI7">
        <v>1</v>
      </c>
      <c r="AJ7">
        <v>1.00655841827393</v>
      </c>
      <c r="AK7">
        <v>1.05253505706787</v>
      </c>
      <c r="AL7">
        <v>1.12907922267914</v>
      </c>
      <c r="AM7">
        <v>1.21373844146729</v>
      </c>
      <c r="AN7">
        <v>1.26080787181854</v>
      </c>
      <c r="AO7">
        <v>1.2846773862838701</v>
      </c>
      <c r="AP7">
        <v>1.33717608451843</v>
      </c>
      <c r="AQ7">
        <v>1.4791662693023699</v>
      </c>
      <c r="AR7">
        <v>1.50296354293823</v>
      </c>
      <c r="AS7">
        <v>1.57079422473907</v>
      </c>
      <c r="AT7">
        <v>1.66507244110107</v>
      </c>
      <c r="AU7">
        <v>1.69968926906586</v>
      </c>
    </row>
    <row r="8" spans="1:47">
      <c r="A8" s="17">
        <f t="shared" si="0"/>
        <v>2</v>
      </c>
      <c r="B8" s="17">
        <f t="shared" si="0"/>
        <v>7</v>
      </c>
      <c r="C8" s="17">
        <f t="shared" si="1"/>
        <v>7</v>
      </c>
      <c r="D8" t="s">
        <v>6</v>
      </c>
      <c r="E8">
        <v>6.2981843948364299E-2</v>
      </c>
      <c r="F8">
        <v>6.3910476863384205E-2</v>
      </c>
      <c r="G8">
        <v>7.0223815739154802E-2</v>
      </c>
      <c r="H8">
        <v>7.8669883310794803E-2</v>
      </c>
      <c r="I8">
        <v>0.1080671697855</v>
      </c>
      <c r="J8">
        <v>0.129069909453392</v>
      </c>
      <c r="K8">
        <v>0.139291197061539</v>
      </c>
      <c r="L8">
        <v>0.15385949611663799</v>
      </c>
      <c r="M8">
        <v>0.18207153677940399</v>
      </c>
      <c r="N8">
        <v>0.22832892835140201</v>
      </c>
      <c r="O8">
        <v>0.29754295945167503</v>
      </c>
      <c r="P8">
        <v>0.32826194167137102</v>
      </c>
      <c r="Q8">
        <v>0.34628623723983798</v>
      </c>
      <c r="R8">
        <v>0.367316395044327</v>
      </c>
      <c r="S8">
        <v>0.38045406341552701</v>
      </c>
      <c r="T8">
        <v>0.39048293232917802</v>
      </c>
      <c r="U8">
        <v>0.38973012566566501</v>
      </c>
      <c r="V8">
        <v>0.40164631605148299</v>
      </c>
      <c r="W8">
        <v>0.43923604488372803</v>
      </c>
      <c r="X8">
        <v>0.47676095366478</v>
      </c>
      <c r="Y8">
        <v>0.55296766757965099</v>
      </c>
      <c r="Z8">
        <v>0.64083659648895297</v>
      </c>
      <c r="AA8">
        <v>0.70046561956405595</v>
      </c>
      <c r="AB8">
        <v>0.72529643774032604</v>
      </c>
      <c r="AC8">
        <v>0.76685768365859996</v>
      </c>
      <c r="AD8">
        <v>0.83359771966934204</v>
      </c>
      <c r="AE8">
        <v>0.87818127870559703</v>
      </c>
      <c r="AF8">
        <v>0.936201691627502</v>
      </c>
      <c r="AG8">
        <v>0.97914010286331199</v>
      </c>
      <c r="AH8">
        <v>0.98312318325042702</v>
      </c>
      <c r="AI8">
        <v>1</v>
      </c>
      <c r="AJ8">
        <v>1.00655841827393</v>
      </c>
      <c r="AK8">
        <v>1.05253505706787</v>
      </c>
      <c r="AL8">
        <v>1.12907922267914</v>
      </c>
      <c r="AM8">
        <v>1.21373844146729</v>
      </c>
      <c r="AN8">
        <v>1.26080787181854</v>
      </c>
      <c r="AO8">
        <v>1.2846773862838701</v>
      </c>
      <c r="AP8">
        <v>1.33717608451843</v>
      </c>
      <c r="AQ8">
        <v>1.4791662693023699</v>
      </c>
      <c r="AR8">
        <v>1.50296354293823</v>
      </c>
      <c r="AS8">
        <v>1.57079422473907</v>
      </c>
      <c r="AT8">
        <v>1.66507244110107</v>
      </c>
      <c r="AU8">
        <v>1.69968926906586</v>
      </c>
    </row>
    <row r="9" spans="1:47">
      <c r="A9" s="17">
        <f t="shared" si="0"/>
        <v>2</v>
      </c>
      <c r="B9" s="17">
        <f t="shared" si="0"/>
        <v>7</v>
      </c>
      <c r="C9" s="17">
        <f t="shared" si="1"/>
        <v>8</v>
      </c>
      <c r="D9" t="s">
        <v>7</v>
      </c>
      <c r="E9">
        <v>6.2981843948364299E-2</v>
      </c>
      <c r="F9">
        <v>6.3910476863384205E-2</v>
      </c>
      <c r="G9">
        <v>7.0223815739154802E-2</v>
      </c>
      <c r="H9">
        <v>7.8669883310794803E-2</v>
      </c>
      <c r="I9">
        <v>0.1080671697855</v>
      </c>
      <c r="J9">
        <v>0.129069909453392</v>
      </c>
      <c r="K9">
        <v>0.139291197061539</v>
      </c>
      <c r="L9">
        <v>0.15385949611663799</v>
      </c>
      <c r="M9">
        <v>0.18207153677940399</v>
      </c>
      <c r="N9">
        <v>0.22832892835140201</v>
      </c>
      <c r="O9">
        <v>0.29754295945167503</v>
      </c>
      <c r="P9">
        <v>0.32826194167137102</v>
      </c>
      <c r="Q9">
        <v>0.34628623723983798</v>
      </c>
      <c r="R9">
        <v>0.367316395044327</v>
      </c>
      <c r="S9">
        <v>0.38045406341552701</v>
      </c>
      <c r="T9">
        <v>0.39048293232917802</v>
      </c>
      <c r="U9">
        <v>0.38973012566566501</v>
      </c>
      <c r="V9">
        <v>0.40164631605148299</v>
      </c>
      <c r="W9">
        <v>0.43923604488372803</v>
      </c>
      <c r="X9">
        <v>0.47676095366478</v>
      </c>
      <c r="Y9">
        <v>0.55296766757965099</v>
      </c>
      <c r="Z9">
        <v>0.64083659648895297</v>
      </c>
      <c r="AA9">
        <v>0.70046561956405595</v>
      </c>
      <c r="AB9">
        <v>0.72529643774032604</v>
      </c>
      <c r="AC9">
        <v>0.76685768365859996</v>
      </c>
      <c r="AD9">
        <v>0.83359771966934204</v>
      </c>
      <c r="AE9">
        <v>0.87818127870559703</v>
      </c>
      <c r="AF9">
        <v>0.936201691627502</v>
      </c>
      <c r="AG9">
        <v>0.97914010286331199</v>
      </c>
      <c r="AH9">
        <v>0.98312318325042702</v>
      </c>
      <c r="AI9">
        <v>1</v>
      </c>
      <c r="AJ9">
        <v>1.00655841827393</v>
      </c>
      <c r="AK9">
        <v>1.05253505706787</v>
      </c>
      <c r="AL9">
        <v>1.12907922267914</v>
      </c>
      <c r="AM9">
        <v>1.21373844146729</v>
      </c>
      <c r="AN9">
        <v>1.26080787181854</v>
      </c>
      <c r="AO9">
        <v>1.2846773862838701</v>
      </c>
      <c r="AP9">
        <v>1.33717608451843</v>
      </c>
      <c r="AQ9">
        <v>1.4791662693023699</v>
      </c>
      <c r="AR9">
        <v>1.50296354293823</v>
      </c>
      <c r="AS9">
        <v>1.57079422473907</v>
      </c>
      <c r="AT9">
        <v>1.66507244110107</v>
      </c>
      <c r="AU9">
        <v>1.69968926906586</v>
      </c>
    </row>
    <row r="10" spans="1:47">
      <c r="A10" s="17">
        <f t="shared" si="0"/>
        <v>2</v>
      </c>
      <c r="B10" s="17">
        <f t="shared" si="0"/>
        <v>7</v>
      </c>
      <c r="C10" s="17">
        <f t="shared" si="1"/>
        <v>9</v>
      </c>
      <c r="D10" t="s">
        <v>8</v>
      </c>
      <c r="E10">
        <v>6.2981843948364299E-2</v>
      </c>
      <c r="F10">
        <v>6.3910476863384205E-2</v>
      </c>
      <c r="G10">
        <v>7.0223815739154802E-2</v>
      </c>
      <c r="H10">
        <v>7.8669883310794803E-2</v>
      </c>
      <c r="I10">
        <v>0.1080671697855</v>
      </c>
      <c r="J10">
        <v>0.129069909453392</v>
      </c>
      <c r="K10">
        <v>0.139291197061539</v>
      </c>
      <c r="L10">
        <v>0.15385949611663799</v>
      </c>
      <c r="M10">
        <v>0.18207153677940399</v>
      </c>
      <c r="N10">
        <v>0.22832892835140201</v>
      </c>
      <c r="O10">
        <v>0.29754295945167503</v>
      </c>
      <c r="P10">
        <v>0.32826194167137102</v>
      </c>
      <c r="Q10">
        <v>0.34628623723983798</v>
      </c>
      <c r="R10">
        <v>0.367316395044327</v>
      </c>
      <c r="S10">
        <v>0.38045406341552701</v>
      </c>
      <c r="T10">
        <v>0.39048293232917802</v>
      </c>
      <c r="U10">
        <v>0.38973012566566501</v>
      </c>
      <c r="V10">
        <v>0.40164631605148299</v>
      </c>
      <c r="W10">
        <v>0.43923604488372803</v>
      </c>
      <c r="X10">
        <v>0.47676095366478</v>
      </c>
      <c r="Y10">
        <v>0.55296766757965099</v>
      </c>
      <c r="Z10">
        <v>0.64083659648895297</v>
      </c>
      <c r="AA10">
        <v>0.70046561956405595</v>
      </c>
      <c r="AB10">
        <v>0.72529643774032604</v>
      </c>
      <c r="AC10">
        <v>0.76685768365859996</v>
      </c>
      <c r="AD10">
        <v>0.83359771966934204</v>
      </c>
      <c r="AE10">
        <v>0.87818127870559703</v>
      </c>
      <c r="AF10">
        <v>0.936201691627502</v>
      </c>
      <c r="AG10">
        <v>0.97914010286331199</v>
      </c>
      <c r="AH10">
        <v>0.98312318325042702</v>
      </c>
      <c r="AI10">
        <v>1</v>
      </c>
      <c r="AJ10">
        <v>1.00655841827393</v>
      </c>
      <c r="AK10">
        <v>1.05253505706787</v>
      </c>
      <c r="AL10">
        <v>1.12907922267914</v>
      </c>
      <c r="AM10">
        <v>1.21373844146729</v>
      </c>
      <c r="AN10">
        <v>1.26080787181854</v>
      </c>
      <c r="AO10">
        <v>1.2846773862838701</v>
      </c>
      <c r="AP10">
        <v>1.33717608451843</v>
      </c>
      <c r="AQ10">
        <v>1.4791662693023699</v>
      </c>
      <c r="AR10">
        <v>1.50296354293823</v>
      </c>
      <c r="AS10">
        <v>1.57079422473907</v>
      </c>
      <c r="AT10">
        <v>1.66507244110107</v>
      </c>
      <c r="AU10">
        <v>1.69968926906586</v>
      </c>
    </row>
    <row r="11" spans="1:47">
      <c r="A11" s="17">
        <f t="shared" si="0"/>
        <v>2</v>
      </c>
      <c r="B11" s="17">
        <f t="shared" si="0"/>
        <v>7</v>
      </c>
      <c r="C11" s="17">
        <f t="shared" si="1"/>
        <v>10</v>
      </c>
      <c r="D11" t="s">
        <v>9</v>
      </c>
      <c r="E11">
        <v>6.2981843948364299E-2</v>
      </c>
      <c r="F11">
        <v>6.3910476863384205E-2</v>
      </c>
      <c r="G11">
        <v>7.0223815739154802E-2</v>
      </c>
      <c r="H11">
        <v>7.8669883310794803E-2</v>
      </c>
      <c r="I11">
        <v>0.1080671697855</v>
      </c>
      <c r="J11">
        <v>0.129069909453392</v>
      </c>
      <c r="K11">
        <v>0.139291197061539</v>
      </c>
      <c r="L11">
        <v>0.15385949611663799</v>
      </c>
      <c r="M11">
        <v>0.18207153677940399</v>
      </c>
      <c r="N11">
        <v>0.22832892835140201</v>
      </c>
      <c r="O11">
        <v>0.29754295945167503</v>
      </c>
      <c r="P11">
        <v>0.32826194167137102</v>
      </c>
      <c r="Q11">
        <v>0.34628623723983798</v>
      </c>
      <c r="R11">
        <v>0.367316395044327</v>
      </c>
      <c r="S11">
        <v>0.38045406341552701</v>
      </c>
      <c r="T11">
        <v>0.39048293232917802</v>
      </c>
      <c r="U11">
        <v>0.38973012566566501</v>
      </c>
      <c r="V11">
        <v>0.40164631605148299</v>
      </c>
      <c r="W11">
        <v>0.43923604488372803</v>
      </c>
      <c r="X11">
        <v>0.47676095366478</v>
      </c>
      <c r="Y11">
        <v>0.55296766757965099</v>
      </c>
      <c r="Z11">
        <v>0.64083659648895297</v>
      </c>
      <c r="AA11">
        <v>0.70046561956405595</v>
      </c>
      <c r="AB11">
        <v>0.72529643774032604</v>
      </c>
      <c r="AC11">
        <v>0.76685768365859996</v>
      </c>
      <c r="AD11">
        <v>0.83359771966934204</v>
      </c>
      <c r="AE11">
        <v>0.87818127870559703</v>
      </c>
      <c r="AF11">
        <v>0.936201691627502</v>
      </c>
      <c r="AG11">
        <v>0.97914010286331199</v>
      </c>
      <c r="AH11">
        <v>0.98312318325042702</v>
      </c>
      <c r="AI11">
        <v>1</v>
      </c>
      <c r="AJ11">
        <v>1.00655841827393</v>
      </c>
      <c r="AK11">
        <v>1.05253505706787</v>
      </c>
      <c r="AL11">
        <v>1.12907922267914</v>
      </c>
      <c r="AM11">
        <v>1.21373844146729</v>
      </c>
      <c r="AN11">
        <v>1.26080787181854</v>
      </c>
      <c r="AO11">
        <v>1.2846773862838701</v>
      </c>
      <c r="AP11">
        <v>1.33717608451843</v>
      </c>
      <c r="AQ11">
        <v>1.4791662693023699</v>
      </c>
      <c r="AR11">
        <v>1.50296354293823</v>
      </c>
      <c r="AS11">
        <v>1.57079422473907</v>
      </c>
      <c r="AT11">
        <v>1.66507244110107</v>
      </c>
      <c r="AU11">
        <v>1.69968926906586</v>
      </c>
    </row>
    <row r="12" spans="1:47">
      <c r="A12" s="17">
        <f t="shared" si="0"/>
        <v>2</v>
      </c>
      <c r="B12" s="17">
        <f t="shared" si="0"/>
        <v>7</v>
      </c>
      <c r="C12" s="17">
        <f t="shared" si="1"/>
        <v>11</v>
      </c>
      <c r="D12" t="s">
        <v>10</v>
      </c>
      <c r="E12">
        <v>6.2981843948364299E-2</v>
      </c>
      <c r="F12">
        <v>6.3910476863384205E-2</v>
      </c>
      <c r="G12">
        <v>7.0223815739154802E-2</v>
      </c>
      <c r="H12">
        <v>7.8669883310794803E-2</v>
      </c>
      <c r="I12">
        <v>0.1080671697855</v>
      </c>
      <c r="J12">
        <v>0.129069909453392</v>
      </c>
      <c r="K12">
        <v>0.139291197061539</v>
      </c>
      <c r="L12">
        <v>0.15385949611663799</v>
      </c>
      <c r="M12">
        <v>0.18207153677940399</v>
      </c>
      <c r="N12">
        <v>0.22832892835140201</v>
      </c>
      <c r="O12">
        <v>0.29754295945167503</v>
      </c>
      <c r="P12">
        <v>0.32826194167137102</v>
      </c>
      <c r="Q12">
        <v>0.34628623723983798</v>
      </c>
      <c r="R12">
        <v>0.367316395044327</v>
      </c>
      <c r="S12">
        <v>0.38045406341552701</v>
      </c>
      <c r="T12">
        <v>0.39048293232917802</v>
      </c>
      <c r="U12">
        <v>0.38973012566566501</v>
      </c>
      <c r="V12">
        <v>0.40164631605148299</v>
      </c>
      <c r="W12">
        <v>0.43923604488372803</v>
      </c>
      <c r="X12">
        <v>0.47676095366478</v>
      </c>
      <c r="Y12">
        <v>0.55296766757965099</v>
      </c>
      <c r="Z12">
        <v>0.64083659648895297</v>
      </c>
      <c r="AA12">
        <v>0.70046561956405595</v>
      </c>
      <c r="AB12">
        <v>0.72529643774032604</v>
      </c>
      <c r="AC12">
        <v>0.76685768365859996</v>
      </c>
      <c r="AD12">
        <v>0.83359771966934204</v>
      </c>
      <c r="AE12">
        <v>0.87818127870559703</v>
      </c>
      <c r="AF12">
        <v>0.936201691627502</v>
      </c>
      <c r="AG12">
        <v>0.97914010286331199</v>
      </c>
      <c r="AH12">
        <v>0.98312318325042702</v>
      </c>
      <c r="AI12">
        <v>1</v>
      </c>
      <c r="AJ12">
        <v>1.00655841827393</v>
      </c>
      <c r="AK12">
        <v>1.05253505706787</v>
      </c>
      <c r="AL12">
        <v>1.12907922267914</v>
      </c>
      <c r="AM12">
        <v>1.21373844146729</v>
      </c>
      <c r="AN12">
        <v>1.26080787181854</v>
      </c>
      <c r="AO12">
        <v>1.2846773862838701</v>
      </c>
      <c r="AP12">
        <v>1.33717608451843</v>
      </c>
      <c r="AQ12">
        <v>1.4791662693023699</v>
      </c>
      <c r="AR12">
        <v>1.50296354293823</v>
      </c>
      <c r="AS12">
        <v>1.57079422473907</v>
      </c>
      <c r="AT12">
        <v>1.66507244110107</v>
      </c>
      <c r="AU12">
        <v>1.69968926906586</v>
      </c>
    </row>
    <row r="13" spans="1:47">
      <c r="A13" s="17">
        <f t="shared" si="0"/>
        <v>2</v>
      </c>
      <c r="B13" s="17">
        <f t="shared" si="0"/>
        <v>7</v>
      </c>
      <c r="C13" s="17">
        <f t="shared" si="1"/>
        <v>12</v>
      </c>
      <c r="D13" t="s">
        <v>11</v>
      </c>
      <c r="E13">
        <v>6.2981843948364299E-2</v>
      </c>
      <c r="F13">
        <v>6.3910476863384205E-2</v>
      </c>
      <c r="G13">
        <v>7.0223815739154802E-2</v>
      </c>
      <c r="H13">
        <v>7.8669883310794803E-2</v>
      </c>
      <c r="I13">
        <v>0.1080671697855</v>
      </c>
      <c r="J13">
        <v>0.129069909453392</v>
      </c>
      <c r="K13">
        <v>0.139291197061539</v>
      </c>
      <c r="L13">
        <v>0.15385949611663799</v>
      </c>
      <c r="M13">
        <v>0.18207153677940399</v>
      </c>
      <c r="N13">
        <v>0.22832892835140201</v>
      </c>
      <c r="O13">
        <v>0.29754295945167503</v>
      </c>
      <c r="P13">
        <v>0.32826194167137102</v>
      </c>
      <c r="Q13">
        <v>0.34628623723983798</v>
      </c>
      <c r="R13">
        <v>0.367316395044327</v>
      </c>
      <c r="S13">
        <v>0.38045406341552701</v>
      </c>
      <c r="T13">
        <v>0.39048293232917802</v>
      </c>
      <c r="U13">
        <v>0.38973012566566501</v>
      </c>
      <c r="V13">
        <v>0.40164631605148299</v>
      </c>
      <c r="W13">
        <v>0.43923604488372803</v>
      </c>
      <c r="X13">
        <v>0.47676095366478</v>
      </c>
      <c r="Y13">
        <v>0.55296766757965099</v>
      </c>
      <c r="Z13">
        <v>0.64083659648895297</v>
      </c>
      <c r="AA13">
        <v>0.70046561956405595</v>
      </c>
      <c r="AB13">
        <v>0.72529643774032604</v>
      </c>
      <c r="AC13">
        <v>0.76685768365859996</v>
      </c>
      <c r="AD13">
        <v>0.83359771966934204</v>
      </c>
      <c r="AE13">
        <v>0.87818127870559703</v>
      </c>
      <c r="AF13">
        <v>0.936201691627502</v>
      </c>
      <c r="AG13">
        <v>0.97914010286331199</v>
      </c>
      <c r="AH13">
        <v>0.98312318325042702</v>
      </c>
      <c r="AI13">
        <v>1</v>
      </c>
      <c r="AJ13">
        <v>1.00655841827393</v>
      </c>
      <c r="AK13">
        <v>1.05253505706787</v>
      </c>
      <c r="AL13">
        <v>1.12907922267914</v>
      </c>
      <c r="AM13">
        <v>1.21373844146729</v>
      </c>
      <c r="AN13">
        <v>1.26080787181854</v>
      </c>
      <c r="AO13">
        <v>1.2846773862838701</v>
      </c>
      <c r="AP13">
        <v>1.33717608451843</v>
      </c>
      <c r="AQ13">
        <v>1.4791662693023699</v>
      </c>
      <c r="AR13">
        <v>1.50296354293823</v>
      </c>
      <c r="AS13">
        <v>1.57079422473907</v>
      </c>
      <c r="AT13">
        <v>1.66507244110107</v>
      </c>
      <c r="AU13">
        <v>1.69968926906586</v>
      </c>
    </row>
    <row r="14" spans="1:47">
      <c r="A14" s="17">
        <f t="shared" si="0"/>
        <v>2</v>
      </c>
      <c r="B14" s="17">
        <f t="shared" si="0"/>
        <v>7</v>
      </c>
      <c r="C14" s="17">
        <f t="shared" si="1"/>
        <v>13</v>
      </c>
      <c r="D14" t="s">
        <v>12</v>
      </c>
      <c r="E14">
        <v>6.2981843948364299E-2</v>
      </c>
      <c r="F14">
        <v>6.3910476863384205E-2</v>
      </c>
      <c r="G14">
        <v>7.0223815739154802E-2</v>
      </c>
      <c r="H14">
        <v>7.8669883310794803E-2</v>
      </c>
      <c r="I14">
        <v>0.1080671697855</v>
      </c>
      <c r="J14">
        <v>0.129069909453392</v>
      </c>
      <c r="K14">
        <v>0.139291197061539</v>
      </c>
      <c r="L14">
        <v>0.15385949611663799</v>
      </c>
      <c r="M14">
        <v>0.18207153677940399</v>
      </c>
      <c r="N14">
        <v>0.22832892835140201</v>
      </c>
      <c r="O14">
        <v>0.29754295945167503</v>
      </c>
      <c r="P14">
        <v>0.32826194167137102</v>
      </c>
      <c r="Q14">
        <v>0.34628623723983798</v>
      </c>
      <c r="R14">
        <v>0.367316395044327</v>
      </c>
      <c r="S14">
        <v>0.38045406341552701</v>
      </c>
      <c r="T14">
        <v>0.39048293232917802</v>
      </c>
      <c r="U14">
        <v>0.38973012566566501</v>
      </c>
      <c r="V14">
        <v>0.40164631605148299</v>
      </c>
      <c r="W14">
        <v>0.43923604488372803</v>
      </c>
      <c r="X14">
        <v>0.47676095366478</v>
      </c>
      <c r="Y14">
        <v>0.55296766757965099</v>
      </c>
      <c r="Z14">
        <v>0.64083659648895297</v>
      </c>
      <c r="AA14">
        <v>0.70046561956405595</v>
      </c>
      <c r="AB14">
        <v>0.72529643774032604</v>
      </c>
      <c r="AC14">
        <v>0.76685768365859996</v>
      </c>
      <c r="AD14">
        <v>0.83359771966934204</v>
      </c>
      <c r="AE14">
        <v>0.87818127870559703</v>
      </c>
      <c r="AF14">
        <v>0.936201691627502</v>
      </c>
      <c r="AG14">
        <v>0.97914010286331199</v>
      </c>
      <c r="AH14">
        <v>0.98312318325042702</v>
      </c>
      <c r="AI14">
        <v>1</v>
      </c>
      <c r="AJ14">
        <v>1.00655841827393</v>
      </c>
      <c r="AK14">
        <v>1.05253505706787</v>
      </c>
      <c r="AL14">
        <v>1.12907922267914</v>
      </c>
      <c r="AM14">
        <v>1.21373844146729</v>
      </c>
      <c r="AN14">
        <v>1.26080787181854</v>
      </c>
      <c r="AO14">
        <v>1.2846773862838701</v>
      </c>
      <c r="AP14">
        <v>1.33717608451843</v>
      </c>
      <c r="AQ14">
        <v>1.4791662693023699</v>
      </c>
      <c r="AR14">
        <v>1.50296354293823</v>
      </c>
      <c r="AS14">
        <v>1.57079422473907</v>
      </c>
      <c r="AT14">
        <v>1.66507244110107</v>
      </c>
      <c r="AU14">
        <v>1.69968926906586</v>
      </c>
    </row>
    <row r="15" spans="1:47">
      <c r="A15" s="17">
        <f t="shared" si="0"/>
        <v>2</v>
      </c>
      <c r="B15" s="17">
        <f t="shared" si="0"/>
        <v>7</v>
      </c>
      <c r="C15" s="17">
        <f t="shared" si="1"/>
        <v>14</v>
      </c>
      <c r="D15" t="s">
        <v>13</v>
      </c>
      <c r="E15">
        <v>6.2981843948364299E-2</v>
      </c>
      <c r="F15">
        <v>6.3910476863384205E-2</v>
      </c>
      <c r="G15">
        <v>7.0223815739154802E-2</v>
      </c>
      <c r="H15">
        <v>7.8669883310794803E-2</v>
      </c>
      <c r="I15">
        <v>0.1080671697855</v>
      </c>
      <c r="J15">
        <v>0.129069909453392</v>
      </c>
      <c r="K15">
        <v>0.139291197061539</v>
      </c>
      <c r="L15">
        <v>0.15385949611663799</v>
      </c>
      <c r="M15">
        <v>0.18207153677940399</v>
      </c>
      <c r="N15">
        <v>0.22832892835140201</v>
      </c>
      <c r="O15">
        <v>0.29754295945167503</v>
      </c>
      <c r="P15">
        <v>0.32826194167137102</v>
      </c>
      <c r="Q15">
        <v>0.34628623723983798</v>
      </c>
      <c r="R15">
        <v>0.367316395044327</v>
      </c>
      <c r="S15">
        <v>0.38045406341552701</v>
      </c>
      <c r="T15">
        <v>0.39048293232917802</v>
      </c>
      <c r="U15">
        <v>0.38973012566566501</v>
      </c>
      <c r="V15">
        <v>0.40164631605148299</v>
      </c>
      <c r="W15">
        <v>0.43923604488372803</v>
      </c>
      <c r="X15">
        <v>0.47676095366478</v>
      </c>
      <c r="Y15">
        <v>0.55296766757965099</v>
      </c>
      <c r="Z15">
        <v>0.64083659648895297</v>
      </c>
      <c r="AA15">
        <v>0.70046561956405595</v>
      </c>
      <c r="AB15">
        <v>0.72529643774032604</v>
      </c>
      <c r="AC15">
        <v>0.76685768365859996</v>
      </c>
      <c r="AD15">
        <v>0.83359771966934204</v>
      </c>
      <c r="AE15">
        <v>0.87818127870559703</v>
      </c>
      <c r="AF15">
        <v>0.936201691627502</v>
      </c>
      <c r="AG15">
        <v>0.97914010286331199</v>
      </c>
      <c r="AH15">
        <v>0.98312318325042702</v>
      </c>
      <c r="AI15">
        <v>1</v>
      </c>
      <c r="AJ15">
        <v>1.00655841827393</v>
      </c>
      <c r="AK15">
        <v>1.05253505706787</v>
      </c>
      <c r="AL15">
        <v>1.12907922267914</v>
      </c>
      <c r="AM15">
        <v>1.21373844146729</v>
      </c>
      <c r="AN15">
        <v>1.26080787181854</v>
      </c>
      <c r="AO15">
        <v>1.2846773862838701</v>
      </c>
      <c r="AP15">
        <v>1.33717608451843</v>
      </c>
      <c r="AQ15">
        <v>1.4791662693023699</v>
      </c>
      <c r="AR15">
        <v>1.50296354293823</v>
      </c>
      <c r="AS15">
        <v>1.57079422473907</v>
      </c>
      <c r="AT15">
        <v>1.66507244110107</v>
      </c>
      <c r="AU15">
        <v>1.69968926906586</v>
      </c>
    </row>
    <row r="16" spans="1:47">
      <c r="A16" s="17">
        <f t="shared" si="0"/>
        <v>2</v>
      </c>
      <c r="B16" s="17">
        <f t="shared" si="0"/>
        <v>7</v>
      </c>
      <c r="C16" s="17">
        <f t="shared" si="1"/>
        <v>15</v>
      </c>
      <c r="D16" t="s">
        <v>14</v>
      </c>
      <c r="E16">
        <v>6.2981843948364299E-2</v>
      </c>
      <c r="F16">
        <v>6.3910476863384205E-2</v>
      </c>
      <c r="G16">
        <v>7.0223815739154802E-2</v>
      </c>
      <c r="H16">
        <v>7.8669883310794803E-2</v>
      </c>
      <c r="I16">
        <v>0.1080671697855</v>
      </c>
      <c r="J16">
        <v>0.129069909453392</v>
      </c>
      <c r="K16">
        <v>0.139291197061539</v>
      </c>
      <c r="L16">
        <v>0.15385949611663799</v>
      </c>
      <c r="M16">
        <v>0.18207153677940399</v>
      </c>
      <c r="N16">
        <v>0.22832892835140201</v>
      </c>
      <c r="O16">
        <v>0.29754295945167503</v>
      </c>
      <c r="P16">
        <v>0.32826194167137102</v>
      </c>
      <c r="Q16">
        <v>0.34628623723983798</v>
      </c>
      <c r="R16">
        <v>0.367316395044327</v>
      </c>
      <c r="S16">
        <v>0.38045406341552701</v>
      </c>
      <c r="T16">
        <v>0.39048293232917802</v>
      </c>
      <c r="U16">
        <v>0.38973012566566501</v>
      </c>
      <c r="V16">
        <v>0.40164631605148299</v>
      </c>
      <c r="W16">
        <v>0.43923604488372803</v>
      </c>
      <c r="X16">
        <v>0.47676095366478</v>
      </c>
      <c r="Y16">
        <v>0.55296766757965099</v>
      </c>
      <c r="Z16">
        <v>0.64083659648895297</v>
      </c>
      <c r="AA16">
        <v>0.70046561956405595</v>
      </c>
      <c r="AB16">
        <v>0.72529643774032604</v>
      </c>
      <c r="AC16">
        <v>0.76685768365859996</v>
      </c>
      <c r="AD16">
        <v>0.83359771966934204</v>
      </c>
      <c r="AE16">
        <v>0.87818127870559703</v>
      </c>
      <c r="AF16">
        <v>0.936201691627502</v>
      </c>
      <c r="AG16">
        <v>0.97914010286331199</v>
      </c>
      <c r="AH16">
        <v>0.98312318325042702</v>
      </c>
      <c r="AI16">
        <v>1</v>
      </c>
      <c r="AJ16">
        <v>1.00655841827393</v>
      </c>
      <c r="AK16">
        <v>1.05253505706787</v>
      </c>
      <c r="AL16">
        <v>1.12907922267914</v>
      </c>
      <c r="AM16">
        <v>1.21373844146729</v>
      </c>
      <c r="AN16">
        <v>1.26080787181854</v>
      </c>
      <c r="AO16">
        <v>1.2846773862838701</v>
      </c>
      <c r="AP16">
        <v>1.33717608451843</v>
      </c>
      <c r="AQ16">
        <v>1.4791662693023699</v>
      </c>
      <c r="AR16">
        <v>1.50296354293823</v>
      </c>
      <c r="AS16">
        <v>1.57079422473907</v>
      </c>
      <c r="AT16">
        <v>1.66507244110107</v>
      </c>
      <c r="AU16">
        <v>1.69968926906586</v>
      </c>
    </row>
    <row r="17" spans="1:47">
      <c r="A17" s="17">
        <f t="shared" si="0"/>
        <v>2</v>
      </c>
      <c r="B17" s="17">
        <f t="shared" si="0"/>
        <v>7</v>
      </c>
      <c r="C17" s="17">
        <f t="shared" si="1"/>
        <v>16</v>
      </c>
      <c r="D17" t="s">
        <v>15</v>
      </c>
      <c r="E17">
        <v>6.2981843948364299E-2</v>
      </c>
      <c r="F17">
        <v>6.3910476863384205E-2</v>
      </c>
      <c r="G17">
        <v>7.0223815739154802E-2</v>
      </c>
      <c r="H17">
        <v>7.8669883310794803E-2</v>
      </c>
      <c r="I17">
        <v>0.1080671697855</v>
      </c>
      <c r="J17">
        <v>0.129069909453392</v>
      </c>
      <c r="K17">
        <v>0.139291197061539</v>
      </c>
      <c r="L17">
        <v>0.15385949611663799</v>
      </c>
      <c r="M17">
        <v>0.18207153677940399</v>
      </c>
      <c r="N17">
        <v>0.22832892835140201</v>
      </c>
      <c r="O17">
        <v>0.29754295945167503</v>
      </c>
      <c r="P17">
        <v>0.32826194167137102</v>
      </c>
      <c r="Q17">
        <v>0.34628623723983798</v>
      </c>
      <c r="R17">
        <v>0.367316395044327</v>
      </c>
      <c r="S17">
        <v>0.38045406341552701</v>
      </c>
      <c r="T17">
        <v>0.39048293232917802</v>
      </c>
      <c r="U17">
        <v>0.38973012566566501</v>
      </c>
      <c r="V17">
        <v>0.40164631605148299</v>
      </c>
      <c r="W17">
        <v>0.43923604488372803</v>
      </c>
      <c r="X17">
        <v>0.47676095366478</v>
      </c>
      <c r="Y17">
        <v>0.55296766757965099</v>
      </c>
      <c r="Z17">
        <v>0.64083659648895297</v>
      </c>
      <c r="AA17">
        <v>0.70046561956405595</v>
      </c>
      <c r="AB17">
        <v>0.72529643774032604</v>
      </c>
      <c r="AC17">
        <v>0.76685768365859996</v>
      </c>
      <c r="AD17">
        <v>0.83359771966934204</v>
      </c>
      <c r="AE17">
        <v>0.87818127870559703</v>
      </c>
      <c r="AF17">
        <v>0.936201691627502</v>
      </c>
      <c r="AG17">
        <v>0.97914010286331199</v>
      </c>
      <c r="AH17">
        <v>0.98312318325042702</v>
      </c>
      <c r="AI17">
        <v>1</v>
      </c>
      <c r="AJ17">
        <v>1.00655841827393</v>
      </c>
      <c r="AK17">
        <v>1.05253505706787</v>
      </c>
      <c r="AL17">
        <v>1.12907922267914</v>
      </c>
      <c r="AM17">
        <v>1.21373844146729</v>
      </c>
      <c r="AN17">
        <v>1.26080787181854</v>
      </c>
      <c r="AO17">
        <v>1.2846773862838701</v>
      </c>
      <c r="AP17">
        <v>1.33717608451843</v>
      </c>
      <c r="AQ17">
        <v>1.4791662693023699</v>
      </c>
      <c r="AR17">
        <v>1.50296354293823</v>
      </c>
      <c r="AS17">
        <v>1.57079422473907</v>
      </c>
      <c r="AT17">
        <v>1.66507244110107</v>
      </c>
      <c r="AU17">
        <v>1.69968926906586</v>
      </c>
    </row>
    <row r="18" spans="1:47">
      <c r="A18" s="17">
        <f t="shared" si="0"/>
        <v>2</v>
      </c>
      <c r="B18" s="17">
        <f t="shared" si="0"/>
        <v>7</v>
      </c>
      <c r="C18" s="17">
        <f t="shared" si="1"/>
        <v>17</v>
      </c>
      <c r="D18" t="s">
        <v>16</v>
      </c>
      <c r="E18">
        <v>6.2981843948364299E-2</v>
      </c>
      <c r="F18">
        <v>6.3910476863384205E-2</v>
      </c>
      <c r="G18">
        <v>7.0223815739154802E-2</v>
      </c>
      <c r="H18">
        <v>7.8669883310794803E-2</v>
      </c>
      <c r="I18">
        <v>0.1080671697855</v>
      </c>
      <c r="J18">
        <v>0.129069909453392</v>
      </c>
      <c r="K18">
        <v>0.139291197061539</v>
      </c>
      <c r="L18">
        <v>0.15385949611663799</v>
      </c>
      <c r="M18">
        <v>0.18207153677940399</v>
      </c>
      <c r="N18">
        <v>0.22832892835140201</v>
      </c>
      <c r="O18">
        <v>0.29754295945167503</v>
      </c>
      <c r="P18">
        <v>0.32826194167137102</v>
      </c>
      <c r="Q18">
        <v>0.34628623723983798</v>
      </c>
      <c r="R18">
        <v>0.367316395044327</v>
      </c>
      <c r="S18">
        <v>0.38045406341552701</v>
      </c>
      <c r="T18">
        <v>0.39048293232917802</v>
      </c>
      <c r="U18">
        <v>0.38973012566566501</v>
      </c>
      <c r="V18">
        <v>0.40164631605148299</v>
      </c>
      <c r="W18">
        <v>0.43923604488372803</v>
      </c>
      <c r="X18">
        <v>0.47676095366478</v>
      </c>
      <c r="Y18">
        <v>0.55296766757965099</v>
      </c>
      <c r="Z18">
        <v>0.64083659648895297</v>
      </c>
      <c r="AA18">
        <v>0.70046561956405595</v>
      </c>
      <c r="AB18">
        <v>0.72529643774032604</v>
      </c>
      <c r="AC18">
        <v>0.76685768365859996</v>
      </c>
      <c r="AD18">
        <v>0.83359771966934204</v>
      </c>
      <c r="AE18">
        <v>0.87818127870559703</v>
      </c>
      <c r="AF18">
        <v>0.936201691627502</v>
      </c>
      <c r="AG18">
        <v>0.97914010286331199</v>
      </c>
      <c r="AH18">
        <v>0.98312318325042702</v>
      </c>
      <c r="AI18">
        <v>1</v>
      </c>
      <c r="AJ18">
        <v>1.00655841827393</v>
      </c>
      <c r="AK18">
        <v>1.05253505706787</v>
      </c>
      <c r="AL18">
        <v>1.12907922267914</v>
      </c>
      <c r="AM18">
        <v>1.21373844146729</v>
      </c>
      <c r="AN18">
        <v>1.26080787181854</v>
      </c>
      <c r="AO18">
        <v>1.2846773862838701</v>
      </c>
      <c r="AP18">
        <v>1.33717608451843</v>
      </c>
      <c r="AQ18">
        <v>1.4791662693023699</v>
      </c>
      <c r="AR18">
        <v>1.50296354293823</v>
      </c>
      <c r="AS18">
        <v>1.57079422473907</v>
      </c>
      <c r="AT18">
        <v>1.66507244110107</v>
      </c>
      <c r="AU18">
        <v>1.69968926906586</v>
      </c>
    </row>
    <row r="19" spans="1:47">
      <c r="A19" s="17">
        <f t="shared" si="0"/>
        <v>2</v>
      </c>
      <c r="B19" s="17">
        <f t="shared" si="0"/>
        <v>7</v>
      </c>
      <c r="C19" s="17">
        <f t="shared" si="1"/>
        <v>18</v>
      </c>
      <c r="D19" t="s">
        <v>17</v>
      </c>
      <c r="E19">
        <v>6.2981843948364299E-2</v>
      </c>
      <c r="F19">
        <v>6.3910476863384205E-2</v>
      </c>
      <c r="G19">
        <v>7.0223815739154802E-2</v>
      </c>
      <c r="H19">
        <v>7.8669883310794803E-2</v>
      </c>
      <c r="I19">
        <v>0.1080671697855</v>
      </c>
      <c r="J19">
        <v>0.129069909453392</v>
      </c>
      <c r="K19">
        <v>0.139291197061539</v>
      </c>
      <c r="L19">
        <v>0.15385949611663799</v>
      </c>
      <c r="M19">
        <v>0.18207153677940399</v>
      </c>
      <c r="N19">
        <v>0.22832892835140201</v>
      </c>
      <c r="O19">
        <v>0.29754295945167503</v>
      </c>
      <c r="P19">
        <v>0.32826194167137102</v>
      </c>
      <c r="Q19">
        <v>0.34628623723983798</v>
      </c>
      <c r="R19">
        <v>0.367316395044327</v>
      </c>
      <c r="S19">
        <v>0.38045406341552701</v>
      </c>
      <c r="T19">
        <v>0.39048293232917802</v>
      </c>
      <c r="U19">
        <v>0.38973012566566501</v>
      </c>
      <c r="V19">
        <v>0.40164631605148299</v>
      </c>
      <c r="W19">
        <v>0.43923604488372803</v>
      </c>
      <c r="X19">
        <v>0.47676095366478</v>
      </c>
      <c r="Y19">
        <v>0.55296766757965099</v>
      </c>
      <c r="Z19">
        <v>0.64083659648895297</v>
      </c>
      <c r="AA19">
        <v>0.70046561956405595</v>
      </c>
      <c r="AB19">
        <v>0.72529643774032604</v>
      </c>
      <c r="AC19">
        <v>0.76685768365859996</v>
      </c>
      <c r="AD19">
        <v>0.83359771966934204</v>
      </c>
      <c r="AE19">
        <v>0.87818127870559703</v>
      </c>
      <c r="AF19">
        <v>0.936201691627502</v>
      </c>
      <c r="AG19">
        <v>0.97914010286331199</v>
      </c>
      <c r="AH19">
        <v>0.98312318325042702</v>
      </c>
      <c r="AI19">
        <v>1</v>
      </c>
      <c r="AJ19">
        <v>1.00655841827393</v>
      </c>
      <c r="AK19">
        <v>1.05253505706787</v>
      </c>
      <c r="AL19">
        <v>1.12907922267914</v>
      </c>
      <c r="AM19">
        <v>1.21373844146729</v>
      </c>
      <c r="AN19">
        <v>1.26080787181854</v>
      </c>
      <c r="AO19">
        <v>1.2846773862838701</v>
      </c>
      <c r="AP19">
        <v>1.33717608451843</v>
      </c>
      <c r="AQ19">
        <v>1.4791662693023699</v>
      </c>
      <c r="AR19">
        <v>1.50296354293823</v>
      </c>
      <c r="AS19">
        <v>1.57079422473907</v>
      </c>
      <c r="AT19">
        <v>1.66507244110107</v>
      </c>
      <c r="AU19">
        <v>1.69968926906586</v>
      </c>
    </row>
    <row r="20" spans="1:47">
      <c r="A20" s="17">
        <f t="shared" si="0"/>
        <v>2</v>
      </c>
      <c r="B20" s="17">
        <f t="shared" si="0"/>
        <v>7</v>
      </c>
      <c r="C20" s="17">
        <f t="shared" si="1"/>
        <v>19</v>
      </c>
      <c r="D20" t="s">
        <v>18</v>
      </c>
      <c r="E20">
        <v>6.2981843948364299E-2</v>
      </c>
      <c r="F20">
        <v>6.3910476863384205E-2</v>
      </c>
      <c r="G20">
        <v>7.0223815739154802E-2</v>
      </c>
      <c r="H20">
        <v>7.8669883310794803E-2</v>
      </c>
      <c r="I20">
        <v>0.1080671697855</v>
      </c>
      <c r="J20">
        <v>0.129069909453392</v>
      </c>
      <c r="K20">
        <v>0.139291197061539</v>
      </c>
      <c r="L20">
        <v>0.15385949611663799</v>
      </c>
      <c r="M20">
        <v>0.18207153677940399</v>
      </c>
      <c r="N20">
        <v>0.22832892835140201</v>
      </c>
      <c r="O20">
        <v>0.29754295945167503</v>
      </c>
      <c r="P20">
        <v>0.32826194167137102</v>
      </c>
      <c r="Q20">
        <v>0.34628623723983798</v>
      </c>
      <c r="R20">
        <v>0.367316395044327</v>
      </c>
      <c r="S20">
        <v>0.38045406341552701</v>
      </c>
      <c r="T20">
        <v>0.39048293232917802</v>
      </c>
      <c r="U20">
        <v>0.38973012566566501</v>
      </c>
      <c r="V20">
        <v>0.40164631605148299</v>
      </c>
      <c r="W20">
        <v>0.43923604488372803</v>
      </c>
      <c r="X20">
        <v>0.47676095366478</v>
      </c>
      <c r="Y20">
        <v>0.55296766757965099</v>
      </c>
      <c r="Z20">
        <v>0.64083659648895297</v>
      </c>
      <c r="AA20">
        <v>0.70046561956405595</v>
      </c>
      <c r="AB20">
        <v>0.72529643774032604</v>
      </c>
      <c r="AC20">
        <v>0.76685768365859996</v>
      </c>
      <c r="AD20">
        <v>0.83359771966934204</v>
      </c>
      <c r="AE20">
        <v>0.87818127870559703</v>
      </c>
      <c r="AF20">
        <v>0.936201691627502</v>
      </c>
      <c r="AG20">
        <v>0.97914010286331199</v>
      </c>
      <c r="AH20">
        <v>0.98312318325042702</v>
      </c>
      <c r="AI20">
        <v>1</v>
      </c>
      <c r="AJ20">
        <v>1.00655841827393</v>
      </c>
      <c r="AK20">
        <v>1.05253505706787</v>
      </c>
      <c r="AL20">
        <v>1.12907922267914</v>
      </c>
      <c r="AM20">
        <v>1.21373844146729</v>
      </c>
      <c r="AN20">
        <v>1.26080787181854</v>
      </c>
      <c r="AO20">
        <v>1.2846773862838701</v>
      </c>
      <c r="AP20">
        <v>1.33717608451843</v>
      </c>
      <c r="AQ20">
        <v>1.4791662693023699</v>
      </c>
      <c r="AR20">
        <v>1.50296354293823</v>
      </c>
      <c r="AS20">
        <v>1.57079422473907</v>
      </c>
      <c r="AT20">
        <v>1.66507244110107</v>
      </c>
      <c r="AU20">
        <v>1.69968926906586</v>
      </c>
    </row>
    <row r="21" spans="1:47">
      <c r="A21" s="17">
        <f t="shared" si="0"/>
        <v>2</v>
      </c>
      <c r="B21" s="17">
        <f t="shared" si="0"/>
        <v>7</v>
      </c>
      <c r="C21" s="17">
        <f t="shared" si="1"/>
        <v>20</v>
      </c>
      <c r="D21" t="s">
        <v>19</v>
      </c>
      <c r="E21">
        <v>6.2981843948364299E-2</v>
      </c>
      <c r="F21">
        <v>6.3910476863384205E-2</v>
      </c>
      <c r="G21">
        <v>7.0223815739154802E-2</v>
      </c>
      <c r="H21">
        <v>7.8669883310794803E-2</v>
      </c>
      <c r="I21">
        <v>0.1080671697855</v>
      </c>
      <c r="J21">
        <v>0.129069909453392</v>
      </c>
      <c r="K21">
        <v>0.139291197061539</v>
      </c>
      <c r="L21">
        <v>0.15385949611663799</v>
      </c>
      <c r="M21">
        <v>0.18207153677940399</v>
      </c>
      <c r="N21">
        <v>0.22832892835140201</v>
      </c>
      <c r="O21">
        <v>0.29754295945167503</v>
      </c>
      <c r="P21">
        <v>0.32826194167137102</v>
      </c>
      <c r="Q21">
        <v>0.34628623723983798</v>
      </c>
      <c r="R21">
        <v>0.367316395044327</v>
      </c>
      <c r="S21">
        <v>0.38045406341552701</v>
      </c>
      <c r="T21">
        <v>0.39048293232917802</v>
      </c>
      <c r="U21">
        <v>0.38973012566566501</v>
      </c>
      <c r="V21">
        <v>0.40164631605148299</v>
      </c>
      <c r="W21">
        <v>0.43923604488372803</v>
      </c>
      <c r="X21">
        <v>0.47676095366478</v>
      </c>
      <c r="Y21">
        <v>0.55296766757965099</v>
      </c>
      <c r="Z21">
        <v>0.64083659648895297</v>
      </c>
      <c r="AA21">
        <v>0.70046561956405595</v>
      </c>
      <c r="AB21">
        <v>0.72529643774032604</v>
      </c>
      <c r="AC21">
        <v>0.76685768365859996</v>
      </c>
      <c r="AD21">
        <v>0.83359771966934204</v>
      </c>
      <c r="AE21">
        <v>0.87818127870559703</v>
      </c>
      <c r="AF21">
        <v>0.936201691627502</v>
      </c>
      <c r="AG21">
        <v>0.97914010286331199</v>
      </c>
      <c r="AH21">
        <v>0.98312318325042702</v>
      </c>
      <c r="AI21">
        <v>1</v>
      </c>
      <c r="AJ21">
        <v>1.00655841827393</v>
      </c>
      <c r="AK21">
        <v>1.05253505706787</v>
      </c>
      <c r="AL21">
        <v>1.12907922267914</v>
      </c>
      <c r="AM21">
        <v>1.21373844146729</v>
      </c>
      <c r="AN21">
        <v>1.26080787181854</v>
      </c>
      <c r="AO21">
        <v>1.2846773862838701</v>
      </c>
      <c r="AP21">
        <v>1.33717608451843</v>
      </c>
      <c r="AQ21">
        <v>1.4791662693023699</v>
      </c>
      <c r="AR21">
        <v>1.50296354293823</v>
      </c>
      <c r="AS21">
        <v>1.57079422473907</v>
      </c>
      <c r="AT21">
        <v>1.66507244110107</v>
      </c>
      <c r="AU21">
        <v>1.69968926906586</v>
      </c>
    </row>
    <row r="22" spans="1:47">
      <c r="A22" s="17">
        <f t="shared" si="0"/>
        <v>2</v>
      </c>
      <c r="B22" s="17">
        <f t="shared" si="0"/>
        <v>7</v>
      </c>
      <c r="C22" s="17">
        <f t="shared" si="1"/>
        <v>21</v>
      </c>
      <c r="D22" t="s">
        <v>20</v>
      </c>
      <c r="E22">
        <v>6.2981843948364299E-2</v>
      </c>
      <c r="F22">
        <v>6.3910476863384205E-2</v>
      </c>
      <c r="G22">
        <v>7.0223815739154802E-2</v>
      </c>
      <c r="H22">
        <v>7.8669883310794803E-2</v>
      </c>
      <c r="I22">
        <v>0.1080671697855</v>
      </c>
      <c r="J22">
        <v>0.129069909453392</v>
      </c>
      <c r="K22">
        <v>0.139291197061539</v>
      </c>
      <c r="L22">
        <v>0.15385949611663799</v>
      </c>
      <c r="M22">
        <v>0.18207153677940399</v>
      </c>
      <c r="N22">
        <v>0.22832892835140201</v>
      </c>
      <c r="O22">
        <v>0.29754295945167503</v>
      </c>
      <c r="P22">
        <v>0.32826194167137102</v>
      </c>
      <c r="Q22">
        <v>0.34628623723983798</v>
      </c>
      <c r="R22">
        <v>0.367316395044327</v>
      </c>
      <c r="S22">
        <v>0.38045406341552701</v>
      </c>
      <c r="T22">
        <v>0.39048293232917802</v>
      </c>
      <c r="U22">
        <v>0.38973012566566501</v>
      </c>
      <c r="V22">
        <v>0.40164631605148299</v>
      </c>
      <c r="W22">
        <v>0.43923604488372803</v>
      </c>
      <c r="X22">
        <v>0.47676095366478</v>
      </c>
      <c r="Y22">
        <v>0.55296766757965099</v>
      </c>
      <c r="Z22">
        <v>0.64083659648895297</v>
      </c>
      <c r="AA22">
        <v>0.70046561956405595</v>
      </c>
      <c r="AB22">
        <v>0.72529643774032604</v>
      </c>
      <c r="AC22">
        <v>0.76685768365859996</v>
      </c>
      <c r="AD22">
        <v>0.83359771966934204</v>
      </c>
      <c r="AE22">
        <v>0.87818127870559703</v>
      </c>
      <c r="AF22">
        <v>0.936201691627502</v>
      </c>
      <c r="AG22">
        <v>0.97914010286331199</v>
      </c>
      <c r="AH22">
        <v>0.98312318325042702</v>
      </c>
      <c r="AI22">
        <v>1</v>
      </c>
      <c r="AJ22">
        <v>1.00655841827393</v>
      </c>
      <c r="AK22">
        <v>1.05253505706787</v>
      </c>
      <c r="AL22">
        <v>1.12907922267914</v>
      </c>
      <c r="AM22">
        <v>1.21373844146729</v>
      </c>
      <c r="AN22">
        <v>1.26080787181854</v>
      </c>
      <c r="AO22">
        <v>1.2846773862838701</v>
      </c>
      <c r="AP22">
        <v>1.33717608451843</v>
      </c>
      <c r="AQ22">
        <v>1.4791662693023699</v>
      </c>
      <c r="AR22">
        <v>1.50296354293823</v>
      </c>
      <c r="AS22">
        <v>1.57079422473907</v>
      </c>
      <c r="AT22">
        <v>1.66507244110107</v>
      </c>
      <c r="AU22">
        <v>1.69968926906586</v>
      </c>
    </row>
    <row r="23" spans="1:47">
      <c r="A23" s="17">
        <f t="shared" si="0"/>
        <v>2</v>
      </c>
      <c r="B23" s="17">
        <f t="shared" si="0"/>
        <v>7</v>
      </c>
      <c r="C23" s="17">
        <f t="shared" si="1"/>
        <v>22</v>
      </c>
      <c r="D23" t="s">
        <v>21</v>
      </c>
      <c r="E23">
        <v>6.2981843948364299E-2</v>
      </c>
      <c r="F23">
        <v>6.3910476863384205E-2</v>
      </c>
      <c r="G23">
        <v>7.0223815739154802E-2</v>
      </c>
      <c r="H23">
        <v>7.8669883310794803E-2</v>
      </c>
      <c r="I23">
        <v>0.1080671697855</v>
      </c>
      <c r="J23">
        <v>0.129069909453392</v>
      </c>
      <c r="K23">
        <v>0.139291197061539</v>
      </c>
      <c r="L23">
        <v>0.15385949611663799</v>
      </c>
      <c r="M23">
        <v>0.18207153677940399</v>
      </c>
      <c r="N23">
        <v>0.22832892835140201</v>
      </c>
      <c r="O23">
        <v>0.29754295945167503</v>
      </c>
      <c r="P23">
        <v>0.32826194167137102</v>
      </c>
      <c r="Q23">
        <v>0.34628623723983798</v>
      </c>
      <c r="R23">
        <v>0.367316395044327</v>
      </c>
      <c r="S23">
        <v>0.38045406341552701</v>
      </c>
      <c r="T23">
        <v>0.39048293232917802</v>
      </c>
      <c r="U23">
        <v>0.38973012566566501</v>
      </c>
      <c r="V23">
        <v>0.40164631605148299</v>
      </c>
      <c r="W23">
        <v>0.43923604488372803</v>
      </c>
      <c r="X23">
        <v>0.47676095366478</v>
      </c>
      <c r="Y23">
        <v>0.55296766757965099</v>
      </c>
      <c r="Z23">
        <v>0.64083659648895297</v>
      </c>
      <c r="AA23">
        <v>0.70046561956405595</v>
      </c>
      <c r="AB23">
        <v>0.72529643774032604</v>
      </c>
      <c r="AC23">
        <v>0.76685768365859996</v>
      </c>
      <c r="AD23">
        <v>0.83359771966934204</v>
      </c>
      <c r="AE23">
        <v>0.87818127870559703</v>
      </c>
      <c r="AF23">
        <v>0.936201691627502</v>
      </c>
      <c r="AG23">
        <v>0.97914010286331199</v>
      </c>
      <c r="AH23">
        <v>0.98312318325042702</v>
      </c>
      <c r="AI23">
        <v>1</v>
      </c>
      <c r="AJ23">
        <v>1.00655841827393</v>
      </c>
      <c r="AK23">
        <v>1.05253505706787</v>
      </c>
      <c r="AL23">
        <v>1.12907922267914</v>
      </c>
      <c r="AM23">
        <v>1.21373844146729</v>
      </c>
      <c r="AN23">
        <v>1.26080787181854</v>
      </c>
      <c r="AO23">
        <v>1.2846773862838701</v>
      </c>
      <c r="AP23">
        <v>1.33717608451843</v>
      </c>
      <c r="AQ23">
        <v>1.4791662693023699</v>
      </c>
      <c r="AR23">
        <v>1.50296354293823</v>
      </c>
      <c r="AS23">
        <v>1.57079422473907</v>
      </c>
      <c r="AT23">
        <v>1.66507244110107</v>
      </c>
      <c r="AU23">
        <v>1.69968926906586</v>
      </c>
    </row>
    <row r="24" spans="1:47">
      <c r="A24" s="17">
        <f t="shared" si="0"/>
        <v>2</v>
      </c>
      <c r="B24" s="17">
        <f t="shared" si="0"/>
        <v>7</v>
      </c>
      <c r="C24" s="17">
        <f t="shared" si="1"/>
        <v>23</v>
      </c>
      <c r="D24" t="s">
        <v>22</v>
      </c>
      <c r="E24">
        <v>6.2981843948364299E-2</v>
      </c>
      <c r="F24">
        <v>6.3910476863384205E-2</v>
      </c>
      <c r="G24">
        <v>7.0223815739154802E-2</v>
      </c>
      <c r="H24">
        <v>7.8669883310794803E-2</v>
      </c>
      <c r="I24">
        <v>0.1080671697855</v>
      </c>
      <c r="J24">
        <v>0.129069909453392</v>
      </c>
      <c r="K24">
        <v>0.139291197061539</v>
      </c>
      <c r="L24">
        <v>0.15385949611663799</v>
      </c>
      <c r="M24">
        <v>0.18207153677940399</v>
      </c>
      <c r="N24">
        <v>0.22832892835140201</v>
      </c>
      <c r="O24">
        <v>0.29754295945167503</v>
      </c>
      <c r="P24">
        <v>0.32826194167137102</v>
      </c>
      <c r="Q24">
        <v>0.34628623723983798</v>
      </c>
      <c r="R24">
        <v>0.367316395044327</v>
      </c>
      <c r="S24">
        <v>0.38045406341552701</v>
      </c>
      <c r="T24">
        <v>0.39048293232917802</v>
      </c>
      <c r="U24">
        <v>0.38973012566566501</v>
      </c>
      <c r="V24">
        <v>0.40164631605148299</v>
      </c>
      <c r="W24">
        <v>0.43923604488372803</v>
      </c>
      <c r="X24">
        <v>0.47676095366478</v>
      </c>
      <c r="Y24">
        <v>0.55296766757965099</v>
      </c>
      <c r="Z24">
        <v>0.64083659648895297</v>
      </c>
      <c r="AA24">
        <v>0.70046561956405595</v>
      </c>
      <c r="AB24">
        <v>0.72529643774032604</v>
      </c>
      <c r="AC24">
        <v>0.76685768365859996</v>
      </c>
      <c r="AD24">
        <v>0.83359771966934204</v>
      </c>
      <c r="AE24">
        <v>0.87818127870559703</v>
      </c>
      <c r="AF24">
        <v>0.936201691627502</v>
      </c>
      <c r="AG24">
        <v>0.97914010286331199</v>
      </c>
      <c r="AH24">
        <v>0.98312318325042702</v>
      </c>
      <c r="AI24">
        <v>1</v>
      </c>
      <c r="AJ24">
        <v>1.00655841827393</v>
      </c>
      <c r="AK24">
        <v>1.05253505706787</v>
      </c>
      <c r="AL24">
        <v>1.12907922267914</v>
      </c>
      <c r="AM24">
        <v>1.21373844146729</v>
      </c>
      <c r="AN24">
        <v>1.26080787181854</v>
      </c>
      <c r="AO24">
        <v>1.2846773862838701</v>
      </c>
      <c r="AP24">
        <v>1.33717608451843</v>
      </c>
      <c r="AQ24">
        <v>1.4791662693023699</v>
      </c>
      <c r="AR24">
        <v>1.50296354293823</v>
      </c>
      <c r="AS24">
        <v>1.57079422473907</v>
      </c>
      <c r="AT24">
        <v>1.66507244110107</v>
      </c>
      <c r="AU24">
        <v>1.69968926906586</v>
      </c>
    </row>
    <row r="25" spans="1:47">
      <c r="A25" s="17">
        <f t="shared" si="0"/>
        <v>2</v>
      </c>
      <c r="B25" s="17">
        <f t="shared" si="0"/>
        <v>7</v>
      </c>
      <c r="C25" s="17">
        <f t="shared" si="1"/>
        <v>24</v>
      </c>
      <c r="D25" t="s">
        <v>23</v>
      </c>
      <c r="E25">
        <v>6.2981843948364299E-2</v>
      </c>
      <c r="F25">
        <v>6.3910476863384205E-2</v>
      </c>
      <c r="G25">
        <v>7.0223815739154802E-2</v>
      </c>
      <c r="H25">
        <v>7.8669883310794803E-2</v>
      </c>
      <c r="I25">
        <v>0.1080671697855</v>
      </c>
      <c r="J25">
        <v>0.129069909453392</v>
      </c>
      <c r="K25">
        <v>0.139291197061539</v>
      </c>
      <c r="L25">
        <v>0.15385949611663799</v>
      </c>
      <c r="M25">
        <v>0.18207153677940399</v>
      </c>
      <c r="N25">
        <v>0.22832892835140201</v>
      </c>
      <c r="O25">
        <v>0.29754295945167503</v>
      </c>
      <c r="P25">
        <v>0.32826194167137102</v>
      </c>
      <c r="Q25">
        <v>0.34628623723983798</v>
      </c>
      <c r="R25">
        <v>0.367316395044327</v>
      </c>
      <c r="S25">
        <v>0.38045406341552701</v>
      </c>
      <c r="T25">
        <v>0.39048293232917802</v>
      </c>
      <c r="U25">
        <v>0.38973012566566501</v>
      </c>
      <c r="V25">
        <v>0.40164631605148299</v>
      </c>
      <c r="W25">
        <v>0.43923604488372803</v>
      </c>
      <c r="X25">
        <v>0.47676095366478</v>
      </c>
      <c r="Y25">
        <v>0.55296766757965099</v>
      </c>
      <c r="Z25">
        <v>0.64083659648895297</v>
      </c>
      <c r="AA25">
        <v>0.70046561956405595</v>
      </c>
      <c r="AB25">
        <v>0.72529643774032604</v>
      </c>
      <c r="AC25">
        <v>0.76685768365859996</v>
      </c>
      <c r="AD25">
        <v>0.83359771966934204</v>
      </c>
      <c r="AE25">
        <v>0.87818127870559703</v>
      </c>
      <c r="AF25">
        <v>0.936201691627502</v>
      </c>
      <c r="AG25">
        <v>0.97914010286331199</v>
      </c>
      <c r="AH25">
        <v>0.98312318325042702</v>
      </c>
      <c r="AI25">
        <v>1</v>
      </c>
      <c r="AJ25">
        <v>1.00655841827393</v>
      </c>
      <c r="AK25">
        <v>1.05253505706787</v>
      </c>
      <c r="AL25">
        <v>1.12907922267914</v>
      </c>
      <c r="AM25">
        <v>1.21373844146729</v>
      </c>
      <c r="AN25">
        <v>1.26080787181854</v>
      </c>
      <c r="AO25">
        <v>1.2846773862838701</v>
      </c>
      <c r="AP25">
        <v>1.33717608451843</v>
      </c>
      <c r="AQ25">
        <v>1.4791662693023699</v>
      </c>
      <c r="AR25">
        <v>1.50296354293823</v>
      </c>
      <c r="AS25">
        <v>1.57079422473907</v>
      </c>
      <c r="AT25">
        <v>1.66507244110107</v>
      </c>
      <c r="AU25">
        <v>1.69968926906586</v>
      </c>
    </row>
    <row r="26" spans="1:47">
      <c r="A26" s="17">
        <f t="shared" si="0"/>
        <v>2</v>
      </c>
      <c r="B26" s="17">
        <f t="shared" si="0"/>
        <v>7</v>
      </c>
      <c r="C26" s="17">
        <f t="shared" si="1"/>
        <v>25</v>
      </c>
      <c r="D26" t="s">
        <v>24</v>
      </c>
      <c r="E26">
        <v>6.2981843948364299E-2</v>
      </c>
      <c r="F26">
        <v>6.3910476863384205E-2</v>
      </c>
      <c r="G26">
        <v>7.0223815739154802E-2</v>
      </c>
      <c r="H26">
        <v>7.8669883310794803E-2</v>
      </c>
      <c r="I26">
        <v>0.1080671697855</v>
      </c>
      <c r="J26">
        <v>0.129069909453392</v>
      </c>
      <c r="K26">
        <v>0.139291197061539</v>
      </c>
      <c r="L26">
        <v>0.15385949611663799</v>
      </c>
      <c r="M26">
        <v>0.18207153677940399</v>
      </c>
      <c r="N26">
        <v>0.22832892835140201</v>
      </c>
      <c r="O26">
        <v>0.29754295945167503</v>
      </c>
      <c r="P26">
        <v>0.32826194167137102</v>
      </c>
      <c r="Q26">
        <v>0.34628623723983798</v>
      </c>
      <c r="R26">
        <v>0.367316395044327</v>
      </c>
      <c r="S26">
        <v>0.38045406341552701</v>
      </c>
      <c r="T26">
        <v>0.39048293232917802</v>
      </c>
      <c r="U26">
        <v>0.38973012566566501</v>
      </c>
      <c r="V26">
        <v>0.40164631605148299</v>
      </c>
      <c r="W26">
        <v>0.43923604488372803</v>
      </c>
      <c r="X26">
        <v>0.47676095366478</v>
      </c>
      <c r="Y26">
        <v>0.55296766757965099</v>
      </c>
      <c r="Z26">
        <v>0.64083659648895297</v>
      </c>
      <c r="AA26">
        <v>0.70046561956405595</v>
      </c>
      <c r="AB26">
        <v>0.72529643774032604</v>
      </c>
      <c r="AC26">
        <v>0.76685768365859996</v>
      </c>
      <c r="AD26">
        <v>0.83359771966934204</v>
      </c>
      <c r="AE26">
        <v>0.87818127870559703</v>
      </c>
      <c r="AF26">
        <v>0.936201691627502</v>
      </c>
      <c r="AG26">
        <v>0.97914010286331199</v>
      </c>
      <c r="AH26">
        <v>0.98312318325042702</v>
      </c>
      <c r="AI26">
        <v>1</v>
      </c>
      <c r="AJ26">
        <v>1.00655841827393</v>
      </c>
      <c r="AK26">
        <v>1.05253505706787</v>
      </c>
      <c r="AL26">
        <v>1.12907922267914</v>
      </c>
      <c r="AM26">
        <v>1.21373844146729</v>
      </c>
      <c r="AN26">
        <v>1.26080787181854</v>
      </c>
      <c r="AO26">
        <v>1.2846773862838701</v>
      </c>
      <c r="AP26">
        <v>1.33717608451843</v>
      </c>
      <c r="AQ26">
        <v>1.4791662693023699</v>
      </c>
      <c r="AR26">
        <v>1.50296354293823</v>
      </c>
      <c r="AS26">
        <v>1.57079422473907</v>
      </c>
      <c r="AT26">
        <v>1.66507244110107</v>
      </c>
      <c r="AU26">
        <v>1.69968926906586</v>
      </c>
    </row>
    <row r="27" spans="1:47">
      <c r="A27" s="17">
        <f t="shared" si="0"/>
        <v>2</v>
      </c>
      <c r="B27" s="17">
        <f t="shared" si="0"/>
        <v>7</v>
      </c>
      <c r="C27" s="17">
        <f t="shared" si="1"/>
        <v>26</v>
      </c>
      <c r="D27" t="s">
        <v>25</v>
      </c>
      <c r="E27">
        <v>6.2981843948364299E-2</v>
      </c>
      <c r="F27">
        <v>6.3910476863384205E-2</v>
      </c>
      <c r="G27">
        <v>7.0223815739154802E-2</v>
      </c>
      <c r="H27">
        <v>7.8669883310794803E-2</v>
      </c>
      <c r="I27">
        <v>0.1080671697855</v>
      </c>
      <c r="J27">
        <v>0.129069909453392</v>
      </c>
      <c r="K27">
        <v>0.139291197061539</v>
      </c>
      <c r="L27">
        <v>0.15385949611663799</v>
      </c>
      <c r="M27">
        <v>0.18207153677940399</v>
      </c>
      <c r="N27">
        <v>0.22832892835140201</v>
      </c>
      <c r="O27">
        <v>0.29754295945167503</v>
      </c>
      <c r="P27">
        <v>0.32826194167137102</v>
      </c>
      <c r="Q27">
        <v>0.34628623723983798</v>
      </c>
      <c r="R27">
        <v>0.367316395044327</v>
      </c>
      <c r="S27">
        <v>0.38045406341552701</v>
      </c>
      <c r="T27">
        <v>0.39048293232917802</v>
      </c>
      <c r="U27">
        <v>0.38973012566566501</v>
      </c>
      <c r="V27">
        <v>0.40164631605148299</v>
      </c>
      <c r="W27">
        <v>0.43923604488372803</v>
      </c>
      <c r="X27">
        <v>0.47676095366478</v>
      </c>
      <c r="Y27">
        <v>0.55296766757965099</v>
      </c>
      <c r="Z27">
        <v>0.64083659648895297</v>
      </c>
      <c r="AA27">
        <v>0.70046561956405595</v>
      </c>
      <c r="AB27">
        <v>0.72529643774032604</v>
      </c>
      <c r="AC27">
        <v>0.76685768365859996</v>
      </c>
      <c r="AD27">
        <v>0.83359771966934204</v>
      </c>
      <c r="AE27">
        <v>0.87818127870559703</v>
      </c>
      <c r="AF27">
        <v>0.936201691627502</v>
      </c>
      <c r="AG27">
        <v>0.97914010286331199</v>
      </c>
      <c r="AH27">
        <v>0.98312318325042702</v>
      </c>
      <c r="AI27">
        <v>1</v>
      </c>
      <c r="AJ27">
        <v>1.00655841827393</v>
      </c>
      <c r="AK27">
        <v>1.05253505706787</v>
      </c>
      <c r="AL27">
        <v>1.12907922267914</v>
      </c>
      <c r="AM27">
        <v>1.21373844146729</v>
      </c>
      <c r="AN27">
        <v>1.26080787181854</v>
      </c>
      <c r="AO27">
        <v>1.2846773862838701</v>
      </c>
      <c r="AP27">
        <v>1.33717608451843</v>
      </c>
      <c r="AQ27">
        <v>1.4791662693023699</v>
      </c>
      <c r="AR27">
        <v>1.50296354293823</v>
      </c>
      <c r="AS27">
        <v>1.57079422473907</v>
      </c>
      <c r="AT27">
        <v>1.66507244110107</v>
      </c>
      <c r="AU27">
        <v>1.69968926906586</v>
      </c>
    </row>
    <row r="28" spans="1:47">
      <c r="A28" s="17">
        <f t="shared" si="0"/>
        <v>2</v>
      </c>
      <c r="B28" s="17">
        <f t="shared" si="0"/>
        <v>7</v>
      </c>
      <c r="C28" s="17">
        <f t="shared" si="1"/>
        <v>27</v>
      </c>
      <c r="D28" t="s">
        <v>26</v>
      </c>
      <c r="E28">
        <v>6.2981843948364299E-2</v>
      </c>
      <c r="F28">
        <v>6.3910476863384205E-2</v>
      </c>
      <c r="G28">
        <v>7.0223815739154802E-2</v>
      </c>
      <c r="H28">
        <v>7.8669883310794803E-2</v>
      </c>
      <c r="I28">
        <v>0.1080671697855</v>
      </c>
      <c r="J28">
        <v>0.129069909453392</v>
      </c>
      <c r="K28">
        <v>0.139291197061539</v>
      </c>
      <c r="L28">
        <v>0.15385949611663799</v>
      </c>
      <c r="M28">
        <v>0.18207153677940399</v>
      </c>
      <c r="N28">
        <v>0.22832892835140201</v>
      </c>
      <c r="O28">
        <v>0.29754295945167503</v>
      </c>
      <c r="P28">
        <v>0.32826194167137102</v>
      </c>
      <c r="Q28">
        <v>0.34628623723983798</v>
      </c>
      <c r="R28">
        <v>0.367316395044327</v>
      </c>
      <c r="S28">
        <v>0.38045406341552701</v>
      </c>
      <c r="T28">
        <v>0.39048293232917802</v>
      </c>
      <c r="U28">
        <v>0.38973012566566501</v>
      </c>
      <c r="V28">
        <v>0.40164631605148299</v>
      </c>
      <c r="W28">
        <v>0.43923604488372803</v>
      </c>
      <c r="X28">
        <v>0.47676095366478</v>
      </c>
      <c r="Y28">
        <v>0.55296766757965099</v>
      </c>
      <c r="Z28">
        <v>0.64083659648895297</v>
      </c>
      <c r="AA28">
        <v>0.70046561956405595</v>
      </c>
      <c r="AB28">
        <v>0.72529643774032604</v>
      </c>
      <c r="AC28">
        <v>0.76685768365859996</v>
      </c>
      <c r="AD28">
        <v>0.83359771966934204</v>
      </c>
      <c r="AE28">
        <v>0.87818127870559703</v>
      </c>
      <c r="AF28">
        <v>0.936201691627502</v>
      </c>
      <c r="AG28">
        <v>0.97914010286331199</v>
      </c>
      <c r="AH28">
        <v>0.98312318325042702</v>
      </c>
      <c r="AI28">
        <v>1</v>
      </c>
      <c r="AJ28">
        <v>1.00655841827393</v>
      </c>
      <c r="AK28">
        <v>1.05253505706787</v>
      </c>
      <c r="AL28">
        <v>1.12907922267914</v>
      </c>
      <c r="AM28">
        <v>1.21373844146729</v>
      </c>
      <c r="AN28">
        <v>1.26080787181854</v>
      </c>
      <c r="AO28">
        <v>1.2846773862838701</v>
      </c>
      <c r="AP28">
        <v>1.33717608451843</v>
      </c>
      <c r="AQ28">
        <v>1.4791662693023699</v>
      </c>
      <c r="AR28">
        <v>1.50296354293823</v>
      </c>
      <c r="AS28">
        <v>1.57079422473907</v>
      </c>
      <c r="AT28">
        <v>1.66507244110107</v>
      </c>
      <c r="AU28">
        <v>1.69968926906586</v>
      </c>
    </row>
    <row r="29" spans="1:47">
      <c r="A29" s="17">
        <f t="shared" si="0"/>
        <v>2</v>
      </c>
      <c r="B29" s="17">
        <f t="shared" si="0"/>
        <v>7</v>
      </c>
      <c r="C29" s="17">
        <f t="shared" si="1"/>
        <v>28</v>
      </c>
      <c r="D29" t="s">
        <v>27</v>
      </c>
      <c r="E29">
        <v>6.2981843948364299E-2</v>
      </c>
      <c r="F29">
        <v>6.3910476863384205E-2</v>
      </c>
      <c r="G29">
        <v>7.0223815739154802E-2</v>
      </c>
      <c r="H29">
        <v>7.8669883310794803E-2</v>
      </c>
      <c r="I29">
        <v>0.1080671697855</v>
      </c>
      <c r="J29">
        <v>0.129069909453392</v>
      </c>
      <c r="K29">
        <v>0.139291197061539</v>
      </c>
      <c r="L29">
        <v>0.15385949611663799</v>
      </c>
      <c r="M29">
        <v>0.18207153677940399</v>
      </c>
      <c r="N29">
        <v>0.22832892835140201</v>
      </c>
      <c r="O29">
        <v>0.29754295945167503</v>
      </c>
      <c r="P29">
        <v>0.32826194167137102</v>
      </c>
      <c r="Q29">
        <v>0.34628623723983798</v>
      </c>
      <c r="R29">
        <v>0.367316395044327</v>
      </c>
      <c r="S29">
        <v>0.38045406341552701</v>
      </c>
      <c r="T29">
        <v>0.39048293232917802</v>
      </c>
      <c r="U29">
        <v>0.38973012566566501</v>
      </c>
      <c r="V29">
        <v>0.40164631605148299</v>
      </c>
      <c r="W29">
        <v>0.43923604488372803</v>
      </c>
      <c r="X29">
        <v>0.47676095366478</v>
      </c>
      <c r="Y29">
        <v>0.55296766757965099</v>
      </c>
      <c r="Z29">
        <v>0.64083659648895297</v>
      </c>
      <c r="AA29">
        <v>0.70046561956405595</v>
      </c>
      <c r="AB29">
        <v>0.72529643774032604</v>
      </c>
      <c r="AC29">
        <v>0.76685768365859996</v>
      </c>
      <c r="AD29">
        <v>0.83359771966934204</v>
      </c>
      <c r="AE29">
        <v>0.87818127870559703</v>
      </c>
      <c r="AF29">
        <v>0.936201691627502</v>
      </c>
      <c r="AG29">
        <v>0.97914010286331199</v>
      </c>
      <c r="AH29">
        <v>0.98312318325042702</v>
      </c>
      <c r="AI29">
        <v>1</v>
      </c>
      <c r="AJ29">
        <v>1.00655841827393</v>
      </c>
      <c r="AK29">
        <v>1.05253505706787</v>
      </c>
      <c r="AL29">
        <v>1.12907922267914</v>
      </c>
      <c r="AM29">
        <v>1.21373844146729</v>
      </c>
      <c r="AN29">
        <v>1.26080787181854</v>
      </c>
      <c r="AO29">
        <v>1.2846773862838701</v>
      </c>
      <c r="AP29">
        <v>1.33717608451843</v>
      </c>
      <c r="AQ29">
        <v>1.4791662693023699</v>
      </c>
      <c r="AR29">
        <v>1.50296354293823</v>
      </c>
      <c r="AS29">
        <v>1.57079422473907</v>
      </c>
      <c r="AT29">
        <v>1.66507244110107</v>
      </c>
      <c r="AU29">
        <v>1.69968926906586</v>
      </c>
    </row>
    <row r="30" spans="1:47">
      <c r="A30" s="17">
        <f t="shared" si="0"/>
        <v>2</v>
      </c>
      <c r="B30" s="17">
        <f t="shared" si="0"/>
        <v>7</v>
      </c>
      <c r="C30" s="17">
        <f t="shared" si="1"/>
        <v>29</v>
      </c>
      <c r="D30" t="s">
        <v>28</v>
      </c>
      <c r="E30">
        <v>6.2981843948364299E-2</v>
      </c>
      <c r="F30">
        <v>6.3910476863384205E-2</v>
      </c>
      <c r="G30">
        <v>7.0223815739154802E-2</v>
      </c>
      <c r="H30">
        <v>7.8669883310794803E-2</v>
      </c>
      <c r="I30">
        <v>0.1080671697855</v>
      </c>
      <c r="J30">
        <v>0.129069909453392</v>
      </c>
      <c r="K30">
        <v>0.139291197061539</v>
      </c>
      <c r="L30">
        <v>0.15385949611663799</v>
      </c>
      <c r="M30">
        <v>0.18207153677940399</v>
      </c>
      <c r="N30">
        <v>0.22832892835140201</v>
      </c>
      <c r="O30">
        <v>0.29754295945167503</v>
      </c>
      <c r="P30">
        <v>0.32826194167137102</v>
      </c>
      <c r="Q30">
        <v>0.34628623723983798</v>
      </c>
      <c r="R30">
        <v>0.367316395044327</v>
      </c>
      <c r="S30">
        <v>0.38045406341552701</v>
      </c>
      <c r="T30">
        <v>0.39048293232917802</v>
      </c>
      <c r="U30">
        <v>0.38973012566566501</v>
      </c>
      <c r="V30">
        <v>0.40164631605148299</v>
      </c>
      <c r="W30">
        <v>0.43923604488372803</v>
      </c>
      <c r="X30">
        <v>0.47676095366478</v>
      </c>
      <c r="Y30">
        <v>0.55296766757965099</v>
      </c>
      <c r="Z30">
        <v>0.64083659648895297</v>
      </c>
      <c r="AA30">
        <v>0.70046561956405595</v>
      </c>
      <c r="AB30">
        <v>0.72529643774032604</v>
      </c>
      <c r="AC30">
        <v>0.76685768365859996</v>
      </c>
      <c r="AD30">
        <v>0.83359771966934204</v>
      </c>
      <c r="AE30">
        <v>0.87818127870559703</v>
      </c>
      <c r="AF30">
        <v>0.936201691627502</v>
      </c>
      <c r="AG30">
        <v>0.97914010286331199</v>
      </c>
      <c r="AH30">
        <v>0.98312318325042702</v>
      </c>
      <c r="AI30">
        <v>1</v>
      </c>
      <c r="AJ30">
        <v>1.00655841827393</v>
      </c>
      <c r="AK30">
        <v>1.05253505706787</v>
      </c>
      <c r="AL30">
        <v>1.12907922267914</v>
      </c>
      <c r="AM30">
        <v>1.21373844146729</v>
      </c>
      <c r="AN30">
        <v>1.26080787181854</v>
      </c>
      <c r="AO30">
        <v>1.2846773862838701</v>
      </c>
      <c r="AP30">
        <v>1.33717608451843</v>
      </c>
      <c r="AQ30">
        <v>1.4791662693023699</v>
      </c>
      <c r="AR30">
        <v>1.50296354293823</v>
      </c>
      <c r="AS30">
        <v>1.57079422473907</v>
      </c>
      <c r="AT30">
        <v>1.66507244110107</v>
      </c>
      <c r="AU30">
        <v>1.69968926906586</v>
      </c>
    </row>
    <row r="31" spans="1:47">
      <c r="A31" s="17">
        <f t="shared" si="0"/>
        <v>2</v>
      </c>
      <c r="B31" s="17">
        <f t="shared" si="0"/>
        <v>7</v>
      </c>
      <c r="C31" s="17">
        <f t="shared" si="1"/>
        <v>30</v>
      </c>
      <c r="D31" t="s">
        <v>29</v>
      </c>
      <c r="E31">
        <v>6.2981843948364299E-2</v>
      </c>
      <c r="F31">
        <v>6.3910476863384205E-2</v>
      </c>
      <c r="G31">
        <v>7.0223815739154802E-2</v>
      </c>
      <c r="H31">
        <v>7.8669883310794803E-2</v>
      </c>
      <c r="I31">
        <v>0.1080671697855</v>
      </c>
      <c r="J31">
        <v>0.129069909453392</v>
      </c>
      <c r="K31">
        <v>0.139291197061539</v>
      </c>
      <c r="L31">
        <v>0.15385949611663799</v>
      </c>
      <c r="M31">
        <v>0.18207153677940399</v>
      </c>
      <c r="N31">
        <v>0.22832892835140201</v>
      </c>
      <c r="O31">
        <v>0.29754295945167503</v>
      </c>
      <c r="P31">
        <v>0.32826194167137102</v>
      </c>
      <c r="Q31">
        <v>0.34628623723983798</v>
      </c>
      <c r="R31">
        <v>0.367316395044327</v>
      </c>
      <c r="S31">
        <v>0.38045406341552701</v>
      </c>
      <c r="T31">
        <v>0.39048293232917802</v>
      </c>
      <c r="U31">
        <v>0.38973012566566501</v>
      </c>
      <c r="V31">
        <v>0.40164631605148299</v>
      </c>
      <c r="W31">
        <v>0.43923604488372803</v>
      </c>
      <c r="X31">
        <v>0.47676095366478</v>
      </c>
      <c r="Y31">
        <v>0.55296766757965099</v>
      </c>
      <c r="Z31">
        <v>0.64083659648895297</v>
      </c>
      <c r="AA31">
        <v>0.70046561956405595</v>
      </c>
      <c r="AB31">
        <v>0.72529643774032604</v>
      </c>
      <c r="AC31">
        <v>0.76685768365859996</v>
      </c>
      <c r="AD31">
        <v>0.83359771966934204</v>
      </c>
      <c r="AE31">
        <v>0.87818127870559703</v>
      </c>
      <c r="AF31">
        <v>0.936201691627502</v>
      </c>
      <c r="AG31">
        <v>0.97914010286331199</v>
      </c>
      <c r="AH31">
        <v>0.98312318325042702</v>
      </c>
      <c r="AI31">
        <v>1</v>
      </c>
      <c r="AJ31">
        <v>1.00655841827393</v>
      </c>
      <c r="AK31">
        <v>1.05253505706787</v>
      </c>
      <c r="AL31">
        <v>1.12907922267914</v>
      </c>
      <c r="AM31">
        <v>1.21373844146729</v>
      </c>
      <c r="AN31">
        <v>1.26080787181854</v>
      </c>
      <c r="AO31">
        <v>1.2846773862838701</v>
      </c>
      <c r="AP31">
        <v>1.33717608451843</v>
      </c>
      <c r="AQ31">
        <v>1.4791662693023699</v>
      </c>
      <c r="AR31">
        <v>1.50296354293823</v>
      </c>
      <c r="AS31">
        <v>1.57079422473907</v>
      </c>
      <c r="AT31">
        <v>1.66507244110107</v>
      </c>
      <c r="AU31">
        <v>1.69968926906586</v>
      </c>
    </row>
    <row r="32" spans="1:47">
      <c r="A32" s="17">
        <f t="shared" si="0"/>
        <v>2</v>
      </c>
      <c r="B32" s="17">
        <f t="shared" si="0"/>
        <v>7</v>
      </c>
      <c r="C32" s="17">
        <f t="shared" si="1"/>
        <v>31</v>
      </c>
      <c r="D32" t="s">
        <v>30</v>
      </c>
      <c r="E32">
        <v>6.2981843948364299E-2</v>
      </c>
      <c r="F32">
        <v>6.3910476863384205E-2</v>
      </c>
      <c r="G32">
        <v>7.0223815739154802E-2</v>
      </c>
      <c r="H32">
        <v>7.8669883310794803E-2</v>
      </c>
      <c r="I32">
        <v>0.1080671697855</v>
      </c>
      <c r="J32">
        <v>0.129069909453392</v>
      </c>
      <c r="K32">
        <v>0.139291197061539</v>
      </c>
      <c r="L32">
        <v>0.15385949611663799</v>
      </c>
      <c r="M32">
        <v>0.18207153677940399</v>
      </c>
      <c r="N32">
        <v>0.22832892835140201</v>
      </c>
      <c r="O32">
        <v>0.29754295945167503</v>
      </c>
      <c r="P32">
        <v>0.32826194167137102</v>
      </c>
      <c r="Q32">
        <v>0.34628623723983798</v>
      </c>
      <c r="R32">
        <v>0.367316395044327</v>
      </c>
      <c r="S32">
        <v>0.38045406341552701</v>
      </c>
      <c r="T32">
        <v>0.39048293232917802</v>
      </c>
      <c r="U32">
        <v>0.38973012566566501</v>
      </c>
      <c r="V32">
        <v>0.40164631605148299</v>
      </c>
      <c r="W32">
        <v>0.43923604488372803</v>
      </c>
      <c r="X32">
        <v>0.47676095366478</v>
      </c>
      <c r="Y32">
        <v>0.55296766757965099</v>
      </c>
      <c r="Z32">
        <v>0.64083659648895297</v>
      </c>
      <c r="AA32">
        <v>0.70046561956405595</v>
      </c>
      <c r="AB32">
        <v>0.72529643774032604</v>
      </c>
      <c r="AC32">
        <v>0.76685768365859996</v>
      </c>
      <c r="AD32">
        <v>0.83359771966934204</v>
      </c>
      <c r="AE32">
        <v>0.87818127870559703</v>
      </c>
      <c r="AF32">
        <v>0.936201691627502</v>
      </c>
      <c r="AG32">
        <v>0.97914010286331199</v>
      </c>
      <c r="AH32">
        <v>0.98312318325042702</v>
      </c>
      <c r="AI32">
        <v>1</v>
      </c>
      <c r="AJ32">
        <v>1.00655841827393</v>
      </c>
      <c r="AK32">
        <v>1.05253505706787</v>
      </c>
      <c r="AL32">
        <v>1.12907922267914</v>
      </c>
      <c r="AM32">
        <v>1.21373844146729</v>
      </c>
      <c r="AN32">
        <v>1.26080787181854</v>
      </c>
      <c r="AO32">
        <v>1.2846773862838701</v>
      </c>
      <c r="AP32">
        <v>1.33717608451843</v>
      </c>
      <c r="AQ32">
        <v>1.4791662693023699</v>
      </c>
      <c r="AR32">
        <v>1.50296354293823</v>
      </c>
      <c r="AS32">
        <v>1.57079422473907</v>
      </c>
      <c r="AT32">
        <v>1.66507244110107</v>
      </c>
      <c r="AU32">
        <v>1.69968926906586</v>
      </c>
    </row>
    <row r="33" spans="1:47">
      <c r="A33" s="17">
        <f t="shared" si="0"/>
        <v>2</v>
      </c>
      <c r="B33" s="17">
        <f t="shared" si="0"/>
        <v>7</v>
      </c>
      <c r="C33" s="17">
        <f t="shared" si="1"/>
        <v>32</v>
      </c>
      <c r="D33" t="s">
        <v>31</v>
      </c>
      <c r="E33">
        <v>6.2981843948364299E-2</v>
      </c>
      <c r="F33">
        <v>6.3910476863384205E-2</v>
      </c>
      <c r="G33">
        <v>7.0223815739154802E-2</v>
      </c>
      <c r="H33">
        <v>7.8669883310794803E-2</v>
      </c>
      <c r="I33">
        <v>0.1080671697855</v>
      </c>
      <c r="J33">
        <v>0.129069909453392</v>
      </c>
      <c r="K33">
        <v>0.139291197061539</v>
      </c>
      <c r="L33">
        <v>0.15385949611663799</v>
      </c>
      <c r="M33">
        <v>0.18207153677940399</v>
      </c>
      <c r="N33">
        <v>0.22832892835140201</v>
      </c>
      <c r="O33">
        <v>0.29754295945167503</v>
      </c>
      <c r="P33">
        <v>0.32826194167137102</v>
      </c>
      <c r="Q33">
        <v>0.34628623723983798</v>
      </c>
      <c r="R33">
        <v>0.367316395044327</v>
      </c>
      <c r="S33">
        <v>0.38045406341552701</v>
      </c>
      <c r="T33">
        <v>0.39048293232917802</v>
      </c>
      <c r="U33">
        <v>0.38973012566566501</v>
      </c>
      <c r="V33">
        <v>0.40164631605148299</v>
      </c>
      <c r="W33">
        <v>0.43923604488372803</v>
      </c>
      <c r="X33">
        <v>0.47676095366478</v>
      </c>
      <c r="Y33">
        <v>0.55296766757965099</v>
      </c>
      <c r="Z33">
        <v>0.64083659648895297</v>
      </c>
      <c r="AA33">
        <v>0.70046561956405595</v>
      </c>
      <c r="AB33">
        <v>0.72529643774032604</v>
      </c>
      <c r="AC33">
        <v>0.76685768365859996</v>
      </c>
      <c r="AD33">
        <v>0.83359771966934204</v>
      </c>
      <c r="AE33">
        <v>0.87818127870559703</v>
      </c>
      <c r="AF33">
        <v>0.936201691627502</v>
      </c>
      <c r="AG33">
        <v>0.97914010286331199</v>
      </c>
      <c r="AH33">
        <v>0.98312318325042702</v>
      </c>
      <c r="AI33">
        <v>1</v>
      </c>
      <c r="AJ33">
        <v>1.00655841827393</v>
      </c>
      <c r="AK33">
        <v>1.05253505706787</v>
      </c>
      <c r="AL33">
        <v>1.12907922267914</v>
      </c>
      <c r="AM33">
        <v>1.21373844146729</v>
      </c>
      <c r="AN33">
        <v>1.26080787181854</v>
      </c>
      <c r="AO33">
        <v>1.2846773862838701</v>
      </c>
      <c r="AP33">
        <v>1.33717608451843</v>
      </c>
      <c r="AQ33">
        <v>1.4791662693023699</v>
      </c>
      <c r="AR33">
        <v>1.50296354293823</v>
      </c>
      <c r="AS33">
        <v>1.57079422473907</v>
      </c>
      <c r="AT33">
        <v>1.66507244110107</v>
      </c>
      <c r="AU33">
        <v>1.69968926906586</v>
      </c>
    </row>
    <row r="34" spans="1:47">
      <c r="A34" s="17">
        <f t="shared" si="0"/>
        <v>2</v>
      </c>
      <c r="B34" s="17">
        <f t="shared" si="0"/>
        <v>7</v>
      </c>
      <c r="C34" s="17">
        <f t="shared" si="1"/>
        <v>33</v>
      </c>
      <c r="D34" t="s">
        <v>32</v>
      </c>
      <c r="E34">
        <v>6.2981843948364299E-2</v>
      </c>
      <c r="F34">
        <v>6.3910476863384205E-2</v>
      </c>
      <c r="G34">
        <v>7.0223815739154802E-2</v>
      </c>
      <c r="H34">
        <v>7.8669883310794803E-2</v>
      </c>
      <c r="I34">
        <v>0.1080671697855</v>
      </c>
      <c r="J34">
        <v>0.129069909453392</v>
      </c>
      <c r="K34">
        <v>0.139291197061539</v>
      </c>
      <c r="L34">
        <v>0.15385949611663799</v>
      </c>
      <c r="M34">
        <v>0.18207153677940399</v>
      </c>
      <c r="N34">
        <v>0.22832892835140201</v>
      </c>
      <c r="O34">
        <v>0.29754295945167503</v>
      </c>
      <c r="P34">
        <v>0.32826194167137102</v>
      </c>
      <c r="Q34">
        <v>0.34628623723983798</v>
      </c>
      <c r="R34">
        <v>0.367316395044327</v>
      </c>
      <c r="S34">
        <v>0.38045406341552701</v>
      </c>
      <c r="T34">
        <v>0.39048293232917802</v>
      </c>
      <c r="U34">
        <v>0.38973012566566501</v>
      </c>
      <c r="V34">
        <v>0.40164631605148299</v>
      </c>
      <c r="W34">
        <v>0.43923604488372803</v>
      </c>
      <c r="X34">
        <v>0.47676095366478</v>
      </c>
      <c r="Y34">
        <v>0.55296766757965099</v>
      </c>
      <c r="Z34">
        <v>0.64083659648895297</v>
      </c>
      <c r="AA34">
        <v>0.70046561956405595</v>
      </c>
      <c r="AB34">
        <v>0.72529643774032604</v>
      </c>
      <c r="AC34">
        <v>0.76685768365859996</v>
      </c>
      <c r="AD34">
        <v>0.83359771966934204</v>
      </c>
      <c r="AE34">
        <v>0.87818127870559703</v>
      </c>
      <c r="AF34">
        <v>0.936201691627502</v>
      </c>
      <c r="AG34">
        <v>0.97914010286331199</v>
      </c>
      <c r="AH34">
        <v>0.98312318325042702</v>
      </c>
      <c r="AI34">
        <v>1</v>
      </c>
      <c r="AJ34">
        <v>1.00655841827393</v>
      </c>
      <c r="AK34">
        <v>1.05253505706787</v>
      </c>
      <c r="AL34">
        <v>1.12907922267914</v>
      </c>
      <c r="AM34">
        <v>1.21373844146729</v>
      </c>
      <c r="AN34">
        <v>1.26080787181854</v>
      </c>
      <c r="AO34">
        <v>1.2846773862838701</v>
      </c>
      <c r="AP34">
        <v>1.33717608451843</v>
      </c>
      <c r="AQ34">
        <v>1.4791662693023699</v>
      </c>
      <c r="AR34">
        <v>1.50296354293823</v>
      </c>
      <c r="AS34">
        <v>1.57079422473907</v>
      </c>
      <c r="AT34">
        <v>1.66507244110107</v>
      </c>
      <c r="AU34">
        <v>1.69968926906586</v>
      </c>
    </row>
    <row r="35" spans="1:47">
      <c r="A35" s="17">
        <f t="shared" si="0"/>
        <v>2</v>
      </c>
      <c r="B35" s="17">
        <f t="shared" si="0"/>
        <v>7</v>
      </c>
      <c r="C35" s="17">
        <f t="shared" si="1"/>
        <v>34</v>
      </c>
      <c r="D35" t="s">
        <v>33</v>
      </c>
      <c r="E35">
        <v>6.2981843948364299E-2</v>
      </c>
      <c r="F35">
        <v>6.3910476863384205E-2</v>
      </c>
      <c r="G35">
        <v>7.0223815739154802E-2</v>
      </c>
      <c r="H35">
        <v>7.8669883310794803E-2</v>
      </c>
      <c r="I35">
        <v>0.1080671697855</v>
      </c>
      <c r="J35">
        <v>0.129069909453392</v>
      </c>
      <c r="K35">
        <v>0.139291197061539</v>
      </c>
      <c r="L35">
        <v>0.15385949611663799</v>
      </c>
      <c r="M35">
        <v>0.18207153677940399</v>
      </c>
      <c r="N35">
        <v>0.22832892835140201</v>
      </c>
      <c r="O35">
        <v>0.29754295945167503</v>
      </c>
      <c r="P35">
        <v>0.32826194167137102</v>
      </c>
      <c r="Q35">
        <v>0.34628623723983798</v>
      </c>
      <c r="R35">
        <v>0.367316395044327</v>
      </c>
      <c r="S35">
        <v>0.38045406341552701</v>
      </c>
      <c r="T35">
        <v>0.39048293232917802</v>
      </c>
      <c r="U35">
        <v>0.38973012566566501</v>
      </c>
      <c r="V35">
        <v>0.40164631605148299</v>
      </c>
      <c r="W35">
        <v>0.43923604488372803</v>
      </c>
      <c r="X35">
        <v>0.47676095366478</v>
      </c>
      <c r="Y35">
        <v>0.55296766757965099</v>
      </c>
      <c r="Z35">
        <v>0.64083659648895297</v>
      </c>
      <c r="AA35">
        <v>0.70046561956405595</v>
      </c>
      <c r="AB35">
        <v>0.72529643774032604</v>
      </c>
      <c r="AC35">
        <v>0.76685768365859996</v>
      </c>
      <c r="AD35">
        <v>0.83359771966934204</v>
      </c>
      <c r="AE35">
        <v>0.87818127870559703</v>
      </c>
      <c r="AF35">
        <v>0.936201691627502</v>
      </c>
      <c r="AG35">
        <v>0.97914010286331199</v>
      </c>
      <c r="AH35">
        <v>0.98312318325042702</v>
      </c>
      <c r="AI35">
        <v>1</v>
      </c>
      <c r="AJ35">
        <v>1.00655841827393</v>
      </c>
      <c r="AK35">
        <v>1.05253505706787</v>
      </c>
      <c r="AL35">
        <v>1.12907922267914</v>
      </c>
      <c r="AM35">
        <v>1.21373844146729</v>
      </c>
      <c r="AN35">
        <v>1.26080787181854</v>
      </c>
      <c r="AO35">
        <v>1.2846773862838701</v>
      </c>
      <c r="AP35">
        <v>1.33717608451843</v>
      </c>
      <c r="AQ35">
        <v>1.4791662693023699</v>
      </c>
      <c r="AR35">
        <v>1.50296354293823</v>
      </c>
      <c r="AS35">
        <v>1.57079422473907</v>
      </c>
      <c r="AT35">
        <v>1.66507244110107</v>
      </c>
      <c r="AU35">
        <v>1.69968926906586</v>
      </c>
    </row>
    <row r="36" spans="1:47">
      <c r="A36" s="17">
        <f t="shared" si="0"/>
        <v>2</v>
      </c>
      <c r="B36" s="17">
        <f t="shared" si="0"/>
        <v>7</v>
      </c>
      <c r="C36" s="17">
        <f t="shared" si="1"/>
        <v>35</v>
      </c>
      <c r="D36" t="s">
        <v>34</v>
      </c>
      <c r="E36">
        <v>6.2981843948364299E-2</v>
      </c>
      <c r="F36">
        <v>6.3910476863384205E-2</v>
      </c>
      <c r="G36">
        <v>7.0223815739154802E-2</v>
      </c>
      <c r="H36">
        <v>7.8669883310794803E-2</v>
      </c>
      <c r="I36">
        <v>0.1080671697855</v>
      </c>
      <c r="J36">
        <v>0.129069909453392</v>
      </c>
      <c r="K36">
        <v>0.139291197061539</v>
      </c>
      <c r="L36">
        <v>0.15385949611663799</v>
      </c>
      <c r="M36">
        <v>0.18207153677940399</v>
      </c>
      <c r="N36">
        <v>0.22832892835140201</v>
      </c>
      <c r="O36">
        <v>0.29754295945167503</v>
      </c>
      <c r="P36">
        <v>0.32826194167137102</v>
      </c>
      <c r="Q36">
        <v>0.34628623723983798</v>
      </c>
      <c r="R36">
        <v>0.367316395044327</v>
      </c>
      <c r="S36">
        <v>0.38045406341552701</v>
      </c>
      <c r="T36">
        <v>0.39048293232917802</v>
      </c>
      <c r="U36">
        <v>0.38973012566566501</v>
      </c>
      <c r="V36">
        <v>0.40164631605148299</v>
      </c>
      <c r="W36">
        <v>0.43923604488372803</v>
      </c>
      <c r="X36">
        <v>0.47676095366478</v>
      </c>
      <c r="Y36">
        <v>0.55296766757965099</v>
      </c>
      <c r="Z36">
        <v>0.64083659648895297</v>
      </c>
      <c r="AA36">
        <v>0.70046561956405595</v>
      </c>
      <c r="AB36">
        <v>0.72529643774032604</v>
      </c>
      <c r="AC36">
        <v>0.76685768365859996</v>
      </c>
      <c r="AD36">
        <v>0.83359771966934204</v>
      </c>
      <c r="AE36">
        <v>0.87818127870559703</v>
      </c>
      <c r="AF36">
        <v>0.936201691627502</v>
      </c>
      <c r="AG36">
        <v>0.97914010286331199</v>
      </c>
      <c r="AH36">
        <v>0.98312318325042702</v>
      </c>
      <c r="AI36">
        <v>1</v>
      </c>
      <c r="AJ36">
        <v>1.00655841827393</v>
      </c>
      <c r="AK36">
        <v>1.05253505706787</v>
      </c>
      <c r="AL36">
        <v>1.12907922267914</v>
      </c>
      <c r="AM36">
        <v>1.21373844146729</v>
      </c>
      <c r="AN36">
        <v>1.26080787181854</v>
      </c>
      <c r="AO36">
        <v>1.2846773862838701</v>
      </c>
      <c r="AP36">
        <v>1.33717608451843</v>
      </c>
      <c r="AQ36">
        <v>1.4791662693023699</v>
      </c>
      <c r="AR36">
        <v>1.50296354293823</v>
      </c>
      <c r="AS36">
        <v>1.57079422473907</v>
      </c>
      <c r="AT36">
        <v>1.66507244110107</v>
      </c>
      <c r="AU36">
        <v>1.69968926906586</v>
      </c>
    </row>
    <row r="37" spans="1:47">
      <c r="A37" s="17">
        <f t="shared" si="0"/>
        <v>2</v>
      </c>
      <c r="B37" s="17">
        <f t="shared" si="0"/>
        <v>7</v>
      </c>
      <c r="C37" s="17">
        <f t="shared" si="1"/>
        <v>36</v>
      </c>
      <c r="D37" t="s">
        <v>35</v>
      </c>
      <c r="E37">
        <v>6.2981843948364299E-2</v>
      </c>
      <c r="F37">
        <v>6.3910476863384205E-2</v>
      </c>
      <c r="G37">
        <v>7.0223815739154802E-2</v>
      </c>
      <c r="H37">
        <v>7.8669883310794803E-2</v>
      </c>
      <c r="I37">
        <v>0.1080671697855</v>
      </c>
      <c r="J37">
        <v>0.129069909453392</v>
      </c>
      <c r="K37">
        <v>0.139291197061539</v>
      </c>
      <c r="L37">
        <v>0.15385949611663799</v>
      </c>
      <c r="M37">
        <v>0.18207153677940399</v>
      </c>
      <c r="N37">
        <v>0.22832892835140201</v>
      </c>
      <c r="O37">
        <v>0.29754295945167503</v>
      </c>
      <c r="P37">
        <v>0.32826194167137102</v>
      </c>
      <c r="Q37">
        <v>0.34628623723983798</v>
      </c>
      <c r="R37">
        <v>0.367316395044327</v>
      </c>
      <c r="S37">
        <v>0.38045406341552701</v>
      </c>
      <c r="T37">
        <v>0.39048293232917802</v>
      </c>
      <c r="U37">
        <v>0.38973012566566501</v>
      </c>
      <c r="V37">
        <v>0.40164631605148299</v>
      </c>
      <c r="W37">
        <v>0.43923604488372803</v>
      </c>
      <c r="X37">
        <v>0.47676095366478</v>
      </c>
      <c r="Y37">
        <v>0.55296766757965099</v>
      </c>
      <c r="Z37">
        <v>0.64083659648895297</v>
      </c>
      <c r="AA37">
        <v>0.70046561956405595</v>
      </c>
      <c r="AB37">
        <v>0.72529643774032604</v>
      </c>
      <c r="AC37">
        <v>0.76685768365859996</v>
      </c>
      <c r="AD37">
        <v>0.83359771966934204</v>
      </c>
      <c r="AE37">
        <v>0.87818127870559703</v>
      </c>
      <c r="AF37">
        <v>0.936201691627502</v>
      </c>
      <c r="AG37">
        <v>0.97914010286331199</v>
      </c>
      <c r="AH37">
        <v>0.98312318325042702</v>
      </c>
      <c r="AI37">
        <v>1</v>
      </c>
      <c r="AJ37">
        <v>1.00655841827393</v>
      </c>
      <c r="AK37">
        <v>1.05253505706787</v>
      </c>
      <c r="AL37">
        <v>1.12907922267914</v>
      </c>
      <c r="AM37">
        <v>1.21373844146729</v>
      </c>
      <c r="AN37">
        <v>1.26080787181854</v>
      </c>
      <c r="AO37">
        <v>1.2846773862838701</v>
      </c>
      <c r="AP37">
        <v>1.33717608451843</v>
      </c>
      <c r="AQ37">
        <v>1.4791662693023699</v>
      </c>
      <c r="AR37">
        <v>1.50296354293823</v>
      </c>
      <c r="AS37">
        <v>1.57079422473907</v>
      </c>
      <c r="AT37">
        <v>1.66507244110107</v>
      </c>
      <c r="AU37">
        <v>1.69968926906586</v>
      </c>
    </row>
    <row r="38" spans="1:47">
      <c r="A38" s="17">
        <f t="shared" si="0"/>
        <v>2</v>
      </c>
      <c r="B38" s="17">
        <f t="shared" si="0"/>
        <v>7</v>
      </c>
      <c r="C38" s="17">
        <f t="shared" si="1"/>
        <v>37</v>
      </c>
      <c r="D38" t="s">
        <v>36</v>
      </c>
      <c r="E38">
        <v>6.2981843948364299E-2</v>
      </c>
      <c r="F38">
        <v>6.3910476863384205E-2</v>
      </c>
      <c r="G38">
        <v>7.0223815739154802E-2</v>
      </c>
      <c r="H38">
        <v>7.8669883310794803E-2</v>
      </c>
      <c r="I38">
        <v>0.1080671697855</v>
      </c>
      <c r="J38">
        <v>0.129069909453392</v>
      </c>
      <c r="K38">
        <v>0.139291197061539</v>
      </c>
      <c r="L38">
        <v>0.15385949611663799</v>
      </c>
      <c r="M38">
        <v>0.18207153677940399</v>
      </c>
      <c r="N38">
        <v>0.22832892835140201</v>
      </c>
      <c r="O38">
        <v>0.29754295945167503</v>
      </c>
      <c r="P38">
        <v>0.32826194167137102</v>
      </c>
      <c r="Q38">
        <v>0.34628623723983798</v>
      </c>
      <c r="R38">
        <v>0.367316395044327</v>
      </c>
      <c r="S38">
        <v>0.38045406341552701</v>
      </c>
      <c r="T38">
        <v>0.39048293232917802</v>
      </c>
      <c r="U38">
        <v>0.38973012566566501</v>
      </c>
      <c r="V38">
        <v>0.40164631605148299</v>
      </c>
      <c r="W38">
        <v>0.43923604488372803</v>
      </c>
      <c r="X38">
        <v>0.47676095366478</v>
      </c>
      <c r="Y38">
        <v>0.55296766757965099</v>
      </c>
      <c r="Z38">
        <v>0.64083659648895297</v>
      </c>
      <c r="AA38">
        <v>0.70046561956405595</v>
      </c>
      <c r="AB38">
        <v>0.72529643774032604</v>
      </c>
      <c r="AC38">
        <v>0.76685768365859996</v>
      </c>
      <c r="AD38">
        <v>0.83359771966934204</v>
      </c>
      <c r="AE38">
        <v>0.87818127870559703</v>
      </c>
      <c r="AF38">
        <v>0.936201691627502</v>
      </c>
      <c r="AG38">
        <v>0.97914010286331199</v>
      </c>
      <c r="AH38">
        <v>0.98312318325042702</v>
      </c>
      <c r="AI38">
        <v>1</v>
      </c>
      <c r="AJ38">
        <v>1.00655841827393</v>
      </c>
      <c r="AK38">
        <v>1.05253505706787</v>
      </c>
      <c r="AL38">
        <v>1.12907922267914</v>
      </c>
      <c r="AM38">
        <v>1.21373844146729</v>
      </c>
      <c r="AN38">
        <v>1.26080787181854</v>
      </c>
      <c r="AO38">
        <v>1.2846773862838701</v>
      </c>
      <c r="AP38">
        <v>1.33717608451843</v>
      </c>
      <c r="AQ38">
        <v>1.4791662693023699</v>
      </c>
      <c r="AR38">
        <v>1.50296354293823</v>
      </c>
      <c r="AS38">
        <v>1.57079422473907</v>
      </c>
      <c r="AT38">
        <v>1.66507244110107</v>
      </c>
      <c r="AU38">
        <v>1.69968926906586</v>
      </c>
    </row>
    <row r="39" spans="1:47">
      <c r="A39" s="17">
        <f t="shared" si="0"/>
        <v>2</v>
      </c>
      <c r="B39" s="17">
        <f t="shared" si="0"/>
        <v>7</v>
      </c>
      <c r="C39" s="17">
        <f t="shared" si="1"/>
        <v>38</v>
      </c>
      <c r="D39" t="s">
        <v>37</v>
      </c>
      <c r="E39">
        <v>6.2981843948364299E-2</v>
      </c>
      <c r="F39">
        <v>6.3910476863384205E-2</v>
      </c>
      <c r="G39">
        <v>7.0223815739154802E-2</v>
      </c>
      <c r="H39">
        <v>7.8669883310794803E-2</v>
      </c>
      <c r="I39">
        <v>0.1080671697855</v>
      </c>
      <c r="J39">
        <v>0.129069909453392</v>
      </c>
      <c r="K39">
        <v>0.139291197061539</v>
      </c>
      <c r="L39">
        <v>0.15385949611663799</v>
      </c>
      <c r="M39">
        <v>0.18207153677940399</v>
      </c>
      <c r="N39">
        <v>0.22832892835140201</v>
      </c>
      <c r="O39">
        <v>0.29754295945167503</v>
      </c>
      <c r="P39">
        <v>0.32826194167137102</v>
      </c>
      <c r="Q39">
        <v>0.34628623723983798</v>
      </c>
      <c r="R39">
        <v>0.367316395044327</v>
      </c>
      <c r="S39">
        <v>0.38045406341552701</v>
      </c>
      <c r="T39">
        <v>0.39048293232917802</v>
      </c>
      <c r="U39">
        <v>0.38973012566566501</v>
      </c>
      <c r="V39">
        <v>0.40164631605148299</v>
      </c>
      <c r="W39">
        <v>0.43923604488372803</v>
      </c>
      <c r="X39">
        <v>0.47676095366478</v>
      </c>
      <c r="Y39">
        <v>0.55296766757965099</v>
      </c>
      <c r="Z39">
        <v>0.64083659648895297</v>
      </c>
      <c r="AA39">
        <v>0.70046561956405595</v>
      </c>
      <c r="AB39">
        <v>0.72529643774032604</v>
      </c>
      <c r="AC39">
        <v>0.76685768365859996</v>
      </c>
      <c r="AD39">
        <v>0.83359771966934204</v>
      </c>
      <c r="AE39">
        <v>0.87818127870559703</v>
      </c>
      <c r="AF39">
        <v>0.936201691627502</v>
      </c>
      <c r="AG39">
        <v>0.97914010286331199</v>
      </c>
      <c r="AH39">
        <v>0.98312318325042702</v>
      </c>
      <c r="AI39">
        <v>1</v>
      </c>
      <c r="AJ39">
        <v>1.00655841827393</v>
      </c>
      <c r="AK39">
        <v>1.05253505706787</v>
      </c>
      <c r="AL39">
        <v>1.12907922267914</v>
      </c>
      <c r="AM39">
        <v>1.21373844146729</v>
      </c>
      <c r="AN39">
        <v>1.26080787181854</v>
      </c>
      <c r="AO39">
        <v>1.2846773862838701</v>
      </c>
      <c r="AP39">
        <v>1.33717608451843</v>
      </c>
      <c r="AQ39">
        <v>1.4791662693023699</v>
      </c>
      <c r="AR39">
        <v>1.50296354293823</v>
      </c>
      <c r="AS39">
        <v>1.57079422473907</v>
      </c>
      <c r="AT39">
        <v>1.66507244110107</v>
      </c>
      <c r="AU39">
        <v>1.69968926906586</v>
      </c>
    </row>
    <row r="40" spans="1:47">
      <c r="A40" s="17">
        <f t="shared" si="0"/>
        <v>2</v>
      </c>
      <c r="B40" s="17">
        <f t="shared" si="0"/>
        <v>7</v>
      </c>
      <c r="C40" s="17">
        <f t="shared" si="1"/>
        <v>39</v>
      </c>
      <c r="D40" t="s">
        <v>38</v>
      </c>
      <c r="E40">
        <v>6.2981843948364299E-2</v>
      </c>
      <c r="F40">
        <v>6.3910476863384205E-2</v>
      </c>
      <c r="G40">
        <v>7.0223815739154802E-2</v>
      </c>
      <c r="H40">
        <v>7.8669883310794803E-2</v>
      </c>
      <c r="I40">
        <v>0.1080671697855</v>
      </c>
      <c r="J40">
        <v>0.129069909453392</v>
      </c>
      <c r="K40">
        <v>0.139291197061539</v>
      </c>
      <c r="L40">
        <v>0.15385949611663799</v>
      </c>
      <c r="M40">
        <v>0.18207153677940399</v>
      </c>
      <c r="N40">
        <v>0.22832892835140201</v>
      </c>
      <c r="O40">
        <v>0.29754295945167503</v>
      </c>
      <c r="P40">
        <v>0.32826194167137102</v>
      </c>
      <c r="Q40">
        <v>0.34628623723983798</v>
      </c>
      <c r="R40">
        <v>0.367316395044327</v>
      </c>
      <c r="S40">
        <v>0.38045406341552701</v>
      </c>
      <c r="T40">
        <v>0.39048293232917802</v>
      </c>
      <c r="U40">
        <v>0.38973012566566501</v>
      </c>
      <c r="V40">
        <v>0.40164631605148299</v>
      </c>
      <c r="W40">
        <v>0.43923604488372803</v>
      </c>
      <c r="X40">
        <v>0.47676095366478</v>
      </c>
      <c r="Y40">
        <v>0.55296766757965099</v>
      </c>
      <c r="Z40">
        <v>0.64083659648895297</v>
      </c>
      <c r="AA40">
        <v>0.70046561956405595</v>
      </c>
      <c r="AB40">
        <v>0.72529643774032604</v>
      </c>
      <c r="AC40">
        <v>0.76685768365859996</v>
      </c>
      <c r="AD40">
        <v>0.83359771966934204</v>
      </c>
      <c r="AE40">
        <v>0.87818127870559703</v>
      </c>
      <c r="AF40">
        <v>0.936201691627502</v>
      </c>
      <c r="AG40">
        <v>0.97914010286331199</v>
      </c>
      <c r="AH40">
        <v>0.98312318325042702</v>
      </c>
      <c r="AI40">
        <v>1</v>
      </c>
      <c r="AJ40">
        <v>1.00655841827393</v>
      </c>
      <c r="AK40">
        <v>1.05253505706787</v>
      </c>
      <c r="AL40">
        <v>1.12907922267914</v>
      </c>
      <c r="AM40">
        <v>1.21373844146729</v>
      </c>
      <c r="AN40">
        <v>1.26080787181854</v>
      </c>
      <c r="AO40">
        <v>1.2846773862838701</v>
      </c>
      <c r="AP40">
        <v>1.33717608451843</v>
      </c>
      <c r="AQ40">
        <v>1.4791662693023699</v>
      </c>
      <c r="AR40">
        <v>1.50296354293823</v>
      </c>
      <c r="AS40">
        <v>1.57079422473907</v>
      </c>
      <c r="AT40">
        <v>1.66507244110107</v>
      </c>
      <c r="AU40">
        <v>1.69968926906586</v>
      </c>
    </row>
    <row r="41" spans="1:47">
      <c r="A41" s="17">
        <f t="shared" si="0"/>
        <v>2</v>
      </c>
      <c r="B41" s="17">
        <f t="shared" si="0"/>
        <v>7</v>
      </c>
      <c r="C41" s="17">
        <f t="shared" si="1"/>
        <v>40</v>
      </c>
      <c r="D41" t="s">
        <v>39</v>
      </c>
      <c r="E41">
        <v>6.2981843948364299E-2</v>
      </c>
      <c r="F41">
        <v>6.3910476863384205E-2</v>
      </c>
      <c r="G41">
        <v>7.0223815739154802E-2</v>
      </c>
      <c r="H41">
        <v>7.8669883310794803E-2</v>
      </c>
      <c r="I41">
        <v>0.1080671697855</v>
      </c>
      <c r="J41">
        <v>0.129069909453392</v>
      </c>
      <c r="K41">
        <v>0.139291197061539</v>
      </c>
      <c r="L41">
        <v>0.15385949611663799</v>
      </c>
      <c r="M41">
        <v>0.18207153677940399</v>
      </c>
      <c r="N41">
        <v>0.22832892835140201</v>
      </c>
      <c r="O41">
        <v>0.29754295945167503</v>
      </c>
      <c r="P41">
        <v>0.32826194167137102</v>
      </c>
      <c r="Q41">
        <v>0.34628623723983798</v>
      </c>
      <c r="R41">
        <v>0.367316395044327</v>
      </c>
      <c r="S41">
        <v>0.38045406341552701</v>
      </c>
      <c r="T41">
        <v>0.39048293232917802</v>
      </c>
      <c r="U41">
        <v>0.38973012566566501</v>
      </c>
      <c r="V41">
        <v>0.40164631605148299</v>
      </c>
      <c r="W41">
        <v>0.43923604488372803</v>
      </c>
      <c r="X41">
        <v>0.47676095366478</v>
      </c>
      <c r="Y41">
        <v>0.55296766757965099</v>
      </c>
      <c r="Z41">
        <v>0.64083659648895297</v>
      </c>
      <c r="AA41">
        <v>0.70046561956405595</v>
      </c>
      <c r="AB41">
        <v>0.72529643774032604</v>
      </c>
      <c r="AC41">
        <v>0.76685768365859996</v>
      </c>
      <c r="AD41">
        <v>0.83359771966934204</v>
      </c>
      <c r="AE41">
        <v>0.87818127870559703</v>
      </c>
      <c r="AF41">
        <v>0.936201691627502</v>
      </c>
      <c r="AG41">
        <v>0.97914010286331199</v>
      </c>
      <c r="AH41">
        <v>0.98312318325042702</v>
      </c>
      <c r="AI41">
        <v>1</v>
      </c>
      <c r="AJ41">
        <v>1.00655841827393</v>
      </c>
      <c r="AK41">
        <v>1.05253505706787</v>
      </c>
      <c r="AL41">
        <v>1.12907922267914</v>
      </c>
      <c r="AM41">
        <v>1.21373844146729</v>
      </c>
      <c r="AN41">
        <v>1.26080787181854</v>
      </c>
      <c r="AO41">
        <v>1.2846773862838701</v>
      </c>
      <c r="AP41">
        <v>1.33717608451843</v>
      </c>
      <c r="AQ41">
        <v>1.4791662693023699</v>
      </c>
      <c r="AR41">
        <v>1.50296354293823</v>
      </c>
      <c r="AS41">
        <v>1.57079422473907</v>
      </c>
      <c r="AT41">
        <v>1.66507244110107</v>
      </c>
      <c r="AU41">
        <v>1.69968926906586</v>
      </c>
    </row>
    <row r="42" spans="1:47">
      <c r="A42" s="17">
        <f t="shared" si="0"/>
        <v>2</v>
      </c>
      <c r="B42" s="17">
        <f t="shared" si="0"/>
        <v>7</v>
      </c>
      <c r="C42" s="17">
        <f t="shared" si="1"/>
        <v>41</v>
      </c>
      <c r="D42" t="s">
        <v>40</v>
      </c>
      <c r="E42">
        <v>6.2981843948364299E-2</v>
      </c>
      <c r="F42">
        <v>6.3910476863384205E-2</v>
      </c>
      <c r="G42">
        <v>7.0223815739154802E-2</v>
      </c>
      <c r="H42">
        <v>7.8669883310794803E-2</v>
      </c>
      <c r="I42">
        <v>0.1080671697855</v>
      </c>
      <c r="J42">
        <v>0.129069909453392</v>
      </c>
      <c r="K42">
        <v>0.139291197061539</v>
      </c>
      <c r="L42">
        <v>0.15385949611663799</v>
      </c>
      <c r="M42">
        <v>0.18207153677940399</v>
      </c>
      <c r="N42">
        <v>0.22832892835140201</v>
      </c>
      <c r="O42">
        <v>0.29754295945167503</v>
      </c>
      <c r="P42">
        <v>0.32826194167137102</v>
      </c>
      <c r="Q42">
        <v>0.34628623723983798</v>
      </c>
      <c r="R42">
        <v>0.367316395044327</v>
      </c>
      <c r="S42">
        <v>0.38045406341552701</v>
      </c>
      <c r="T42">
        <v>0.39048293232917802</v>
      </c>
      <c r="U42">
        <v>0.38973012566566501</v>
      </c>
      <c r="V42">
        <v>0.40164631605148299</v>
      </c>
      <c r="W42">
        <v>0.43923604488372803</v>
      </c>
      <c r="X42">
        <v>0.47676095366478</v>
      </c>
      <c r="Y42">
        <v>0.55296766757965099</v>
      </c>
      <c r="Z42">
        <v>0.64083659648895297</v>
      </c>
      <c r="AA42">
        <v>0.70046561956405595</v>
      </c>
      <c r="AB42">
        <v>0.72529643774032604</v>
      </c>
      <c r="AC42">
        <v>0.76685768365859996</v>
      </c>
      <c r="AD42">
        <v>0.83359771966934204</v>
      </c>
      <c r="AE42">
        <v>0.87818127870559703</v>
      </c>
      <c r="AF42">
        <v>0.936201691627502</v>
      </c>
      <c r="AG42">
        <v>0.97914010286331199</v>
      </c>
      <c r="AH42">
        <v>0.98312318325042702</v>
      </c>
      <c r="AI42">
        <v>1</v>
      </c>
      <c r="AJ42">
        <v>1.00655841827393</v>
      </c>
      <c r="AK42">
        <v>1.05253505706787</v>
      </c>
      <c r="AL42">
        <v>1.12907922267914</v>
      </c>
      <c r="AM42">
        <v>1.21373844146729</v>
      </c>
      <c r="AN42">
        <v>1.26080787181854</v>
      </c>
      <c r="AO42">
        <v>1.2846773862838701</v>
      </c>
      <c r="AP42">
        <v>1.33717608451843</v>
      </c>
      <c r="AQ42">
        <v>1.4791662693023699</v>
      </c>
      <c r="AR42">
        <v>1.50296354293823</v>
      </c>
      <c r="AS42">
        <v>1.57079422473907</v>
      </c>
      <c r="AT42">
        <v>1.66507244110107</v>
      </c>
      <c r="AU42">
        <v>1.69968926906586</v>
      </c>
    </row>
    <row r="43" spans="1:47">
      <c r="A43" s="17">
        <f t="shared" si="0"/>
        <v>2</v>
      </c>
      <c r="B43" s="17">
        <f t="shared" si="0"/>
        <v>7</v>
      </c>
      <c r="C43" s="17">
        <f t="shared" si="1"/>
        <v>42</v>
      </c>
      <c r="D43" t="s">
        <v>41</v>
      </c>
      <c r="E43">
        <v>6.2981843948364299E-2</v>
      </c>
      <c r="F43">
        <v>6.3910476863384205E-2</v>
      </c>
      <c r="G43">
        <v>7.0223815739154802E-2</v>
      </c>
      <c r="H43">
        <v>7.8669883310794803E-2</v>
      </c>
      <c r="I43">
        <v>0.1080671697855</v>
      </c>
      <c r="J43">
        <v>0.129069909453392</v>
      </c>
      <c r="K43">
        <v>0.139291197061539</v>
      </c>
      <c r="L43">
        <v>0.15385949611663799</v>
      </c>
      <c r="M43">
        <v>0.18207153677940399</v>
      </c>
      <c r="N43">
        <v>0.22832892835140201</v>
      </c>
      <c r="O43">
        <v>0.29754295945167503</v>
      </c>
      <c r="P43">
        <v>0.32826194167137102</v>
      </c>
      <c r="Q43">
        <v>0.34628623723983798</v>
      </c>
      <c r="R43">
        <v>0.367316395044327</v>
      </c>
      <c r="S43">
        <v>0.38045406341552701</v>
      </c>
      <c r="T43">
        <v>0.39048293232917802</v>
      </c>
      <c r="U43">
        <v>0.38973012566566501</v>
      </c>
      <c r="V43">
        <v>0.40164631605148299</v>
      </c>
      <c r="W43">
        <v>0.43923604488372803</v>
      </c>
      <c r="X43">
        <v>0.47676095366478</v>
      </c>
      <c r="Y43">
        <v>0.55296766757965099</v>
      </c>
      <c r="Z43">
        <v>0.64083659648895297</v>
      </c>
      <c r="AA43">
        <v>0.70046561956405595</v>
      </c>
      <c r="AB43">
        <v>0.72529643774032604</v>
      </c>
      <c r="AC43">
        <v>0.76685768365859996</v>
      </c>
      <c r="AD43">
        <v>0.83359771966934204</v>
      </c>
      <c r="AE43">
        <v>0.87818127870559703</v>
      </c>
      <c r="AF43">
        <v>0.936201691627502</v>
      </c>
      <c r="AG43">
        <v>0.97914010286331199</v>
      </c>
      <c r="AH43">
        <v>0.98312318325042702</v>
      </c>
      <c r="AI43">
        <v>1</v>
      </c>
      <c r="AJ43">
        <v>1.00655841827393</v>
      </c>
      <c r="AK43">
        <v>1.05253505706787</v>
      </c>
      <c r="AL43">
        <v>1.12907922267914</v>
      </c>
      <c r="AM43">
        <v>1.21373844146729</v>
      </c>
      <c r="AN43">
        <v>1.26080787181854</v>
      </c>
      <c r="AO43">
        <v>1.2846773862838701</v>
      </c>
      <c r="AP43">
        <v>1.33717608451843</v>
      </c>
      <c r="AQ43">
        <v>1.4791662693023699</v>
      </c>
      <c r="AR43">
        <v>1.50296354293823</v>
      </c>
      <c r="AS43">
        <v>1.57079422473907</v>
      </c>
      <c r="AT43">
        <v>1.66507244110107</v>
      </c>
      <c r="AU43">
        <v>1.69968926906586</v>
      </c>
    </row>
    <row r="44" spans="1:47">
      <c r="A44" s="17">
        <f t="shared" si="0"/>
        <v>2</v>
      </c>
      <c r="B44" s="17">
        <f t="shared" si="0"/>
        <v>7</v>
      </c>
      <c r="C44" s="17">
        <f t="shared" si="1"/>
        <v>43</v>
      </c>
      <c r="D44" t="s">
        <v>42</v>
      </c>
      <c r="E44">
        <v>6.2981843948364299E-2</v>
      </c>
      <c r="F44">
        <v>6.3910476863384205E-2</v>
      </c>
      <c r="G44">
        <v>7.0223815739154802E-2</v>
      </c>
      <c r="H44">
        <v>7.8669883310794803E-2</v>
      </c>
      <c r="I44">
        <v>0.1080671697855</v>
      </c>
      <c r="J44">
        <v>0.129069909453392</v>
      </c>
      <c r="K44">
        <v>0.139291197061539</v>
      </c>
      <c r="L44">
        <v>0.15385949611663799</v>
      </c>
      <c r="M44">
        <v>0.18207153677940399</v>
      </c>
      <c r="N44">
        <v>0.22832892835140201</v>
      </c>
      <c r="O44">
        <v>0.29754295945167503</v>
      </c>
      <c r="P44">
        <v>0.32826194167137102</v>
      </c>
      <c r="Q44">
        <v>0.34628623723983798</v>
      </c>
      <c r="R44">
        <v>0.367316395044327</v>
      </c>
      <c r="S44">
        <v>0.38045406341552701</v>
      </c>
      <c r="T44">
        <v>0.39048293232917802</v>
      </c>
      <c r="U44">
        <v>0.38973012566566501</v>
      </c>
      <c r="V44">
        <v>0.40164631605148299</v>
      </c>
      <c r="W44">
        <v>0.43923604488372803</v>
      </c>
      <c r="X44">
        <v>0.47676095366478</v>
      </c>
      <c r="Y44">
        <v>0.55296766757965099</v>
      </c>
      <c r="Z44">
        <v>0.64083659648895297</v>
      </c>
      <c r="AA44">
        <v>0.70046561956405595</v>
      </c>
      <c r="AB44">
        <v>0.72529643774032604</v>
      </c>
      <c r="AC44">
        <v>0.76685768365859996</v>
      </c>
      <c r="AD44">
        <v>0.83359771966934204</v>
      </c>
      <c r="AE44">
        <v>0.87818127870559703</v>
      </c>
      <c r="AF44">
        <v>0.936201691627502</v>
      </c>
      <c r="AG44">
        <v>0.97914010286331199</v>
      </c>
      <c r="AH44">
        <v>0.98312318325042702</v>
      </c>
      <c r="AI44">
        <v>1</v>
      </c>
      <c r="AJ44">
        <v>1.00655841827393</v>
      </c>
      <c r="AK44">
        <v>1.05253505706787</v>
      </c>
      <c r="AL44">
        <v>1.12907922267914</v>
      </c>
      <c r="AM44">
        <v>1.21373844146729</v>
      </c>
      <c r="AN44">
        <v>1.26080787181854</v>
      </c>
      <c r="AO44">
        <v>1.2846773862838701</v>
      </c>
      <c r="AP44">
        <v>1.33717608451843</v>
      </c>
      <c r="AQ44">
        <v>1.4791662693023699</v>
      </c>
      <c r="AR44">
        <v>1.50296354293823</v>
      </c>
      <c r="AS44">
        <v>1.57079422473907</v>
      </c>
      <c r="AT44">
        <v>1.66507244110107</v>
      </c>
      <c r="AU44">
        <v>1.69968926906586</v>
      </c>
    </row>
    <row r="45" spans="1:47">
      <c r="A45" s="17">
        <f t="shared" si="0"/>
        <v>2</v>
      </c>
      <c r="B45" s="17">
        <f t="shared" si="0"/>
        <v>7</v>
      </c>
      <c r="C45" s="17">
        <f t="shared" si="1"/>
        <v>44</v>
      </c>
      <c r="D45" t="s">
        <v>43</v>
      </c>
      <c r="E45">
        <v>6.2981843948364299E-2</v>
      </c>
      <c r="F45">
        <v>6.3910476863384205E-2</v>
      </c>
      <c r="G45">
        <v>7.0223815739154802E-2</v>
      </c>
      <c r="H45">
        <v>7.8669883310794803E-2</v>
      </c>
      <c r="I45">
        <v>0.1080671697855</v>
      </c>
      <c r="J45">
        <v>0.129069909453392</v>
      </c>
      <c r="K45">
        <v>0.139291197061539</v>
      </c>
      <c r="L45">
        <v>0.15385949611663799</v>
      </c>
      <c r="M45">
        <v>0.18207153677940399</v>
      </c>
      <c r="N45">
        <v>0.22832892835140201</v>
      </c>
      <c r="O45">
        <v>0.29754295945167503</v>
      </c>
      <c r="P45">
        <v>0.32826194167137102</v>
      </c>
      <c r="Q45">
        <v>0.34628623723983798</v>
      </c>
      <c r="R45">
        <v>0.367316395044327</v>
      </c>
      <c r="S45">
        <v>0.38045406341552701</v>
      </c>
      <c r="T45">
        <v>0.39048293232917802</v>
      </c>
      <c r="U45">
        <v>0.38973012566566501</v>
      </c>
      <c r="V45">
        <v>0.40164631605148299</v>
      </c>
      <c r="W45">
        <v>0.43923604488372803</v>
      </c>
      <c r="X45">
        <v>0.47676095366478</v>
      </c>
      <c r="Y45">
        <v>0.55296766757965099</v>
      </c>
      <c r="Z45">
        <v>0.64083659648895297</v>
      </c>
      <c r="AA45">
        <v>0.70046561956405595</v>
      </c>
      <c r="AB45">
        <v>0.72529643774032604</v>
      </c>
      <c r="AC45">
        <v>0.76685768365859996</v>
      </c>
      <c r="AD45">
        <v>0.83359771966934204</v>
      </c>
      <c r="AE45">
        <v>0.87818127870559703</v>
      </c>
      <c r="AF45">
        <v>0.936201691627502</v>
      </c>
      <c r="AG45">
        <v>0.97914010286331199</v>
      </c>
      <c r="AH45">
        <v>0.98312318325042702</v>
      </c>
      <c r="AI45">
        <v>1</v>
      </c>
      <c r="AJ45">
        <v>1.00655841827393</v>
      </c>
      <c r="AK45">
        <v>1.05253505706787</v>
      </c>
      <c r="AL45">
        <v>1.12907922267914</v>
      </c>
      <c r="AM45">
        <v>1.21373844146729</v>
      </c>
      <c r="AN45">
        <v>1.26080787181854</v>
      </c>
      <c r="AO45">
        <v>1.2846773862838701</v>
      </c>
      <c r="AP45">
        <v>1.33717608451843</v>
      </c>
      <c r="AQ45">
        <v>1.4791662693023699</v>
      </c>
      <c r="AR45">
        <v>1.50296354293823</v>
      </c>
      <c r="AS45">
        <v>1.57079422473907</v>
      </c>
      <c r="AT45">
        <v>1.66507244110107</v>
      </c>
      <c r="AU45">
        <v>1.69968926906586</v>
      </c>
    </row>
    <row r="46" spans="1:47">
      <c r="A46" s="17">
        <f t="shared" si="0"/>
        <v>2</v>
      </c>
      <c r="B46" s="17">
        <f t="shared" si="0"/>
        <v>7</v>
      </c>
      <c r="C46" s="17">
        <f t="shared" si="1"/>
        <v>45</v>
      </c>
      <c r="D46" t="s">
        <v>44</v>
      </c>
      <c r="E46">
        <v>6.2981843948364299E-2</v>
      </c>
      <c r="F46">
        <v>6.3910476863384205E-2</v>
      </c>
      <c r="G46">
        <v>7.0223815739154802E-2</v>
      </c>
      <c r="H46">
        <v>7.8669883310794803E-2</v>
      </c>
      <c r="I46">
        <v>0.1080671697855</v>
      </c>
      <c r="J46">
        <v>0.129069909453392</v>
      </c>
      <c r="K46">
        <v>0.139291197061539</v>
      </c>
      <c r="L46">
        <v>0.15385949611663799</v>
      </c>
      <c r="M46">
        <v>0.18207153677940399</v>
      </c>
      <c r="N46">
        <v>0.22832892835140201</v>
      </c>
      <c r="O46">
        <v>0.29754295945167503</v>
      </c>
      <c r="P46">
        <v>0.32826194167137102</v>
      </c>
      <c r="Q46">
        <v>0.34628623723983798</v>
      </c>
      <c r="R46">
        <v>0.367316395044327</v>
      </c>
      <c r="S46">
        <v>0.38045406341552701</v>
      </c>
      <c r="T46">
        <v>0.39048293232917802</v>
      </c>
      <c r="U46">
        <v>0.38973012566566501</v>
      </c>
      <c r="V46">
        <v>0.40164631605148299</v>
      </c>
      <c r="W46">
        <v>0.43923604488372803</v>
      </c>
      <c r="X46">
        <v>0.47676095366478</v>
      </c>
      <c r="Y46">
        <v>0.55296766757965099</v>
      </c>
      <c r="Z46">
        <v>0.64083659648895297</v>
      </c>
      <c r="AA46">
        <v>0.70046561956405595</v>
      </c>
      <c r="AB46">
        <v>0.72529643774032604</v>
      </c>
      <c r="AC46">
        <v>0.76685768365859996</v>
      </c>
      <c r="AD46">
        <v>0.83359771966934204</v>
      </c>
      <c r="AE46">
        <v>0.87818127870559703</v>
      </c>
      <c r="AF46">
        <v>0.936201691627502</v>
      </c>
      <c r="AG46">
        <v>0.97914010286331199</v>
      </c>
      <c r="AH46">
        <v>0.98312318325042702</v>
      </c>
      <c r="AI46">
        <v>1</v>
      </c>
      <c r="AJ46">
        <v>1.00655841827393</v>
      </c>
      <c r="AK46">
        <v>1.05253505706787</v>
      </c>
      <c r="AL46">
        <v>1.12907922267914</v>
      </c>
      <c r="AM46">
        <v>1.21373844146729</v>
      </c>
      <c r="AN46">
        <v>1.26080787181854</v>
      </c>
      <c r="AO46">
        <v>1.2846773862838701</v>
      </c>
      <c r="AP46">
        <v>1.33717608451843</v>
      </c>
      <c r="AQ46">
        <v>1.4791662693023699</v>
      </c>
      <c r="AR46">
        <v>1.50296354293823</v>
      </c>
      <c r="AS46">
        <v>1.57079422473907</v>
      </c>
      <c r="AT46">
        <v>1.66507244110107</v>
      </c>
      <c r="AU46">
        <v>1.69968926906586</v>
      </c>
    </row>
    <row r="47" spans="1:47">
      <c r="A47" s="17">
        <f t="shared" si="0"/>
        <v>2</v>
      </c>
      <c r="B47" s="17">
        <f t="shared" si="0"/>
        <v>7</v>
      </c>
      <c r="C47" s="17">
        <f t="shared" si="1"/>
        <v>46</v>
      </c>
      <c r="D47" t="s">
        <v>45</v>
      </c>
      <c r="E47">
        <v>6.2981843948364299E-2</v>
      </c>
      <c r="F47">
        <v>6.3910476863384205E-2</v>
      </c>
      <c r="G47">
        <v>7.0223815739154802E-2</v>
      </c>
      <c r="H47">
        <v>7.8669883310794803E-2</v>
      </c>
      <c r="I47">
        <v>0.1080671697855</v>
      </c>
      <c r="J47">
        <v>0.129069909453392</v>
      </c>
      <c r="K47">
        <v>0.139291197061539</v>
      </c>
      <c r="L47">
        <v>0.15385949611663799</v>
      </c>
      <c r="M47">
        <v>0.18207153677940399</v>
      </c>
      <c r="N47">
        <v>0.22832892835140201</v>
      </c>
      <c r="O47">
        <v>0.29754295945167503</v>
      </c>
      <c r="P47">
        <v>0.32826194167137102</v>
      </c>
      <c r="Q47">
        <v>0.34628623723983798</v>
      </c>
      <c r="R47">
        <v>0.367316395044327</v>
      </c>
      <c r="S47">
        <v>0.38045406341552701</v>
      </c>
      <c r="T47">
        <v>0.39048293232917802</v>
      </c>
      <c r="U47">
        <v>0.38973012566566501</v>
      </c>
      <c r="V47">
        <v>0.40164631605148299</v>
      </c>
      <c r="W47">
        <v>0.43923604488372803</v>
      </c>
      <c r="X47">
        <v>0.47676095366478</v>
      </c>
      <c r="Y47">
        <v>0.55296766757965099</v>
      </c>
      <c r="Z47">
        <v>0.64083659648895297</v>
      </c>
      <c r="AA47">
        <v>0.70046561956405595</v>
      </c>
      <c r="AB47">
        <v>0.72529643774032604</v>
      </c>
      <c r="AC47">
        <v>0.76685768365859996</v>
      </c>
      <c r="AD47">
        <v>0.83359771966934204</v>
      </c>
      <c r="AE47">
        <v>0.87818127870559703</v>
      </c>
      <c r="AF47">
        <v>0.936201691627502</v>
      </c>
      <c r="AG47">
        <v>0.97914010286331199</v>
      </c>
      <c r="AH47">
        <v>0.98312318325042702</v>
      </c>
      <c r="AI47">
        <v>1</v>
      </c>
      <c r="AJ47">
        <v>1.00655841827393</v>
      </c>
      <c r="AK47">
        <v>1.05253505706787</v>
      </c>
      <c r="AL47">
        <v>1.12907922267914</v>
      </c>
      <c r="AM47">
        <v>1.21373844146729</v>
      </c>
      <c r="AN47">
        <v>1.26080787181854</v>
      </c>
      <c r="AO47">
        <v>1.2846773862838701</v>
      </c>
      <c r="AP47">
        <v>1.33717608451843</v>
      </c>
      <c r="AQ47">
        <v>1.4791662693023699</v>
      </c>
      <c r="AR47">
        <v>1.50296354293823</v>
      </c>
      <c r="AS47">
        <v>1.57079422473907</v>
      </c>
      <c r="AT47">
        <v>1.66507244110107</v>
      </c>
      <c r="AU47">
        <v>1.69968926906586</v>
      </c>
    </row>
    <row r="48" spans="1:47">
      <c r="A48" s="17">
        <f t="shared" si="0"/>
        <v>2</v>
      </c>
      <c r="B48" s="17">
        <f t="shared" si="0"/>
        <v>7</v>
      </c>
      <c r="C48" s="17">
        <f t="shared" si="1"/>
        <v>47</v>
      </c>
      <c r="D48" t="s">
        <v>46</v>
      </c>
      <c r="E48">
        <v>6.2981843948364299E-2</v>
      </c>
      <c r="F48">
        <v>6.3910476863384205E-2</v>
      </c>
      <c r="G48">
        <v>7.0223815739154802E-2</v>
      </c>
      <c r="H48">
        <v>7.8669883310794803E-2</v>
      </c>
      <c r="I48">
        <v>0.1080671697855</v>
      </c>
      <c r="J48">
        <v>0.129069909453392</v>
      </c>
      <c r="K48">
        <v>0.139291197061539</v>
      </c>
      <c r="L48">
        <v>0.15385949611663799</v>
      </c>
      <c r="M48">
        <v>0.18207153677940399</v>
      </c>
      <c r="N48">
        <v>0.22832892835140201</v>
      </c>
      <c r="O48">
        <v>0.29754295945167503</v>
      </c>
      <c r="P48">
        <v>0.32826194167137102</v>
      </c>
      <c r="Q48">
        <v>0.34628623723983798</v>
      </c>
      <c r="R48">
        <v>0.367316395044327</v>
      </c>
      <c r="S48">
        <v>0.38045406341552701</v>
      </c>
      <c r="T48">
        <v>0.39048293232917802</v>
      </c>
      <c r="U48">
        <v>0.38973012566566501</v>
      </c>
      <c r="V48">
        <v>0.40164631605148299</v>
      </c>
      <c r="W48">
        <v>0.43923604488372803</v>
      </c>
      <c r="X48">
        <v>0.47676095366478</v>
      </c>
      <c r="Y48">
        <v>0.55296766757965099</v>
      </c>
      <c r="Z48">
        <v>0.64083659648895297</v>
      </c>
      <c r="AA48">
        <v>0.70046561956405595</v>
      </c>
      <c r="AB48">
        <v>0.72529643774032604</v>
      </c>
      <c r="AC48">
        <v>0.76685768365859996</v>
      </c>
      <c r="AD48">
        <v>0.83359771966934204</v>
      </c>
      <c r="AE48">
        <v>0.87818127870559703</v>
      </c>
      <c r="AF48">
        <v>0.936201691627502</v>
      </c>
      <c r="AG48">
        <v>0.97914010286331199</v>
      </c>
      <c r="AH48">
        <v>0.98312318325042702</v>
      </c>
      <c r="AI48">
        <v>1</v>
      </c>
      <c r="AJ48">
        <v>1.00655841827393</v>
      </c>
      <c r="AK48">
        <v>1.05253505706787</v>
      </c>
      <c r="AL48">
        <v>1.12907922267914</v>
      </c>
      <c r="AM48">
        <v>1.21373844146729</v>
      </c>
      <c r="AN48">
        <v>1.26080787181854</v>
      </c>
      <c r="AO48">
        <v>1.2846773862838701</v>
      </c>
      <c r="AP48">
        <v>1.33717608451843</v>
      </c>
      <c r="AQ48">
        <v>1.4791662693023699</v>
      </c>
      <c r="AR48">
        <v>1.50296354293823</v>
      </c>
      <c r="AS48">
        <v>1.57079422473907</v>
      </c>
      <c r="AT48">
        <v>1.66507244110107</v>
      </c>
      <c r="AU48">
        <v>1.69968926906586</v>
      </c>
    </row>
    <row r="49" spans="1:47">
      <c r="A49" s="17">
        <f t="shared" si="0"/>
        <v>2</v>
      </c>
      <c r="B49" s="17">
        <f t="shared" si="0"/>
        <v>7</v>
      </c>
      <c r="C49" s="17">
        <f t="shared" si="1"/>
        <v>48</v>
      </c>
      <c r="D49" t="s">
        <v>47</v>
      </c>
      <c r="E49">
        <v>6.2981843948364299E-2</v>
      </c>
      <c r="F49">
        <v>6.3910476863384205E-2</v>
      </c>
      <c r="G49">
        <v>7.0223815739154802E-2</v>
      </c>
      <c r="H49">
        <v>7.8669883310794803E-2</v>
      </c>
      <c r="I49">
        <v>0.1080671697855</v>
      </c>
      <c r="J49">
        <v>0.129069909453392</v>
      </c>
      <c r="K49">
        <v>0.139291197061539</v>
      </c>
      <c r="L49">
        <v>0.15385949611663799</v>
      </c>
      <c r="M49">
        <v>0.18207153677940399</v>
      </c>
      <c r="N49">
        <v>0.22832892835140201</v>
      </c>
      <c r="O49">
        <v>0.29754295945167503</v>
      </c>
      <c r="P49">
        <v>0.32826194167137102</v>
      </c>
      <c r="Q49">
        <v>0.34628623723983798</v>
      </c>
      <c r="R49">
        <v>0.367316395044327</v>
      </c>
      <c r="S49">
        <v>0.38045406341552701</v>
      </c>
      <c r="T49">
        <v>0.39048293232917802</v>
      </c>
      <c r="U49">
        <v>0.38973012566566501</v>
      </c>
      <c r="V49">
        <v>0.40164631605148299</v>
      </c>
      <c r="W49">
        <v>0.43923604488372803</v>
      </c>
      <c r="X49">
        <v>0.47676095366478</v>
      </c>
      <c r="Y49">
        <v>0.55296766757965099</v>
      </c>
      <c r="Z49">
        <v>0.64083659648895297</v>
      </c>
      <c r="AA49">
        <v>0.70046561956405595</v>
      </c>
      <c r="AB49">
        <v>0.72529643774032604</v>
      </c>
      <c r="AC49">
        <v>0.76685768365859996</v>
      </c>
      <c r="AD49">
        <v>0.83359771966934204</v>
      </c>
      <c r="AE49">
        <v>0.87818127870559703</v>
      </c>
      <c r="AF49">
        <v>0.936201691627502</v>
      </c>
      <c r="AG49">
        <v>0.97914010286331199</v>
      </c>
      <c r="AH49">
        <v>0.98312318325042702</v>
      </c>
      <c r="AI49">
        <v>1</v>
      </c>
      <c r="AJ49">
        <v>1.00655841827393</v>
      </c>
      <c r="AK49">
        <v>1.05253505706787</v>
      </c>
      <c r="AL49">
        <v>1.12907922267914</v>
      </c>
      <c r="AM49">
        <v>1.21373844146729</v>
      </c>
      <c r="AN49">
        <v>1.26080787181854</v>
      </c>
      <c r="AO49">
        <v>1.2846773862838701</v>
      </c>
      <c r="AP49">
        <v>1.33717608451843</v>
      </c>
      <c r="AQ49">
        <v>1.4791662693023699</v>
      </c>
      <c r="AR49">
        <v>1.50296354293823</v>
      </c>
      <c r="AS49">
        <v>1.57079422473907</v>
      </c>
      <c r="AT49">
        <v>1.66507244110107</v>
      </c>
      <c r="AU49">
        <v>1.69968926906586</v>
      </c>
    </row>
    <row r="50" spans="1:47">
      <c r="A50" s="17">
        <f t="shared" si="0"/>
        <v>2</v>
      </c>
      <c r="B50" s="17">
        <f t="shared" si="0"/>
        <v>7</v>
      </c>
      <c r="C50" s="17">
        <f t="shared" si="1"/>
        <v>49</v>
      </c>
      <c r="D50" t="s">
        <v>48</v>
      </c>
      <c r="E50">
        <v>6.2981843948364299E-2</v>
      </c>
      <c r="F50">
        <v>6.3910476863384205E-2</v>
      </c>
      <c r="G50">
        <v>7.0223815739154802E-2</v>
      </c>
      <c r="H50">
        <v>7.8669883310794803E-2</v>
      </c>
      <c r="I50">
        <v>0.1080671697855</v>
      </c>
      <c r="J50">
        <v>0.129069909453392</v>
      </c>
      <c r="K50">
        <v>0.139291197061539</v>
      </c>
      <c r="L50">
        <v>0.15385949611663799</v>
      </c>
      <c r="M50">
        <v>0.18207153677940399</v>
      </c>
      <c r="N50">
        <v>0.22832892835140201</v>
      </c>
      <c r="O50">
        <v>0.29754295945167503</v>
      </c>
      <c r="P50">
        <v>0.32826194167137102</v>
      </c>
      <c r="Q50">
        <v>0.34628623723983798</v>
      </c>
      <c r="R50">
        <v>0.367316395044327</v>
      </c>
      <c r="S50">
        <v>0.38045406341552701</v>
      </c>
      <c r="T50">
        <v>0.39048293232917802</v>
      </c>
      <c r="U50">
        <v>0.38973012566566501</v>
      </c>
      <c r="V50">
        <v>0.40164631605148299</v>
      </c>
      <c r="W50">
        <v>0.43923604488372803</v>
      </c>
      <c r="X50">
        <v>0.47676095366478</v>
      </c>
      <c r="Y50">
        <v>0.55296766757965099</v>
      </c>
      <c r="Z50">
        <v>0.64083659648895297</v>
      </c>
      <c r="AA50">
        <v>0.70046561956405595</v>
      </c>
      <c r="AB50">
        <v>0.72529643774032604</v>
      </c>
      <c r="AC50">
        <v>0.76685768365859996</v>
      </c>
      <c r="AD50">
        <v>0.83359771966934204</v>
      </c>
      <c r="AE50">
        <v>0.87818127870559703</v>
      </c>
      <c r="AF50">
        <v>0.936201691627502</v>
      </c>
      <c r="AG50">
        <v>0.97914010286331199</v>
      </c>
      <c r="AH50">
        <v>0.98312318325042702</v>
      </c>
      <c r="AI50">
        <v>1</v>
      </c>
      <c r="AJ50">
        <v>1.00655841827393</v>
      </c>
      <c r="AK50">
        <v>1.05253505706787</v>
      </c>
      <c r="AL50">
        <v>1.12907922267914</v>
      </c>
      <c r="AM50">
        <v>1.21373844146729</v>
      </c>
      <c r="AN50">
        <v>1.26080787181854</v>
      </c>
      <c r="AO50">
        <v>1.2846773862838701</v>
      </c>
      <c r="AP50">
        <v>1.33717608451843</v>
      </c>
      <c r="AQ50">
        <v>1.4791662693023699</v>
      </c>
      <c r="AR50">
        <v>1.50296354293823</v>
      </c>
      <c r="AS50">
        <v>1.57079422473907</v>
      </c>
      <c r="AT50">
        <v>1.66507244110107</v>
      </c>
      <c r="AU50">
        <v>1.69968926906586</v>
      </c>
    </row>
    <row r="51" spans="1:47">
      <c r="A51" s="17">
        <f t="shared" si="0"/>
        <v>2</v>
      </c>
      <c r="B51" s="17">
        <f t="shared" si="0"/>
        <v>7</v>
      </c>
      <c r="C51" s="17">
        <f t="shared" si="1"/>
        <v>50</v>
      </c>
      <c r="D51" t="s">
        <v>49</v>
      </c>
      <c r="E51">
        <v>6.2981843948364299E-2</v>
      </c>
      <c r="F51">
        <v>6.3910476863384205E-2</v>
      </c>
      <c r="G51">
        <v>7.0223815739154802E-2</v>
      </c>
      <c r="H51">
        <v>7.8669883310794803E-2</v>
      </c>
      <c r="I51">
        <v>0.1080671697855</v>
      </c>
      <c r="J51">
        <v>0.129069909453392</v>
      </c>
      <c r="K51">
        <v>0.139291197061539</v>
      </c>
      <c r="L51">
        <v>0.15385949611663799</v>
      </c>
      <c r="M51">
        <v>0.18207153677940399</v>
      </c>
      <c r="N51">
        <v>0.22832892835140201</v>
      </c>
      <c r="O51">
        <v>0.29754295945167503</v>
      </c>
      <c r="P51">
        <v>0.32826194167137102</v>
      </c>
      <c r="Q51">
        <v>0.34628623723983798</v>
      </c>
      <c r="R51">
        <v>0.367316395044327</v>
      </c>
      <c r="S51">
        <v>0.38045406341552701</v>
      </c>
      <c r="T51">
        <v>0.39048293232917802</v>
      </c>
      <c r="U51">
        <v>0.38973012566566501</v>
      </c>
      <c r="V51">
        <v>0.40164631605148299</v>
      </c>
      <c r="W51">
        <v>0.43923604488372803</v>
      </c>
      <c r="X51">
        <v>0.47676095366478</v>
      </c>
      <c r="Y51">
        <v>0.55296766757965099</v>
      </c>
      <c r="Z51">
        <v>0.64083659648895297</v>
      </c>
      <c r="AA51">
        <v>0.70046561956405595</v>
      </c>
      <c r="AB51">
        <v>0.72529643774032604</v>
      </c>
      <c r="AC51">
        <v>0.76685768365859996</v>
      </c>
      <c r="AD51">
        <v>0.83359771966934204</v>
      </c>
      <c r="AE51">
        <v>0.87818127870559703</v>
      </c>
      <c r="AF51">
        <v>0.936201691627502</v>
      </c>
      <c r="AG51">
        <v>0.97914010286331199</v>
      </c>
      <c r="AH51">
        <v>0.98312318325042702</v>
      </c>
      <c r="AI51">
        <v>1</v>
      </c>
      <c r="AJ51">
        <v>1.00655841827393</v>
      </c>
      <c r="AK51">
        <v>1.05253505706787</v>
      </c>
      <c r="AL51">
        <v>1.12907922267914</v>
      </c>
      <c r="AM51">
        <v>1.21373844146729</v>
      </c>
      <c r="AN51">
        <v>1.26080787181854</v>
      </c>
      <c r="AO51">
        <v>1.2846773862838701</v>
      </c>
      <c r="AP51">
        <v>1.33717608451843</v>
      </c>
      <c r="AQ51">
        <v>1.4791662693023699</v>
      </c>
      <c r="AR51">
        <v>1.50296354293823</v>
      </c>
      <c r="AS51">
        <v>1.57079422473907</v>
      </c>
      <c r="AT51">
        <v>1.66507244110107</v>
      </c>
      <c r="AU51">
        <v>1.69968926906586</v>
      </c>
    </row>
    <row r="52" spans="1:47">
      <c r="A52" s="17">
        <f t="shared" si="0"/>
        <v>2</v>
      </c>
      <c r="B52" s="17">
        <f t="shared" si="0"/>
        <v>7</v>
      </c>
      <c r="C52" s="17">
        <f t="shared" si="1"/>
        <v>51</v>
      </c>
      <c r="D52" t="s">
        <v>50</v>
      </c>
      <c r="E52">
        <v>6.2981843948364299E-2</v>
      </c>
      <c r="F52">
        <v>6.3910476863384205E-2</v>
      </c>
      <c r="G52">
        <v>7.0223815739154802E-2</v>
      </c>
      <c r="H52">
        <v>7.8669883310794803E-2</v>
      </c>
      <c r="I52">
        <v>0.1080671697855</v>
      </c>
      <c r="J52">
        <v>0.129069909453392</v>
      </c>
      <c r="K52">
        <v>0.139291197061539</v>
      </c>
      <c r="L52">
        <v>0.15385949611663799</v>
      </c>
      <c r="M52">
        <v>0.18207153677940399</v>
      </c>
      <c r="N52">
        <v>0.22832892835140201</v>
      </c>
      <c r="O52">
        <v>0.29754295945167503</v>
      </c>
      <c r="P52">
        <v>0.32826194167137102</v>
      </c>
      <c r="Q52">
        <v>0.34628623723983798</v>
      </c>
      <c r="R52">
        <v>0.367316395044327</v>
      </c>
      <c r="S52">
        <v>0.38045406341552701</v>
      </c>
      <c r="T52">
        <v>0.39048293232917802</v>
      </c>
      <c r="U52">
        <v>0.38973012566566501</v>
      </c>
      <c r="V52">
        <v>0.40164631605148299</v>
      </c>
      <c r="W52">
        <v>0.43923604488372803</v>
      </c>
      <c r="X52">
        <v>0.47676095366478</v>
      </c>
      <c r="Y52">
        <v>0.55296766757965099</v>
      </c>
      <c r="Z52">
        <v>0.64083659648895297</v>
      </c>
      <c r="AA52">
        <v>0.70046561956405595</v>
      </c>
      <c r="AB52">
        <v>0.72529643774032604</v>
      </c>
      <c r="AC52">
        <v>0.76685768365859996</v>
      </c>
      <c r="AD52">
        <v>0.83359771966934204</v>
      </c>
      <c r="AE52">
        <v>0.87818127870559703</v>
      </c>
      <c r="AF52">
        <v>0.936201691627502</v>
      </c>
      <c r="AG52">
        <v>0.97914010286331199</v>
      </c>
      <c r="AH52">
        <v>0.98312318325042702</v>
      </c>
      <c r="AI52">
        <v>1</v>
      </c>
      <c r="AJ52">
        <v>1.00655841827393</v>
      </c>
      <c r="AK52">
        <v>1.05253505706787</v>
      </c>
      <c r="AL52">
        <v>1.12907922267914</v>
      </c>
      <c r="AM52">
        <v>1.21373844146729</v>
      </c>
      <c r="AN52">
        <v>1.26080787181854</v>
      </c>
      <c r="AO52">
        <v>1.2846773862838701</v>
      </c>
      <c r="AP52">
        <v>1.33717608451843</v>
      </c>
      <c r="AQ52">
        <v>1.4791662693023699</v>
      </c>
      <c r="AR52">
        <v>1.50296354293823</v>
      </c>
      <c r="AS52">
        <v>1.57079422473907</v>
      </c>
      <c r="AT52">
        <v>1.66507244110107</v>
      </c>
      <c r="AU52">
        <v>1.69968926906586</v>
      </c>
    </row>
    <row r="53" spans="1:47">
      <c r="A53" s="17">
        <f t="shared" si="0"/>
        <v>2</v>
      </c>
      <c r="B53" s="17">
        <f t="shared" si="0"/>
        <v>7</v>
      </c>
      <c r="C53" s="17">
        <f t="shared" si="1"/>
        <v>52</v>
      </c>
      <c r="D53" t="s">
        <v>51</v>
      </c>
      <c r="E53">
        <v>6.2981843948364299E-2</v>
      </c>
      <c r="F53">
        <v>6.3910476863384205E-2</v>
      </c>
      <c r="G53">
        <v>7.0223815739154802E-2</v>
      </c>
      <c r="H53">
        <v>7.8669883310794803E-2</v>
      </c>
      <c r="I53">
        <v>0.1080671697855</v>
      </c>
      <c r="J53">
        <v>0.129069909453392</v>
      </c>
      <c r="K53">
        <v>0.139291197061539</v>
      </c>
      <c r="L53">
        <v>0.15385949611663799</v>
      </c>
      <c r="M53">
        <v>0.18207153677940399</v>
      </c>
      <c r="N53">
        <v>0.22832892835140201</v>
      </c>
      <c r="O53">
        <v>0.29754295945167503</v>
      </c>
      <c r="P53">
        <v>0.32826194167137102</v>
      </c>
      <c r="Q53">
        <v>0.34628623723983798</v>
      </c>
      <c r="R53">
        <v>0.367316395044327</v>
      </c>
      <c r="S53">
        <v>0.38045406341552701</v>
      </c>
      <c r="T53">
        <v>0.39048293232917802</v>
      </c>
      <c r="U53">
        <v>0.38973012566566501</v>
      </c>
      <c r="V53">
        <v>0.40164631605148299</v>
      </c>
      <c r="W53">
        <v>0.43923604488372803</v>
      </c>
      <c r="X53">
        <v>0.47676095366478</v>
      </c>
      <c r="Y53">
        <v>0.55296766757965099</v>
      </c>
      <c r="Z53">
        <v>0.64083659648895297</v>
      </c>
      <c r="AA53">
        <v>0.70046561956405595</v>
      </c>
      <c r="AB53">
        <v>0.72529643774032604</v>
      </c>
      <c r="AC53">
        <v>0.76685768365859996</v>
      </c>
      <c r="AD53">
        <v>0.83359771966934204</v>
      </c>
      <c r="AE53">
        <v>0.87818127870559703</v>
      </c>
      <c r="AF53">
        <v>0.936201691627502</v>
      </c>
      <c r="AG53">
        <v>0.97914010286331199</v>
      </c>
      <c r="AH53">
        <v>0.98312318325042702</v>
      </c>
      <c r="AI53">
        <v>1</v>
      </c>
      <c r="AJ53">
        <v>1.00655841827393</v>
      </c>
      <c r="AK53">
        <v>1.05253505706787</v>
      </c>
      <c r="AL53">
        <v>1.12907922267914</v>
      </c>
      <c r="AM53">
        <v>1.21373844146729</v>
      </c>
      <c r="AN53">
        <v>1.26080787181854</v>
      </c>
      <c r="AO53">
        <v>1.2846773862838701</v>
      </c>
      <c r="AP53">
        <v>1.33717608451843</v>
      </c>
      <c r="AQ53">
        <v>1.4791662693023699</v>
      </c>
      <c r="AR53">
        <v>1.50296354293823</v>
      </c>
      <c r="AS53">
        <v>1.57079422473907</v>
      </c>
      <c r="AT53">
        <v>1.66507244110107</v>
      </c>
      <c r="AU53">
        <v>1.69968926906586</v>
      </c>
    </row>
    <row r="54" spans="1:47">
      <c r="A54" s="17">
        <f t="shared" si="0"/>
        <v>2</v>
      </c>
      <c r="B54" s="17">
        <f t="shared" si="0"/>
        <v>7</v>
      </c>
      <c r="C54" s="17">
        <f t="shared" si="1"/>
        <v>53</v>
      </c>
      <c r="D54" t="s">
        <v>52</v>
      </c>
      <c r="E54">
        <v>6.2981843948364299E-2</v>
      </c>
      <c r="F54">
        <v>6.3910476863384205E-2</v>
      </c>
      <c r="G54">
        <v>7.0223815739154802E-2</v>
      </c>
      <c r="H54">
        <v>7.8669883310794803E-2</v>
      </c>
      <c r="I54">
        <v>0.1080671697855</v>
      </c>
      <c r="J54">
        <v>0.129069909453392</v>
      </c>
      <c r="K54">
        <v>0.139291197061539</v>
      </c>
      <c r="L54">
        <v>0.15385949611663799</v>
      </c>
      <c r="M54">
        <v>0.18207153677940399</v>
      </c>
      <c r="N54">
        <v>0.22832892835140201</v>
      </c>
      <c r="O54">
        <v>0.29754295945167503</v>
      </c>
      <c r="P54">
        <v>0.32826194167137102</v>
      </c>
      <c r="Q54">
        <v>0.34628623723983798</v>
      </c>
      <c r="R54">
        <v>0.367316395044327</v>
      </c>
      <c r="S54">
        <v>0.38045406341552701</v>
      </c>
      <c r="T54">
        <v>0.39048293232917802</v>
      </c>
      <c r="U54">
        <v>0.38973012566566501</v>
      </c>
      <c r="V54">
        <v>0.40164631605148299</v>
      </c>
      <c r="W54">
        <v>0.43923604488372803</v>
      </c>
      <c r="X54">
        <v>0.47676095366478</v>
      </c>
      <c r="Y54">
        <v>0.55296766757965099</v>
      </c>
      <c r="Z54">
        <v>0.64083659648895297</v>
      </c>
      <c r="AA54">
        <v>0.70046561956405595</v>
      </c>
      <c r="AB54">
        <v>0.72529643774032604</v>
      </c>
      <c r="AC54">
        <v>0.76685768365859996</v>
      </c>
      <c r="AD54">
        <v>0.83359771966934204</v>
      </c>
      <c r="AE54">
        <v>0.87818127870559703</v>
      </c>
      <c r="AF54">
        <v>0.936201691627502</v>
      </c>
      <c r="AG54">
        <v>0.97914010286331199</v>
      </c>
      <c r="AH54">
        <v>0.98312318325042702</v>
      </c>
      <c r="AI54">
        <v>1</v>
      </c>
      <c r="AJ54">
        <v>1.00655841827393</v>
      </c>
      <c r="AK54">
        <v>1.05253505706787</v>
      </c>
      <c r="AL54">
        <v>1.12907922267914</v>
      </c>
      <c r="AM54">
        <v>1.21373844146729</v>
      </c>
      <c r="AN54">
        <v>1.26080787181854</v>
      </c>
      <c r="AO54">
        <v>1.2846773862838701</v>
      </c>
      <c r="AP54">
        <v>1.33717608451843</v>
      </c>
      <c r="AQ54">
        <v>1.4791662693023699</v>
      </c>
      <c r="AR54">
        <v>1.50296354293823</v>
      </c>
      <c r="AS54">
        <v>1.57079422473907</v>
      </c>
      <c r="AT54">
        <v>1.66507244110107</v>
      </c>
      <c r="AU54">
        <v>1.69968926906586</v>
      </c>
    </row>
    <row r="55" spans="1:47">
      <c r="A55" s="17">
        <f t="shared" si="0"/>
        <v>2</v>
      </c>
      <c r="B55" s="17">
        <f t="shared" si="0"/>
        <v>7</v>
      </c>
      <c r="C55" s="17">
        <f t="shared" si="1"/>
        <v>54</v>
      </c>
      <c r="D55" t="s">
        <v>53</v>
      </c>
      <c r="E55">
        <v>6.2981843948364299E-2</v>
      </c>
      <c r="F55">
        <v>6.3910476863384205E-2</v>
      </c>
      <c r="G55">
        <v>7.0223815739154802E-2</v>
      </c>
      <c r="H55">
        <v>7.8669883310794803E-2</v>
      </c>
      <c r="I55">
        <v>0.1080671697855</v>
      </c>
      <c r="J55">
        <v>0.129069909453392</v>
      </c>
      <c r="K55">
        <v>0.139291197061539</v>
      </c>
      <c r="L55">
        <v>0.15385949611663799</v>
      </c>
      <c r="M55">
        <v>0.18207153677940399</v>
      </c>
      <c r="N55">
        <v>0.22832892835140201</v>
      </c>
      <c r="O55">
        <v>0.29754295945167503</v>
      </c>
      <c r="P55">
        <v>0.32826194167137102</v>
      </c>
      <c r="Q55">
        <v>0.34628623723983798</v>
      </c>
      <c r="R55">
        <v>0.367316395044327</v>
      </c>
      <c r="S55">
        <v>0.38045406341552701</v>
      </c>
      <c r="T55">
        <v>0.39048293232917802</v>
      </c>
      <c r="U55">
        <v>0.38973012566566501</v>
      </c>
      <c r="V55">
        <v>0.40164631605148299</v>
      </c>
      <c r="W55">
        <v>0.43923604488372803</v>
      </c>
      <c r="X55">
        <v>0.47676095366478</v>
      </c>
      <c r="Y55">
        <v>0.55296766757965099</v>
      </c>
      <c r="Z55">
        <v>0.64083659648895297</v>
      </c>
      <c r="AA55">
        <v>0.70046561956405595</v>
      </c>
      <c r="AB55">
        <v>0.72529643774032604</v>
      </c>
      <c r="AC55">
        <v>0.76685768365859996</v>
      </c>
      <c r="AD55">
        <v>0.83359771966934204</v>
      </c>
      <c r="AE55">
        <v>0.87818127870559703</v>
      </c>
      <c r="AF55">
        <v>0.936201691627502</v>
      </c>
      <c r="AG55">
        <v>0.97914010286331199</v>
      </c>
      <c r="AH55">
        <v>0.98312318325042702</v>
      </c>
      <c r="AI55">
        <v>1</v>
      </c>
      <c r="AJ55">
        <v>1.00655841827393</v>
      </c>
      <c r="AK55">
        <v>1.05253505706787</v>
      </c>
      <c r="AL55">
        <v>1.12907922267914</v>
      </c>
      <c r="AM55">
        <v>1.21373844146729</v>
      </c>
      <c r="AN55">
        <v>1.26080787181854</v>
      </c>
      <c r="AO55">
        <v>1.2846773862838701</v>
      </c>
      <c r="AP55">
        <v>1.33717608451843</v>
      </c>
      <c r="AQ55">
        <v>1.4791662693023699</v>
      </c>
      <c r="AR55">
        <v>1.50296354293823</v>
      </c>
      <c r="AS55">
        <v>1.57079422473907</v>
      </c>
      <c r="AT55">
        <v>1.66507244110107</v>
      </c>
      <c r="AU55">
        <v>1.69968926906586</v>
      </c>
    </row>
    <row r="56" spans="1:47">
      <c r="A56" s="17">
        <f t="shared" si="0"/>
        <v>2</v>
      </c>
      <c r="B56" s="17">
        <f t="shared" si="0"/>
        <v>7</v>
      </c>
      <c r="C56" s="17">
        <f t="shared" si="1"/>
        <v>55</v>
      </c>
      <c r="D56" t="s">
        <v>54</v>
      </c>
      <c r="E56">
        <v>6.2981843948364299E-2</v>
      </c>
      <c r="F56">
        <v>6.3910476863384205E-2</v>
      </c>
      <c r="G56">
        <v>7.0223815739154802E-2</v>
      </c>
      <c r="H56">
        <v>7.8669883310794803E-2</v>
      </c>
      <c r="I56">
        <v>0.1080671697855</v>
      </c>
      <c r="J56">
        <v>0.129069909453392</v>
      </c>
      <c r="K56">
        <v>0.139291197061539</v>
      </c>
      <c r="L56">
        <v>0.15385949611663799</v>
      </c>
      <c r="M56">
        <v>0.18207153677940399</v>
      </c>
      <c r="N56">
        <v>0.22832892835140201</v>
      </c>
      <c r="O56">
        <v>0.29754295945167503</v>
      </c>
      <c r="P56">
        <v>0.32826194167137102</v>
      </c>
      <c r="Q56">
        <v>0.34628623723983798</v>
      </c>
      <c r="R56">
        <v>0.367316395044327</v>
      </c>
      <c r="S56">
        <v>0.38045406341552701</v>
      </c>
      <c r="T56">
        <v>0.39048293232917802</v>
      </c>
      <c r="U56">
        <v>0.38973012566566501</v>
      </c>
      <c r="V56">
        <v>0.40164631605148299</v>
      </c>
      <c r="W56">
        <v>0.43923604488372803</v>
      </c>
      <c r="X56">
        <v>0.47676095366478</v>
      </c>
      <c r="Y56">
        <v>0.55296766757965099</v>
      </c>
      <c r="Z56">
        <v>0.64083659648895297</v>
      </c>
      <c r="AA56">
        <v>0.70046561956405595</v>
      </c>
      <c r="AB56">
        <v>0.72529643774032604</v>
      </c>
      <c r="AC56">
        <v>0.76685768365859996</v>
      </c>
      <c r="AD56">
        <v>0.83359771966934204</v>
      </c>
      <c r="AE56">
        <v>0.87818127870559703</v>
      </c>
      <c r="AF56">
        <v>0.936201691627502</v>
      </c>
      <c r="AG56">
        <v>0.97914010286331199</v>
      </c>
      <c r="AH56">
        <v>0.98312318325042702</v>
      </c>
      <c r="AI56">
        <v>1</v>
      </c>
      <c r="AJ56">
        <v>1.00655841827393</v>
      </c>
      <c r="AK56">
        <v>1.05253505706787</v>
      </c>
      <c r="AL56">
        <v>1.12907922267914</v>
      </c>
      <c r="AM56">
        <v>1.21373844146729</v>
      </c>
      <c r="AN56">
        <v>1.26080787181854</v>
      </c>
      <c r="AO56">
        <v>1.2846773862838701</v>
      </c>
      <c r="AP56">
        <v>1.33717608451843</v>
      </c>
      <c r="AQ56">
        <v>1.4791662693023699</v>
      </c>
      <c r="AR56">
        <v>1.50296354293823</v>
      </c>
      <c r="AS56">
        <v>1.57079422473907</v>
      </c>
      <c r="AT56">
        <v>1.66507244110107</v>
      </c>
      <c r="AU56">
        <v>1.69968926906586</v>
      </c>
    </row>
    <row r="57" spans="1:47">
      <c r="A57" s="17">
        <f t="shared" si="0"/>
        <v>2</v>
      </c>
      <c r="B57" s="17">
        <f t="shared" si="0"/>
        <v>7</v>
      </c>
      <c r="C57" s="17">
        <f t="shared" si="1"/>
        <v>56</v>
      </c>
      <c r="D57" t="s">
        <v>55</v>
      </c>
      <c r="E57">
        <v>6.2981843948364299E-2</v>
      </c>
      <c r="F57">
        <v>6.3910476863384205E-2</v>
      </c>
      <c r="G57">
        <v>7.0223815739154802E-2</v>
      </c>
      <c r="H57">
        <v>7.8669883310794803E-2</v>
      </c>
      <c r="I57">
        <v>0.1080671697855</v>
      </c>
      <c r="J57">
        <v>0.129069909453392</v>
      </c>
      <c r="K57">
        <v>0.139291197061539</v>
      </c>
      <c r="L57">
        <v>0.15385949611663799</v>
      </c>
      <c r="M57">
        <v>0.18207153677940399</v>
      </c>
      <c r="N57">
        <v>0.22832892835140201</v>
      </c>
      <c r="O57">
        <v>0.29754295945167503</v>
      </c>
      <c r="P57">
        <v>0.32826194167137102</v>
      </c>
      <c r="Q57">
        <v>0.34628623723983798</v>
      </c>
      <c r="R57">
        <v>0.367316395044327</v>
      </c>
      <c r="S57">
        <v>0.38045406341552701</v>
      </c>
      <c r="T57">
        <v>0.39048293232917802</v>
      </c>
      <c r="U57">
        <v>0.38973012566566501</v>
      </c>
      <c r="V57">
        <v>0.40164631605148299</v>
      </c>
      <c r="W57">
        <v>0.43923604488372803</v>
      </c>
      <c r="X57">
        <v>0.47676095366478</v>
      </c>
      <c r="Y57">
        <v>0.55296766757965099</v>
      </c>
      <c r="Z57">
        <v>0.64083659648895297</v>
      </c>
      <c r="AA57">
        <v>0.70046561956405595</v>
      </c>
      <c r="AB57">
        <v>0.72529643774032604</v>
      </c>
      <c r="AC57">
        <v>0.76685768365859996</v>
      </c>
      <c r="AD57">
        <v>0.83359771966934204</v>
      </c>
      <c r="AE57">
        <v>0.87818127870559703</v>
      </c>
      <c r="AF57">
        <v>0.936201691627502</v>
      </c>
      <c r="AG57">
        <v>0.97914010286331199</v>
      </c>
      <c r="AH57">
        <v>0.98312318325042702</v>
      </c>
      <c r="AI57">
        <v>1</v>
      </c>
      <c r="AJ57">
        <v>1.00655841827393</v>
      </c>
      <c r="AK57">
        <v>1.05253505706787</v>
      </c>
      <c r="AL57">
        <v>1.12907922267914</v>
      </c>
      <c r="AM57">
        <v>1.21373844146729</v>
      </c>
      <c r="AN57">
        <v>1.26080787181854</v>
      </c>
      <c r="AO57">
        <v>1.2846773862838701</v>
      </c>
      <c r="AP57">
        <v>1.33717608451843</v>
      </c>
      <c r="AQ57">
        <v>1.4791662693023699</v>
      </c>
      <c r="AR57">
        <v>1.50296354293823</v>
      </c>
      <c r="AS57">
        <v>1.57079422473907</v>
      </c>
      <c r="AT57">
        <v>1.66507244110107</v>
      </c>
      <c r="AU57">
        <v>1.69968926906586</v>
      </c>
    </row>
    <row r="58" spans="1:47">
      <c r="A58" s="17">
        <f t="shared" si="0"/>
        <v>2</v>
      </c>
      <c r="B58" s="17">
        <f t="shared" si="0"/>
        <v>7</v>
      </c>
      <c r="C58" s="17">
        <f t="shared" si="1"/>
        <v>57</v>
      </c>
      <c r="D58" t="s">
        <v>56</v>
      </c>
      <c r="E58">
        <v>6.2981843948364299E-2</v>
      </c>
      <c r="F58">
        <v>6.3910476863384205E-2</v>
      </c>
      <c r="G58">
        <v>7.0223815739154802E-2</v>
      </c>
      <c r="H58">
        <v>7.8669883310794803E-2</v>
      </c>
      <c r="I58">
        <v>0.1080671697855</v>
      </c>
      <c r="J58">
        <v>0.129069909453392</v>
      </c>
      <c r="K58">
        <v>0.139291197061539</v>
      </c>
      <c r="L58">
        <v>0.15385949611663799</v>
      </c>
      <c r="M58">
        <v>0.18207153677940399</v>
      </c>
      <c r="N58">
        <v>0.22832892835140201</v>
      </c>
      <c r="O58">
        <v>0.29754295945167503</v>
      </c>
      <c r="P58">
        <v>0.32826194167137102</v>
      </c>
      <c r="Q58">
        <v>0.34628623723983798</v>
      </c>
      <c r="R58">
        <v>0.367316395044327</v>
      </c>
      <c r="S58">
        <v>0.38045406341552701</v>
      </c>
      <c r="T58">
        <v>0.39048293232917802</v>
      </c>
      <c r="U58">
        <v>0.38973012566566501</v>
      </c>
      <c r="V58">
        <v>0.40164631605148299</v>
      </c>
      <c r="W58">
        <v>0.43923604488372803</v>
      </c>
      <c r="X58">
        <v>0.47676095366478</v>
      </c>
      <c r="Y58">
        <v>0.55296766757965099</v>
      </c>
      <c r="Z58">
        <v>0.64083659648895297</v>
      </c>
      <c r="AA58">
        <v>0.70046561956405595</v>
      </c>
      <c r="AB58">
        <v>0.72529643774032604</v>
      </c>
      <c r="AC58">
        <v>0.76685768365859996</v>
      </c>
      <c r="AD58">
        <v>0.83359771966934204</v>
      </c>
      <c r="AE58">
        <v>0.87818127870559703</v>
      </c>
      <c r="AF58">
        <v>0.936201691627502</v>
      </c>
      <c r="AG58">
        <v>0.97914010286331199</v>
      </c>
      <c r="AH58">
        <v>0.98312318325042702</v>
      </c>
      <c r="AI58">
        <v>1</v>
      </c>
      <c r="AJ58">
        <v>1.00655841827393</v>
      </c>
      <c r="AK58">
        <v>1.05253505706787</v>
      </c>
      <c r="AL58">
        <v>1.12907922267914</v>
      </c>
      <c r="AM58">
        <v>1.21373844146729</v>
      </c>
      <c r="AN58">
        <v>1.26080787181854</v>
      </c>
      <c r="AO58">
        <v>1.2846773862838701</v>
      </c>
      <c r="AP58">
        <v>1.33717608451843</v>
      </c>
      <c r="AQ58">
        <v>1.4791662693023699</v>
      </c>
      <c r="AR58">
        <v>1.50296354293823</v>
      </c>
      <c r="AS58">
        <v>1.57079422473907</v>
      </c>
      <c r="AT58">
        <v>1.66507244110107</v>
      </c>
      <c r="AU58">
        <v>1.69968926906586</v>
      </c>
    </row>
    <row r="59" spans="1:47">
      <c r="A59" s="17">
        <f t="shared" si="0"/>
        <v>2</v>
      </c>
      <c r="B59" s="17">
        <f t="shared" si="0"/>
        <v>7</v>
      </c>
      <c r="C59" s="17">
        <f t="shared" si="1"/>
        <v>58</v>
      </c>
      <c r="D59" t="s">
        <v>57</v>
      </c>
      <c r="E59">
        <v>6.2981843948364299E-2</v>
      </c>
      <c r="F59">
        <v>6.3910476863384205E-2</v>
      </c>
      <c r="G59">
        <v>7.0223815739154802E-2</v>
      </c>
      <c r="H59">
        <v>7.8669883310794803E-2</v>
      </c>
      <c r="I59">
        <v>0.1080671697855</v>
      </c>
      <c r="J59">
        <v>0.129069909453392</v>
      </c>
      <c r="K59">
        <v>0.139291197061539</v>
      </c>
      <c r="L59">
        <v>0.15385949611663799</v>
      </c>
      <c r="M59">
        <v>0.18207153677940399</v>
      </c>
      <c r="N59">
        <v>0.22832892835140201</v>
      </c>
      <c r="O59">
        <v>0.29754295945167503</v>
      </c>
      <c r="P59">
        <v>0.32826194167137102</v>
      </c>
      <c r="Q59">
        <v>0.34628623723983798</v>
      </c>
      <c r="R59">
        <v>0.367316395044327</v>
      </c>
      <c r="S59">
        <v>0.38045406341552701</v>
      </c>
      <c r="T59">
        <v>0.39048293232917802</v>
      </c>
      <c r="U59">
        <v>0.38973012566566501</v>
      </c>
      <c r="V59">
        <v>0.40164631605148299</v>
      </c>
      <c r="W59">
        <v>0.43923604488372803</v>
      </c>
      <c r="X59">
        <v>0.47676095366478</v>
      </c>
      <c r="Y59">
        <v>0.55296766757965099</v>
      </c>
      <c r="Z59">
        <v>0.64083659648895297</v>
      </c>
      <c r="AA59">
        <v>0.70046561956405595</v>
      </c>
      <c r="AB59">
        <v>0.72529643774032604</v>
      </c>
      <c r="AC59">
        <v>0.76685768365859996</v>
      </c>
      <c r="AD59">
        <v>0.83359771966934204</v>
      </c>
      <c r="AE59">
        <v>0.87818127870559703</v>
      </c>
      <c r="AF59">
        <v>0.936201691627502</v>
      </c>
      <c r="AG59">
        <v>0.97914010286331199</v>
      </c>
      <c r="AH59">
        <v>0.98312318325042702</v>
      </c>
      <c r="AI59">
        <v>1</v>
      </c>
      <c r="AJ59">
        <v>1.00655841827393</v>
      </c>
      <c r="AK59">
        <v>1.05253505706787</v>
      </c>
      <c r="AL59">
        <v>1.12907922267914</v>
      </c>
      <c r="AM59">
        <v>1.21373844146729</v>
      </c>
      <c r="AN59">
        <v>1.26080787181854</v>
      </c>
      <c r="AO59">
        <v>1.2846773862838701</v>
      </c>
      <c r="AP59">
        <v>1.33717608451843</v>
      </c>
      <c r="AQ59">
        <v>1.4791662693023699</v>
      </c>
      <c r="AR59">
        <v>1.50296354293823</v>
      </c>
      <c r="AS59">
        <v>1.57079422473907</v>
      </c>
      <c r="AT59">
        <v>1.66507244110107</v>
      </c>
      <c r="AU59">
        <v>1.69968926906586</v>
      </c>
    </row>
    <row r="60" spans="1:47">
      <c r="A60" s="17">
        <f t="shared" si="0"/>
        <v>2</v>
      </c>
      <c r="B60" s="17">
        <f t="shared" si="0"/>
        <v>7</v>
      </c>
      <c r="C60" s="17">
        <f t="shared" si="1"/>
        <v>59</v>
      </c>
      <c r="D60" t="s">
        <v>58</v>
      </c>
      <c r="E60">
        <v>6.2981843948364299E-2</v>
      </c>
      <c r="F60">
        <v>6.3910476863384205E-2</v>
      </c>
      <c r="G60">
        <v>7.0223815739154802E-2</v>
      </c>
      <c r="H60">
        <v>7.8669883310794803E-2</v>
      </c>
      <c r="I60">
        <v>0.1080671697855</v>
      </c>
      <c r="J60">
        <v>0.129069909453392</v>
      </c>
      <c r="K60">
        <v>0.139291197061539</v>
      </c>
      <c r="L60">
        <v>0.15385949611663799</v>
      </c>
      <c r="M60">
        <v>0.18207153677940399</v>
      </c>
      <c r="N60">
        <v>0.22832892835140201</v>
      </c>
      <c r="O60">
        <v>0.29754295945167503</v>
      </c>
      <c r="P60">
        <v>0.32826194167137102</v>
      </c>
      <c r="Q60">
        <v>0.34628623723983798</v>
      </c>
      <c r="R60">
        <v>0.367316395044327</v>
      </c>
      <c r="S60">
        <v>0.38045406341552701</v>
      </c>
      <c r="T60">
        <v>0.39048293232917802</v>
      </c>
      <c r="U60">
        <v>0.38973012566566501</v>
      </c>
      <c r="V60">
        <v>0.40164631605148299</v>
      </c>
      <c r="W60">
        <v>0.43923604488372803</v>
      </c>
      <c r="X60">
        <v>0.47676095366478</v>
      </c>
      <c r="Y60">
        <v>0.55296766757965099</v>
      </c>
      <c r="Z60">
        <v>0.64083659648895297</v>
      </c>
      <c r="AA60">
        <v>0.70046561956405595</v>
      </c>
      <c r="AB60">
        <v>0.72529643774032604</v>
      </c>
      <c r="AC60">
        <v>0.76685768365859996</v>
      </c>
      <c r="AD60">
        <v>0.83359771966934204</v>
      </c>
      <c r="AE60">
        <v>0.87818127870559703</v>
      </c>
      <c r="AF60">
        <v>0.936201691627502</v>
      </c>
      <c r="AG60">
        <v>0.97914010286331199</v>
      </c>
      <c r="AH60">
        <v>0.98312318325042702</v>
      </c>
      <c r="AI60">
        <v>1</v>
      </c>
      <c r="AJ60">
        <v>1.00655841827393</v>
      </c>
      <c r="AK60">
        <v>1.05253505706787</v>
      </c>
      <c r="AL60">
        <v>1.12907922267914</v>
      </c>
      <c r="AM60">
        <v>1.21373844146729</v>
      </c>
      <c r="AN60">
        <v>1.26080787181854</v>
      </c>
      <c r="AO60">
        <v>1.2846773862838701</v>
      </c>
      <c r="AP60">
        <v>1.33717608451843</v>
      </c>
      <c r="AQ60">
        <v>1.4791662693023699</v>
      </c>
      <c r="AR60">
        <v>1.50296354293823</v>
      </c>
      <c r="AS60">
        <v>1.57079422473907</v>
      </c>
      <c r="AT60">
        <v>1.66507244110107</v>
      </c>
      <c r="AU60">
        <v>1.69968926906586</v>
      </c>
    </row>
    <row r="61" spans="1:47">
      <c r="A61" s="17">
        <f t="shared" si="0"/>
        <v>2</v>
      </c>
      <c r="B61" s="17">
        <f t="shared" si="0"/>
        <v>7</v>
      </c>
      <c r="C61" s="17">
        <f t="shared" si="1"/>
        <v>60</v>
      </c>
      <c r="D61" t="s">
        <v>59</v>
      </c>
      <c r="E61">
        <v>6.2981843948364299E-2</v>
      </c>
      <c r="F61">
        <v>6.3910476863384205E-2</v>
      </c>
      <c r="G61">
        <v>7.0223815739154802E-2</v>
      </c>
      <c r="H61">
        <v>7.8669883310794803E-2</v>
      </c>
      <c r="I61">
        <v>0.1080671697855</v>
      </c>
      <c r="J61">
        <v>0.129069909453392</v>
      </c>
      <c r="K61">
        <v>0.139291197061539</v>
      </c>
      <c r="L61">
        <v>0.15385949611663799</v>
      </c>
      <c r="M61">
        <v>0.18207153677940399</v>
      </c>
      <c r="N61">
        <v>0.22832892835140201</v>
      </c>
      <c r="O61">
        <v>0.29754295945167503</v>
      </c>
      <c r="P61">
        <v>0.32826194167137102</v>
      </c>
      <c r="Q61">
        <v>0.34628623723983798</v>
      </c>
      <c r="R61">
        <v>0.367316395044327</v>
      </c>
      <c r="S61">
        <v>0.38045406341552701</v>
      </c>
      <c r="T61">
        <v>0.39048293232917802</v>
      </c>
      <c r="U61">
        <v>0.38973012566566501</v>
      </c>
      <c r="V61">
        <v>0.40164631605148299</v>
      </c>
      <c r="W61">
        <v>0.43923604488372803</v>
      </c>
      <c r="X61">
        <v>0.47676095366478</v>
      </c>
      <c r="Y61">
        <v>0.55296766757965099</v>
      </c>
      <c r="Z61">
        <v>0.64083659648895297</v>
      </c>
      <c r="AA61">
        <v>0.70046561956405595</v>
      </c>
      <c r="AB61">
        <v>0.72529643774032604</v>
      </c>
      <c r="AC61">
        <v>0.76685768365859996</v>
      </c>
      <c r="AD61">
        <v>0.83359771966934204</v>
      </c>
      <c r="AE61">
        <v>0.87818127870559703</v>
      </c>
      <c r="AF61">
        <v>0.936201691627502</v>
      </c>
      <c r="AG61">
        <v>0.97914010286331199</v>
      </c>
      <c r="AH61">
        <v>0.98312318325042702</v>
      </c>
      <c r="AI61">
        <v>1</v>
      </c>
      <c r="AJ61">
        <v>1.00655841827393</v>
      </c>
      <c r="AK61">
        <v>1.05253505706787</v>
      </c>
      <c r="AL61">
        <v>1.12907922267914</v>
      </c>
      <c r="AM61">
        <v>1.21373844146729</v>
      </c>
      <c r="AN61">
        <v>1.26080787181854</v>
      </c>
      <c r="AO61">
        <v>1.2846773862838701</v>
      </c>
      <c r="AP61">
        <v>1.33717608451843</v>
      </c>
      <c r="AQ61">
        <v>1.4791662693023699</v>
      </c>
      <c r="AR61">
        <v>1.50296354293823</v>
      </c>
      <c r="AS61">
        <v>1.57079422473907</v>
      </c>
      <c r="AT61">
        <v>1.66507244110107</v>
      </c>
      <c r="AU61">
        <v>1.69968926906586</v>
      </c>
    </row>
    <row r="62" spans="1:47">
      <c r="A62" s="17">
        <f t="shared" si="0"/>
        <v>2</v>
      </c>
      <c r="B62" s="17">
        <f t="shared" si="0"/>
        <v>7</v>
      </c>
      <c r="C62" s="17">
        <f t="shared" si="1"/>
        <v>61</v>
      </c>
      <c r="D62" t="s">
        <v>60</v>
      </c>
      <c r="E62">
        <v>6.2981843948364299E-2</v>
      </c>
      <c r="F62">
        <v>6.3910476863384205E-2</v>
      </c>
      <c r="G62">
        <v>7.0223815739154802E-2</v>
      </c>
      <c r="H62">
        <v>7.8669883310794803E-2</v>
      </c>
      <c r="I62">
        <v>0.1080671697855</v>
      </c>
      <c r="J62">
        <v>0.129069909453392</v>
      </c>
      <c r="K62">
        <v>0.139291197061539</v>
      </c>
      <c r="L62">
        <v>0.15385949611663799</v>
      </c>
      <c r="M62">
        <v>0.18207153677940399</v>
      </c>
      <c r="N62">
        <v>0.22832892835140201</v>
      </c>
      <c r="O62">
        <v>0.29754295945167503</v>
      </c>
      <c r="P62">
        <v>0.32826194167137102</v>
      </c>
      <c r="Q62">
        <v>0.34628623723983798</v>
      </c>
      <c r="R62">
        <v>0.367316395044327</v>
      </c>
      <c r="S62">
        <v>0.38045406341552701</v>
      </c>
      <c r="T62">
        <v>0.39048293232917802</v>
      </c>
      <c r="U62">
        <v>0.38973012566566501</v>
      </c>
      <c r="V62">
        <v>0.40164631605148299</v>
      </c>
      <c r="W62">
        <v>0.43923604488372803</v>
      </c>
      <c r="X62">
        <v>0.47676095366478</v>
      </c>
      <c r="Y62">
        <v>0.55296766757965099</v>
      </c>
      <c r="Z62">
        <v>0.64083659648895297</v>
      </c>
      <c r="AA62">
        <v>0.70046561956405595</v>
      </c>
      <c r="AB62">
        <v>0.72529643774032604</v>
      </c>
      <c r="AC62">
        <v>0.76685768365859996</v>
      </c>
      <c r="AD62">
        <v>0.83359771966934204</v>
      </c>
      <c r="AE62">
        <v>0.87818127870559703</v>
      </c>
      <c r="AF62">
        <v>0.936201691627502</v>
      </c>
      <c r="AG62">
        <v>0.97914010286331199</v>
      </c>
      <c r="AH62">
        <v>0.98312318325042702</v>
      </c>
      <c r="AI62">
        <v>1</v>
      </c>
      <c r="AJ62">
        <v>1.00655841827393</v>
      </c>
      <c r="AK62">
        <v>1.05253505706787</v>
      </c>
      <c r="AL62">
        <v>1.12907922267914</v>
      </c>
      <c r="AM62">
        <v>1.21373844146729</v>
      </c>
      <c r="AN62">
        <v>1.26080787181854</v>
      </c>
      <c r="AO62">
        <v>1.2846773862838701</v>
      </c>
      <c r="AP62">
        <v>1.33717608451843</v>
      </c>
      <c r="AQ62">
        <v>1.4791662693023699</v>
      </c>
      <c r="AR62">
        <v>1.50296354293823</v>
      </c>
      <c r="AS62">
        <v>1.57079422473907</v>
      </c>
      <c r="AT62">
        <v>1.66507244110107</v>
      </c>
      <c r="AU62">
        <v>1.69968926906586</v>
      </c>
    </row>
    <row r="63" spans="1:47">
      <c r="A63" s="17">
        <f t="shared" si="0"/>
        <v>2</v>
      </c>
      <c r="B63" s="17">
        <f t="shared" si="0"/>
        <v>7</v>
      </c>
      <c r="C63" s="17">
        <f t="shared" si="1"/>
        <v>62</v>
      </c>
      <c r="D63" t="s">
        <v>61</v>
      </c>
      <c r="E63">
        <v>6.2981843948364299E-2</v>
      </c>
      <c r="F63">
        <v>6.3910476863384205E-2</v>
      </c>
      <c r="G63">
        <v>7.0223815739154802E-2</v>
      </c>
      <c r="H63">
        <v>7.8669883310794803E-2</v>
      </c>
      <c r="I63">
        <v>0.1080671697855</v>
      </c>
      <c r="J63">
        <v>0.129069909453392</v>
      </c>
      <c r="K63">
        <v>0.139291197061539</v>
      </c>
      <c r="L63">
        <v>0.15385949611663799</v>
      </c>
      <c r="M63">
        <v>0.18207153677940399</v>
      </c>
      <c r="N63">
        <v>0.22832892835140201</v>
      </c>
      <c r="O63">
        <v>0.29754295945167503</v>
      </c>
      <c r="P63">
        <v>0.32826194167137102</v>
      </c>
      <c r="Q63">
        <v>0.34628623723983798</v>
      </c>
      <c r="R63">
        <v>0.367316395044327</v>
      </c>
      <c r="S63">
        <v>0.38045406341552701</v>
      </c>
      <c r="T63">
        <v>0.39048293232917802</v>
      </c>
      <c r="U63">
        <v>0.38973012566566501</v>
      </c>
      <c r="V63">
        <v>0.40164631605148299</v>
      </c>
      <c r="W63">
        <v>0.43923604488372803</v>
      </c>
      <c r="X63">
        <v>0.47676095366478</v>
      </c>
      <c r="Y63">
        <v>0.55296766757965099</v>
      </c>
      <c r="Z63">
        <v>0.64083659648895297</v>
      </c>
      <c r="AA63">
        <v>0.70046561956405595</v>
      </c>
      <c r="AB63">
        <v>0.72529643774032604</v>
      </c>
      <c r="AC63">
        <v>0.76685768365859996</v>
      </c>
      <c r="AD63">
        <v>0.83359771966934204</v>
      </c>
      <c r="AE63">
        <v>0.87818127870559703</v>
      </c>
      <c r="AF63">
        <v>0.936201691627502</v>
      </c>
      <c r="AG63">
        <v>0.97914010286331199</v>
      </c>
      <c r="AH63">
        <v>0.98312318325042702</v>
      </c>
      <c r="AI63">
        <v>1</v>
      </c>
      <c r="AJ63">
        <v>1.00655841827393</v>
      </c>
      <c r="AK63">
        <v>1.05253505706787</v>
      </c>
      <c r="AL63">
        <v>1.12907922267914</v>
      </c>
      <c r="AM63">
        <v>1.21373844146729</v>
      </c>
      <c r="AN63">
        <v>1.26080787181854</v>
      </c>
      <c r="AO63">
        <v>1.2846773862838701</v>
      </c>
      <c r="AP63">
        <v>1.33717608451843</v>
      </c>
      <c r="AQ63">
        <v>1.4791662693023699</v>
      </c>
      <c r="AR63">
        <v>1.50296354293823</v>
      </c>
      <c r="AS63">
        <v>1.57079422473907</v>
      </c>
      <c r="AT63">
        <v>1.66507244110107</v>
      </c>
      <c r="AU63">
        <v>1.69968926906586</v>
      </c>
    </row>
    <row r="64" spans="1:47">
      <c r="A64" s="17">
        <f t="shared" si="0"/>
        <v>2</v>
      </c>
      <c r="B64" s="17">
        <f t="shared" si="0"/>
        <v>7</v>
      </c>
      <c r="C64" s="17">
        <f t="shared" si="1"/>
        <v>63</v>
      </c>
      <c r="D64" t="s">
        <v>62</v>
      </c>
      <c r="E64">
        <v>6.2981843948364299E-2</v>
      </c>
      <c r="F64">
        <v>6.3910476863384205E-2</v>
      </c>
      <c r="G64">
        <v>7.0223815739154802E-2</v>
      </c>
      <c r="H64">
        <v>7.8669883310794803E-2</v>
      </c>
      <c r="I64">
        <v>0.1080671697855</v>
      </c>
      <c r="J64">
        <v>0.129069909453392</v>
      </c>
      <c r="K64">
        <v>0.139291197061539</v>
      </c>
      <c r="L64">
        <v>0.15385949611663799</v>
      </c>
      <c r="M64">
        <v>0.18207153677940399</v>
      </c>
      <c r="N64">
        <v>0.22832892835140201</v>
      </c>
      <c r="O64">
        <v>0.29754295945167503</v>
      </c>
      <c r="P64">
        <v>0.32826194167137102</v>
      </c>
      <c r="Q64">
        <v>0.34628623723983798</v>
      </c>
      <c r="R64">
        <v>0.367316395044327</v>
      </c>
      <c r="S64">
        <v>0.38045406341552701</v>
      </c>
      <c r="T64">
        <v>0.39048293232917802</v>
      </c>
      <c r="U64">
        <v>0.38973012566566501</v>
      </c>
      <c r="V64">
        <v>0.40164631605148299</v>
      </c>
      <c r="W64">
        <v>0.43923604488372803</v>
      </c>
      <c r="X64">
        <v>0.47676095366478</v>
      </c>
      <c r="Y64">
        <v>0.55296766757965099</v>
      </c>
      <c r="Z64">
        <v>0.64083659648895297</v>
      </c>
      <c r="AA64">
        <v>0.70046561956405595</v>
      </c>
      <c r="AB64">
        <v>0.72529643774032604</v>
      </c>
      <c r="AC64">
        <v>0.76685768365859996</v>
      </c>
      <c r="AD64">
        <v>0.83359771966934204</v>
      </c>
      <c r="AE64">
        <v>0.87818127870559703</v>
      </c>
      <c r="AF64">
        <v>0.936201691627502</v>
      </c>
      <c r="AG64">
        <v>0.97914010286331199</v>
      </c>
      <c r="AH64">
        <v>0.98312318325042702</v>
      </c>
      <c r="AI64">
        <v>1</v>
      </c>
      <c r="AJ64">
        <v>1.00655841827393</v>
      </c>
      <c r="AK64">
        <v>1.05253505706787</v>
      </c>
      <c r="AL64">
        <v>1.12907922267914</v>
      </c>
      <c r="AM64">
        <v>1.21373844146729</v>
      </c>
      <c r="AN64">
        <v>1.26080787181854</v>
      </c>
      <c r="AO64">
        <v>1.2846773862838701</v>
      </c>
      <c r="AP64">
        <v>1.33717608451843</v>
      </c>
      <c r="AQ64">
        <v>1.4791662693023699</v>
      </c>
      <c r="AR64">
        <v>1.50296354293823</v>
      </c>
      <c r="AS64">
        <v>1.57079422473907</v>
      </c>
      <c r="AT64">
        <v>1.66507244110107</v>
      </c>
      <c r="AU64">
        <v>1.69968926906586</v>
      </c>
    </row>
    <row r="65" spans="1:47">
      <c r="A65" s="17">
        <f t="shared" si="0"/>
        <v>2</v>
      </c>
      <c r="B65" s="17">
        <f t="shared" si="0"/>
        <v>7</v>
      </c>
      <c r="C65" s="17">
        <f t="shared" si="1"/>
        <v>64</v>
      </c>
      <c r="D65" t="s">
        <v>63</v>
      </c>
      <c r="E65">
        <v>6.2981843948364299E-2</v>
      </c>
      <c r="F65">
        <v>6.3910476863384205E-2</v>
      </c>
      <c r="G65">
        <v>7.0223815739154802E-2</v>
      </c>
      <c r="H65">
        <v>7.8669883310794803E-2</v>
      </c>
      <c r="I65">
        <v>0.1080671697855</v>
      </c>
      <c r="J65">
        <v>0.129069909453392</v>
      </c>
      <c r="K65">
        <v>0.139291197061539</v>
      </c>
      <c r="L65">
        <v>0.15385949611663799</v>
      </c>
      <c r="M65">
        <v>0.18207153677940399</v>
      </c>
      <c r="N65">
        <v>0.22832892835140201</v>
      </c>
      <c r="O65">
        <v>0.29754295945167503</v>
      </c>
      <c r="P65">
        <v>0.32826194167137102</v>
      </c>
      <c r="Q65">
        <v>0.34628623723983798</v>
      </c>
      <c r="R65">
        <v>0.367316395044327</v>
      </c>
      <c r="S65">
        <v>0.38045406341552701</v>
      </c>
      <c r="T65">
        <v>0.39048293232917802</v>
      </c>
      <c r="U65">
        <v>0.38973012566566501</v>
      </c>
      <c r="V65">
        <v>0.40164631605148299</v>
      </c>
      <c r="W65">
        <v>0.43923604488372803</v>
      </c>
      <c r="X65">
        <v>0.47676095366478</v>
      </c>
      <c r="Y65">
        <v>0.55296766757965099</v>
      </c>
      <c r="Z65">
        <v>0.64083659648895297</v>
      </c>
      <c r="AA65">
        <v>0.70046561956405595</v>
      </c>
      <c r="AB65">
        <v>0.72529643774032604</v>
      </c>
      <c r="AC65">
        <v>0.76685768365859996</v>
      </c>
      <c r="AD65">
        <v>0.83359771966934204</v>
      </c>
      <c r="AE65">
        <v>0.87818127870559703</v>
      </c>
      <c r="AF65">
        <v>0.936201691627502</v>
      </c>
      <c r="AG65">
        <v>0.97914010286331199</v>
      </c>
      <c r="AH65">
        <v>0.98312318325042702</v>
      </c>
      <c r="AI65">
        <v>1</v>
      </c>
      <c r="AJ65">
        <v>1.00655841827393</v>
      </c>
      <c r="AK65">
        <v>1.05253505706787</v>
      </c>
      <c r="AL65">
        <v>1.12907922267914</v>
      </c>
      <c r="AM65">
        <v>1.21373844146729</v>
      </c>
      <c r="AN65">
        <v>1.26080787181854</v>
      </c>
      <c r="AO65">
        <v>1.2846773862838701</v>
      </c>
      <c r="AP65">
        <v>1.33717608451843</v>
      </c>
      <c r="AQ65">
        <v>1.4791662693023699</v>
      </c>
      <c r="AR65">
        <v>1.50296354293823</v>
      </c>
      <c r="AS65">
        <v>1.57079422473907</v>
      </c>
      <c r="AT65">
        <v>1.66507244110107</v>
      </c>
      <c r="AU65">
        <v>1.69968926906586</v>
      </c>
    </row>
    <row r="66" spans="1:47">
      <c r="A66" s="17">
        <f t="shared" si="0"/>
        <v>2</v>
      </c>
      <c r="B66" s="17">
        <f t="shared" si="0"/>
        <v>7</v>
      </c>
      <c r="C66" s="17">
        <f t="shared" si="1"/>
        <v>65</v>
      </c>
      <c r="D66" t="s">
        <v>64</v>
      </c>
      <c r="E66">
        <v>6.2981843948364299E-2</v>
      </c>
      <c r="F66">
        <v>6.3910476863384205E-2</v>
      </c>
      <c r="G66">
        <v>7.0223815739154802E-2</v>
      </c>
      <c r="H66">
        <v>7.8669883310794803E-2</v>
      </c>
      <c r="I66">
        <v>0.1080671697855</v>
      </c>
      <c r="J66">
        <v>0.129069909453392</v>
      </c>
      <c r="K66">
        <v>0.139291197061539</v>
      </c>
      <c r="L66">
        <v>0.15385949611663799</v>
      </c>
      <c r="M66">
        <v>0.18207153677940399</v>
      </c>
      <c r="N66">
        <v>0.22832892835140201</v>
      </c>
      <c r="O66">
        <v>0.29754295945167503</v>
      </c>
      <c r="P66">
        <v>0.32826194167137102</v>
      </c>
      <c r="Q66">
        <v>0.34628623723983798</v>
      </c>
      <c r="R66">
        <v>0.367316395044327</v>
      </c>
      <c r="S66">
        <v>0.38045406341552701</v>
      </c>
      <c r="T66">
        <v>0.39048293232917802</v>
      </c>
      <c r="U66">
        <v>0.38973012566566501</v>
      </c>
      <c r="V66">
        <v>0.40164631605148299</v>
      </c>
      <c r="W66">
        <v>0.43923604488372803</v>
      </c>
      <c r="X66">
        <v>0.47676095366478</v>
      </c>
      <c r="Y66">
        <v>0.55296766757965099</v>
      </c>
      <c r="Z66">
        <v>0.64083659648895297</v>
      </c>
      <c r="AA66">
        <v>0.70046561956405595</v>
      </c>
      <c r="AB66">
        <v>0.72529643774032604</v>
      </c>
      <c r="AC66">
        <v>0.76685768365859996</v>
      </c>
      <c r="AD66">
        <v>0.83359771966934204</v>
      </c>
      <c r="AE66">
        <v>0.87818127870559703</v>
      </c>
      <c r="AF66">
        <v>0.936201691627502</v>
      </c>
      <c r="AG66">
        <v>0.97914010286331199</v>
      </c>
      <c r="AH66">
        <v>0.98312318325042702</v>
      </c>
      <c r="AI66">
        <v>1</v>
      </c>
      <c r="AJ66">
        <v>1.00655841827393</v>
      </c>
      <c r="AK66">
        <v>1.05253505706787</v>
      </c>
      <c r="AL66">
        <v>1.12907922267914</v>
      </c>
      <c r="AM66">
        <v>1.21373844146729</v>
      </c>
      <c r="AN66">
        <v>1.26080787181854</v>
      </c>
      <c r="AO66">
        <v>1.2846773862838701</v>
      </c>
      <c r="AP66">
        <v>1.33717608451843</v>
      </c>
      <c r="AQ66">
        <v>1.4791662693023699</v>
      </c>
      <c r="AR66">
        <v>1.50296354293823</v>
      </c>
      <c r="AS66">
        <v>1.57079422473907</v>
      </c>
      <c r="AT66">
        <v>1.66507244110107</v>
      </c>
      <c r="AU66">
        <v>1.69968926906586</v>
      </c>
    </row>
    <row r="67" spans="1:47">
      <c r="A67" s="17">
        <f t="shared" si="0"/>
        <v>2</v>
      </c>
      <c r="B67" s="17">
        <f t="shared" si="0"/>
        <v>7</v>
      </c>
      <c r="C67" s="17">
        <f t="shared" si="1"/>
        <v>66</v>
      </c>
      <c r="D67" t="s">
        <v>65</v>
      </c>
      <c r="E67">
        <v>6.2981843948364299E-2</v>
      </c>
      <c r="F67">
        <v>6.3910476863384205E-2</v>
      </c>
      <c r="G67">
        <v>7.0223815739154802E-2</v>
      </c>
      <c r="H67">
        <v>7.8669883310794803E-2</v>
      </c>
      <c r="I67">
        <v>0.1080671697855</v>
      </c>
      <c r="J67">
        <v>0.129069909453392</v>
      </c>
      <c r="K67">
        <v>0.139291197061539</v>
      </c>
      <c r="L67">
        <v>0.15385949611663799</v>
      </c>
      <c r="M67">
        <v>0.18207153677940399</v>
      </c>
      <c r="N67">
        <v>0.22832892835140201</v>
      </c>
      <c r="O67">
        <v>0.29754295945167503</v>
      </c>
      <c r="P67">
        <v>0.32826194167137102</v>
      </c>
      <c r="Q67">
        <v>0.34628623723983798</v>
      </c>
      <c r="R67">
        <v>0.367316395044327</v>
      </c>
      <c r="S67">
        <v>0.38045406341552701</v>
      </c>
      <c r="T67">
        <v>0.39048293232917802</v>
      </c>
      <c r="U67">
        <v>0.38973012566566501</v>
      </c>
      <c r="V67">
        <v>0.40164631605148299</v>
      </c>
      <c r="W67">
        <v>0.43923604488372803</v>
      </c>
      <c r="X67">
        <v>0.47676095366478</v>
      </c>
      <c r="Y67">
        <v>0.55296766757965099</v>
      </c>
      <c r="Z67">
        <v>0.64083659648895297</v>
      </c>
      <c r="AA67">
        <v>0.70046561956405595</v>
      </c>
      <c r="AB67">
        <v>0.72529643774032604</v>
      </c>
      <c r="AC67">
        <v>0.76685768365859996</v>
      </c>
      <c r="AD67">
        <v>0.83359771966934204</v>
      </c>
      <c r="AE67">
        <v>0.87818127870559703</v>
      </c>
      <c r="AF67">
        <v>0.936201691627502</v>
      </c>
      <c r="AG67">
        <v>0.97914010286331199</v>
      </c>
      <c r="AH67">
        <v>0.98312318325042702</v>
      </c>
      <c r="AI67">
        <v>1</v>
      </c>
      <c r="AJ67">
        <v>1.00655841827393</v>
      </c>
      <c r="AK67">
        <v>1.05253505706787</v>
      </c>
      <c r="AL67">
        <v>1.12907922267914</v>
      </c>
      <c r="AM67">
        <v>1.21373844146729</v>
      </c>
      <c r="AN67">
        <v>1.26080787181854</v>
      </c>
      <c r="AO67">
        <v>1.2846773862838701</v>
      </c>
      <c r="AP67">
        <v>1.33717608451843</v>
      </c>
      <c r="AQ67">
        <v>1.4791662693023699</v>
      </c>
      <c r="AR67">
        <v>1.50296354293823</v>
      </c>
      <c r="AS67">
        <v>1.57079422473907</v>
      </c>
      <c r="AT67">
        <v>1.66507244110107</v>
      </c>
      <c r="AU67">
        <v>1.69968926906586</v>
      </c>
    </row>
    <row r="68" spans="1:47">
      <c r="A68" s="17">
        <f t="shared" ref="A68:B73" si="2">A67</f>
        <v>2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6.2981843948364299E-2</v>
      </c>
      <c r="F68">
        <v>6.3910476863384205E-2</v>
      </c>
      <c r="G68">
        <v>7.0223815739154802E-2</v>
      </c>
      <c r="H68">
        <v>7.8669883310794803E-2</v>
      </c>
      <c r="I68">
        <v>0.1080671697855</v>
      </c>
      <c r="J68">
        <v>0.129069909453392</v>
      </c>
      <c r="K68">
        <v>0.139291197061539</v>
      </c>
      <c r="L68">
        <v>0.15385949611663799</v>
      </c>
      <c r="M68">
        <v>0.18207153677940399</v>
      </c>
      <c r="N68">
        <v>0.22832892835140201</v>
      </c>
      <c r="O68">
        <v>0.29754295945167503</v>
      </c>
      <c r="P68">
        <v>0.32826194167137102</v>
      </c>
      <c r="Q68">
        <v>0.34628623723983798</v>
      </c>
      <c r="R68">
        <v>0.367316395044327</v>
      </c>
      <c r="S68">
        <v>0.38045406341552701</v>
      </c>
      <c r="T68">
        <v>0.39048293232917802</v>
      </c>
      <c r="U68">
        <v>0.38973012566566501</v>
      </c>
      <c r="V68">
        <v>0.40164631605148299</v>
      </c>
      <c r="W68">
        <v>0.43923604488372803</v>
      </c>
      <c r="X68">
        <v>0.47676095366478</v>
      </c>
      <c r="Y68">
        <v>0.55296766757965099</v>
      </c>
      <c r="Z68">
        <v>0.64083659648895297</v>
      </c>
      <c r="AA68">
        <v>0.70046561956405595</v>
      </c>
      <c r="AB68">
        <v>0.72529643774032604</v>
      </c>
      <c r="AC68">
        <v>0.76685768365859996</v>
      </c>
      <c r="AD68">
        <v>0.83359771966934204</v>
      </c>
      <c r="AE68">
        <v>0.87818127870559703</v>
      </c>
      <c r="AF68">
        <v>0.936201691627502</v>
      </c>
      <c r="AG68">
        <v>0.97914010286331199</v>
      </c>
      <c r="AH68">
        <v>0.98312318325042702</v>
      </c>
      <c r="AI68">
        <v>1</v>
      </c>
      <c r="AJ68">
        <v>1.00655841827393</v>
      </c>
      <c r="AK68">
        <v>1.05253505706787</v>
      </c>
      <c r="AL68">
        <v>1.12907922267914</v>
      </c>
      <c r="AM68">
        <v>1.21373844146729</v>
      </c>
      <c r="AN68">
        <v>1.26080787181854</v>
      </c>
      <c r="AO68">
        <v>1.2846773862838701</v>
      </c>
      <c r="AP68">
        <v>1.33717608451843</v>
      </c>
      <c r="AQ68">
        <v>1.4791662693023699</v>
      </c>
      <c r="AR68">
        <v>1.50296354293823</v>
      </c>
      <c r="AS68">
        <v>1.57079422473907</v>
      </c>
      <c r="AT68">
        <v>1.66507244110107</v>
      </c>
      <c r="AU68">
        <v>1.69968926906586</v>
      </c>
    </row>
    <row r="69" spans="1:47">
      <c r="A69" s="17">
        <f t="shared" si="2"/>
        <v>2</v>
      </c>
      <c r="B69" s="17">
        <f t="shared" si="2"/>
        <v>7</v>
      </c>
      <c r="C69" s="17">
        <f t="shared" si="3"/>
        <v>68</v>
      </c>
      <c r="D69" t="s">
        <v>67</v>
      </c>
      <c r="E69">
        <v>6.2981843948364299E-2</v>
      </c>
      <c r="F69">
        <v>6.3910476863384205E-2</v>
      </c>
      <c r="G69">
        <v>7.0223815739154802E-2</v>
      </c>
      <c r="H69">
        <v>7.8669883310794803E-2</v>
      </c>
      <c r="I69">
        <v>0.1080671697855</v>
      </c>
      <c r="J69">
        <v>0.129069909453392</v>
      </c>
      <c r="K69">
        <v>0.139291197061539</v>
      </c>
      <c r="L69">
        <v>0.15385949611663799</v>
      </c>
      <c r="M69">
        <v>0.18207153677940399</v>
      </c>
      <c r="N69">
        <v>0.22832892835140201</v>
      </c>
      <c r="O69">
        <v>0.29754295945167503</v>
      </c>
      <c r="P69">
        <v>0.32826194167137102</v>
      </c>
      <c r="Q69">
        <v>0.34628623723983798</v>
      </c>
      <c r="R69">
        <v>0.367316395044327</v>
      </c>
      <c r="S69">
        <v>0.38045406341552701</v>
      </c>
      <c r="T69">
        <v>0.39048293232917802</v>
      </c>
      <c r="U69">
        <v>0.38973012566566501</v>
      </c>
      <c r="V69">
        <v>0.40164631605148299</v>
      </c>
      <c r="W69">
        <v>0.43923604488372803</v>
      </c>
      <c r="X69">
        <v>0.47676095366478</v>
      </c>
      <c r="Y69">
        <v>0.55296766757965099</v>
      </c>
      <c r="Z69">
        <v>0.64083659648895297</v>
      </c>
      <c r="AA69">
        <v>0.70046561956405595</v>
      </c>
      <c r="AB69">
        <v>0.72529643774032604</v>
      </c>
      <c r="AC69">
        <v>0.76685768365859996</v>
      </c>
      <c r="AD69">
        <v>0.83359771966934204</v>
      </c>
      <c r="AE69">
        <v>0.87818127870559703</v>
      </c>
      <c r="AF69">
        <v>0.936201691627502</v>
      </c>
      <c r="AG69">
        <v>0.97914010286331199</v>
      </c>
      <c r="AH69">
        <v>0.98312318325042702</v>
      </c>
      <c r="AI69">
        <v>1</v>
      </c>
      <c r="AJ69">
        <v>1.00655841827393</v>
      </c>
      <c r="AK69">
        <v>1.05253505706787</v>
      </c>
      <c r="AL69">
        <v>1.12907922267914</v>
      </c>
      <c r="AM69">
        <v>1.21373844146729</v>
      </c>
      <c r="AN69">
        <v>1.26080787181854</v>
      </c>
      <c r="AO69">
        <v>1.2846773862838701</v>
      </c>
      <c r="AP69">
        <v>1.33717608451843</v>
      </c>
      <c r="AQ69">
        <v>1.4791662693023699</v>
      </c>
      <c r="AR69">
        <v>1.50296354293823</v>
      </c>
      <c r="AS69">
        <v>1.57079422473907</v>
      </c>
      <c r="AT69">
        <v>1.66507244110107</v>
      </c>
      <c r="AU69">
        <v>1.69968926906586</v>
      </c>
    </row>
    <row r="70" spans="1:47">
      <c r="A70" s="17">
        <f t="shared" si="2"/>
        <v>2</v>
      </c>
      <c r="B70" s="17">
        <f t="shared" si="2"/>
        <v>7</v>
      </c>
      <c r="C70" s="17">
        <f t="shared" si="3"/>
        <v>69</v>
      </c>
      <c r="D70" t="s">
        <v>68</v>
      </c>
      <c r="E70">
        <v>6.2981843948364299E-2</v>
      </c>
      <c r="F70">
        <v>6.3910476863384205E-2</v>
      </c>
      <c r="G70">
        <v>7.0223815739154802E-2</v>
      </c>
      <c r="H70">
        <v>7.8669883310794803E-2</v>
      </c>
      <c r="I70">
        <v>0.1080671697855</v>
      </c>
      <c r="J70">
        <v>0.129069909453392</v>
      </c>
      <c r="K70">
        <v>0.139291197061539</v>
      </c>
      <c r="L70">
        <v>0.15385949611663799</v>
      </c>
      <c r="M70">
        <v>0.18207153677940399</v>
      </c>
      <c r="N70">
        <v>0.22832892835140201</v>
      </c>
      <c r="O70">
        <v>0.29754295945167503</v>
      </c>
      <c r="P70">
        <v>0.32826194167137102</v>
      </c>
      <c r="Q70">
        <v>0.34628623723983798</v>
      </c>
      <c r="R70">
        <v>0.367316395044327</v>
      </c>
      <c r="S70">
        <v>0.38045406341552701</v>
      </c>
      <c r="T70">
        <v>0.39048293232917802</v>
      </c>
      <c r="U70">
        <v>0.38973012566566501</v>
      </c>
      <c r="V70">
        <v>0.40164631605148299</v>
      </c>
      <c r="W70">
        <v>0.43923604488372803</v>
      </c>
      <c r="X70">
        <v>0.47676095366478</v>
      </c>
      <c r="Y70">
        <v>0.55296766757965099</v>
      </c>
      <c r="Z70">
        <v>0.64083659648895297</v>
      </c>
      <c r="AA70">
        <v>0.70046561956405595</v>
      </c>
      <c r="AB70">
        <v>0.72529643774032604</v>
      </c>
      <c r="AC70">
        <v>0.76685768365859996</v>
      </c>
      <c r="AD70">
        <v>0.83359771966934204</v>
      </c>
      <c r="AE70">
        <v>0.87818127870559703</v>
      </c>
      <c r="AF70">
        <v>0.936201691627502</v>
      </c>
      <c r="AG70">
        <v>0.97914010286331199</v>
      </c>
      <c r="AH70">
        <v>0.98312318325042702</v>
      </c>
      <c r="AI70">
        <v>1</v>
      </c>
      <c r="AJ70">
        <v>1.00655841827393</v>
      </c>
      <c r="AK70">
        <v>1.05253505706787</v>
      </c>
      <c r="AL70">
        <v>1.12907922267914</v>
      </c>
      <c r="AM70">
        <v>1.21373844146729</v>
      </c>
      <c r="AN70">
        <v>1.26080787181854</v>
      </c>
      <c r="AO70">
        <v>1.2846773862838701</v>
      </c>
      <c r="AP70">
        <v>1.33717608451843</v>
      </c>
      <c r="AQ70">
        <v>1.4791662693023699</v>
      </c>
      <c r="AR70">
        <v>1.50296354293823</v>
      </c>
      <c r="AS70">
        <v>1.57079422473907</v>
      </c>
      <c r="AT70">
        <v>1.66507244110107</v>
      </c>
      <c r="AU70">
        <v>1.69968926906586</v>
      </c>
    </row>
    <row r="71" spans="1:47">
      <c r="A71" s="17">
        <f t="shared" si="2"/>
        <v>2</v>
      </c>
      <c r="B71" s="17">
        <f t="shared" si="2"/>
        <v>7</v>
      </c>
      <c r="C71" s="17">
        <f t="shared" si="3"/>
        <v>70</v>
      </c>
      <c r="D71" t="s">
        <v>69</v>
      </c>
      <c r="E71">
        <v>6.2981843948364299E-2</v>
      </c>
      <c r="F71">
        <v>6.3910476863384205E-2</v>
      </c>
      <c r="G71">
        <v>7.0223815739154802E-2</v>
      </c>
      <c r="H71">
        <v>7.8669883310794803E-2</v>
      </c>
      <c r="I71">
        <v>0.1080671697855</v>
      </c>
      <c r="J71">
        <v>0.129069909453392</v>
      </c>
      <c r="K71">
        <v>0.139291197061539</v>
      </c>
      <c r="L71">
        <v>0.15385949611663799</v>
      </c>
      <c r="M71">
        <v>0.18207153677940399</v>
      </c>
      <c r="N71">
        <v>0.22832892835140201</v>
      </c>
      <c r="O71">
        <v>0.29754295945167503</v>
      </c>
      <c r="P71">
        <v>0.32826194167137102</v>
      </c>
      <c r="Q71">
        <v>0.34628623723983798</v>
      </c>
      <c r="R71">
        <v>0.367316395044327</v>
      </c>
      <c r="S71">
        <v>0.38045406341552701</v>
      </c>
      <c r="T71">
        <v>0.39048293232917802</v>
      </c>
      <c r="U71">
        <v>0.38973012566566501</v>
      </c>
      <c r="V71">
        <v>0.40164631605148299</v>
      </c>
      <c r="W71">
        <v>0.43923604488372803</v>
      </c>
      <c r="X71">
        <v>0.47676095366478</v>
      </c>
      <c r="Y71">
        <v>0.55296766757965099</v>
      </c>
      <c r="Z71">
        <v>0.64083659648895297</v>
      </c>
      <c r="AA71">
        <v>0.70046561956405595</v>
      </c>
      <c r="AB71">
        <v>0.72529643774032604</v>
      </c>
      <c r="AC71">
        <v>0.76685768365859996</v>
      </c>
      <c r="AD71">
        <v>0.83359771966934204</v>
      </c>
      <c r="AE71">
        <v>0.87818127870559703</v>
      </c>
      <c r="AF71">
        <v>0.936201691627502</v>
      </c>
      <c r="AG71">
        <v>0.97914010286331199</v>
      </c>
      <c r="AH71">
        <v>0.98312318325042702</v>
      </c>
      <c r="AI71">
        <v>1</v>
      </c>
      <c r="AJ71">
        <v>1.00655841827393</v>
      </c>
      <c r="AK71">
        <v>1.05253505706787</v>
      </c>
      <c r="AL71">
        <v>1.12907922267914</v>
      </c>
      <c r="AM71">
        <v>1.21373844146729</v>
      </c>
      <c r="AN71">
        <v>1.26080787181854</v>
      </c>
      <c r="AO71">
        <v>1.2846773862838701</v>
      </c>
      <c r="AP71">
        <v>1.33717608451843</v>
      </c>
      <c r="AQ71">
        <v>1.4791662693023699</v>
      </c>
      <c r="AR71">
        <v>1.50296354293823</v>
      </c>
      <c r="AS71">
        <v>1.57079422473907</v>
      </c>
      <c r="AT71">
        <v>1.66507244110107</v>
      </c>
      <c r="AU71">
        <v>1.69968926906586</v>
      </c>
    </row>
    <row r="72" spans="1:47">
      <c r="A72" s="17">
        <f t="shared" si="2"/>
        <v>2</v>
      </c>
      <c r="B72" s="17">
        <f t="shared" si="2"/>
        <v>7</v>
      </c>
      <c r="C72" s="17">
        <f t="shared" si="3"/>
        <v>71</v>
      </c>
      <c r="D72" t="s">
        <v>70</v>
      </c>
      <c r="E72">
        <v>6.2981843948364299E-2</v>
      </c>
      <c r="F72">
        <v>6.3910476863384205E-2</v>
      </c>
      <c r="G72">
        <v>7.0223815739154802E-2</v>
      </c>
      <c r="H72">
        <v>7.8669883310794803E-2</v>
      </c>
      <c r="I72">
        <v>0.1080671697855</v>
      </c>
      <c r="J72">
        <v>0.129069909453392</v>
      </c>
      <c r="K72">
        <v>0.139291197061539</v>
      </c>
      <c r="L72">
        <v>0.15385949611663799</v>
      </c>
      <c r="M72">
        <v>0.18207153677940399</v>
      </c>
      <c r="N72">
        <v>0.22832892835140201</v>
      </c>
      <c r="O72">
        <v>0.29754295945167503</v>
      </c>
      <c r="P72">
        <v>0.32826194167137102</v>
      </c>
      <c r="Q72">
        <v>0.34628623723983798</v>
      </c>
      <c r="R72">
        <v>0.367316395044327</v>
      </c>
      <c r="S72">
        <v>0.38045406341552701</v>
      </c>
      <c r="T72">
        <v>0.39048293232917802</v>
      </c>
      <c r="U72">
        <v>0.38973012566566501</v>
      </c>
      <c r="V72">
        <v>0.40164631605148299</v>
      </c>
      <c r="W72">
        <v>0.43923604488372803</v>
      </c>
      <c r="X72">
        <v>0.47676095366478</v>
      </c>
      <c r="Y72">
        <v>0.55296766757965099</v>
      </c>
      <c r="Z72">
        <v>0.64083659648895297</v>
      </c>
      <c r="AA72">
        <v>0.70046561956405595</v>
      </c>
      <c r="AB72">
        <v>0.72529643774032604</v>
      </c>
      <c r="AC72">
        <v>0.76685768365859996</v>
      </c>
      <c r="AD72">
        <v>0.83359771966934204</v>
      </c>
      <c r="AE72">
        <v>0.87818127870559703</v>
      </c>
      <c r="AF72">
        <v>0.936201691627502</v>
      </c>
      <c r="AG72">
        <v>0.97914010286331199</v>
      </c>
      <c r="AH72">
        <v>0.98312318325042702</v>
      </c>
      <c r="AI72">
        <v>1</v>
      </c>
      <c r="AJ72">
        <v>1.00655841827393</v>
      </c>
      <c r="AK72">
        <v>1.05253505706787</v>
      </c>
      <c r="AL72">
        <v>1.12907922267914</v>
      </c>
      <c r="AM72">
        <v>1.21373844146729</v>
      </c>
      <c r="AN72">
        <v>1.26080787181854</v>
      </c>
      <c r="AO72">
        <v>1.2846773862838701</v>
      </c>
      <c r="AP72">
        <v>1.33717608451843</v>
      </c>
      <c r="AQ72">
        <v>1.4791662693023699</v>
      </c>
      <c r="AR72">
        <v>1.50296354293823</v>
      </c>
      <c r="AS72">
        <v>1.57079422473907</v>
      </c>
      <c r="AT72">
        <v>1.66507244110107</v>
      </c>
      <c r="AU72">
        <v>1.69968926906586</v>
      </c>
    </row>
    <row r="73" spans="1:47">
      <c r="A73" s="17">
        <f t="shared" si="2"/>
        <v>2</v>
      </c>
      <c r="B73" s="17">
        <f t="shared" si="2"/>
        <v>7</v>
      </c>
      <c r="C73" s="17">
        <f t="shared" si="3"/>
        <v>72</v>
      </c>
      <c r="D73" t="s">
        <v>71</v>
      </c>
      <c r="E73">
        <v>6.2981843948364299E-2</v>
      </c>
      <c r="F73">
        <v>6.3910476863384205E-2</v>
      </c>
      <c r="G73">
        <v>7.0223815739154802E-2</v>
      </c>
      <c r="H73">
        <v>7.8669883310794803E-2</v>
      </c>
      <c r="I73">
        <v>0.1080671697855</v>
      </c>
      <c r="J73">
        <v>0.129069909453392</v>
      </c>
      <c r="K73">
        <v>0.139291197061539</v>
      </c>
      <c r="L73">
        <v>0.15385949611663799</v>
      </c>
      <c r="M73">
        <v>0.18207153677940399</v>
      </c>
      <c r="N73">
        <v>0.22832892835140201</v>
      </c>
      <c r="O73">
        <v>0.29754295945167503</v>
      </c>
      <c r="P73">
        <v>0.32826194167137102</v>
      </c>
      <c r="Q73">
        <v>0.34628623723983798</v>
      </c>
      <c r="R73">
        <v>0.367316395044327</v>
      </c>
      <c r="S73">
        <v>0.38045406341552701</v>
      </c>
      <c r="T73">
        <v>0.39048293232917802</v>
      </c>
      <c r="U73">
        <v>0.38973012566566501</v>
      </c>
      <c r="V73">
        <v>0.40164631605148299</v>
      </c>
      <c r="W73">
        <v>0.43923604488372803</v>
      </c>
      <c r="X73">
        <v>0.47676095366478</v>
      </c>
      <c r="Y73">
        <v>0.55296766757965099</v>
      </c>
      <c r="Z73">
        <v>0.64083659648895297</v>
      </c>
      <c r="AA73">
        <v>0.70046561956405595</v>
      </c>
      <c r="AB73">
        <v>0.72529643774032604</v>
      </c>
      <c r="AC73">
        <v>0.76685768365859996</v>
      </c>
      <c r="AD73">
        <v>0.83359771966934204</v>
      </c>
      <c r="AE73">
        <v>0.87818127870559703</v>
      </c>
      <c r="AF73">
        <v>0.936201691627502</v>
      </c>
      <c r="AG73">
        <v>0.97914010286331199</v>
      </c>
      <c r="AH73">
        <v>0.98312318325042702</v>
      </c>
      <c r="AI73">
        <v>1</v>
      </c>
      <c r="AJ73">
        <v>1.00655841827393</v>
      </c>
      <c r="AK73">
        <v>1.05253505706787</v>
      </c>
      <c r="AL73">
        <v>1.12907922267914</v>
      </c>
      <c r="AM73">
        <v>1.21373844146729</v>
      </c>
      <c r="AN73">
        <v>1.26080787181854</v>
      </c>
      <c r="AO73">
        <v>1.2846773862838701</v>
      </c>
      <c r="AP73">
        <v>1.33717608451843</v>
      </c>
      <c r="AQ73">
        <v>1.4791662693023699</v>
      </c>
      <c r="AR73">
        <v>1.50296354293823</v>
      </c>
      <c r="AS73">
        <v>1.57079422473907</v>
      </c>
      <c r="AT73">
        <v>1.66507244110107</v>
      </c>
      <c r="AU73">
        <v>1.69968926906586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U73"/>
  <sheetViews>
    <sheetView workbookViewId="0">
      <selection activeCell="A34" sqref="A34:XFD34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121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2</v>
      </c>
      <c r="B2" s="17">
        <v>7</v>
      </c>
      <c r="C2" s="17">
        <v>1</v>
      </c>
      <c r="D2" t="s">
        <v>0</v>
      </c>
      <c r="E2">
        <v>5.7820368558168397E-2</v>
      </c>
      <c r="F2">
        <v>6.0412246733903899E-2</v>
      </c>
      <c r="G2">
        <v>6.5709412097930894E-2</v>
      </c>
      <c r="H2">
        <v>7.2648219764232594E-2</v>
      </c>
      <c r="I2">
        <v>0.10061528533697101</v>
      </c>
      <c r="J2">
        <v>0.124787487089634</v>
      </c>
      <c r="K2">
        <v>0.14079612493515001</v>
      </c>
      <c r="L2">
        <v>0.15693545341491699</v>
      </c>
      <c r="M2">
        <v>0.189109712839127</v>
      </c>
      <c r="N2">
        <v>0.23872362077236201</v>
      </c>
      <c r="O2">
        <v>0.32455247640609702</v>
      </c>
      <c r="P2">
        <v>0.36683699488639798</v>
      </c>
      <c r="Q2">
        <v>0.37685620784759499</v>
      </c>
      <c r="R2">
        <v>0.376570343971252</v>
      </c>
      <c r="S2">
        <v>0.38751465082168601</v>
      </c>
      <c r="T2">
        <v>0.40076667070388799</v>
      </c>
      <c r="U2">
        <v>0.40674230456352201</v>
      </c>
      <c r="V2">
        <v>0.41668352484703097</v>
      </c>
      <c r="W2">
        <v>0.45837444067001298</v>
      </c>
      <c r="X2">
        <v>0.51101267337799094</v>
      </c>
      <c r="Y2">
        <v>0.59888011217117298</v>
      </c>
      <c r="Z2">
        <v>0.68173187971115101</v>
      </c>
      <c r="AA2">
        <v>0.73678392171859697</v>
      </c>
      <c r="AB2">
        <v>0.75188297033309903</v>
      </c>
      <c r="AC2">
        <v>0.77995526790618896</v>
      </c>
      <c r="AD2">
        <v>0.84116691350936901</v>
      </c>
      <c r="AE2">
        <v>0.88909429311752297</v>
      </c>
      <c r="AF2">
        <v>0.94903618097305298</v>
      </c>
      <c r="AG2">
        <v>0.99283903837204002</v>
      </c>
      <c r="AH2">
        <v>0.97870647907257102</v>
      </c>
      <c r="AI2">
        <v>1</v>
      </c>
      <c r="AJ2">
        <v>1.0542061328887899</v>
      </c>
      <c r="AK2">
        <v>1.1049106121063199</v>
      </c>
      <c r="AL2">
        <v>1.1843568086624101</v>
      </c>
      <c r="AM2">
        <v>1.26860463619232</v>
      </c>
      <c r="AN2">
        <v>1.2850372791290301</v>
      </c>
      <c r="AO2">
        <v>1.3380612134933501</v>
      </c>
      <c r="AP2">
        <v>1.41180372238159</v>
      </c>
      <c r="AQ2">
        <v>1.58086144924164</v>
      </c>
      <c r="AR2">
        <v>1.6071192026138299</v>
      </c>
      <c r="AS2">
        <v>1.6863667964935301</v>
      </c>
      <c r="AT2">
        <v>1.78951239585876</v>
      </c>
      <c r="AU2">
        <v>1.83058977127075</v>
      </c>
    </row>
    <row r="3" spans="1:47">
      <c r="A3" s="17">
        <f>A2</f>
        <v>2</v>
      </c>
      <c r="B3" s="17">
        <f>B2</f>
        <v>7</v>
      </c>
      <c r="C3" s="17">
        <f>C2+1</f>
        <v>2</v>
      </c>
      <c r="D3" t="s">
        <v>1</v>
      </c>
      <c r="E3">
        <v>5.7820368558168397E-2</v>
      </c>
      <c r="F3">
        <v>6.0412246733903899E-2</v>
      </c>
      <c r="G3">
        <v>6.5709412097930894E-2</v>
      </c>
      <c r="H3">
        <v>7.2648219764232594E-2</v>
      </c>
      <c r="I3">
        <v>0.10061528533697101</v>
      </c>
      <c r="J3">
        <v>0.124787487089634</v>
      </c>
      <c r="K3">
        <v>0.14079612493515001</v>
      </c>
      <c r="L3">
        <v>0.15693545341491699</v>
      </c>
      <c r="M3">
        <v>0.189109712839127</v>
      </c>
      <c r="N3">
        <v>0.23872362077236201</v>
      </c>
      <c r="O3">
        <v>0.32455247640609702</v>
      </c>
      <c r="P3">
        <v>0.36683699488639798</v>
      </c>
      <c r="Q3">
        <v>0.37685620784759499</v>
      </c>
      <c r="R3">
        <v>0.376570343971252</v>
      </c>
      <c r="S3">
        <v>0.38751465082168601</v>
      </c>
      <c r="T3">
        <v>0.40076667070388799</v>
      </c>
      <c r="U3">
        <v>0.40674230456352201</v>
      </c>
      <c r="V3">
        <v>0.41668352484703097</v>
      </c>
      <c r="W3">
        <v>0.45837444067001298</v>
      </c>
      <c r="X3">
        <v>0.51101267337799094</v>
      </c>
      <c r="Y3">
        <v>0.59888011217117298</v>
      </c>
      <c r="Z3">
        <v>0.68173187971115101</v>
      </c>
      <c r="AA3">
        <v>0.73678392171859697</v>
      </c>
      <c r="AB3">
        <v>0.75188297033309903</v>
      </c>
      <c r="AC3">
        <v>0.77995526790618896</v>
      </c>
      <c r="AD3">
        <v>0.84116691350936901</v>
      </c>
      <c r="AE3">
        <v>0.88909429311752297</v>
      </c>
      <c r="AF3">
        <v>0.94903618097305298</v>
      </c>
      <c r="AG3">
        <v>0.99283903837204002</v>
      </c>
      <c r="AH3">
        <v>0.97870647907257102</v>
      </c>
      <c r="AI3">
        <v>1</v>
      </c>
      <c r="AJ3">
        <v>1.0542061328887899</v>
      </c>
      <c r="AK3">
        <v>1.1049106121063199</v>
      </c>
      <c r="AL3">
        <v>1.1843568086624101</v>
      </c>
      <c r="AM3">
        <v>1.26860463619232</v>
      </c>
      <c r="AN3">
        <v>1.2850372791290301</v>
      </c>
      <c r="AO3">
        <v>1.3380612134933501</v>
      </c>
      <c r="AP3">
        <v>1.41180372238159</v>
      </c>
      <c r="AQ3">
        <v>1.58086144924164</v>
      </c>
      <c r="AR3">
        <v>1.6071192026138299</v>
      </c>
      <c r="AS3">
        <v>1.6863667964935301</v>
      </c>
      <c r="AT3">
        <v>1.78951239585876</v>
      </c>
      <c r="AU3">
        <v>1.83058977127075</v>
      </c>
    </row>
    <row r="4" spans="1:47">
      <c r="A4" s="17">
        <f t="shared" ref="A4:B67" si="0">A3</f>
        <v>2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5.7820368558168397E-2</v>
      </c>
      <c r="F4">
        <v>6.0412246733903899E-2</v>
      </c>
      <c r="G4">
        <v>6.5709412097930894E-2</v>
      </c>
      <c r="H4">
        <v>7.2648219764232594E-2</v>
      </c>
      <c r="I4">
        <v>0.10061528533697101</v>
      </c>
      <c r="J4">
        <v>0.124787487089634</v>
      </c>
      <c r="K4">
        <v>0.14079612493515001</v>
      </c>
      <c r="L4">
        <v>0.15693545341491699</v>
      </c>
      <c r="M4">
        <v>0.189109712839127</v>
      </c>
      <c r="N4">
        <v>0.23872362077236201</v>
      </c>
      <c r="O4">
        <v>0.32455247640609702</v>
      </c>
      <c r="P4">
        <v>0.36683699488639798</v>
      </c>
      <c r="Q4">
        <v>0.37685620784759499</v>
      </c>
      <c r="R4">
        <v>0.376570343971252</v>
      </c>
      <c r="S4">
        <v>0.38751465082168601</v>
      </c>
      <c r="T4">
        <v>0.40076667070388799</v>
      </c>
      <c r="U4">
        <v>0.40674230456352201</v>
      </c>
      <c r="V4">
        <v>0.41668352484703097</v>
      </c>
      <c r="W4">
        <v>0.45837444067001298</v>
      </c>
      <c r="X4">
        <v>0.51101267337799094</v>
      </c>
      <c r="Y4">
        <v>0.59888011217117298</v>
      </c>
      <c r="Z4">
        <v>0.68173187971115101</v>
      </c>
      <c r="AA4">
        <v>0.73678392171859697</v>
      </c>
      <c r="AB4">
        <v>0.75188297033309903</v>
      </c>
      <c r="AC4">
        <v>0.77995526790618896</v>
      </c>
      <c r="AD4">
        <v>0.84116691350936901</v>
      </c>
      <c r="AE4">
        <v>0.88909429311752297</v>
      </c>
      <c r="AF4">
        <v>0.94903618097305298</v>
      </c>
      <c r="AG4">
        <v>0.99283903837204002</v>
      </c>
      <c r="AH4">
        <v>0.97870647907257102</v>
      </c>
      <c r="AI4">
        <v>1</v>
      </c>
      <c r="AJ4">
        <v>1.0542061328887899</v>
      </c>
      <c r="AK4">
        <v>1.1049106121063199</v>
      </c>
      <c r="AL4">
        <v>1.1843568086624101</v>
      </c>
      <c r="AM4">
        <v>1.26860463619232</v>
      </c>
      <c r="AN4">
        <v>1.2850372791290301</v>
      </c>
      <c r="AO4">
        <v>1.3380612134933501</v>
      </c>
      <c r="AP4">
        <v>1.41180372238159</v>
      </c>
      <c r="AQ4">
        <v>1.58086144924164</v>
      </c>
      <c r="AR4">
        <v>1.6071192026138299</v>
      </c>
      <c r="AS4">
        <v>1.6863667964935301</v>
      </c>
      <c r="AT4">
        <v>1.78951239585876</v>
      </c>
      <c r="AU4">
        <v>1.83058977127075</v>
      </c>
    </row>
    <row r="5" spans="1:47">
      <c r="A5" s="17">
        <f t="shared" si="0"/>
        <v>2</v>
      </c>
      <c r="B5" s="17">
        <f t="shared" si="0"/>
        <v>7</v>
      </c>
      <c r="C5" s="17">
        <f t="shared" si="1"/>
        <v>4</v>
      </c>
      <c r="D5" t="s">
        <v>3</v>
      </c>
      <c r="E5">
        <v>5.7820368558168397E-2</v>
      </c>
      <c r="F5">
        <v>6.0412246733903899E-2</v>
      </c>
      <c r="G5">
        <v>6.5709412097930894E-2</v>
      </c>
      <c r="H5">
        <v>7.2648219764232594E-2</v>
      </c>
      <c r="I5">
        <v>0.10061528533697101</v>
      </c>
      <c r="J5">
        <v>0.124787487089634</v>
      </c>
      <c r="K5">
        <v>0.14079612493515001</v>
      </c>
      <c r="L5">
        <v>0.15693545341491699</v>
      </c>
      <c r="M5">
        <v>0.189109712839127</v>
      </c>
      <c r="N5">
        <v>0.23872362077236201</v>
      </c>
      <c r="O5">
        <v>0.32455247640609702</v>
      </c>
      <c r="P5">
        <v>0.36683699488639798</v>
      </c>
      <c r="Q5">
        <v>0.37685620784759499</v>
      </c>
      <c r="R5">
        <v>0.376570343971252</v>
      </c>
      <c r="S5">
        <v>0.38751465082168601</v>
      </c>
      <c r="T5">
        <v>0.40076667070388799</v>
      </c>
      <c r="U5">
        <v>0.40674230456352201</v>
      </c>
      <c r="V5">
        <v>0.41668352484703097</v>
      </c>
      <c r="W5">
        <v>0.45837444067001298</v>
      </c>
      <c r="X5">
        <v>0.51101267337799094</v>
      </c>
      <c r="Y5">
        <v>0.59888011217117298</v>
      </c>
      <c r="Z5">
        <v>0.68173187971115101</v>
      </c>
      <c r="AA5">
        <v>0.73678392171859697</v>
      </c>
      <c r="AB5">
        <v>0.75188297033309903</v>
      </c>
      <c r="AC5">
        <v>0.77995526790618896</v>
      </c>
      <c r="AD5">
        <v>0.84116691350936901</v>
      </c>
      <c r="AE5">
        <v>0.88909429311752297</v>
      </c>
      <c r="AF5">
        <v>0.94903618097305298</v>
      </c>
      <c r="AG5">
        <v>0.99283903837204002</v>
      </c>
      <c r="AH5">
        <v>0.97870647907257102</v>
      </c>
      <c r="AI5">
        <v>1</v>
      </c>
      <c r="AJ5">
        <v>1.0542061328887899</v>
      </c>
      <c r="AK5">
        <v>1.1049106121063199</v>
      </c>
      <c r="AL5">
        <v>1.1843568086624101</v>
      </c>
      <c r="AM5">
        <v>1.26860463619232</v>
      </c>
      <c r="AN5">
        <v>1.2850372791290301</v>
      </c>
      <c r="AO5">
        <v>1.3380612134933501</v>
      </c>
      <c r="AP5">
        <v>1.41180372238159</v>
      </c>
      <c r="AQ5">
        <v>1.58086144924164</v>
      </c>
      <c r="AR5">
        <v>1.6071192026138299</v>
      </c>
      <c r="AS5">
        <v>1.6863667964935301</v>
      </c>
      <c r="AT5">
        <v>1.78951239585876</v>
      </c>
      <c r="AU5">
        <v>1.83058977127075</v>
      </c>
    </row>
    <row r="6" spans="1:47">
      <c r="A6" s="17">
        <f t="shared" si="0"/>
        <v>2</v>
      </c>
      <c r="B6" s="17">
        <f t="shared" si="0"/>
        <v>7</v>
      </c>
      <c r="C6" s="17">
        <f t="shared" si="1"/>
        <v>5</v>
      </c>
      <c r="D6" t="s">
        <v>4</v>
      </c>
      <c r="E6">
        <v>5.7820368558168397E-2</v>
      </c>
      <c r="F6">
        <v>6.0412246733903899E-2</v>
      </c>
      <c r="G6">
        <v>6.5709412097930894E-2</v>
      </c>
      <c r="H6">
        <v>7.2648219764232594E-2</v>
      </c>
      <c r="I6">
        <v>0.10061528533697101</v>
      </c>
      <c r="J6">
        <v>0.124787487089634</v>
      </c>
      <c r="K6">
        <v>0.14079612493515001</v>
      </c>
      <c r="L6">
        <v>0.15693545341491699</v>
      </c>
      <c r="M6">
        <v>0.189109712839127</v>
      </c>
      <c r="N6">
        <v>0.23872362077236201</v>
      </c>
      <c r="O6">
        <v>0.32455247640609702</v>
      </c>
      <c r="P6">
        <v>0.36683699488639798</v>
      </c>
      <c r="Q6">
        <v>0.37685620784759499</v>
      </c>
      <c r="R6">
        <v>0.376570343971252</v>
      </c>
      <c r="S6">
        <v>0.38751465082168601</v>
      </c>
      <c r="T6">
        <v>0.40076667070388799</v>
      </c>
      <c r="U6">
        <v>0.40674230456352201</v>
      </c>
      <c r="V6">
        <v>0.41668352484703097</v>
      </c>
      <c r="W6">
        <v>0.45837444067001298</v>
      </c>
      <c r="X6">
        <v>0.51101267337799094</v>
      </c>
      <c r="Y6">
        <v>0.59888011217117298</v>
      </c>
      <c r="Z6">
        <v>0.68173187971115101</v>
      </c>
      <c r="AA6">
        <v>0.73678392171859697</v>
      </c>
      <c r="AB6">
        <v>0.75188297033309903</v>
      </c>
      <c r="AC6">
        <v>0.77995526790618896</v>
      </c>
      <c r="AD6">
        <v>0.84116691350936901</v>
      </c>
      <c r="AE6">
        <v>0.88909429311752297</v>
      </c>
      <c r="AF6">
        <v>0.94903618097305298</v>
      </c>
      <c r="AG6">
        <v>0.99283903837204002</v>
      </c>
      <c r="AH6">
        <v>0.97870647907257102</v>
      </c>
      <c r="AI6">
        <v>1</v>
      </c>
      <c r="AJ6">
        <v>1.0542061328887899</v>
      </c>
      <c r="AK6">
        <v>1.1049106121063199</v>
      </c>
      <c r="AL6">
        <v>1.1843568086624101</v>
      </c>
      <c r="AM6">
        <v>1.26860463619232</v>
      </c>
      <c r="AN6">
        <v>1.2850372791290301</v>
      </c>
      <c r="AO6">
        <v>1.3380612134933501</v>
      </c>
      <c r="AP6">
        <v>1.41180372238159</v>
      </c>
      <c r="AQ6">
        <v>1.58086144924164</v>
      </c>
      <c r="AR6">
        <v>1.6071192026138299</v>
      </c>
      <c r="AS6">
        <v>1.6863667964935301</v>
      </c>
      <c r="AT6">
        <v>1.78951239585876</v>
      </c>
      <c r="AU6">
        <v>1.83058977127075</v>
      </c>
    </row>
    <row r="7" spans="1:47">
      <c r="A7" s="17">
        <f t="shared" si="0"/>
        <v>2</v>
      </c>
      <c r="B7" s="17">
        <f t="shared" si="0"/>
        <v>7</v>
      </c>
      <c r="C7" s="17">
        <f t="shared" si="1"/>
        <v>6</v>
      </c>
      <c r="D7" t="s">
        <v>5</v>
      </c>
      <c r="E7">
        <v>5.7820368558168397E-2</v>
      </c>
      <c r="F7">
        <v>6.0412246733903899E-2</v>
      </c>
      <c r="G7">
        <v>6.5709412097930894E-2</v>
      </c>
      <c r="H7">
        <v>7.2648219764232594E-2</v>
      </c>
      <c r="I7">
        <v>0.10061528533697101</v>
      </c>
      <c r="J7">
        <v>0.124787487089634</v>
      </c>
      <c r="K7">
        <v>0.14079612493515001</v>
      </c>
      <c r="L7">
        <v>0.15693545341491699</v>
      </c>
      <c r="M7">
        <v>0.189109712839127</v>
      </c>
      <c r="N7">
        <v>0.23872362077236201</v>
      </c>
      <c r="O7">
        <v>0.32455247640609702</v>
      </c>
      <c r="P7">
        <v>0.36683699488639798</v>
      </c>
      <c r="Q7">
        <v>0.37685620784759499</v>
      </c>
      <c r="R7">
        <v>0.376570343971252</v>
      </c>
      <c r="S7">
        <v>0.38751465082168601</v>
      </c>
      <c r="T7">
        <v>0.40076667070388799</v>
      </c>
      <c r="U7">
        <v>0.40674230456352201</v>
      </c>
      <c r="V7">
        <v>0.41668352484703097</v>
      </c>
      <c r="W7">
        <v>0.45837444067001298</v>
      </c>
      <c r="X7">
        <v>0.51101267337799094</v>
      </c>
      <c r="Y7">
        <v>0.59888011217117298</v>
      </c>
      <c r="Z7">
        <v>0.68173187971115101</v>
      </c>
      <c r="AA7">
        <v>0.73678392171859697</v>
      </c>
      <c r="AB7">
        <v>0.75188297033309903</v>
      </c>
      <c r="AC7">
        <v>0.77995526790618896</v>
      </c>
      <c r="AD7">
        <v>0.84116691350936901</v>
      </c>
      <c r="AE7">
        <v>0.88909429311752297</v>
      </c>
      <c r="AF7">
        <v>0.94903618097305298</v>
      </c>
      <c r="AG7">
        <v>0.99283903837204002</v>
      </c>
      <c r="AH7">
        <v>0.97870647907257102</v>
      </c>
      <c r="AI7">
        <v>1</v>
      </c>
      <c r="AJ7">
        <v>1.0542061328887899</v>
      </c>
      <c r="AK7">
        <v>1.1049106121063199</v>
      </c>
      <c r="AL7">
        <v>1.1843568086624101</v>
      </c>
      <c r="AM7">
        <v>1.26860463619232</v>
      </c>
      <c r="AN7">
        <v>1.2850372791290301</v>
      </c>
      <c r="AO7">
        <v>1.3380612134933501</v>
      </c>
      <c r="AP7">
        <v>1.41180372238159</v>
      </c>
      <c r="AQ7">
        <v>1.58086144924164</v>
      </c>
      <c r="AR7">
        <v>1.6071192026138299</v>
      </c>
      <c r="AS7">
        <v>1.6863667964935301</v>
      </c>
      <c r="AT7">
        <v>1.78951239585876</v>
      </c>
      <c r="AU7">
        <v>1.83058977127075</v>
      </c>
    </row>
    <row r="8" spans="1:47">
      <c r="A8" s="17">
        <f t="shared" si="0"/>
        <v>2</v>
      </c>
      <c r="B8" s="17">
        <f t="shared" si="0"/>
        <v>7</v>
      </c>
      <c r="C8" s="17">
        <f t="shared" si="1"/>
        <v>7</v>
      </c>
      <c r="D8" t="s">
        <v>6</v>
      </c>
      <c r="E8">
        <v>5.7820368558168397E-2</v>
      </c>
      <c r="F8">
        <v>6.0412246733903899E-2</v>
      </c>
      <c r="G8">
        <v>6.5709412097930894E-2</v>
      </c>
      <c r="H8">
        <v>7.2648219764232594E-2</v>
      </c>
      <c r="I8">
        <v>0.10061528533697101</v>
      </c>
      <c r="J8">
        <v>0.124787487089634</v>
      </c>
      <c r="K8">
        <v>0.14079612493515001</v>
      </c>
      <c r="L8">
        <v>0.15693545341491699</v>
      </c>
      <c r="M8">
        <v>0.189109712839127</v>
      </c>
      <c r="N8">
        <v>0.23872362077236201</v>
      </c>
      <c r="O8">
        <v>0.32455247640609702</v>
      </c>
      <c r="P8">
        <v>0.36683699488639798</v>
      </c>
      <c r="Q8">
        <v>0.37685620784759499</v>
      </c>
      <c r="R8">
        <v>0.376570343971252</v>
      </c>
      <c r="S8">
        <v>0.38751465082168601</v>
      </c>
      <c r="T8">
        <v>0.40076667070388799</v>
      </c>
      <c r="U8">
        <v>0.40674230456352201</v>
      </c>
      <c r="V8">
        <v>0.41668352484703097</v>
      </c>
      <c r="W8">
        <v>0.45837444067001298</v>
      </c>
      <c r="X8">
        <v>0.51101267337799094</v>
      </c>
      <c r="Y8">
        <v>0.59888011217117298</v>
      </c>
      <c r="Z8">
        <v>0.68173187971115101</v>
      </c>
      <c r="AA8">
        <v>0.73678392171859697</v>
      </c>
      <c r="AB8">
        <v>0.75188297033309903</v>
      </c>
      <c r="AC8">
        <v>0.77995526790618896</v>
      </c>
      <c r="AD8">
        <v>0.84116691350936901</v>
      </c>
      <c r="AE8">
        <v>0.88909429311752297</v>
      </c>
      <c r="AF8">
        <v>0.94903618097305298</v>
      </c>
      <c r="AG8">
        <v>0.99283903837204002</v>
      </c>
      <c r="AH8">
        <v>0.97870647907257102</v>
      </c>
      <c r="AI8">
        <v>1</v>
      </c>
      <c r="AJ8">
        <v>1.0542061328887899</v>
      </c>
      <c r="AK8">
        <v>1.1049106121063199</v>
      </c>
      <c r="AL8">
        <v>1.1843568086624101</v>
      </c>
      <c r="AM8">
        <v>1.26860463619232</v>
      </c>
      <c r="AN8">
        <v>1.2850372791290301</v>
      </c>
      <c r="AO8">
        <v>1.3380612134933501</v>
      </c>
      <c r="AP8">
        <v>1.41180372238159</v>
      </c>
      <c r="AQ8">
        <v>1.58086144924164</v>
      </c>
      <c r="AR8">
        <v>1.6071192026138299</v>
      </c>
      <c r="AS8">
        <v>1.6863667964935301</v>
      </c>
      <c r="AT8">
        <v>1.78951239585876</v>
      </c>
      <c r="AU8">
        <v>1.83058977127075</v>
      </c>
    </row>
    <row r="9" spans="1:47">
      <c r="A9" s="17">
        <f t="shared" si="0"/>
        <v>2</v>
      </c>
      <c r="B9" s="17">
        <f t="shared" si="0"/>
        <v>7</v>
      </c>
      <c r="C9" s="17">
        <f t="shared" si="1"/>
        <v>8</v>
      </c>
      <c r="D9" t="s">
        <v>7</v>
      </c>
      <c r="E9">
        <v>5.7820368558168397E-2</v>
      </c>
      <c r="F9">
        <v>6.0412246733903899E-2</v>
      </c>
      <c r="G9">
        <v>6.5709412097930894E-2</v>
      </c>
      <c r="H9">
        <v>7.2648219764232594E-2</v>
      </c>
      <c r="I9">
        <v>0.10061528533697101</v>
      </c>
      <c r="J9">
        <v>0.124787487089634</v>
      </c>
      <c r="K9">
        <v>0.14079612493515001</v>
      </c>
      <c r="L9">
        <v>0.15693545341491699</v>
      </c>
      <c r="M9">
        <v>0.189109712839127</v>
      </c>
      <c r="N9">
        <v>0.23872362077236201</v>
      </c>
      <c r="O9">
        <v>0.32455247640609702</v>
      </c>
      <c r="P9">
        <v>0.36683699488639798</v>
      </c>
      <c r="Q9">
        <v>0.37685620784759499</v>
      </c>
      <c r="R9">
        <v>0.376570343971252</v>
      </c>
      <c r="S9">
        <v>0.38751465082168601</v>
      </c>
      <c r="T9">
        <v>0.40076667070388799</v>
      </c>
      <c r="U9">
        <v>0.40674230456352201</v>
      </c>
      <c r="V9">
        <v>0.41668352484703097</v>
      </c>
      <c r="W9">
        <v>0.45837444067001298</v>
      </c>
      <c r="X9">
        <v>0.51101267337799094</v>
      </c>
      <c r="Y9">
        <v>0.59888011217117298</v>
      </c>
      <c r="Z9">
        <v>0.68173187971115101</v>
      </c>
      <c r="AA9">
        <v>0.73678392171859697</v>
      </c>
      <c r="AB9">
        <v>0.75188297033309903</v>
      </c>
      <c r="AC9">
        <v>0.77995526790618896</v>
      </c>
      <c r="AD9">
        <v>0.84116691350936901</v>
      </c>
      <c r="AE9">
        <v>0.88909429311752297</v>
      </c>
      <c r="AF9">
        <v>0.94903618097305298</v>
      </c>
      <c r="AG9">
        <v>0.99283903837204002</v>
      </c>
      <c r="AH9">
        <v>0.97870647907257102</v>
      </c>
      <c r="AI9">
        <v>1</v>
      </c>
      <c r="AJ9">
        <v>1.0542061328887899</v>
      </c>
      <c r="AK9">
        <v>1.1049106121063199</v>
      </c>
      <c r="AL9">
        <v>1.1843568086624101</v>
      </c>
      <c r="AM9">
        <v>1.26860463619232</v>
      </c>
      <c r="AN9">
        <v>1.2850372791290301</v>
      </c>
      <c r="AO9">
        <v>1.3380612134933501</v>
      </c>
      <c r="AP9">
        <v>1.41180372238159</v>
      </c>
      <c r="AQ9">
        <v>1.58086144924164</v>
      </c>
      <c r="AR9">
        <v>1.6071192026138299</v>
      </c>
      <c r="AS9">
        <v>1.6863667964935301</v>
      </c>
      <c r="AT9">
        <v>1.78951239585876</v>
      </c>
      <c r="AU9">
        <v>1.83058977127075</v>
      </c>
    </row>
    <row r="10" spans="1:47">
      <c r="A10" s="17">
        <f t="shared" si="0"/>
        <v>2</v>
      </c>
      <c r="B10" s="17">
        <f t="shared" si="0"/>
        <v>7</v>
      </c>
      <c r="C10" s="17">
        <f t="shared" si="1"/>
        <v>9</v>
      </c>
      <c r="D10" t="s">
        <v>8</v>
      </c>
      <c r="E10">
        <v>5.7820368558168397E-2</v>
      </c>
      <c r="F10">
        <v>6.0412246733903899E-2</v>
      </c>
      <c r="G10">
        <v>6.5709412097930894E-2</v>
      </c>
      <c r="H10">
        <v>7.2648219764232594E-2</v>
      </c>
      <c r="I10">
        <v>0.10061528533697101</v>
      </c>
      <c r="J10">
        <v>0.124787487089634</v>
      </c>
      <c r="K10">
        <v>0.14079612493515001</v>
      </c>
      <c r="L10">
        <v>0.15693545341491699</v>
      </c>
      <c r="M10">
        <v>0.189109712839127</v>
      </c>
      <c r="N10">
        <v>0.23872362077236201</v>
      </c>
      <c r="O10">
        <v>0.32455247640609702</v>
      </c>
      <c r="P10">
        <v>0.36683699488639798</v>
      </c>
      <c r="Q10">
        <v>0.37685620784759499</v>
      </c>
      <c r="R10">
        <v>0.376570343971252</v>
      </c>
      <c r="S10">
        <v>0.38751465082168601</v>
      </c>
      <c r="T10">
        <v>0.40076667070388799</v>
      </c>
      <c r="U10">
        <v>0.40674230456352201</v>
      </c>
      <c r="V10">
        <v>0.41668352484703097</v>
      </c>
      <c r="W10">
        <v>0.45837444067001298</v>
      </c>
      <c r="X10">
        <v>0.51101267337799094</v>
      </c>
      <c r="Y10">
        <v>0.59888011217117298</v>
      </c>
      <c r="Z10">
        <v>0.68173187971115101</v>
      </c>
      <c r="AA10">
        <v>0.73678392171859697</v>
      </c>
      <c r="AB10">
        <v>0.75188297033309903</v>
      </c>
      <c r="AC10">
        <v>0.77995526790618896</v>
      </c>
      <c r="AD10">
        <v>0.84116691350936901</v>
      </c>
      <c r="AE10">
        <v>0.88909429311752297</v>
      </c>
      <c r="AF10">
        <v>0.94903618097305298</v>
      </c>
      <c r="AG10">
        <v>0.99283903837204002</v>
      </c>
      <c r="AH10">
        <v>0.97870647907257102</v>
      </c>
      <c r="AI10">
        <v>1</v>
      </c>
      <c r="AJ10">
        <v>1.0542061328887899</v>
      </c>
      <c r="AK10">
        <v>1.1049106121063199</v>
      </c>
      <c r="AL10">
        <v>1.1843568086624101</v>
      </c>
      <c r="AM10">
        <v>1.26860463619232</v>
      </c>
      <c r="AN10">
        <v>1.2850372791290301</v>
      </c>
      <c r="AO10">
        <v>1.3380612134933501</v>
      </c>
      <c r="AP10">
        <v>1.41180372238159</v>
      </c>
      <c r="AQ10">
        <v>1.58086144924164</v>
      </c>
      <c r="AR10">
        <v>1.6071192026138299</v>
      </c>
      <c r="AS10">
        <v>1.6863667964935301</v>
      </c>
      <c r="AT10">
        <v>1.78951239585876</v>
      </c>
      <c r="AU10">
        <v>1.83058977127075</v>
      </c>
    </row>
    <row r="11" spans="1:47">
      <c r="A11" s="17">
        <f t="shared" si="0"/>
        <v>2</v>
      </c>
      <c r="B11" s="17">
        <f t="shared" si="0"/>
        <v>7</v>
      </c>
      <c r="C11" s="17">
        <f t="shared" si="1"/>
        <v>10</v>
      </c>
      <c r="D11" t="s">
        <v>9</v>
      </c>
      <c r="E11">
        <v>5.7820368558168397E-2</v>
      </c>
      <c r="F11">
        <v>6.0412246733903899E-2</v>
      </c>
      <c r="G11">
        <v>6.5709412097930894E-2</v>
      </c>
      <c r="H11">
        <v>7.2648219764232594E-2</v>
      </c>
      <c r="I11">
        <v>0.10061528533697101</v>
      </c>
      <c r="J11">
        <v>0.124787487089634</v>
      </c>
      <c r="K11">
        <v>0.14079612493515001</v>
      </c>
      <c r="L11">
        <v>0.15693545341491699</v>
      </c>
      <c r="M11">
        <v>0.189109712839127</v>
      </c>
      <c r="N11">
        <v>0.23872362077236201</v>
      </c>
      <c r="O11">
        <v>0.32455247640609702</v>
      </c>
      <c r="P11">
        <v>0.36683699488639798</v>
      </c>
      <c r="Q11">
        <v>0.37685620784759499</v>
      </c>
      <c r="R11">
        <v>0.376570343971252</v>
      </c>
      <c r="S11">
        <v>0.38751465082168601</v>
      </c>
      <c r="T11">
        <v>0.40076667070388799</v>
      </c>
      <c r="U11">
        <v>0.40674230456352201</v>
      </c>
      <c r="V11">
        <v>0.41668352484703097</v>
      </c>
      <c r="W11">
        <v>0.45837444067001298</v>
      </c>
      <c r="X11">
        <v>0.51101267337799094</v>
      </c>
      <c r="Y11">
        <v>0.59888011217117298</v>
      </c>
      <c r="Z11">
        <v>0.68173187971115101</v>
      </c>
      <c r="AA11">
        <v>0.73678392171859697</v>
      </c>
      <c r="AB11">
        <v>0.75188297033309903</v>
      </c>
      <c r="AC11">
        <v>0.77995526790618896</v>
      </c>
      <c r="AD11">
        <v>0.84116691350936901</v>
      </c>
      <c r="AE11">
        <v>0.88909429311752297</v>
      </c>
      <c r="AF11">
        <v>0.94903618097305298</v>
      </c>
      <c r="AG11">
        <v>0.99283903837204002</v>
      </c>
      <c r="AH11">
        <v>0.97870647907257102</v>
      </c>
      <c r="AI11">
        <v>1</v>
      </c>
      <c r="AJ11">
        <v>1.0542061328887899</v>
      </c>
      <c r="AK11">
        <v>1.1049106121063199</v>
      </c>
      <c r="AL11">
        <v>1.1843568086624101</v>
      </c>
      <c r="AM11">
        <v>1.26860463619232</v>
      </c>
      <c r="AN11">
        <v>1.2850372791290301</v>
      </c>
      <c r="AO11">
        <v>1.3380612134933501</v>
      </c>
      <c r="AP11">
        <v>1.41180372238159</v>
      </c>
      <c r="AQ11">
        <v>1.58086144924164</v>
      </c>
      <c r="AR11">
        <v>1.6071192026138299</v>
      </c>
      <c r="AS11">
        <v>1.6863667964935301</v>
      </c>
      <c r="AT11">
        <v>1.78951239585876</v>
      </c>
      <c r="AU11">
        <v>1.83058977127075</v>
      </c>
    </row>
    <row r="12" spans="1:47">
      <c r="A12" s="17">
        <f t="shared" si="0"/>
        <v>2</v>
      </c>
      <c r="B12" s="17">
        <f t="shared" si="0"/>
        <v>7</v>
      </c>
      <c r="C12" s="17">
        <f t="shared" si="1"/>
        <v>11</v>
      </c>
      <c r="D12" t="s">
        <v>10</v>
      </c>
      <c r="E12">
        <v>5.7820368558168397E-2</v>
      </c>
      <c r="F12">
        <v>6.0412246733903899E-2</v>
      </c>
      <c r="G12">
        <v>6.5709412097930894E-2</v>
      </c>
      <c r="H12">
        <v>7.2648219764232594E-2</v>
      </c>
      <c r="I12">
        <v>0.10061528533697101</v>
      </c>
      <c r="J12">
        <v>0.124787487089634</v>
      </c>
      <c r="K12">
        <v>0.14079612493515001</v>
      </c>
      <c r="L12">
        <v>0.15693545341491699</v>
      </c>
      <c r="M12">
        <v>0.189109712839127</v>
      </c>
      <c r="N12">
        <v>0.23872362077236201</v>
      </c>
      <c r="O12">
        <v>0.32455247640609702</v>
      </c>
      <c r="P12">
        <v>0.36683699488639798</v>
      </c>
      <c r="Q12">
        <v>0.37685620784759499</v>
      </c>
      <c r="R12">
        <v>0.376570343971252</v>
      </c>
      <c r="S12">
        <v>0.38751465082168601</v>
      </c>
      <c r="T12">
        <v>0.40076667070388799</v>
      </c>
      <c r="U12">
        <v>0.40674230456352201</v>
      </c>
      <c r="V12">
        <v>0.41668352484703097</v>
      </c>
      <c r="W12">
        <v>0.45837444067001298</v>
      </c>
      <c r="X12">
        <v>0.51101267337799094</v>
      </c>
      <c r="Y12">
        <v>0.59888011217117298</v>
      </c>
      <c r="Z12">
        <v>0.68173187971115101</v>
      </c>
      <c r="AA12">
        <v>0.73678392171859697</v>
      </c>
      <c r="AB12">
        <v>0.75188297033309903</v>
      </c>
      <c r="AC12">
        <v>0.77995526790618896</v>
      </c>
      <c r="AD12">
        <v>0.84116691350936901</v>
      </c>
      <c r="AE12">
        <v>0.88909429311752297</v>
      </c>
      <c r="AF12">
        <v>0.94903618097305298</v>
      </c>
      <c r="AG12">
        <v>0.99283903837204002</v>
      </c>
      <c r="AH12">
        <v>0.97870647907257102</v>
      </c>
      <c r="AI12">
        <v>1</v>
      </c>
      <c r="AJ12">
        <v>1.0542061328887899</v>
      </c>
      <c r="AK12">
        <v>1.1049106121063199</v>
      </c>
      <c r="AL12">
        <v>1.1843568086624101</v>
      </c>
      <c r="AM12">
        <v>1.26860463619232</v>
      </c>
      <c r="AN12">
        <v>1.2850372791290301</v>
      </c>
      <c r="AO12">
        <v>1.3380612134933501</v>
      </c>
      <c r="AP12">
        <v>1.41180372238159</v>
      </c>
      <c r="AQ12">
        <v>1.58086144924164</v>
      </c>
      <c r="AR12">
        <v>1.6071192026138299</v>
      </c>
      <c r="AS12">
        <v>1.6863667964935301</v>
      </c>
      <c r="AT12">
        <v>1.78951239585876</v>
      </c>
      <c r="AU12">
        <v>1.83058977127075</v>
      </c>
    </row>
    <row r="13" spans="1:47">
      <c r="A13" s="17">
        <f t="shared" si="0"/>
        <v>2</v>
      </c>
      <c r="B13" s="17">
        <f t="shared" si="0"/>
        <v>7</v>
      </c>
      <c r="C13" s="17">
        <f t="shared" si="1"/>
        <v>12</v>
      </c>
      <c r="D13" t="s">
        <v>11</v>
      </c>
      <c r="E13">
        <v>5.7820368558168397E-2</v>
      </c>
      <c r="F13">
        <v>6.0412246733903899E-2</v>
      </c>
      <c r="G13">
        <v>6.5709412097930894E-2</v>
      </c>
      <c r="H13">
        <v>7.2648219764232594E-2</v>
      </c>
      <c r="I13">
        <v>0.10061528533697101</v>
      </c>
      <c r="J13">
        <v>0.124787487089634</v>
      </c>
      <c r="K13">
        <v>0.14079612493515001</v>
      </c>
      <c r="L13">
        <v>0.15693545341491699</v>
      </c>
      <c r="M13">
        <v>0.189109712839127</v>
      </c>
      <c r="N13">
        <v>0.23872362077236201</v>
      </c>
      <c r="O13">
        <v>0.32455247640609702</v>
      </c>
      <c r="P13">
        <v>0.36683699488639798</v>
      </c>
      <c r="Q13">
        <v>0.37685620784759499</v>
      </c>
      <c r="R13">
        <v>0.376570343971252</v>
      </c>
      <c r="S13">
        <v>0.38751465082168601</v>
      </c>
      <c r="T13">
        <v>0.40076667070388799</v>
      </c>
      <c r="U13">
        <v>0.40674230456352201</v>
      </c>
      <c r="V13">
        <v>0.41668352484703097</v>
      </c>
      <c r="W13">
        <v>0.45837444067001298</v>
      </c>
      <c r="X13">
        <v>0.51101267337799094</v>
      </c>
      <c r="Y13">
        <v>0.59888011217117298</v>
      </c>
      <c r="Z13">
        <v>0.68173187971115101</v>
      </c>
      <c r="AA13">
        <v>0.73678392171859697</v>
      </c>
      <c r="AB13">
        <v>0.75188297033309903</v>
      </c>
      <c r="AC13">
        <v>0.77995526790618896</v>
      </c>
      <c r="AD13">
        <v>0.84116691350936901</v>
      </c>
      <c r="AE13">
        <v>0.88909429311752297</v>
      </c>
      <c r="AF13">
        <v>0.94903618097305298</v>
      </c>
      <c r="AG13">
        <v>0.99283903837204002</v>
      </c>
      <c r="AH13">
        <v>0.97870647907257102</v>
      </c>
      <c r="AI13">
        <v>1</v>
      </c>
      <c r="AJ13">
        <v>1.0542061328887899</v>
      </c>
      <c r="AK13">
        <v>1.1049106121063199</v>
      </c>
      <c r="AL13">
        <v>1.1843568086624101</v>
      </c>
      <c r="AM13">
        <v>1.26860463619232</v>
      </c>
      <c r="AN13">
        <v>1.2850372791290301</v>
      </c>
      <c r="AO13">
        <v>1.3380612134933501</v>
      </c>
      <c r="AP13">
        <v>1.41180372238159</v>
      </c>
      <c r="AQ13">
        <v>1.58086144924164</v>
      </c>
      <c r="AR13">
        <v>1.6071192026138299</v>
      </c>
      <c r="AS13">
        <v>1.6863667964935301</v>
      </c>
      <c r="AT13">
        <v>1.78951239585876</v>
      </c>
      <c r="AU13">
        <v>1.83058977127075</v>
      </c>
    </row>
    <row r="14" spans="1:47">
      <c r="A14" s="17">
        <f t="shared" si="0"/>
        <v>2</v>
      </c>
      <c r="B14" s="17">
        <f t="shared" si="0"/>
        <v>7</v>
      </c>
      <c r="C14" s="17">
        <f t="shared" si="1"/>
        <v>13</v>
      </c>
      <c r="D14" t="s">
        <v>12</v>
      </c>
      <c r="E14">
        <v>5.7820368558168397E-2</v>
      </c>
      <c r="F14">
        <v>6.0412246733903899E-2</v>
      </c>
      <c r="G14">
        <v>6.5709412097930894E-2</v>
      </c>
      <c r="H14">
        <v>7.2648219764232594E-2</v>
      </c>
      <c r="I14">
        <v>0.10061528533697101</v>
      </c>
      <c r="J14">
        <v>0.124787487089634</v>
      </c>
      <c r="K14">
        <v>0.14079612493515001</v>
      </c>
      <c r="L14">
        <v>0.15693545341491699</v>
      </c>
      <c r="M14">
        <v>0.189109712839127</v>
      </c>
      <c r="N14">
        <v>0.23872362077236201</v>
      </c>
      <c r="O14">
        <v>0.32455247640609702</v>
      </c>
      <c r="P14">
        <v>0.36683699488639798</v>
      </c>
      <c r="Q14">
        <v>0.37685620784759499</v>
      </c>
      <c r="R14">
        <v>0.376570343971252</v>
      </c>
      <c r="S14">
        <v>0.38751465082168601</v>
      </c>
      <c r="T14">
        <v>0.40076667070388799</v>
      </c>
      <c r="U14">
        <v>0.40674230456352201</v>
      </c>
      <c r="V14">
        <v>0.41668352484703097</v>
      </c>
      <c r="W14">
        <v>0.45837444067001298</v>
      </c>
      <c r="X14">
        <v>0.51101267337799094</v>
      </c>
      <c r="Y14">
        <v>0.59888011217117298</v>
      </c>
      <c r="Z14">
        <v>0.68173187971115101</v>
      </c>
      <c r="AA14">
        <v>0.73678392171859697</v>
      </c>
      <c r="AB14">
        <v>0.75188297033309903</v>
      </c>
      <c r="AC14">
        <v>0.77995526790618896</v>
      </c>
      <c r="AD14">
        <v>0.84116691350936901</v>
      </c>
      <c r="AE14">
        <v>0.88909429311752297</v>
      </c>
      <c r="AF14">
        <v>0.94903618097305298</v>
      </c>
      <c r="AG14">
        <v>0.99283903837204002</v>
      </c>
      <c r="AH14">
        <v>0.97870647907257102</v>
      </c>
      <c r="AI14">
        <v>1</v>
      </c>
      <c r="AJ14">
        <v>1.0542061328887899</v>
      </c>
      <c r="AK14">
        <v>1.1049106121063199</v>
      </c>
      <c r="AL14">
        <v>1.1843568086624101</v>
      </c>
      <c r="AM14">
        <v>1.26860463619232</v>
      </c>
      <c r="AN14">
        <v>1.2850372791290301</v>
      </c>
      <c r="AO14">
        <v>1.3380612134933501</v>
      </c>
      <c r="AP14">
        <v>1.41180372238159</v>
      </c>
      <c r="AQ14">
        <v>1.58086144924164</v>
      </c>
      <c r="AR14">
        <v>1.6071192026138299</v>
      </c>
      <c r="AS14">
        <v>1.6863667964935301</v>
      </c>
      <c r="AT14">
        <v>1.78951239585876</v>
      </c>
      <c r="AU14">
        <v>1.83058977127075</v>
      </c>
    </row>
    <row r="15" spans="1:47">
      <c r="A15" s="17">
        <f t="shared" si="0"/>
        <v>2</v>
      </c>
      <c r="B15" s="17">
        <f t="shared" si="0"/>
        <v>7</v>
      </c>
      <c r="C15" s="17">
        <f t="shared" si="1"/>
        <v>14</v>
      </c>
      <c r="D15" t="s">
        <v>13</v>
      </c>
      <c r="E15">
        <v>5.7820368558168397E-2</v>
      </c>
      <c r="F15">
        <v>6.0412246733903899E-2</v>
      </c>
      <c r="G15">
        <v>6.5709412097930894E-2</v>
      </c>
      <c r="H15">
        <v>7.2648219764232594E-2</v>
      </c>
      <c r="I15">
        <v>0.10061528533697101</v>
      </c>
      <c r="J15">
        <v>0.124787487089634</v>
      </c>
      <c r="K15">
        <v>0.14079612493515001</v>
      </c>
      <c r="L15">
        <v>0.15693545341491699</v>
      </c>
      <c r="M15">
        <v>0.189109712839127</v>
      </c>
      <c r="N15">
        <v>0.23872362077236201</v>
      </c>
      <c r="O15">
        <v>0.32455247640609702</v>
      </c>
      <c r="P15">
        <v>0.36683699488639798</v>
      </c>
      <c r="Q15">
        <v>0.37685620784759499</v>
      </c>
      <c r="R15">
        <v>0.376570343971252</v>
      </c>
      <c r="S15">
        <v>0.38751465082168601</v>
      </c>
      <c r="T15">
        <v>0.40076667070388799</v>
      </c>
      <c r="U15">
        <v>0.40674230456352201</v>
      </c>
      <c r="V15">
        <v>0.41668352484703097</v>
      </c>
      <c r="W15">
        <v>0.45837444067001298</v>
      </c>
      <c r="X15">
        <v>0.51101267337799094</v>
      </c>
      <c r="Y15">
        <v>0.59888011217117298</v>
      </c>
      <c r="Z15">
        <v>0.68173187971115101</v>
      </c>
      <c r="AA15">
        <v>0.73678392171859697</v>
      </c>
      <c r="AB15">
        <v>0.75188297033309903</v>
      </c>
      <c r="AC15">
        <v>0.77995526790618896</v>
      </c>
      <c r="AD15">
        <v>0.84116691350936901</v>
      </c>
      <c r="AE15">
        <v>0.88909429311752297</v>
      </c>
      <c r="AF15">
        <v>0.94903618097305298</v>
      </c>
      <c r="AG15">
        <v>0.99283903837204002</v>
      </c>
      <c r="AH15">
        <v>0.97870647907257102</v>
      </c>
      <c r="AI15">
        <v>1</v>
      </c>
      <c r="AJ15">
        <v>1.0542061328887899</v>
      </c>
      <c r="AK15">
        <v>1.1049106121063199</v>
      </c>
      <c r="AL15">
        <v>1.1843568086624101</v>
      </c>
      <c r="AM15">
        <v>1.26860463619232</v>
      </c>
      <c r="AN15">
        <v>1.2850372791290301</v>
      </c>
      <c r="AO15">
        <v>1.3380612134933501</v>
      </c>
      <c r="AP15">
        <v>1.41180372238159</v>
      </c>
      <c r="AQ15">
        <v>1.58086144924164</v>
      </c>
      <c r="AR15">
        <v>1.6071192026138299</v>
      </c>
      <c r="AS15">
        <v>1.6863667964935301</v>
      </c>
      <c r="AT15">
        <v>1.78951239585876</v>
      </c>
      <c r="AU15">
        <v>1.83058977127075</v>
      </c>
    </row>
    <row r="16" spans="1:47">
      <c r="A16" s="17">
        <f t="shared" si="0"/>
        <v>2</v>
      </c>
      <c r="B16" s="17">
        <f t="shared" si="0"/>
        <v>7</v>
      </c>
      <c r="C16" s="17">
        <f t="shared" si="1"/>
        <v>15</v>
      </c>
      <c r="D16" t="s">
        <v>14</v>
      </c>
      <c r="E16">
        <v>5.7820368558168397E-2</v>
      </c>
      <c r="F16">
        <v>6.0412246733903899E-2</v>
      </c>
      <c r="G16">
        <v>6.5709412097930894E-2</v>
      </c>
      <c r="H16">
        <v>7.2648219764232594E-2</v>
      </c>
      <c r="I16">
        <v>0.10061528533697101</v>
      </c>
      <c r="J16">
        <v>0.124787487089634</v>
      </c>
      <c r="K16">
        <v>0.14079612493515001</v>
      </c>
      <c r="L16">
        <v>0.15693545341491699</v>
      </c>
      <c r="M16">
        <v>0.189109712839127</v>
      </c>
      <c r="N16">
        <v>0.23872362077236201</v>
      </c>
      <c r="O16">
        <v>0.32455247640609702</v>
      </c>
      <c r="P16">
        <v>0.36683699488639798</v>
      </c>
      <c r="Q16">
        <v>0.37685620784759499</v>
      </c>
      <c r="R16">
        <v>0.376570343971252</v>
      </c>
      <c r="S16">
        <v>0.38751465082168601</v>
      </c>
      <c r="T16">
        <v>0.40076667070388799</v>
      </c>
      <c r="U16">
        <v>0.40674230456352201</v>
      </c>
      <c r="V16">
        <v>0.41668352484703097</v>
      </c>
      <c r="W16">
        <v>0.45837444067001298</v>
      </c>
      <c r="X16">
        <v>0.51101267337799094</v>
      </c>
      <c r="Y16">
        <v>0.59888011217117298</v>
      </c>
      <c r="Z16">
        <v>0.68173187971115101</v>
      </c>
      <c r="AA16">
        <v>0.73678392171859697</v>
      </c>
      <c r="AB16">
        <v>0.75188297033309903</v>
      </c>
      <c r="AC16">
        <v>0.77995526790618896</v>
      </c>
      <c r="AD16">
        <v>0.84116691350936901</v>
      </c>
      <c r="AE16">
        <v>0.88909429311752297</v>
      </c>
      <c r="AF16">
        <v>0.94903618097305298</v>
      </c>
      <c r="AG16">
        <v>0.99283903837204002</v>
      </c>
      <c r="AH16">
        <v>0.97870647907257102</v>
      </c>
      <c r="AI16">
        <v>1</v>
      </c>
      <c r="AJ16">
        <v>1.0542061328887899</v>
      </c>
      <c r="AK16">
        <v>1.1049106121063199</v>
      </c>
      <c r="AL16">
        <v>1.1843568086624101</v>
      </c>
      <c r="AM16">
        <v>1.26860463619232</v>
      </c>
      <c r="AN16">
        <v>1.2850372791290301</v>
      </c>
      <c r="AO16">
        <v>1.3380612134933501</v>
      </c>
      <c r="AP16">
        <v>1.41180372238159</v>
      </c>
      <c r="AQ16">
        <v>1.58086144924164</v>
      </c>
      <c r="AR16">
        <v>1.6071192026138299</v>
      </c>
      <c r="AS16">
        <v>1.6863667964935301</v>
      </c>
      <c r="AT16">
        <v>1.78951239585876</v>
      </c>
      <c r="AU16">
        <v>1.83058977127075</v>
      </c>
    </row>
    <row r="17" spans="1:47">
      <c r="A17" s="17">
        <f t="shared" si="0"/>
        <v>2</v>
      </c>
      <c r="B17" s="17">
        <f t="shared" si="0"/>
        <v>7</v>
      </c>
      <c r="C17" s="17">
        <f t="shared" si="1"/>
        <v>16</v>
      </c>
      <c r="D17" t="s">
        <v>15</v>
      </c>
      <c r="E17">
        <v>5.7820368558168397E-2</v>
      </c>
      <c r="F17">
        <v>6.0412246733903899E-2</v>
      </c>
      <c r="G17">
        <v>6.5709412097930894E-2</v>
      </c>
      <c r="H17">
        <v>7.2648219764232594E-2</v>
      </c>
      <c r="I17">
        <v>0.10061528533697101</v>
      </c>
      <c r="J17">
        <v>0.124787487089634</v>
      </c>
      <c r="K17">
        <v>0.14079612493515001</v>
      </c>
      <c r="L17">
        <v>0.15693545341491699</v>
      </c>
      <c r="M17">
        <v>0.189109712839127</v>
      </c>
      <c r="N17">
        <v>0.23872362077236201</v>
      </c>
      <c r="O17">
        <v>0.32455247640609702</v>
      </c>
      <c r="P17">
        <v>0.36683699488639798</v>
      </c>
      <c r="Q17">
        <v>0.37685620784759499</v>
      </c>
      <c r="R17">
        <v>0.376570343971252</v>
      </c>
      <c r="S17">
        <v>0.38751465082168601</v>
      </c>
      <c r="T17">
        <v>0.40076667070388799</v>
      </c>
      <c r="U17">
        <v>0.40674230456352201</v>
      </c>
      <c r="V17">
        <v>0.41668352484703097</v>
      </c>
      <c r="W17">
        <v>0.45837444067001298</v>
      </c>
      <c r="X17">
        <v>0.51101267337799094</v>
      </c>
      <c r="Y17">
        <v>0.59888011217117298</v>
      </c>
      <c r="Z17">
        <v>0.68173187971115101</v>
      </c>
      <c r="AA17">
        <v>0.73678392171859697</v>
      </c>
      <c r="AB17">
        <v>0.75188297033309903</v>
      </c>
      <c r="AC17">
        <v>0.77995526790618896</v>
      </c>
      <c r="AD17">
        <v>0.84116691350936901</v>
      </c>
      <c r="AE17">
        <v>0.88909429311752297</v>
      </c>
      <c r="AF17">
        <v>0.94903618097305298</v>
      </c>
      <c r="AG17">
        <v>0.99283903837204002</v>
      </c>
      <c r="AH17">
        <v>0.97870647907257102</v>
      </c>
      <c r="AI17">
        <v>1</v>
      </c>
      <c r="AJ17">
        <v>1.0542061328887899</v>
      </c>
      <c r="AK17">
        <v>1.1049106121063199</v>
      </c>
      <c r="AL17">
        <v>1.1843568086624101</v>
      </c>
      <c r="AM17">
        <v>1.26860463619232</v>
      </c>
      <c r="AN17">
        <v>1.2850372791290301</v>
      </c>
      <c r="AO17">
        <v>1.3380612134933501</v>
      </c>
      <c r="AP17">
        <v>1.41180372238159</v>
      </c>
      <c r="AQ17">
        <v>1.58086144924164</v>
      </c>
      <c r="AR17">
        <v>1.6071192026138299</v>
      </c>
      <c r="AS17">
        <v>1.6863667964935301</v>
      </c>
      <c r="AT17">
        <v>1.78951239585876</v>
      </c>
      <c r="AU17">
        <v>1.83058977127075</v>
      </c>
    </row>
    <row r="18" spans="1:47">
      <c r="A18" s="17">
        <f t="shared" si="0"/>
        <v>2</v>
      </c>
      <c r="B18" s="17">
        <f t="shared" si="0"/>
        <v>7</v>
      </c>
      <c r="C18" s="17">
        <f t="shared" si="1"/>
        <v>17</v>
      </c>
      <c r="D18" t="s">
        <v>16</v>
      </c>
      <c r="E18">
        <v>5.7820368558168397E-2</v>
      </c>
      <c r="F18">
        <v>6.0412246733903899E-2</v>
      </c>
      <c r="G18">
        <v>6.5709412097930894E-2</v>
      </c>
      <c r="H18">
        <v>7.2648219764232594E-2</v>
      </c>
      <c r="I18">
        <v>0.10061528533697101</v>
      </c>
      <c r="J18">
        <v>0.124787487089634</v>
      </c>
      <c r="K18">
        <v>0.14079612493515001</v>
      </c>
      <c r="L18">
        <v>0.15693545341491699</v>
      </c>
      <c r="M18">
        <v>0.189109712839127</v>
      </c>
      <c r="N18">
        <v>0.23872362077236201</v>
      </c>
      <c r="O18">
        <v>0.32455247640609702</v>
      </c>
      <c r="P18">
        <v>0.36683699488639798</v>
      </c>
      <c r="Q18">
        <v>0.37685620784759499</v>
      </c>
      <c r="R18">
        <v>0.376570343971252</v>
      </c>
      <c r="S18">
        <v>0.38751465082168601</v>
      </c>
      <c r="T18">
        <v>0.40076667070388799</v>
      </c>
      <c r="U18">
        <v>0.40674230456352201</v>
      </c>
      <c r="V18">
        <v>0.41668352484703097</v>
      </c>
      <c r="W18">
        <v>0.45837444067001298</v>
      </c>
      <c r="X18">
        <v>0.51101267337799094</v>
      </c>
      <c r="Y18">
        <v>0.59888011217117298</v>
      </c>
      <c r="Z18">
        <v>0.68173187971115101</v>
      </c>
      <c r="AA18">
        <v>0.73678392171859697</v>
      </c>
      <c r="AB18">
        <v>0.75188297033309903</v>
      </c>
      <c r="AC18">
        <v>0.77995526790618896</v>
      </c>
      <c r="AD18">
        <v>0.84116691350936901</v>
      </c>
      <c r="AE18">
        <v>0.88909429311752297</v>
      </c>
      <c r="AF18">
        <v>0.94903618097305298</v>
      </c>
      <c r="AG18">
        <v>0.99283903837204002</v>
      </c>
      <c r="AH18">
        <v>0.97870647907257102</v>
      </c>
      <c r="AI18">
        <v>1</v>
      </c>
      <c r="AJ18">
        <v>1.0542061328887899</v>
      </c>
      <c r="AK18">
        <v>1.1049106121063199</v>
      </c>
      <c r="AL18">
        <v>1.1843568086624101</v>
      </c>
      <c r="AM18">
        <v>1.26860463619232</v>
      </c>
      <c r="AN18">
        <v>1.2850372791290301</v>
      </c>
      <c r="AO18">
        <v>1.3380612134933501</v>
      </c>
      <c r="AP18">
        <v>1.41180372238159</v>
      </c>
      <c r="AQ18">
        <v>1.58086144924164</v>
      </c>
      <c r="AR18">
        <v>1.6071192026138299</v>
      </c>
      <c r="AS18">
        <v>1.6863667964935301</v>
      </c>
      <c r="AT18">
        <v>1.78951239585876</v>
      </c>
      <c r="AU18">
        <v>1.83058977127075</v>
      </c>
    </row>
    <row r="19" spans="1:47">
      <c r="A19" s="17">
        <f t="shared" si="0"/>
        <v>2</v>
      </c>
      <c r="B19" s="17">
        <f t="shared" si="0"/>
        <v>7</v>
      </c>
      <c r="C19" s="17">
        <f t="shared" si="1"/>
        <v>18</v>
      </c>
      <c r="D19" t="s">
        <v>17</v>
      </c>
      <c r="E19">
        <v>5.7820368558168397E-2</v>
      </c>
      <c r="F19">
        <v>6.0412246733903899E-2</v>
      </c>
      <c r="G19">
        <v>6.5709412097930894E-2</v>
      </c>
      <c r="H19">
        <v>7.2648219764232594E-2</v>
      </c>
      <c r="I19">
        <v>0.10061528533697101</v>
      </c>
      <c r="J19">
        <v>0.124787487089634</v>
      </c>
      <c r="K19">
        <v>0.14079612493515001</v>
      </c>
      <c r="L19">
        <v>0.15693545341491699</v>
      </c>
      <c r="M19">
        <v>0.189109712839127</v>
      </c>
      <c r="N19">
        <v>0.23872362077236201</v>
      </c>
      <c r="O19">
        <v>0.32455247640609702</v>
      </c>
      <c r="P19">
        <v>0.36683699488639798</v>
      </c>
      <c r="Q19">
        <v>0.37685620784759499</v>
      </c>
      <c r="R19">
        <v>0.376570343971252</v>
      </c>
      <c r="S19">
        <v>0.38751465082168601</v>
      </c>
      <c r="T19">
        <v>0.40076667070388799</v>
      </c>
      <c r="U19">
        <v>0.40674230456352201</v>
      </c>
      <c r="V19">
        <v>0.41668352484703097</v>
      </c>
      <c r="W19">
        <v>0.45837444067001298</v>
      </c>
      <c r="X19">
        <v>0.51101267337799094</v>
      </c>
      <c r="Y19">
        <v>0.59888011217117298</v>
      </c>
      <c r="Z19">
        <v>0.68173187971115101</v>
      </c>
      <c r="AA19">
        <v>0.73678392171859697</v>
      </c>
      <c r="AB19">
        <v>0.75188297033309903</v>
      </c>
      <c r="AC19">
        <v>0.77995526790618896</v>
      </c>
      <c r="AD19">
        <v>0.84116691350936901</v>
      </c>
      <c r="AE19">
        <v>0.88909429311752297</v>
      </c>
      <c r="AF19">
        <v>0.94903618097305298</v>
      </c>
      <c r="AG19">
        <v>0.99283903837204002</v>
      </c>
      <c r="AH19">
        <v>0.97870647907257102</v>
      </c>
      <c r="AI19">
        <v>1</v>
      </c>
      <c r="AJ19">
        <v>1.0542061328887899</v>
      </c>
      <c r="AK19">
        <v>1.1049106121063199</v>
      </c>
      <c r="AL19">
        <v>1.1843568086624101</v>
      </c>
      <c r="AM19">
        <v>1.26860463619232</v>
      </c>
      <c r="AN19">
        <v>1.2850372791290301</v>
      </c>
      <c r="AO19">
        <v>1.3380612134933501</v>
      </c>
      <c r="AP19">
        <v>1.41180372238159</v>
      </c>
      <c r="AQ19">
        <v>1.58086144924164</v>
      </c>
      <c r="AR19">
        <v>1.6071192026138299</v>
      </c>
      <c r="AS19">
        <v>1.6863667964935301</v>
      </c>
      <c r="AT19">
        <v>1.78951239585876</v>
      </c>
      <c r="AU19">
        <v>1.83058977127075</v>
      </c>
    </row>
    <row r="20" spans="1:47">
      <c r="A20" s="17">
        <f t="shared" si="0"/>
        <v>2</v>
      </c>
      <c r="B20" s="17">
        <f t="shared" si="0"/>
        <v>7</v>
      </c>
      <c r="C20" s="17">
        <f t="shared" si="1"/>
        <v>19</v>
      </c>
      <c r="D20" t="s">
        <v>18</v>
      </c>
      <c r="E20">
        <v>5.7820368558168397E-2</v>
      </c>
      <c r="F20">
        <v>6.0412246733903899E-2</v>
      </c>
      <c r="G20">
        <v>6.5709412097930894E-2</v>
      </c>
      <c r="H20">
        <v>7.2648219764232594E-2</v>
      </c>
      <c r="I20">
        <v>0.10061528533697101</v>
      </c>
      <c r="J20">
        <v>0.124787487089634</v>
      </c>
      <c r="K20">
        <v>0.14079612493515001</v>
      </c>
      <c r="L20">
        <v>0.15693545341491699</v>
      </c>
      <c r="M20">
        <v>0.189109712839127</v>
      </c>
      <c r="N20">
        <v>0.23872362077236201</v>
      </c>
      <c r="O20">
        <v>0.32455247640609702</v>
      </c>
      <c r="P20">
        <v>0.36683699488639798</v>
      </c>
      <c r="Q20">
        <v>0.37685620784759499</v>
      </c>
      <c r="R20">
        <v>0.376570343971252</v>
      </c>
      <c r="S20">
        <v>0.38751465082168601</v>
      </c>
      <c r="T20">
        <v>0.40076667070388799</v>
      </c>
      <c r="U20">
        <v>0.40674230456352201</v>
      </c>
      <c r="V20">
        <v>0.41668352484703097</v>
      </c>
      <c r="W20">
        <v>0.45837444067001298</v>
      </c>
      <c r="X20">
        <v>0.51101267337799094</v>
      </c>
      <c r="Y20">
        <v>0.59888011217117298</v>
      </c>
      <c r="Z20">
        <v>0.68173187971115101</v>
      </c>
      <c r="AA20">
        <v>0.73678392171859697</v>
      </c>
      <c r="AB20">
        <v>0.75188297033309903</v>
      </c>
      <c r="AC20">
        <v>0.77995526790618896</v>
      </c>
      <c r="AD20">
        <v>0.84116691350936901</v>
      </c>
      <c r="AE20">
        <v>0.88909429311752297</v>
      </c>
      <c r="AF20">
        <v>0.94903618097305298</v>
      </c>
      <c r="AG20">
        <v>0.99283903837204002</v>
      </c>
      <c r="AH20">
        <v>0.97870647907257102</v>
      </c>
      <c r="AI20">
        <v>1</v>
      </c>
      <c r="AJ20">
        <v>1.0542061328887899</v>
      </c>
      <c r="AK20">
        <v>1.1049106121063199</v>
      </c>
      <c r="AL20">
        <v>1.1843568086624101</v>
      </c>
      <c r="AM20">
        <v>1.26860463619232</v>
      </c>
      <c r="AN20">
        <v>1.2850372791290301</v>
      </c>
      <c r="AO20">
        <v>1.3380612134933501</v>
      </c>
      <c r="AP20">
        <v>1.41180372238159</v>
      </c>
      <c r="AQ20">
        <v>1.58086144924164</v>
      </c>
      <c r="AR20">
        <v>1.6071192026138299</v>
      </c>
      <c r="AS20">
        <v>1.6863667964935301</v>
      </c>
      <c r="AT20">
        <v>1.78951239585876</v>
      </c>
      <c r="AU20">
        <v>1.83058977127075</v>
      </c>
    </row>
    <row r="21" spans="1:47">
      <c r="A21" s="17">
        <f t="shared" si="0"/>
        <v>2</v>
      </c>
      <c r="B21" s="17">
        <f t="shared" si="0"/>
        <v>7</v>
      </c>
      <c r="C21" s="17">
        <f t="shared" si="1"/>
        <v>20</v>
      </c>
      <c r="D21" t="s">
        <v>19</v>
      </c>
      <c r="E21">
        <v>5.7820368558168397E-2</v>
      </c>
      <c r="F21">
        <v>6.0412246733903899E-2</v>
      </c>
      <c r="G21">
        <v>6.5709412097930894E-2</v>
      </c>
      <c r="H21">
        <v>7.2648219764232594E-2</v>
      </c>
      <c r="I21">
        <v>0.10061528533697101</v>
      </c>
      <c r="J21">
        <v>0.124787487089634</v>
      </c>
      <c r="K21">
        <v>0.14079612493515001</v>
      </c>
      <c r="L21">
        <v>0.15693545341491699</v>
      </c>
      <c r="M21">
        <v>0.189109712839127</v>
      </c>
      <c r="N21">
        <v>0.23872362077236201</v>
      </c>
      <c r="O21">
        <v>0.32455247640609702</v>
      </c>
      <c r="P21">
        <v>0.36683699488639798</v>
      </c>
      <c r="Q21">
        <v>0.37685620784759499</v>
      </c>
      <c r="R21">
        <v>0.376570343971252</v>
      </c>
      <c r="S21">
        <v>0.38751465082168601</v>
      </c>
      <c r="T21">
        <v>0.40076667070388799</v>
      </c>
      <c r="U21">
        <v>0.40674230456352201</v>
      </c>
      <c r="V21">
        <v>0.41668352484703097</v>
      </c>
      <c r="W21">
        <v>0.45837444067001298</v>
      </c>
      <c r="X21">
        <v>0.51101267337799094</v>
      </c>
      <c r="Y21">
        <v>0.59888011217117298</v>
      </c>
      <c r="Z21">
        <v>0.68173187971115101</v>
      </c>
      <c r="AA21">
        <v>0.73678392171859697</v>
      </c>
      <c r="AB21">
        <v>0.75188297033309903</v>
      </c>
      <c r="AC21">
        <v>0.77995526790618896</v>
      </c>
      <c r="AD21">
        <v>0.84116691350936901</v>
      </c>
      <c r="AE21">
        <v>0.88909429311752297</v>
      </c>
      <c r="AF21">
        <v>0.94903618097305298</v>
      </c>
      <c r="AG21">
        <v>0.99283903837204002</v>
      </c>
      <c r="AH21">
        <v>0.97870647907257102</v>
      </c>
      <c r="AI21">
        <v>1</v>
      </c>
      <c r="AJ21">
        <v>1.0542061328887899</v>
      </c>
      <c r="AK21">
        <v>1.1049106121063199</v>
      </c>
      <c r="AL21">
        <v>1.1843568086624101</v>
      </c>
      <c r="AM21">
        <v>1.26860463619232</v>
      </c>
      <c r="AN21">
        <v>1.2850372791290301</v>
      </c>
      <c r="AO21">
        <v>1.3380612134933501</v>
      </c>
      <c r="AP21">
        <v>1.41180372238159</v>
      </c>
      <c r="AQ21">
        <v>1.58086144924164</v>
      </c>
      <c r="AR21">
        <v>1.6071192026138299</v>
      </c>
      <c r="AS21">
        <v>1.6863667964935301</v>
      </c>
      <c r="AT21">
        <v>1.78951239585876</v>
      </c>
      <c r="AU21">
        <v>1.83058977127075</v>
      </c>
    </row>
    <row r="22" spans="1:47">
      <c r="A22" s="17">
        <f t="shared" si="0"/>
        <v>2</v>
      </c>
      <c r="B22" s="17">
        <f t="shared" si="0"/>
        <v>7</v>
      </c>
      <c r="C22" s="17">
        <f t="shared" si="1"/>
        <v>21</v>
      </c>
      <c r="D22" t="s">
        <v>20</v>
      </c>
      <c r="E22">
        <v>5.7820368558168397E-2</v>
      </c>
      <c r="F22">
        <v>6.0412246733903899E-2</v>
      </c>
      <c r="G22">
        <v>6.5709412097930894E-2</v>
      </c>
      <c r="H22">
        <v>7.2648219764232594E-2</v>
      </c>
      <c r="I22">
        <v>0.10061528533697101</v>
      </c>
      <c r="J22">
        <v>0.124787487089634</v>
      </c>
      <c r="K22">
        <v>0.14079612493515001</v>
      </c>
      <c r="L22">
        <v>0.15693545341491699</v>
      </c>
      <c r="M22">
        <v>0.189109712839127</v>
      </c>
      <c r="N22">
        <v>0.23872362077236201</v>
      </c>
      <c r="O22">
        <v>0.32455247640609702</v>
      </c>
      <c r="P22">
        <v>0.36683699488639798</v>
      </c>
      <c r="Q22">
        <v>0.37685620784759499</v>
      </c>
      <c r="R22">
        <v>0.376570343971252</v>
      </c>
      <c r="S22">
        <v>0.38751465082168601</v>
      </c>
      <c r="T22">
        <v>0.40076667070388799</v>
      </c>
      <c r="U22">
        <v>0.40674230456352201</v>
      </c>
      <c r="V22">
        <v>0.41668352484703097</v>
      </c>
      <c r="W22">
        <v>0.45837444067001298</v>
      </c>
      <c r="X22">
        <v>0.51101267337799094</v>
      </c>
      <c r="Y22">
        <v>0.59888011217117298</v>
      </c>
      <c r="Z22">
        <v>0.68173187971115101</v>
      </c>
      <c r="AA22">
        <v>0.73678392171859697</v>
      </c>
      <c r="AB22">
        <v>0.75188297033309903</v>
      </c>
      <c r="AC22">
        <v>0.77995526790618896</v>
      </c>
      <c r="AD22">
        <v>0.84116691350936901</v>
      </c>
      <c r="AE22">
        <v>0.88909429311752297</v>
      </c>
      <c r="AF22">
        <v>0.94903618097305298</v>
      </c>
      <c r="AG22">
        <v>0.99283903837204002</v>
      </c>
      <c r="AH22">
        <v>0.97870647907257102</v>
      </c>
      <c r="AI22">
        <v>1</v>
      </c>
      <c r="AJ22">
        <v>1.0542061328887899</v>
      </c>
      <c r="AK22">
        <v>1.1049106121063199</v>
      </c>
      <c r="AL22">
        <v>1.1843568086624101</v>
      </c>
      <c r="AM22">
        <v>1.26860463619232</v>
      </c>
      <c r="AN22">
        <v>1.2850372791290301</v>
      </c>
      <c r="AO22">
        <v>1.3380612134933501</v>
      </c>
      <c r="AP22">
        <v>1.41180372238159</v>
      </c>
      <c r="AQ22">
        <v>1.58086144924164</v>
      </c>
      <c r="AR22">
        <v>1.6071192026138299</v>
      </c>
      <c r="AS22">
        <v>1.6863667964935301</v>
      </c>
      <c r="AT22">
        <v>1.78951239585876</v>
      </c>
      <c r="AU22">
        <v>1.83058977127075</v>
      </c>
    </row>
    <row r="23" spans="1:47">
      <c r="A23" s="17">
        <f t="shared" si="0"/>
        <v>2</v>
      </c>
      <c r="B23" s="17">
        <f t="shared" si="0"/>
        <v>7</v>
      </c>
      <c r="C23" s="17">
        <f t="shared" si="1"/>
        <v>22</v>
      </c>
      <c r="D23" t="s">
        <v>21</v>
      </c>
      <c r="E23">
        <v>5.7820368558168397E-2</v>
      </c>
      <c r="F23">
        <v>6.0412246733903899E-2</v>
      </c>
      <c r="G23">
        <v>6.5709412097930894E-2</v>
      </c>
      <c r="H23">
        <v>7.2648219764232594E-2</v>
      </c>
      <c r="I23">
        <v>0.10061528533697101</v>
      </c>
      <c r="J23">
        <v>0.124787487089634</v>
      </c>
      <c r="K23">
        <v>0.14079612493515001</v>
      </c>
      <c r="L23">
        <v>0.15693545341491699</v>
      </c>
      <c r="M23">
        <v>0.189109712839127</v>
      </c>
      <c r="N23">
        <v>0.23872362077236201</v>
      </c>
      <c r="O23">
        <v>0.32455247640609702</v>
      </c>
      <c r="P23">
        <v>0.36683699488639798</v>
      </c>
      <c r="Q23">
        <v>0.37685620784759499</v>
      </c>
      <c r="R23">
        <v>0.376570343971252</v>
      </c>
      <c r="S23">
        <v>0.38751465082168601</v>
      </c>
      <c r="T23">
        <v>0.40076667070388799</v>
      </c>
      <c r="U23">
        <v>0.40674230456352201</v>
      </c>
      <c r="V23">
        <v>0.41668352484703097</v>
      </c>
      <c r="W23">
        <v>0.45837444067001298</v>
      </c>
      <c r="X23">
        <v>0.51101267337799094</v>
      </c>
      <c r="Y23">
        <v>0.59888011217117298</v>
      </c>
      <c r="Z23">
        <v>0.68173187971115101</v>
      </c>
      <c r="AA23">
        <v>0.73678392171859697</v>
      </c>
      <c r="AB23">
        <v>0.75188297033309903</v>
      </c>
      <c r="AC23">
        <v>0.77995526790618896</v>
      </c>
      <c r="AD23">
        <v>0.84116691350936901</v>
      </c>
      <c r="AE23">
        <v>0.88909429311752297</v>
      </c>
      <c r="AF23">
        <v>0.94903618097305298</v>
      </c>
      <c r="AG23">
        <v>0.99283903837204002</v>
      </c>
      <c r="AH23">
        <v>0.97870647907257102</v>
      </c>
      <c r="AI23">
        <v>1</v>
      </c>
      <c r="AJ23">
        <v>1.0542061328887899</v>
      </c>
      <c r="AK23">
        <v>1.1049106121063199</v>
      </c>
      <c r="AL23">
        <v>1.1843568086624101</v>
      </c>
      <c r="AM23">
        <v>1.26860463619232</v>
      </c>
      <c r="AN23">
        <v>1.2850372791290301</v>
      </c>
      <c r="AO23">
        <v>1.3380612134933501</v>
      </c>
      <c r="AP23">
        <v>1.41180372238159</v>
      </c>
      <c r="AQ23">
        <v>1.58086144924164</v>
      </c>
      <c r="AR23">
        <v>1.6071192026138299</v>
      </c>
      <c r="AS23">
        <v>1.6863667964935301</v>
      </c>
      <c r="AT23">
        <v>1.78951239585876</v>
      </c>
      <c r="AU23">
        <v>1.83058977127075</v>
      </c>
    </row>
    <row r="24" spans="1:47">
      <c r="A24" s="17">
        <f t="shared" si="0"/>
        <v>2</v>
      </c>
      <c r="B24" s="17">
        <f t="shared" si="0"/>
        <v>7</v>
      </c>
      <c r="C24" s="17">
        <f t="shared" si="1"/>
        <v>23</v>
      </c>
      <c r="D24" t="s">
        <v>22</v>
      </c>
      <c r="E24">
        <v>5.7820368558168397E-2</v>
      </c>
      <c r="F24">
        <v>6.0412246733903899E-2</v>
      </c>
      <c r="G24">
        <v>6.5709412097930894E-2</v>
      </c>
      <c r="H24">
        <v>7.2648219764232594E-2</v>
      </c>
      <c r="I24">
        <v>0.10061528533697101</v>
      </c>
      <c r="J24">
        <v>0.124787487089634</v>
      </c>
      <c r="K24">
        <v>0.14079612493515001</v>
      </c>
      <c r="L24">
        <v>0.15693545341491699</v>
      </c>
      <c r="M24">
        <v>0.189109712839127</v>
      </c>
      <c r="N24">
        <v>0.23872362077236201</v>
      </c>
      <c r="O24">
        <v>0.32455247640609702</v>
      </c>
      <c r="P24">
        <v>0.36683699488639798</v>
      </c>
      <c r="Q24">
        <v>0.37685620784759499</v>
      </c>
      <c r="R24">
        <v>0.376570343971252</v>
      </c>
      <c r="S24">
        <v>0.38751465082168601</v>
      </c>
      <c r="T24">
        <v>0.40076667070388799</v>
      </c>
      <c r="U24">
        <v>0.40674230456352201</v>
      </c>
      <c r="V24">
        <v>0.41668352484703097</v>
      </c>
      <c r="W24">
        <v>0.45837444067001298</v>
      </c>
      <c r="X24">
        <v>0.51101267337799094</v>
      </c>
      <c r="Y24">
        <v>0.59888011217117298</v>
      </c>
      <c r="Z24">
        <v>0.68173187971115101</v>
      </c>
      <c r="AA24">
        <v>0.73678392171859697</v>
      </c>
      <c r="AB24">
        <v>0.75188297033309903</v>
      </c>
      <c r="AC24">
        <v>0.77995526790618896</v>
      </c>
      <c r="AD24">
        <v>0.84116691350936901</v>
      </c>
      <c r="AE24">
        <v>0.88909429311752297</v>
      </c>
      <c r="AF24">
        <v>0.94903618097305298</v>
      </c>
      <c r="AG24">
        <v>0.99283903837204002</v>
      </c>
      <c r="AH24">
        <v>0.97870647907257102</v>
      </c>
      <c r="AI24">
        <v>1</v>
      </c>
      <c r="AJ24">
        <v>1.0542061328887899</v>
      </c>
      <c r="AK24">
        <v>1.1049106121063199</v>
      </c>
      <c r="AL24">
        <v>1.1843568086624101</v>
      </c>
      <c r="AM24">
        <v>1.26860463619232</v>
      </c>
      <c r="AN24">
        <v>1.2850372791290301</v>
      </c>
      <c r="AO24">
        <v>1.3380612134933501</v>
      </c>
      <c r="AP24">
        <v>1.41180372238159</v>
      </c>
      <c r="AQ24">
        <v>1.58086144924164</v>
      </c>
      <c r="AR24">
        <v>1.6071192026138299</v>
      </c>
      <c r="AS24">
        <v>1.6863667964935301</v>
      </c>
      <c r="AT24">
        <v>1.78951239585876</v>
      </c>
      <c r="AU24">
        <v>1.83058977127075</v>
      </c>
    </row>
    <row r="25" spans="1:47">
      <c r="A25" s="17">
        <f t="shared" si="0"/>
        <v>2</v>
      </c>
      <c r="B25" s="17">
        <f t="shared" si="0"/>
        <v>7</v>
      </c>
      <c r="C25" s="17">
        <f t="shared" si="1"/>
        <v>24</v>
      </c>
      <c r="D25" t="s">
        <v>23</v>
      </c>
      <c r="E25">
        <v>5.7820368558168397E-2</v>
      </c>
      <c r="F25">
        <v>6.0412246733903899E-2</v>
      </c>
      <c r="G25">
        <v>6.5709412097930894E-2</v>
      </c>
      <c r="H25">
        <v>7.2648219764232594E-2</v>
      </c>
      <c r="I25">
        <v>0.10061528533697101</v>
      </c>
      <c r="J25">
        <v>0.124787487089634</v>
      </c>
      <c r="K25">
        <v>0.14079612493515001</v>
      </c>
      <c r="L25">
        <v>0.15693545341491699</v>
      </c>
      <c r="M25">
        <v>0.189109712839127</v>
      </c>
      <c r="N25">
        <v>0.23872362077236201</v>
      </c>
      <c r="O25">
        <v>0.32455247640609702</v>
      </c>
      <c r="P25">
        <v>0.36683699488639798</v>
      </c>
      <c r="Q25">
        <v>0.37685620784759499</v>
      </c>
      <c r="R25">
        <v>0.376570343971252</v>
      </c>
      <c r="S25">
        <v>0.38751465082168601</v>
      </c>
      <c r="T25">
        <v>0.40076667070388799</v>
      </c>
      <c r="U25">
        <v>0.40674230456352201</v>
      </c>
      <c r="V25">
        <v>0.41668352484703097</v>
      </c>
      <c r="W25">
        <v>0.45837444067001298</v>
      </c>
      <c r="X25">
        <v>0.51101267337799094</v>
      </c>
      <c r="Y25">
        <v>0.59888011217117298</v>
      </c>
      <c r="Z25">
        <v>0.68173187971115101</v>
      </c>
      <c r="AA25">
        <v>0.73678392171859697</v>
      </c>
      <c r="AB25">
        <v>0.75188297033309903</v>
      </c>
      <c r="AC25">
        <v>0.77995526790618896</v>
      </c>
      <c r="AD25">
        <v>0.84116691350936901</v>
      </c>
      <c r="AE25">
        <v>0.88909429311752297</v>
      </c>
      <c r="AF25">
        <v>0.94903618097305298</v>
      </c>
      <c r="AG25">
        <v>0.99283903837204002</v>
      </c>
      <c r="AH25">
        <v>0.97870647907257102</v>
      </c>
      <c r="AI25">
        <v>1</v>
      </c>
      <c r="AJ25">
        <v>1.0542061328887899</v>
      </c>
      <c r="AK25">
        <v>1.1049106121063199</v>
      </c>
      <c r="AL25">
        <v>1.1843568086624101</v>
      </c>
      <c r="AM25">
        <v>1.26860463619232</v>
      </c>
      <c r="AN25">
        <v>1.2850372791290301</v>
      </c>
      <c r="AO25">
        <v>1.3380612134933501</v>
      </c>
      <c r="AP25">
        <v>1.41180372238159</v>
      </c>
      <c r="AQ25">
        <v>1.58086144924164</v>
      </c>
      <c r="AR25">
        <v>1.6071192026138299</v>
      </c>
      <c r="AS25">
        <v>1.6863667964935301</v>
      </c>
      <c r="AT25">
        <v>1.78951239585876</v>
      </c>
      <c r="AU25">
        <v>1.83058977127075</v>
      </c>
    </row>
    <row r="26" spans="1:47">
      <c r="A26" s="17">
        <f t="shared" si="0"/>
        <v>2</v>
      </c>
      <c r="B26" s="17">
        <f t="shared" si="0"/>
        <v>7</v>
      </c>
      <c r="C26" s="17">
        <f t="shared" si="1"/>
        <v>25</v>
      </c>
      <c r="D26" t="s">
        <v>24</v>
      </c>
      <c r="E26">
        <v>5.7820368558168397E-2</v>
      </c>
      <c r="F26">
        <v>6.0412246733903899E-2</v>
      </c>
      <c r="G26">
        <v>6.5709412097930894E-2</v>
      </c>
      <c r="H26">
        <v>7.2648219764232594E-2</v>
      </c>
      <c r="I26">
        <v>0.10061528533697101</v>
      </c>
      <c r="J26">
        <v>0.124787487089634</v>
      </c>
      <c r="K26">
        <v>0.14079612493515001</v>
      </c>
      <c r="L26">
        <v>0.15693545341491699</v>
      </c>
      <c r="M26">
        <v>0.189109712839127</v>
      </c>
      <c r="N26">
        <v>0.23872362077236201</v>
      </c>
      <c r="O26">
        <v>0.32455247640609702</v>
      </c>
      <c r="P26">
        <v>0.36683699488639798</v>
      </c>
      <c r="Q26">
        <v>0.37685620784759499</v>
      </c>
      <c r="R26">
        <v>0.376570343971252</v>
      </c>
      <c r="S26">
        <v>0.38751465082168601</v>
      </c>
      <c r="T26">
        <v>0.40076667070388799</v>
      </c>
      <c r="U26">
        <v>0.40674230456352201</v>
      </c>
      <c r="V26">
        <v>0.41668352484703097</v>
      </c>
      <c r="W26">
        <v>0.45837444067001298</v>
      </c>
      <c r="X26">
        <v>0.51101267337799094</v>
      </c>
      <c r="Y26">
        <v>0.59888011217117298</v>
      </c>
      <c r="Z26">
        <v>0.68173187971115101</v>
      </c>
      <c r="AA26">
        <v>0.73678392171859697</v>
      </c>
      <c r="AB26">
        <v>0.75188297033309903</v>
      </c>
      <c r="AC26">
        <v>0.77995526790618896</v>
      </c>
      <c r="AD26">
        <v>0.84116691350936901</v>
      </c>
      <c r="AE26">
        <v>0.88909429311752297</v>
      </c>
      <c r="AF26">
        <v>0.94903618097305298</v>
      </c>
      <c r="AG26">
        <v>0.99283903837204002</v>
      </c>
      <c r="AH26">
        <v>0.97870647907257102</v>
      </c>
      <c r="AI26">
        <v>1</v>
      </c>
      <c r="AJ26">
        <v>1.0542061328887899</v>
      </c>
      <c r="AK26">
        <v>1.1049106121063199</v>
      </c>
      <c r="AL26">
        <v>1.1843568086624101</v>
      </c>
      <c r="AM26">
        <v>1.26860463619232</v>
      </c>
      <c r="AN26">
        <v>1.2850372791290301</v>
      </c>
      <c r="AO26">
        <v>1.3380612134933501</v>
      </c>
      <c r="AP26">
        <v>1.41180372238159</v>
      </c>
      <c r="AQ26">
        <v>1.58086144924164</v>
      </c>
      <c r="AR26">
        <v>1.6071192026138299</v>
      </c>
      <c r="AS26">
        <v>1.6863667964935301</v>
      </c>
      <c r="AT26">
        <v>1.78951239585876</v>
      </c>
      <c r="AU26">
        <v>1.83058977127075</v>
      </c>
    </row>
    <row r="27" spans="1:47">
      <c r="A27" s="17">
        <f t="shared" si="0"/>
        <v>2</v>
      </c>
      <c r="B27" s="17">
        <f t="shared" si="0"/>
        <v>7</v>
      </c>
      <c r="C27" s="17">
        <f t="shared" si="1"/>
        <v>26</v>
      </c>
      <c r="D27" t="s">
        <v>25</v>
      </c>
      <c r="E27">
        <v>5.7820368558168397E-2</v>
      </c>
      <c r="F27">
        <v>6.0412246733903899E-2</v>
      </c>
      <c r="G27">
        <v>6.5709412097930894E-2</v>
      </c>
      <c r="H27">
        <v>7.2648219764232594E-2</v>
      </c>
      <c r="I27">
        <v>0.10061528533697101</v>
      </c>
      <c r="J27">
        <v>0.124787487089634</v>
      </c>
      <c r="K27">
        <v>0.14079612493515001</v>
      </c>
      <c r="L27">
        <v>0.15693545341491699</v>
      </c>
      <c r="M27">
        <v>0.189109712839127</v>
      </c>
      <c r="N27">
        <v>0.23872362077236201</v>
      </c>
      <c r="O27">
        <v>0.32455247640609702</v>
      </c>
      <c r="P27">
        <v>0.36683699488639798</v>
      </c>
      <c r="Q27">
        <v>0.37685620784759499</v>
      </c>
      <c r="R27">
        <v>0.376570343971252</v>
      </c>
      <c r="S27">
        <v>0.38751465082168601</v>
      </c>
      <c r="T27">
        <v>0.40076667070388799</v>
      </c>
      <c r="U27">
        <v>0.40674230456352201</v>
      </c>
      <c r="V27">
        <v>0.41668352484703097</v>
      </c>
      <c r="W27">
        <v>0.45837444067001298</v>
      </c>
      <c r="X27">
        <v>0.51101267337799094</v>
      </c>
      <c r="Y27">
        <v>0.59888011217117298</v>
      </c>
      <c r="Z27">
        <v>0.68173187971115101</v>
      </c>
      <c r="AA27">
        <v>0.73678392171859697</v>
      </c>
      <c r="AB27">
        <v>0.75188297033309903</v>
      </c>
      <c r="AC27">
        <v>0.77995526790618896</v>
      </c>
      <c r="AD27">
        <v>0.84116691350936901</v>
      </c>
      <c r="AE27">
        <v>0.88909429311752297</v>
      </c>
      <c r="AF27">
        <v>0.94903618097305298</v>
      </c>
      <c r="AG27">
        <v>0.99283903837204002</v>
      </c>
      <c r="AH27">
        <v>0.97870647907257102</v>
      </c>
      <c r="AI27">
        <v>1</v>
      </c>
      <c r="AJ27">
        <v>1.0542061328887899</v>
      </c>
      <c r="AK27">
        <v>1.1049106121063199</v>
      </c>
      <c r="AL27">
        <v>1.1843568086624101</v>
      </c>
      <c r="AM27">
        <v>1.26860463619232</v>
      </c>
      <c r="AN27">
        <v>1.2850372791290301</v>
      </c>
      <c r="AO27">
        <v>1.3380612134933501</v>
      </c>
      <c r="AP27">
        <v>1.41180372238159</v>
      </c>
      <c r="AQ27">
        <v>1.58086144924164</v>
      </c>
      <c r="AR27">
        <v>1.6071192026138299</v>
      </c>
      <c r="AS27">
        <v>1.6863667964935301</v>
      </c>
      <c r="AT27">
        <v>1.78951239585876</v>
      </c>
      <c r="AU27">
        <v>1.83058977127075</v>
      </c>
    </row>
    <row r="28" spans="1:47">
      <c r="A28" s="17">
        <f t="shared" si="0"/>
        <v>2</v>
      </c>
      <c r="B28" s="17">
        <f t="shared" si="0"/>
        <v>7</v>
      </c>
      <c r="C28" s="17">
        <f t="shared" si="1"/>
        <v>27</v>
      </c>
      <c r="D28" t="s">
        <v>26</v>
      </c>
      <c r="E28">
        <v>5.7820368558168397E-2</v>
      </c>
      <c r="F28">
        <v>6.0412246733903899E-2</v>
      </c>
      <c r="G28">
        <v>6.5709412097930894E-2</v>
      </c>
      <c r="H28">
        <v>7.2648219764232594E-2</v>
      </c>
      <c r="I28">
        <v>0.10061528533697101</v>
      </c>
      <c r="J28">
        <v>0.124787487089634</v>
      </c>
      <c r="K28">
        <v>0.14079612493515001</v>
      </c>
      <c r="L28">
        <v>0.15693545341491699</v>
      </c>
      <c r="M28">
        <v>0.189109712839127</v>
      </c>
      <c r="N28">
        <v>0.23872362077236201</v>
      </c>
      <c r="O28">
        <v>0.32455247640609702</v>
      </c>
      <c r="P28">
        <v>0.36683699488639798</v>
      </c>
      <c r="Q28">
        <v>0.37685620784759499</v>
      </c>
      <c r="R28">
        <v>0.376570343971252</v>
      </c>
      <c r="S28">
        <v>0.38751465082168601</v>
      </c>
      <c r="T28">
        <v>0.40076667070388799</v>
      </c>
      <c r="U28">
        <v>0.40674230456352201</v>
      </c>
      <c r="V28">
        <v>0.41668352484703097</v>
      </c>
      <c r="W28">
        <v>0.45837444067001298</v>
      </c>
      <c r="X28">
        <v>0.51101267337799094</v>
      </c>
      <c r="Y28">
        <v>0.59888011217117298</v>
      </c>
      <c r="Z28">
        <v>0.68173187971115101</v>
      </c>
      <c r="AA28">
        <v>0.73678392171859697</v>
      </c>
      <c r="AB28">
        <v>0.75188297033309903</v>
      </c>
      <c r="AC28">
        <v>0.77995526790618896</v>
      </c>
      <c r="AD28">
        <v>0.84116691350936901</v>
      </c>
      <c r="AE28">
        <v>0.88909429311752297</v>
      </c>
      <c r="AF28">
        <v>0.94903618097305298</v>
      </c>
      <c r="AG28">
        <v>0.99283903837204002</v>
      </c>
      <c r="AH28">
        <v>0.97870647907257102</v>
      </c>
      <c r="AI28">
        <v>1</v>
      </c>
      <c r="AJ28">
        <v>1.0542061328887899</v>
      </c>
      <c r="AK28">
        <v>1.1049106121063199</v>
      </c>
      <c r="AL28">
        <v>1.1843568086624101</v>
      </c>
      <c r="AM28">
        <v>1.26860463619232</v>
      </c>
      <c r="AN28">
        <v>1.2850372791290301</v>
      </c>
      <c r="AO28">
        <v>1.3380612134933501</v>
      </c>
      <c r="AP28">
        <v>1.41180372238159</v>
      </c>
      <c r="AQ28">
        <v>1.58086144924164</v>
      </c>
      <c r="AR28">
        <v>1.6071192026138299</v>
      </c>
      <c r="AS28">
        <v>1.6863667964935301</v>
      </c>
      <c r="AT28">
        <v>1.78951239585876</v>
      </c>
      <c r="AU28">
        <v>1.83058977127075</v>
      </c>
    </row>
    <row r="29" spans="1:47">
      <c r="A29" s="17">
        <f t="shared" si="0"/>
        <v>2</v>
      </c>
      <c r="B29" s="17">
        <f t="shared" si="0"/>
        <v>7</v>
      </c>
      <c r="C29" s="17">
        <f t="shared" si="1"/>
        <v>28</v>
      </c>
      <c r="D29" t="s">
        <v>27</v>
      </c>
      <c r="E29">
        <v>5.7820368558168397E-2</v>
      </c>
      <c r="F29">
        <v>6.0412246733903899E-2</v>
      </c>
      <c r="G29">
        <v>6.5709412097930894E-2</v>
      </c>
      <c r="H29">
        <v>7.2648219764232594E-2</v>
      </c>
      <c r="I29">
        <v>0.10061528533697101</v>
      </c>
      <c r="J29">
        <v>0.124787487089634</v>
      </c>
      <c r="K29">
        <v>0.14079612493515001</v>
      </c>
      <c r="L29">
        <v>0.15693545341491699</v>
      </c>
      <c r="M29">
        <v>0.189109712839127</v>
      </c>
      <c r="N29">
        <v>0.23872362077236201</v>
      </c>
      <c r="O29">
        <v>0.32455247640609702</v>
      </c>
      <c r="P29">
        <v>0.36683699488639798</v>
      </c>
      <c r="Q29">
        <v>0.37685620784759499</v>
      </c>
      <c r="R29">
        <v>0.376570343971252</v>
      </c>
      <c r="S29">
        <v>0.38751465082168601</v>
      </c>
      <c r="T29">
        <v>0.40076667070388799</v>
      </c>
      <c r="U29">
        <v>0.40674230456352201</v>
      </c>
      <c r="V29">
        <v>0.41668352484703097</v>
      </c>
      <c r="W29">
        <v>0.45837444067001298</v>
      </c>
      <c r="X29">
        <v>0.51101267337799094</v>
      </c>
      <c r="Y29">
        <v>0.59888011217117298</v>
      </c>
      <c r="Z29">
        <v>0.68173187971115101</v>
      </c>
      <c r="AA29">
        <v>0.73678392171859697</v>
      </c>
      <c r="AB29">
        <v>0.75188297033309903</v>
      </c>
      <c r="AC29">
        <v>0.77995526790618896</v>
      </c>
      <c r="AD29">
        <v>0.84116691350936901</v>
      </c>
      <c r="AE29">
        <v>0.88909429311752297</v>
      </c>
      <c r="AF29">
        <v>0.94903618097305298</v>
      </c>
      <c r="AG29">
        <v>0.99283903837204002</v>
      </c>
      <c r="AH29">
        <v>0.97870647907257102</v>
      </c>
      <c r="AI29">
        <v>1</v>
      </c>
      <c r="AJ29">
        <v>1.0542061328887899</v>
      </c>
      <c r="AK29">
        <v>1.1049106121063199</v>
      </c>
      <c r="AL29">
        <v>1.1843568086624101</v>
      </c>
      <c r="AM29">
        <v>1.26860463619232</v>
      </c>
      <c r="AN29">
        <v>1.2850372791290301</v>
      </c>
      <c r="AO29">
        <v>1.3380612134933501</v>
      </c>
      <c r="AP29">
        <v>1.41180372238159</v>
      </c>
      <c r="AQ29">
        <v>1.58086144924164</v>
      </c>
      <c r="AR29">
        <v>1.6071192026138299</v>
      </c>
      <c r="AS29">
        <v>1.6863667964935301</v>
      </c>
      <c r="AT29">
        <v>1.78951239585876</v>
      </c>
      <c r="AU29">
        <v>1.83058977127075</v>
      </c>
    </row>
    <row r="30" spans="1:47">
      <c r="A30" s="17">
        <f t="shared" si="0"/>
        <v>2</v>
      </c>
      <c r="B30" s="17">
        <f t="shared" si="0"/>
        <v>7</v>
      </c>
      <c r="C30" s="17">
        <f t="shared" si="1"/>
        <v>29</v>
      </c>
      <c r="D30" t="s">
        <v>28</v>
      </c>
      <c r="E30">
        <v>5.7820368558168397E-2</v>
      </c>
      <c r="F30">
        <v>6.0412246733903899E-2</v>
      </c>
      <c r="G30">
        <v>6.5709412097930894E-2</v>
      </c>
      <c r="H30">
        <v>7.2648219764232594E-2</v>
      </c>
      <c r="I30">
        <v>0.10061528533697101</v>
      </c>
      <c r="J30">
        <v>0.124787487089634</v>
      </c>
      <c r="K30">
        <v>0.14079612493515001</v>
      </c>
      <c r="L30">
        <v>0.15693545341491699</v>
      </c>
      <c r="M30">
        <v>0.189109712839127</v>
      </c>
      <c r="N30">
        <v>0.23872362077236201</v>
      </c>
      <c r="O30">
        <v>0.32455247640609702</v>
      </c>
      <c r="P30">
        <v>0.36683699488639798</v>
      </c>
      <c r="Q30">
        <v>0.37685620784759499</v>
      </c>
      <c r="R30">
        <v>0.376570343971252</v>
      </c>
      <c r="S30">
        <v>0.38751465082168601</v>
      </c>
      <c r="T30">
        <v>0.40076667070388799</v>
      </c>
      <c r="U30">
        <v>0.40674230456352201</v>
      </c>
      <c r="V30">
        <v>0.41668352484703097</v>
      </c>
      <c r="W30">
        <v>0.45837444067001298</v>
      </c>
      <c r="X30">
        <v>0.51101267337799094</v>
      </c>
      <c r="Y30">
        <v>0.59888011217117298</v>
      </c>
      <c r="Z30">
        <v>0.68173187971115101</v>
      </c>
      <c r="AA30">
        <v>0.73678392171859697</v>
      </c>
      <c r="AB30">
        <v>0.75188297033309903</v>
      </c>
      <c r="AC30">
        <v>0.77995526790618896</v>
      </c>
      <c r="AD30">
        <v>0.84116691350936901</v>
      </c>
      <c r="AE30">
        <v>0.88909429311752297</v>
      </c>
      <c r="AF30">
        <v>0.94903618097305298</v>
      </c>
      <c r="AG30">
        <v>0.99283903837204002</v>
      </c>
      <c r="AH30">
        <v>0.97870647907257102</v>
      </c>
      <c r="AI30">
        <v>1</v>
      </c>
      <c r="AJ30">
        <v>1.0542061328887899</v>
      </c>
      <c r="AK30">
        <v>1.1049106121063199</v>
      </c>
      <c r="AL30">
        <v>1.1843568086624101</v>
      </c>
      <c r="AM30">
        <v>1.26860463619232</v>
      </c>
      <c r="AN30">
        <v>1.2850372791290301</v>
      </c>
      <c r="AO30">
        <v>1.3380612134933501</v>
      </c>
      <c r="AP30">
        <v>1.41180372238159</v>
      </c>
      <c r="AQ30">
        <v>1.58086144924164</v>
      </c>
      <c r="AR30">
        <v>1.6071192026138299</v>
      </c>
      <c r="AS30">
        <v>1.6863667964935301</v>
      </c>
      <c r="AT30">
        <v>1.78951239585876</v>
      </c>
      <c r="AU30">
        <v>1.83058977127075</v>
      </c>
    </row>
    <row r="31" spans="1:47">
      <c r="A31" s="17">
        <f t="shared" si="0"/>
        <v>2</v>
      </c>
      <c r="B31" s="17">
        <f t="shared" si="0"/>
        <v>7</v>
      </c>
      <c r="C31" s="17">
        <f t="shared" si="1"/>
        <v>30</v>
      </c>
      <c r="D31" t="s">
        <v>29</v>
      </c>
      <c r="E31">
        <v>5.7820368558168397E-2</v>
      </c>
      <c r="F31">
        <v>6.0412246733903899E-2</v>
      </c>
      <c r="G31">
        <v>6.5709412097930894E-2</v>
      </c>
      <c r="H31">
        <v>7.2648219764232594E-2</v>
      </c>
      <c r="I31">
        <v>0.10061528533697101</v>
      </c>
      <c r="J31">
        <v>0.124787487089634</v>
      </c>
      <c r="K31">
        <v>0.14079612493515001</v>
      </c>
      <c r="L31">
        <v>0.15693545341491699</v>
      </c>
      <c r="M31">
        <v>0.189109712839127</v>
      </c>
      <c r="N31">
        <v>0.23872362077236201</v>
      </c>
      <c r="O31">
        <v>0.32455247640609702</v>
      </c>
      <c r="P31">
        <v>0.36683699488639798</v>
      </c>
      <c r="Q31">
        <v>0.37685620784759499</v>
      </c>
      <c r="R31">
        <v>0.376570343971252</v>
      </c>
      <c r="S31">
        <v>0.38751465082168601</v>
      </c>
      <c r="T31">
        <v>0.40076667070388799</v>
      </c>
      <c r="U31">
        <v>0.40674230456352201</v>
      </c>
      <c r="V31">
        <v>0.41668352484703097</v>
      </c>
      <c r="W31">
        <v>0.45837444067001298</v>
      </c>
      <c r="X31">
        <v>0.51101267337799094</v>
      </c>
      <c r="Y31">
        <v>0.59888011217117298</v>
      </c>
      <c r="Z31">
        <v>0.68173187971115101</v>
      </c>
      <c r="AA31">
        <v>0.73678392171859697</v>
      </c>
      <c r="AB31">
        <v>0.75188297033309903</v>
      </c>
      <c r="AC31">
        <v>0.77995526790618896</v>
      </c>
      <c r="AD31">
        <v>0.84116691350936901</v>
      </c>
      <c r="AE31">
        <v>0.88909429311752297</v>
      </c>
      <c r="AF31">
        <v>0.94903618097305298</v>
      </c>
      <c r="AG31">
        <v>0.99283903837204002</v>
      </c>
      <c r="AH31">
        <v>0.97870647907257102</v>
      </c>
      <c r="AI31">
        <v>1</v>
      </c>
      <c r="AJ31">
        <v>1.0542061328887899</v>
      </c>
      <c r="AK31">
        <v>1.1049106121063199</v>
      </c>
      <c r="AL31">
        <v>1.1843568086624101</v>
      </c>
      <c r="AM31">
        <v>1.26860463619232</v>
      </c>
      <c r="AN31">
        <v>1.2850372791290301</v>
      </c>
      <c r="AO31">
        <v>1.3380612134933501</v>
      </c>
      <c r="AP31">
        <v>1.41180372238159</v>
      </c>
      <c r="AQ31">
        <v>1.58086144924164</v>
      </c>
      <c r="AR31">
        <v>1.6071192026138299</v>
      </c>
      <c r="AS31">
        <v>1.6863667964935301</v>
      </c>
      <c r="AT31">
        <v>1.78951239585876</v>
      </c>
      <c r="AU31">
        <v>1.83058977127075</v>
      </c>
    </row>
    <row r="32" spans="1:47">
      <c r="A32" s="17">
        <f t="shared" si="0"/>
        <v>2</v>
      </c>
      <c r="B32" s="17">
        <f t="shared" si="0"/>
        <v>7</v>
      </c>
      <c r="C32" s="17">
        <f t="shared" si="1"/>
        <v>31</v>
      </c>
      <c r="D32" t="s">
        <v>30</v>
      </c>
      <c r="E32">
        <v>5.7820368558168397E-2</v>
      </c>
      <c r="F32">
        <v>6.0412246733903899E-2</v>
      </c>
      <c r="G32">
        <v>6.5709412097930894E-2</v>
      </c>
      <c r="H32">
        <v>7.2648219764232594E-2</v>
      </c>
      <c r="I32">
        <v>0.10061528533697101</v>
      </c>
      <c r="J32">
        <v>0.124787487089634</v>
      </c>
      <c r="K32">
        <v>0.14079612493515001</v>
      </c>
      <c r="L32">
        <v>0.15693545341491699</v>
      </c>
      <c r="M32">
        <v>0.189109712839127</v>
      </c>
      <c r="N32">
        <v>0.23872362077236201</v>
      </c>
      <c r="O32">
        <v>0.32455247640609702</v>
      </c>
      <c r="P32">
        <v>0.36683699488639798</v>
      </c>
      <c r="Q32">
        <v>0.37685620784759499</v>
      </c>
      <c r="R32">
        <v>0.376570343971252</v>
      </c>
      <c r="S32">
        <v>0.38751465082168601</v>
      </c>
      <c r="T32">
        <v>0.40076667070388799</v>
      </c>
      <c r="U32">
        <v>0.40674230456352201</v>
      </c>
      <c r="V32">
        <v>0.41668352484703097</v>
      </c>
      <c r="W32">
        <v>0.45837444067001298</v>
      </c>
      <c r="X32">
        <v>0.51101267337799094</v>
      </c>
      <c r="Y32">
        <v>0.59888011217117298</v>
      </c>
      <c r="Z32">
        <v>0.68173187971115101</v>
      </c>
      <c r="AA32">
        <v>0.73678392171859697</v>
      </c>
      <c r="AB32">
        <v>0.75188297033309903</v>
      </c>
      <c r="AC32">
        <v>0.77995526790618896</v>
      </c>
      <c r="AD32">
        <v>0.84116691350936901</v>
      </c>
      <c r="AE32">
        <v>0.88909429311752297</v>
      </c>
      <c r="AF32">
        <v>0.94903618097305298</v>
      </c>
      <c r="AG32">
        <v>0.99283903837204002</v>
      </c>
      <c r="AH32">
        <v>0.97870647907257102</v>
      </c>
      <c r="AI32">
        <v>1</v>
      </c>
      <c r="AJ32">
        <v>1.0542061328887899</v>
      </c>
      <c r="AK32">
        <v>1.1049106121063199</v>
      </c>
      <c r="AL32">
        <v>1.1843568086624101</v>
      </c>
      <c r="AM32">
        <v>1.26860463619232</v>
      </c>
      <c r="AN32">
        <v>1.2850372791290301</v>
      </c>
      <c r="AO32">
        <v>1.3380612134933501</v>
      </c>
      <c r="AP32">
        <v>1.41180372238159</v>
      </c>
      <c r="AQ32">
        <v>1.58086144924164</v>
      </c>
      <c r="AR32">
        <v>1.6071192026138299</v>
      </c>
      <c r="AS32">
        <v>1.6863667964935301</v>
      </c>
      <c r="AT32">
        <v>1.78951239585876</v>
      </c>
      <c r="AU32">
        <v>1.83058977127075</v>
      </c>
    </row>
    <row r="33" spans="1:47">
      <c r="A33" s="17">
        <f t="shared" si="0"/>
        <v>2</v>
      </c>
      <c r="B33" s="17">
        <f t="shared" si="0"/>
        <v>7</v>
      </c>
      <c r="C33" s="17">
        <f t="shared" si="1"/>
        <v>32</v>
      </c>
      <c r="D33" t="s">
        <v>31</v>
      </c>
      <c r="E33">
        <v>5.7820368558168397E-2</v>
      </c>
      <c r="F33">
        <v>6.0412246733903899E-2</v>
      </c>
      <c r="G33">
        <v>6.5709412097930894E-2</v>
      </c>
      <c r="H33">
        <v>7.2648219764232594E-2</v>
      </c>
      <c r="I33">
        <v>0.10061528533697101</v>
      </c>
      <c r="J33">
        <v>0.124787487089634</v>
      </c>
      <c r="K33">
        <v>0.14079612493515001</v>
      </c>
      <c r="L33">
        <v>0.15693545341491699</v>
      </c>
      <c r="M33">
        <v>0.189109712839127</v>
      </c>
      <c r="N33">
        <v>0.23872362077236201</v>
      </c>
      <c r="O33">
        <v>0.32455247640609702</v>
      </c>
      <c r="P33">
        <v>0.36683699488639798</v>
      </c>
      <c r="Q33">
        <v>0.37685620784759499</v>
      </c>
      <c r="R33">
        <v>0.376570343971252</v>
      </c>
      <c r="S33">
        <v>0.38751465082168601</v>
      </c>
      <c r="T33">
        <v>0.40076667070388799</v>
      </c>
      <c r="U33">
        <v>0.40674230456352201</v>
      </c>
      <c r="V33">
        <v>0.41668352484703097</v>
      </c>
      <c r="W33">
        <v>0.45837444067001298</v>
      </c>
      <c r="X33">
        <v>0.51101267337799094</v>
      </c>
      <c r="Y33">
        <v>0.59888011217117298</v>
      </c>
      <c r="Z33">
        <v>0.68173187971115101</v>
      </c>
      <c r="AA33">
        <v>0.73678392171859697</v>
      </c>
      <c r="AB33">
        <v>0.75188297033309903</v>
      </c>
      <c r="AC33">
        <v>0.77995526790618896</v>
      </c>
      <c r="AD33">
        <v>0.84116691350936901</v>
      </c>
      <c r="AE33">
        <v>0.88909429311752297</v>
      </c>
      <c r="AF33">
        <v>0.94903618097305298</v>
      </c>
      <c r="AG33">
        <v>0.99283903837204002</v>
      </c>
      <c r="AH33">
        <v>0.97870647907257102</v>
      </c>
      <c r="AI33">
        <v>1</v>
      </c>
      <c r="AJ33">
        <v>1.0542061328887899</v>
      </c>
      <c r="AK33">
        <v>1.1049106121063199</v>
      </c>
      <c r="AL33">
        <v>1.1843568086624101</v>
      </c>
      <c r="AM33">
        <v>1.26860463619232</v>
      </c>
      <c r="AN33">
        <v>1.2850372791290301</v>
      </c>
      <c r="AO33">
        <v>1.3380612134933501</v>
      </c>
      <c r="AP33">
        <v>1.41180372238159</v>
      </c>
      <c r="AQ33">
        <v>1.58086144924164</v>
      </c>
      <c r="AR33">
        <v>1.6071192026138299</v>
      </c>
      <c r="AS33">
        <v>1.6863667964935301</v>
      </c>
      <c r="AT33">
        <v>1.78951239585876</v>
      </c>
      <c r="AU33">
        <v>1.83058977127075</v>
      </c>
    </row>
    <row r="34" spans="1:47">
      <c r="A34" s="17">
        <f t="shared" si="0"/>
        <v>2</v>
      </c>
      <c r="B34" s="17">
        <f t="shared" si="0"/>
        <v>7</v>
      </c>
      <c r="C34" s="17">
        <f t="shared" si="1"/>
        <v>33</v>
      </c>
      <c r="D34" t="s">
        <v>32</v>
      </c>
      <c r="E34">
        <v>5.7820368558168397E-2</v>
      </c>
      <c r="F34">
        <v>6.0412246733903899E-2</v>
      </c>
      <c r="G34">
        <v>6.5709412097930894E-2</v>
      </c>
      <c r="H34">
        <v>7.2648219764232594E-2</v>
      </c>
      <c r="I34">
        <v>0.10061528533697101</v>
      </c>
      <c r="J34">
        <v>0.124787487089634</v>
      </c>
      <c r="K34">
        <v>0.14079612493515001</v>
      </c>
      <c r="L34">
        <v>0.15693545341491699</v>
      </c>
      <c r="M34">
        <v>0.189109712839127</v>
      </c>
      <c r="N34">
        <v>0.23872362077236201</v>
      </c>
      <c r="O34">
        <v>0.32455247640609702</v>
      </c>
      <c r="P34">
        <v>0.36683699488639798</v>
      </c>
      <c r="Q34">
        <v>0.37685620784759499</v>
      </c>
      <c r="R34">
        <v>0.376570343971252</v>
      </c>
      <c r="S34">
        <v>0.38751465082168601</v>
      </c>
      <c r="T34">
        <v>0.40076667070388799</v>
      </c>
      <c r="U34">
        <v>0.40674230456352201</v>
      </c>
      <c r="V34">
        <v>0.41668352484703097</v>
      </c>
      <c r="W34">
        <v>0.45837444067001298</v>
      </c>
      <c r="X34">
        <v>0.51101267337799094</v>
      </c>
      <c r="Y34">
        <v>0.59888011217117298</v>
      </c>
      <c r="Z34">
        <v>0.68173187971115101</v>
      </c>
      <c r="AA34">
        <v>0.73678392171859697</v>
      </c>
      <c r="AB34">
        <v>0.75188297033309903</v>
      </c>
      <c r="AC34">
        <v>0.77995526790618896</v>
      </c>
      <c r="AD34">
        <v>0.84116691350936901</v>
      </c>
      <c r="AE34">
        <v>0.88909429311752297</v>
      </c>
      <c r="AF34">
        <v>0.94903618097305298</v>
      </c>
      <c r="AG34">
        <v>0.99283903837204002</v>
      </c>
      <c r="AH34">
        <v>0.97870647907257102</v>
      </c>
      <c r="AI34">
        <v>1</v>
      </c>
      <c r="AJ34">
        <v>1.0542061328887899</v>
      </c>
      <c r="AK34">
        <v>1.1049106121063199</v>
      </c>
      <c r="AL34">
        <v>1.1843568086624101</v>
      </c>
      <c r="AM34">
        <v>1.26860463619232</v>
      </c>
      <c r="AN34">
        <v>1.2850372791290301</v>
      </c>
      <c r="AO34">
        <v>1.3380612134933501</v>
      </c>
      <c r="AP34">
        <v>1.41180372238159</v>
      </c>
      <c r="AQ34">
        <v>1.58086144924164</v>
      </c>
      <c r="AR34">
        <v>1.6071192026138299</v>
      </c>
      <c r="AS34">
        <v>1.6863667964935301</v>
      </c>
      <c r="AT34">
        <v>1.78951239585876</v>
      </c>
      <c r="AU34">
        <v>1.83058977127075</v>
      </c>
    </row>
    <row r="35" spans="1:47">
      <c r="A35" s="17">
        <f t="shared" si="0"/>
        <v>2</v>
      </c>
      <c r="B35" s="17">
        <f t="shared" si="0"/>
        <v>7</v>
      </c>
      <c r="C35" s="17">
        <f t="shared" si="1"/>
        <v>34</v>
      </c>
      <c r="D35" t="s">
        <v>33</v>
      </c>
      <c r="E35">
        <v>5.7820368558168397E-2</v>
      </c>
      <c r="F35">
        <v>6.0412246733903899E-2</v>
      </c>
      <c r="G35">
        <v>6.5709412097930894E-2</v>
      </c>
      <c r="H35">
        <v>7.2648219764232594E-2</v>
      </c>
      <c r="I35">
        <v>0.10061528533697101</v>
      </c>
      <c r="J35">
        <v>0.124787487089634</v>
      </c>
      <c r="K35">
        <v>0.14079612493515001</v>
      </c>
      <c r="L35">
        <v>0.15693545341491699</v>
      </c>
      <c r="M35">
        <v>0.189109712839127</v>
      </c>
      <c r="N35">
        <v>0.23872362077236201</v>
      </c>
      <c r="O35">
        <v>0.32455247640609702</v>
      </c>
      <c r="P35">
        <v>0.36683699488639798</v>
      </c>
      <c r="Q35">
        <v>0.37685620784759499</v>
      </c>
      <c r="R35">
        <v>0.376570343971252</v>
      </c>
      <c r="S35">
        <v>0.38751465082168601</v>
      </c>
      <c r="T35">
        <v>0.40076667070388799</v>
      </c>
      <c r="U35">
        <v>0.40674230456352201</v>
      </c>
      <c r="V35">
        <v>0.41668352484703097</v>
      </c>
      <c r="W35">
        <v>0.45837444067001298</v>
      </c>
      <c r="X35">
        <v>0.51101267337799094</v>
      </c>
      <c r="Y35">
        <v>0.59888011217117298</v>
      </c>
      <c r="Z35">
        <v>0.68173187971115101</v>
      </c>
      <c r="AA35">
        <v>0.73678392171859697</v>
      </c>
      <c r="AB35">
        <v>0.75188297033309903</v>
      </c>
      <c r="AC35">
        <v>0.77995526790618896</v>
      </c>
      <c r="AD35">
        <v>0.84116691350936901</v>
      </c>
      <c r="AE35">
        <v>0.88909429311752297</v>
      </c>
      <c r="AF35">
        <v>0.94903618097305298</v>
      </c>
      <c r="AG35">
        <v>0.99283903837204002</v>
      </c>
      <c r="AH35">
        <v>0.97870647907257102</v>
      </c>
      <c r="AI35">
        <v>1</v>
      </c>
      <c r="AJ35">
        <v>1.0542061328887899</v>
      </c>
      <c r="AK35">
        <v>1.1049106121063199</v>
      </c>
      <c r="AL35">
        <v>1.1843568086624101</v>
      </c>
      <c r="AM35">
        <v>1.26860463619232</v>
      </c>
      <c r="AN35">
        <v>1.2850372791290301</v>
      </c>
      <c r="AO35">
        <v>1.3380612134933501</v>
      </c>
      <c r="AP35">
        <v>1.41180372238159</v>
      </c>
      <c r="AQ35">
        <v>1.58086144924164</v>
      </c>
      <c r="AR35">
        <v>1.6071192026138299</v>
      </c>
      <c r="AS35">
        <v>1.6863667964935301</v>
      </c>
      <c r="AT35">
        <v>1.78951239585876</v>
      </c>
      <c r="AU35">
        <v>1.83058977127075</v>
      </c>
    </row>
    <row r="36" spans="1:47">
      <c r="A36" s="17">
        <f t="shared" si="0"/>
        <v>2</v>
      </c>
      <c r="B36" s="17">
        <f t="shared" si="0"/>
        <v>7</v>
      </c>
      <c r="C36" s="17">
        <f t="shared" si="1"/>
        <v>35</v>
      </c>
      <c r="D36" t="s">
        <v>34</v>
      </c>
      <c r="E36">
        <v>5.7820368558168397E-2</v>
      </c>
      <c r="F36">
        <v>6.0412246733903899E-2</v>
      </c>
      <c r="G36">
        <v>6.5709412097930894E-2</v>
      </c>
      <c r="H36">
        <v>7.2648219764232594E-2</v>
      </c>
      <c r="I36">
        <v>0.10061528533697101</v>
      </c>
      <c r="J36">
        <v>0.124787487089634</v>
      </c>
      <c r="K36">
        <v>0.14079612493515001</v>
      </c>
      <c r="L36">
        <v>0.15693545341491699</v>
      </c>
      <c r="M36">
        <v>0.189109712839127</v>
      </c>
      <c r="N36">
        <v>0.23872362077236201</v>
      </c>
      <c r="O36">
        <v>0.32455247640609702</v>
      </c>
      <c r="P36">
        <v>0.36683699488639798</v>
      </c>
      <c r="Q36">
        <v>0.37685620784759499</v>
      </c>
      <c r="R36">
        <v>0.376570343971252</v>
      </c>
      <c r="S36">
        <v>0.38751465082168601</v>
      </c>
      <c r="T36">
        <v>0.40076667070388799</v>
      </c>
      <c r="U36">
        <v>0.40674230456352201</v>
      </c>
      <c r="V36">
        <v>0.41668352484703097</v>
      </c>
      <c r="W36">
        <v>0.45837444067001298</v>
      </c>
      <c r="X36">
        <v>0.51101267337799094</v>
      </c>
      <c r="Y36">
        <v>0.59888011217117298</v>
      </c>
      <c r="Z36">
        <v>0.68173187971115101</v>
      </c>
      <c r="AA36">
        <v>0.73678392171859697</v>
      </c>
      <c r="AB36">
        <v>0.75188297033309903</v>
      </c>
      <c r="AC36">
        <v>0.77995526790618896</v>
      </c>
      <c r="AD36">
        <v>0.84116691350936901</v>
      </c>
      <c r="AE36">
        <v>0.88909429311752297</v>
      </c>
      <c r="AF36">
        <v>0.94903618097305298</v>
      </c>
      <c r="AG36">
        <v>0.99283903837204002</v>
      </c>
      <c r="AH36">
        <v>0.97870647907257102</v>
      </c>
      <c r="AI36">
        <v>1</v>
      </c>
      <c r="AJ36">
        <v>1.0542061328887899</v>
      </c>
      <c r="AK36">
        <v>1.1049106121063199</v>
      </c>
      <c r="AL36">
        <v>1.1843568086624101</v>
      </c>
      <c r="AM36">
        <v>1.26860463619232</v>
      </c>
      <c r="AN36">
        <v>1.2850372791290301</v>
      </c>
      <c r="AO36">
        <v>1.3380612134933501</v>
      </c>
      <c r="AP36">
        <v>1.41180372238159</v>
      </c>
      <c r="AQ36">
        <v>1.58086144924164</v>
      </c>
      <c r="AR36">
        <v>1.6071192026138299</v>
      </c>
      <c r="AS36">
        <v>1.6863667964935301</v>
      </c>
      <c r="AT36">
        <v>1.78951239585876</v>
      </c>
      <c r="AU36">
        <v>1.83058977127075</v>
      </c>
    </row>
    <row r="37" spans="1:47">
      <c r="A37" s="17">
        <f t="shared" si="0"/>
        <v>2</v>
      </c>
      <c r="B37" s="17">
        <f t="shared" si="0"/>
        <v>7</v>
      </c>
      <c r="C37" s="17">
        <f t="shared" si="1"/>
        <v>36</v>
      </c>
      <c r="D37" t="s">
        <v>35</v>
      </c>
      <c r="E37">
        <v>5.7820368558168397E-2</v>
      </c>
      <c r="F37">
        <v>6.0412246733903899E-2</v>
      </c>
      <c r="G37">
        <v>6.5709412097930894E-2</v>
      </c>
      <c r="H37">
        <v>7.2648219764232594E-2</v>
      </c>
      <c r="I37">
        <v>0.10061528533697101</v>
      </c>
      <c r="J37">
        <v>0.124787487089634</v>
      </c>
      <c r="K37">
        <v>0.14079612493515001</v>
      </c>
      <c r="L37">
        <v>0.15693545341491699</v>
      </c>
      <c r="M37">
        <v>0.189109712839127</v>
      </c>
      <c r="N37">
        <v>0.23872362077236201</v>
      </c>
      <c r="O37">
        <v>0.32455247640609702</v>
      </c>
      <c r="P37">
        <v>0.36683699488639798</v>
      </c>
      <c r="Q37">
        <v>0.37685620784759499</v>
      </c>
      <c r="R37">
        <v>0.376570343971252</v>
      </c>
      <c r="S37">
        <v>0.38751465082168601</v>
      </c>
      <c r="T37">
        <v>0.40076667070388799</v>
      </c>
      <c r="U37">
        <v>0.40674230456352201</v>
      </c>
      <c r="V37">
        <v>0.41668352484703097</v>
      </c>
      <c r="W37">
        <v>0.45837444067001298</v>
      </c>
      <c r="X37">
        <v>0.51101267337799094</v>
      </c>
      <c r="Y37">
        <v>0.59888011217117298</v>
      </c>
      <c r="Z37">
        <v>0.68173187971115101</v>
      </c>
      <c r="AA37">
        <v>0.73678392171859697</v>
      </c>
      <c r="AB37">
        <v>0.75188297033309903</v>
      </c>
      <c r="AC37">
        <v>0.77995526790618896</v>
      </c>
      <c r="AD37">
        <v>0.84116691350936901</v>
      </c>
      <c r="AE37">
        <v>0.88909429311752297</v>
      </c>
      <c r="AF37">
        <v>0.94903618097305298</v>
      </c>
      <c r="AG37">
        <v>0.99283903837204002</v>
      </c>
      <c r="AH37">
        <v>0.97870647907257102</v>
      </c>
      <c r="AI37">
        <v>1</v>
      </c>
      <c r="AJ37">
        <v>1.0542061328887899</v>
      </c>
      <c r="AK37">
        <v>1.1049106121063199</v>
      </c>
      <c r="AL37">
        <v>1.1843568086624101</v>
      </c>
      <c r="AM37">
        <v>1.26860463619232</v>
      </c>
      <c r="AN37">
        <v>1.2850372791290301</v>
      </c>
      <c r="AO37">
        <v>1.3380612134933501</v>
      </c>
      <c r="AP37">
        <v>1.41180372238159</v>
      </c>
      <c r="AQ37">
        <v>1.58086144924164</v>
      </c>
      <c r="AR37">
        <v>1.6071192026138299</v>
      </c>
      <c r="AS37">
        <v>1.6863667964935301</v>
      </c>
      <c r="AT37">
        <v>1.78951239585876</v>
      </c>
      <c r="AU37">
        <v>1.83058977127075</v>
      </c>
    </row>
    <row r="38" spans="1:47">
      <c r="A38" s="17">
        <f t="shared" si="0"/>
        <v>2</v>
      </c>
      <c r="B38" s="17">
        <f t="shared" si="0"/>
        <v>7</v>
      </c>
      <c r="C38" s="17">
        <f t="shared" si="1"/>
        <v>37</v>
      </c>
      <c r="D38" t="s">
        <v>36</v>
      </c>
      <c r="E38">
        <v>5.7820368558168397E-2</v>
      </c>
      <c r="F38">
        <v>6.0412246733903899E-2</v>
      </c>
      <c r="G38">
        <v>6.5709412097930894E-2</v>
      </c>
      <c r="H38">
        <v>7.2648219764232594E-2</v>
      </c>
      <c r="I38">
        <v>0.10061528533697101</v>
      </c>
      <c r="J38">
        <v>0.124787487089634</v>
      </c>
      <c r="K38">
        <v>0.14079612493515001</v>
      </c>
      <c r="L38">
        <v>0.15693545341491699</v>
      </c>
      <c r="M38">
        <v>0.189109712839127</v>
      </c>
      <c r="N38">
        <v>0.23872362077236201</v>
      </c>
      <c r="O38">
        <v>0.32455247640609702</v>
      </c>
      <c r="P38">
        <v>0.36683699488639798</v>
      </c>
      <c r="Q38">
        <v>0.37685620784759499</v>
      </c>
      <c r="R38">
        <v>0.376570343971252</v>
      </c>
      <c r="S38">
        <v>0.38751465082168601</v>
      </c>
      <c r="T38">
        <v>0.40076667070388799</v>
      </c>
      <c r="U38">
        <v>0.40674230456352201</v>
      </c>
      <c r="V38">
        <v>0.41668352484703097</v>
      </c>
      <c r="W38">
        <v>0.45837444067001298</v>
      </c>
      <c r="X38">
        <v>0.51101267337799094</v>
      </c>
      <c r="Y38">
        <v>0.59888011217117298</v>
      </c>
      <c r="Z38">
        <v>0.68173187971115101</v>
      </c>
      <c r="AA38">
        <v>0.73678392171859697</v>
      </c>
      <c r="AB38">
        <v>0.75188297033309903</v>
      </c>
      <c r="AC38">
        <v>0.77995526790618896</v>
      </c>
      <c r="AD38">
        <v>0.84116691350936901</v>
      </c>
      <c r="AE38">
        <v>0.88909429311752297</v>
      </c>
      <c r="AF38">
        <v>0.94903618097305298</v>
      </c>
      <c r="AG38">
        <v>0.99283903837204002</v>
      </c>
      <c r="AH38">
        <v>0.97870647907257102</v>
      </c>
      <c r="AI38">
        <v>1</v>
      </c>
      <c r="AJ38">
        <v>1.0542061328887899</v>
      </c>
      <c r="AK38">
        <v>1.1049106121063199</v>
      </c>
      <c r="AL38">
        <v>1.1843568086624101</v>
      </c>
      <c r="AM38">
        <v>1.26860463619232</v>
      </c>
      <c r="AN38">
        <v>1.2850372791290301</v>
      </c>
      <c r="AO38">
        <v>1.3380612134933501</v>
      </c>
      <c r="AP38">
        <v>1.41180372238159</v>
      </c>
      <c r="AQ38">
        <v>1.58086144924164</v>
      </c>
      <c r="AR38">
        <v>1.6071192026138299</v>
      </c>
      <c r="AS38">
        <v>1.6863667964935301</v>
      </c>
      <c r="AT38">
        <v>1.78951239585876</v>
      </c>
      <c r="AU38">
        <v>1.83058977127075</v>
      </c>
    </row>
    <row r="39" spans="1:47">
      <c r="A39" s="17">
        <f t="shared" si="0"/>
        <v>2</v>
      </c>
      <c r="B39" s="17">
        <f t="shared" si="0"/>
        <v>7</v>
      </c>
      <c r="C39" s="17">
        <f t="shared" si="1"/>
        <v>38</v>
      </c>
      <c r="D39" t="s">
        <v>37</v>
      </c>
      <c r="E39">
        <v>5.7820368558168397E-2</v>
      </c>
      <c r="F39">
        <v>6.0412246733903899E-2</v>
      </c>
      <c r="G39">
        <v>6.5709412097930894E-2</v>
      </c>
      <c r="H39">
        <v>7.2648219764232594E-2</v>
      </c>
      <c r="I39">
        <v>0.10061528533697101</v>
      </c>
      <c r="J39">
        <v>0.124787487089634</v>
      </c>
      <c r="K39">
        <v>0.14079612493515001</v>
      </c>
      <c r="L39">
        <v>0.15693545341491699</v>
      </c>
      <c r="M39">
        <v>0.189109712839127</v>
      </c>
      <c r="N39">
        <v>0.23872362077236201</v>
      </c>
      <c r="O39">
        <v>0.32455247640609702</v>
      </c>
      <c r="P39">
        <v>0.36683699488639798</v>
      </c>
      <c r="Q39">
        <v>0.37685620784759499</v>
      </c>
      <c r="R39">
        <v>0.376570343971252</v>
      </c>
      <c r="S39">
        <v>0.38751465082168601</v>
      </c>
      <c r="T39">
        <v>0.40076667070388799</v>
      </c>
      <c r="U39">
        <v>0.40674230456352201</v>
      </c>
      <c r="V39">
        <v>0.41668352484703097</v>
      </c>
      <c r="W39">
        <v>0.45837444067001298</v>
      </c>
      <c r="X39">
        <v>0.51101267337799094</v>
      </c>
      <c r="Y39">
        <v>0.59888011217117298</v>
      </c>
      <c r="Z39">
        <v>0.68173187971115101</v>
      </c>
      <c r="AA39">
        <v>0.73678392171859697</v>
      </c>
      <c r="AB39">
        <v>0.75188297033309903</v>
      </c>
      <c r="AC39">
        <v>0.77995526790618896</v>
      </c>
      <c r="AD39">
        <v>0.84116691350936901</v>
      </c>
      <c r="AE39">
        <v>0.88909429311752297</v>
      </c>
      <c r="AF39">
        <v>0.94903618097305298</v>
      </c>
      <c r="AG39">
        <v>0.99283903837204002</v>
      </c>
      <c r="AH39">
        <v>0.97870647907257102</v>
      </c>
      <c r="AI39">
        <v>1</v>
      </c>
      <c r="AJ39">
        <v>1.0542061328887899</v>
      </c>
      <c r="AK39">
        <v>1.1049106121063199</v>
      </c>
      <c r="AL39">
        <v>1.1843568086624101</v>
      </c>
      <c r="AM39">
        <v>1.26860463619232</v>
      </c>
      <c r="AN39">
        <v>1.2850372791290301</v>
      </c>
      <c r="AO39">
        <v>1.3380612134933501</v>
      </c>
      <c r="AP39">
        <v>1.41180372238159</v>
      </c>
      <c r="AQ39">
        <v>1.58086144924164</v>
      </c>
      <c r="AR39">
        <v>1.6071192026138299</v>
      </c>
      <c r="AS39">
        <v>1.6863667964935301</v>
      </c>
      <c r="AT39">
        <v>1.78951239585876</v>
      </c>
      <c r="AU39">
        <v>1.83058977127075</v>
      </c>
    </row>
    <row r="40" spans="1:47">
      <c r="A40" s="17">
        <f t="shared" si="0"/>
        <v>2</v>
      </c>
      <c r="B40" s="17">
        <f t="shared" si="0"/>
        <v>7</v>
      </c>
      <c r="C40" s="17">
        <f t="shared" si="1"/>
        <v>39</v>
      </c>
      <c r="D40" t="s">
        <v>38</v>
      </c>
      <c r="E40">
        <v>5.7820368558168397E-2</v>
      </c>
      <c r="F40">
        <v>6.0412246733903899E-2</v>
      </c>
      <c r="G40">
        <v>6.5709412097930894E-2</v>
      </c>
      <c r="H40">
        <v>7.2648219764232594E-2</v>
      </c>
      <c r="I40">
        <v>0.10061528533697101</v>
      </c>
      <c r="J40">
        <v>0.124787487089634</v>
      </c>
      <c r="K40">
        <v>0.14079612493515001</v>
      </c>
      <c r="L40">
        <v>0.15693545341491699</v>
      </c>
      <c r="M40">
        <v>0.189109712839127</v>
      </c>
      <c r="N40">
        <v>0.23872362077236201</v>
      </c>
      <c r="O40">
        <v>0.32455247640609702</v>
      </c>
      <c r="P40">
        <v>0.36683699488639798</v>
      </c>
      <c r="Q40">
        <v>0.37685620784759499</v>
      </c>
      <c r="R40">
        <v>0.376570343971252</v>
      </c>
      <c r="S40">
        <v>0.38751465082168601</v>
      </c>
      <c r="T40">
        <v>0.40076667070388799</v>
      </c>
      <c r="U40">
        <v>0.40674230456352201</v>
      </c>
      <c r="V40">
        <v>0.41668352484703097</v>
      </c>
      <c r="W40">
        <v>0.45837444067001298</v>
      </c>
      <c r="X40">
        <v>0.51101267337799094</v>
      </c>
      <c r="Y40">
        <v>0.59888011217117298</v>
      </c>
      <c r="Z40">
        <v>0.68173187971115101</v>
      </c>
      <c r="AA40">
        <v>0.73678392171859697</v>
      </c>
      <c r="AB40">
        <v>0.75188297033309903</v>
      </c>
      <c r="AC40">
        <v>0.77995526790618896</v>
      </c>
      <c r="AD40">
        <v>0.84116691350936901</v>
      </c>
      <c r="AE40">
        <v>0.88909429311752297</v>
      </c>
      <c r="AF40">
        <v>0.94903618097305298</v>
      </c>
      <c r="AG40">
        <v>0.99283903837204002</v>
      </c>
      <c r="AH40">
        <v>0.97870647907257102</v>
      </c>
      <c r="AI40">
        <v>1</v>
      </c>
      <c r="AJ40">
        <v>1.0542061328887899</v>
      </c>
      <c r="AK40">
        <v>1.1049106121063199</v>
      </c>
      <c r="AL40">
        <v>1.1843568086624101</v>
      </c>
      <c r="AM40">
        <v>1.26860463619232</v>
      </c>
      <c r="AN40">
        <v>1.2850372791290301</v>
      </c>
      <c r="AO40">
        <v>1.3380612134933501</v>
      </c>
      <c r="AP40">
        <v>1.41180372238159</v>
      </c>
      <c r="AQ40">
        <v>1.58086144924164</v>
      </c>
      <c r="AR40">
        <v>1.6071192026138299</v>
      </c>
      <c r="AS40">
        <v>1.6863667964935301</v>
      </c>
      <c r="AT40">
        <v>1.78951239585876</v>
      </c>
      <c r="AU40">
        <v>1.83058977127075</v>
      </c>
    </row>
    <row r="41" spans="1:47">
      <c r="A41" s="17">
        <f t="shared" si="0"/>
        <v>2</v>
      </c>
      <c r="B41" s="17">
        <f t="shared" si="0"/>
        <v>7</v>
      </c>
      <c r="C41" s="17">
        <f t="shared" si="1"/>
        <v>40</v>
      </c>
      <c r="D41" t="s">
        <v>39</v>
      </c>
      <c r="E41">
        <v>5.7820368558168397E-2</v>
      </c>
      <c r="F41">
        <v>6.0412246733903899E-2</v>
      </c>
      <c r="G41">
        <v>6.5709412097930894E-2</v>
      </c>
      <c r="H41">
        <v>7.2648219764232594E-2</v>
      </c>
      <c r="I41">
        <v>0.10061528533697101</v>
      </c>
      <c r="J41">
        <v>0.124787487089634</v>
      </c>
      <c r="K41">
        <v>0.14079612493515001</v>
      </c>
      <c r="L41">
        <v>0.15693545341491699</v>
      </c>
      <c r="M41">
        <v>0.189109712839127</v>
      </c>
      <c r="N41">
        <v>0.23872362077236201</v>
      </c>
      <c r="O41">
        <v>0.32455247640609702</v>
      </c>
      <c r="P41">
        <v>0.36683699488639798</v>
      </c>
      <c r="Q41">
        <v>0.37685620784759499</v>
      </c>
      <c r="R41">
        <v>0.376570343971252</v>
      </c>
      <c r="S41">
        <v>0.38751465082168601</v>
      </c>
      <c r="T41">
        <v>0.40076667070388799</v>
      </c>
      <c r="U41">
        <v>0.40674230456352201</v>
      </c>
      <c r="V41">
        <v>0.41668352484703097</v>
      </c>
      <c r="W41">
        <v>0.45837444067001298</v>
      </c>
      <c r="X41">
        <v>0.51101267337799094</v>
      </c>
      <c r="Y41">
        <v>0.59888011217117298</v>
      </c>
      <c r="Z41">
        <v>0.68173187971115101</v>
      </c>
      <c r="AA41">
        <v>0.73678392171859697</v>
      </c>
      <c r="AB41">
        <v>0.75188297033309903</v>
      </c>
      <c r="AC41">
        <v>0.77995526790618896</v>
      </c>
      <c r="AD41">
        <v>0.84116691350936901</v>
      </c>
      <c r="AE41">
        <v>0.88909429311752297</v>
      </c>
      <c r="AF41">
        <v>0.94903618097305298</v>
      </c>
      <c r="AG41">
        <v>0.99283903837204002</v>
      </c>
      <c r="AH41">
        <v>0.97870647907257102</v>
      </c>
      <c r="AI41">
        <v>1</v>
      </c>
      <c r="AJ41">
        <v>1.0542061328887899</v>
      </c>
      <c r="AK41">
        <v>1.1049106121063199</v>
      </c>
      <c r="AL41">
        <v>1.1843568086624101</v>
      </c>
      <c r="AM41">
        <v>1.26860463619232</v>
      </c>
      <c r="AN41">
        <v>1.2850372791290301</v>
      </c>
      <c r="AO41">
        <v>1.3380612134933501</v>
      </c>
      <c r="AP41">
        <v>1.41180372238159</v>
      </c>
      <c r="AQ41">
        <v>1.58086144924164</v>
      </c>
      <c r="AR41">
        <v>1.6071192026138299</v>
      </c>
      <c r="AS41">
        <v>1.6863667964935301</v>
      </c>
      <c r="AT41">
        <v>1.78951239585876</v>
      </c>
      <c r="AU41">
        <v>1.83058977127075</v>
      </c>
    </row>
    <row r="42" spans="1:47">
      <c r="A42" s="17">
        <f t="shared" si="0"/>
        <v>2</v>
      </c>
      <c r="B42" s="17">
        <f t="shared" si="0"/>
        <v>7</v>
      </c>
      <c r="C42" s="17">
        <f t="shared" si="1"/>
        <v>41</v>
      </c>
      <c r="D42" t="s">
        <v>40</v>
      </c>
      <c r="E42">
        <v>5.7820368558168397E-2</v>
      </c>
      <c r="F42">
        <v>6.0412246733903899E-2</v>
      </c>
      <c r="G42">
        <v>6.5709412097930894E-2</v>
      </c>
      <c r="H42">
        <v>7.2648219764232594E-2</v>
      </c>
      <c r="I42">
        <v>0.10061528533697101</v>
      </c>
      <c r="J42">
        <v>0.124787487089634</v>
      </c>
      <c r="K42">
        <v>0.14079612493515001</v>
      </c>
      <c r="L42">
        <v>0.15693545341491699</v>
      </c>
      <c r="M42">
        <v>0.189109712839127</v>
      </c>
      <c r="N42">
        <v>0.23872362077236201</v>
      </c>
      <c r="O42">
        <v>0.32455247640609702</v>
      </c>
      <c r="P42">
        <v>0.36683699488639798</v>
      </c>
      <c r="Q42">
        <v>0.37685620784759499</v>
      </c>
      <c r="R42">
        <v>0.376570343971252</v>
      </c>
      <c r="S42">
        <v>0.38751465082168601</v>
      </c>
      <c r="T42">
        <v>0.40076667070388799</v>
      </c>
      <c r="U42">
        <v>0.40674230456352201</v>
      </c>
      <c r="V42">
        <v>0.41668352484703097</v>
      </c>
      <c r="W42">
        <v>0.45837444067001298</v>
      </c>
      <c r="X42">
        <v>0.51101267337799094</v>
      </c>
      <c r="Y42">
        <v>0.59888011217117298</v>
      </c>
      <c r="Z42">
        <v>0.68173187971115101</v>
      </c>
      <c r="AA42">
        <v>0.73678392171859697</v>
      </c>
      <c r="AB42">
        <v>0.75188297033309903</v>
      </c>
      <c r="AC42">
        <v>0.77995526790618896</v>
      </c>
      <c r="AD42">
        <v>0.84116691350936901</v>
      </c>
      <c r="AE42">
        <v>0.88909429311752297</v>
      </c>
      <c r="AF42">
        <v>0.94903618097305298</v>
      </c>
      <c r="AG42">
        <v>0.99283903837204002</v>
      </c>
      <c r="AH42">
        <v>0.97870647907257102</v>
      </c>
      <c r="AI42">
        <v>1</v>
      </c>
      <c r="AJ42">
        <v>1.0542061328887899</v>
      </c>
      <c r="AK42">
        <v>1.1049106121063199</v>
      </c>
      <c r="AL42">
        <v>1.1843568086624101</v>
      </c>
      <c r="AM42">
        <v>1.26860463619232</v>
      </c>
      <c r="AN42">
        <v>1.2850372791290301</v>
      </c>
      <c r="AO42">
        <v>1.3380612134933501</v>
      </c>
      <c r="AP42">
        <v>1.41180372238159</v>
      </c>
      <c r="AQ42">
        <v>1.58086144924164</v>
      </c>
      <c r="AR42">
        <v>1.6071192026138299</v>
      </c>
      <c r="AS42">
        <v>1.6863667964935301</v>
      </c>
      <c r="AT42">
        <v>1.78951239585876</v>
      </c>
      <c r="AU42">
        <v>1.83058977127075</v>
      </c>
    </row>
    <row r="43" spans="1:47">
      <c r="A43" s="17">
        <f t="shared" si="0"/>
        <v>2</v>
      </c>
      <c r="B43" s="17">
        <f t="shared" si="0"/>
        <v>7</v>
      </c>
      <c r="C43" s="17">
        <f t="shared" si="1"/>
        <v>42</v>
      </c>
      <c r="D43" t="s">
        <v>41</v>
      </c>
      <c r="E43">
        <v>5.7820368558168397E-2</v>
      </c>
      <c r="F43">
        <v>6.0412246733903899E-2</v>
      </c>
      <c r="G43">
        <v>6.5709412097930894E-2</v>
      </c>
      <c r="H43">
        <v>7.2648219764232594E-2</v>
      </c>
      <c r="I43">
        <v>0.10061528533697101</v>
      </c>
      <c r="J43">
        <v>0.124787487089634</v>
      </c>
      <c r="K43">
        <v>0.14079612493515001</v>
      </c>
      <c r="L43">
        <v>0.15693545341491699</v>
      </c>
      <c r="M43">
        <v>0.189109712839127</v>
      </c>
      <c r="N43">
        <v>0.23872362077236201</v>
      </c>
      <c r="O43">
        <v>0.32455247640609702</v>
      </c>
      <c r="P43">
        <v>0.36683699488639798</v>
      </c>
      <c r="Q43">
        <v>0.37685620784759499</v>
      </c>
      <c r="R43">
        <v>0.376570343971252</v>
      </c>
      <c r="S43">
        <v>0.38751465082168601</v>
      </c>
      <c r="T43">
        <v>0.40076667070388799</v>
      </c>
      <c r="U43">
        <v>0.40674230456352201</v>
      </c>
      <c r="V43">
        <v>0.41668352484703097</v>
      </c>
      <c r="W43">
        <v>0.45837444067001298</v>
      </c>
      <c r="X43">
        <v>0.51101267337799094</v>
      </c>
      <c r="Y43">
        <v>0.59888011217117298</v>
      </c>
      <c r="Z43">
        <v>0.68173187971115101</v>
      </c>
      <c r="AA43">
        <v>0.73678392171859697</v>
      </c>
      <c r="AB43">
        <v>0.75188297033309903</v>
      </c>
      <c r="AC43">
        <v>0.77995526790618896</v>
      </c>
      <c r="AD43">
        <v>0.84116691350936901</v>
      </c>
      <c r="AE43">
        <v>0.88909429311752297</v>
      </c>
      <c r="AF43">
        <v>0.94903618097305298</v>
      </c>
      <c r="AG43">
        <v>0.99283903837204002</v>
      </c>
      <c r="AH43">
        <v>0.97870647907257102</v>
      </c>
      <c r="AI43">
        <v>1</v>
      </c>
      <c r="AJ43">
        <v>1.0542061328887899</v>
      </c>
      <c r="AK43">
        <v>1.1049106121063199</v>
      </c>
      <c r="AL43">
        <v>1.1843568086624101</v>
      </c>
      <c r="AM43">
        <v>1.26860463619232</v>
      </c>
      <c r="AN43">
        <v>1.2850372791290301</v>
      </c>
      <c r="AO43">
        <v>1.3380612134933501</v>
      </c>
      <c r="AP43">
        <v>1.41180372238159</v>
      </c>
      <c r="AQ43">
        <v>1.58086144924164</v>
      </c>
      <c r="AR43">
        <v>1.6071192026138299</v>
      </c>
      <c r="AS43">
        <v>1.6863667964935301</v>
      </c>
      <c r="AT43">
        <v>1.78951239585876</v>
      </c>
      <c r="AU43">
        <v>1.83058977127075</v>
      </c>
    </row>
    <row r="44" spans="1:47">
      <c r="A44" s="17">
        <f t="shared" si="0"/>
        <v>2</v>
      </c>
      <c r="B44" s="17">
        <f t="shared" si="0"/>
        <v>7</v>
      </c>
      <c r="C44" s="17">
        <f t="shared" si="1"/>
        <v>43</v>
      </c>
      <c r="D44" t="s">
        <v>42</v>
      </c>
      <c r="E44">
        <v>5.7820368558168397E-2</v>
      </c>
      <c r="F44">
        <v>6.0412246733903899E-2</v>
      </c>
      <c r="G44">
        <v>6.5709412097930894E-2</v>
      </c>
      <c r="H44">
        <v>7.2648219764232594E-2</v>
      </c>
      <c r="I44">
        <v>0.10061528533697101</v>
      </c>
      <c r="J44">
        <v>0.124787487089634</v>
      </c>
      <c r="K44">
        <v>0.14079612493515001</v>
      </c>
      <c r="L44">
        <v>0.15693545341491699</v>
      </c>
      <c r="M44">
        <v>0.189109712839127</v>
      </c>
      <c r="N44">
        <v>0.23872362077236201</v>
      </c>
      <c r="O44">
        <v>0.32455247640609702</v>
      </c>
      <c r="P44">
        <v>0.36683699488639798</v>
      </c>
      <c r="Q44">
        <v>0.37685620784759499</v>
      </c>
      <c r="R44">
        <v>0.376570343971252</v>
      </c>
      <c r="S44">
        <v>0.38751465082168601</v>
      </c>
      <c r="T44">
        <v>0.40076667070388799</v>
      </c>
      <c r="U44">
        <v>0.40674230456352201</v>
      </c>
      <c r="V44">
        <v>0.41668352484703097</v>
      </c>
      <c r="W44">
        <v>0.45837444067001298</v>
      </c>
      <c r="X44">
        <v>0.51101267337799094</v>
      </c>
      <c r="Y44">
        <v>0.59888011217117298</v>
      </c>
      <c r="Z44">
        <v>0.68173187971115101</v>
      </c>
      <c r="AA44">
        <v>0.73678392171859697</v>
      </c>
      <c r="AB44">
        <v>0.75188297033309903</v>
      </c>
      <c r="AC44">
        <v>0.77995526790618896</v>
      </c>
      <c r="AD44">
        <v>0.84116691350936901</v>
      </c>
      <c r="AE44">
        <v>0.88909429311752297</v>
      </c>
      <c r="AF44">
        <v>0.94903618097305298</v>
      </c>
      <c r="AG44">
        <v>0.99283903837204002</v>
      </c>
      <c r="AH44">
        <v>0.97870647907257102</v>
      </c>
      <c r="AI44">
        <v>1</v>
      </c>
      <c r="AJ44">
        <v>1.0542061328887899</v>
      </c>
      <c r="AK44">
        <v>1.1049106121063199</v>
      </c>
      <c r="AL44">
        <v>1.1843568086624101</v>
      </c>
      <c r="AM44">
        <v>1.26860463619232</v>
      </c>
      <c r="AN44">
        <v>1.2850372791290301</v>
      </c>
      <c r="AO44">
        <v>1.3380612134933501</v>
      </c>
      <c r="AP44">
        <v>1.41180372238159</v>
      </c>
      <c r="AQ44">
        <v>1.58086144924164</v>
      </c>
      <c r="AR44">
        <v>1.6071192026138299</v>
      </c>
      <c r="AS44">
        <v>1.6863667964935301</v>
      </c>
      <c r="AT44">
        <v>1.78951239585876</v>
      </c>
      <c r="AU44">
        <v>1.83058977127075</v>
      </c>
    </row>
    <row r="45" spans="1:47">
      <c r="A45" s="17">
        <f t="shared" si="0"/>
        <v>2</v>
      </c>
      <c r="B45" s="17">
        <f t="shared" si="0"/>
        <v>7</v>
      </c>
      <c r="C45" s="17">
        <f t="shared" si="1"/>
        <v>44</v>
      </c>
      <c r="D45" t="s">
        <v>43</v>
      </c>
      <c r="E45">
        <v>5.7820368558168397E-2</v>
      </c>
      <c r="F45">
        <v>6.0412246733903899E-2</v>
      </c>
      <c r="G45">
        <v>6.5709412097930894E-2</v>
      </c>
      <c r="H45">
        <v>7.2648219764232594E-2</v>
      </c>
      <c r="I45">
        <v>0.10061528533697101</v>
      </c>
      <c r="J45">
        <v>0.124787487089634</v>
      </c>
      <c r="K45">
        <v>0.14079612493515001</v>
      </c>
      <c r="L45">
        <v>0.15693545341491699</v>
      </c>
      <c r="M45">
        <v>0.189109712839127</v>
      </c>
      <c r="N45">
        <v>0.23872362077236201</v>
      </c>
      <c r="O45">
        <v>0.32455247640609702</v>
      </c>
      <c r="P45">
        <v>0.36683699488639798</v>
      </c>
      <c r="Q45">
        <v>0.37685620784759499</v>
      </c>
      <c r="R45">
        <v>0.376570343971252</v>
      </c>
      <c r="S45">
        <v>0.38751465082168601</v>
      </c>
      <c r="T45">
        <v>0.40076667070388799</v>
      </c>
      <c r="U45">
        <v>0.40674230456352201</v>
      </c>
      <c r="V45">
        <v>0.41668352484703097</v>
      </c>
      <c r="W45">
        <v>0.45837444067001298</v>
      </c>
      <c r="X45">
        <v>0.51101267337799094</v>
      </c>
      <c r="Y45">
        <v>0.59888011217117298</v>
      </c>
      <c r="Z45">
        <v>0.68173187971115101</v>
      </c>
      <c r="AA45">
        <v>0.73678392171859697</v>
      </c>
      <c r="AB45">
        <v>0.75188297033309903</v>
      </c>
      <c r="AC45">
        <v>0.77995526790618896</v>
      </c>
      <c r="AD45">
        <v>0.84116691350936901</v>
      </c>
      <c r="AE45">
        <v>0.88909429311752297</v>
      </c>
      <c r="AF45">
        <v>0.94903618097305298</v>
      </c>
      <c r="AG45">
        <v>0.99283903837204002</v>
      </c>
      <c r="AH45">
        <v>0.97870647907257102</v>
      </c>
      <c r="AI45">
        <v>1</v>
      </c>
      <c r="AJ45">
        <v>1.0542061328887899</v>
      </c>
      <c r="AK45">
        <v>1.1049106121063199</v>
      </c>
      <c r="AL45">
        <v>1.1843568086624101</v>
      </c>
      <c r="AM45">
        <v>1.26860463619232</v>
      </c>
      <c r="AN45">
        <v>1.2850372791290301</v>
      </c>
      <c r="AO45">
        <v>1.3380612134933501</v>
      </c>
      <c r="AP45">
        <v>1.41180372238159</v>
      </c>
      <c r="AQ45">
        <v>1.58086144924164</v>
      </c>
      <c r="AR45">
        <v>1.6071192026138299</v>
      </c>
      <c r="AS45">
        <v>1.6863667964935301</v>
      </c>
      <c r="AT45">
        <v>1.78951239585876</v>
      </c>
      <c r="AU45">
        <v>1.83058977127075</v>
      </c>
    </row>
    <row r="46" spans="1:47">
      <c r="A46" s="17">
        <f t="shared" si="0"/>
        <v>2</v>
      </c>
      <c r="B46" s="17">
        <f t="shared" si="0"/>
        <v>7</v>
      </c>
      <c r="C46" s="17">
        <f t="shared" si="1"/>
        <v>45</v>
      </c>
      <c r="D46" t="s">
        <v>44</v>
      </c>
      <c r="E46">
        <v>5.7820368558168397E-2</v>
      </c>
      <c r="F46">
        <v>6.0412246733903899E-2</v>
      </c>
      <c r="G46">
        <v>6.5709412097930894E-2</v>
      </c>
      <c r="H46">
        <v>7.2648219764232594E-2</v>
      </c>
      <c r="I46">
        <v>0.10061528533697101</v>
      </c>
      <c r="J46">
        <v>0.124787487089634</v>
      </c>
      <c r="K46">
        <v>0.14079612493515001</v>
      </c>
      <c r="L46">
        <v>0.15693545341491699</v>
      </c>
      <c r="M46">
        <v>0.189109712839127</v>
      </c>
      <c r="N46">
        <v>0.23872362077236201</v>
      </c>
      <c r="O46">
        <v>0.32455247640609702</v>
      </c>
      <c r="P46">
        <v>0.36683699488639798</v>
      </c>
      <c r="Q46">
        <v>0.37685620784759499</v>
      </c>
      <c r="R46">
        <v>0.376570343971252</v>
      </c>
      <c r="S46">
        <v>0.38751465082168601</v>
      </c>
      <c r="T46">
        <v>0.40076667070388799</v>
      </c>
      <c r="U46">
        <v>0.40674230456352201</v>
      </c>
      <c r="V46">
        <v>0.41668352484703097</v>
      </c>
      <c r="W46">
        <v>0.45837444067001298</v>
      </c>
      <c r="X46">
        <v>0.51101267337799094</v>
      </c>
      <c r="Y46">
        <v>0.59888011217117298</v>
      </c>
      <c r="Z46">
        <v>0.68173187971115101</v>
      </c>
      <c r="AA46">
        <v>0.73678392171859697</v>
      </c>
      <c r="AB46">
        <v>0.75188297033309903</v>
      </c>
      <c r="AC46">
        <v>0.77995526790618896</v>
      </c>
      <c r="AD46">
        <v>0.84116691350936901</v>
      </c>
      <c r="AE46">
        <v>0.88909429311752297</v>
      </c>
      <c r="AF46">
        <v>0.94903618097305298</v>
      </c>
      <c r="AG46">
        <v>0.99283903837204002</v>
      </c>
      <c r="AH46">
        <v>0.97870647907257102</v>
      </c>
      <c r="AI46">
        <v>1</v>
      </c>
      <c r="AJ46">
        <v>1.0542061328887899</v>
      </c>
      <c r="AK46">
        <v>1.1049106121063199</v>
      </c>
      <c r="AL46">
        <v>1.1843568086624101</v>
      </c>
      <c r="AM46">
        <v>1.26860463619232</v>
      </c>
      <c r="AN46">
        <v>1.2850372791290301</v>
      </c>
      <c r="AO46">
        <v>1.3380612134933501</v>
      </c>
      <c r="AP46">
        <v>1.41180372238159</v>
      </c>
      <c r="AQ46">
        <v>1.58086144924164</v>
      </c>
      <c r="AR46">
        <v>1.6071192026138299</v>
      </c>
      <c r="AS46">
        <v>1.6863667964935301</v>
      </c>
      <c r="AT46">
        <v>1.78951239585876</v>
      </c>
      <c r="AU46">
        <v>1.83058977127075</v>
      </c>
    </row>
    <row r="47" spans="1:47">
      <c r="A47" s="17">
        <f t="shared" si="0"/>
        <v>2</v>
      </c>
      <c r="B47" s="17">
        <f t="shared" si="0"/>
        <v>7</v>
      </c>
      <c r="C47" s="17">
        <f t="shared" si="1"/>
        <v>46</v>
      </c>
      <c r="D47" t="s">
        <v>45</v>
      </c>
      <c r="E47">
        <v>5.7820368558168397E-2</v>
      </c>
      <c r="F47">
        <v>6.0412246733903899E-2</v>
      </c>
      <c r="G47">
        <v>6.5709412097930894E-2</v>
      </c>
      <c r="H47">
        <v>7.2648219764232594E-2</v>
      </c>
      <c r="I47">
        <v>0.10061528533697101</v>
      </c>
      <c r="J47">
        <v>0.124787487089634</v>
      </c>
      <c r="K47">
        <v>0.14079612493515001</v>
      </c>
      <c r="L47">
        <v>0.15693545341491699</v>
      </c>
      <c r="M47">
        <v>0.189109712839127</v>
      </c>
      <c r="N47">
        <v>0.23872362077236201</v>
      </c>
      <c r="O47">
        <v>0.32455247640609702</v>
      </c>
      <c r="P47">
        <v>0.36683699488639798</v>
      </c>
      <c r="Q47">
        <v>0.37685620784759499</v>
      </c>
      <c r="R47">
        <v>0.376570343971252</v>
      </c>
      <c r="S47">
        <v>0.38751465082168601</v>
      </c>
      <c r="T47">
        <v>0.40076667070388799</v>
      </c>
      <c r="U47">
        <v>0.40674230456352201</v>
      </c>
      <c r="V47">
        <v>0.41668352484703097</v>
      </c>
      <c r="W47">
        <v>0.45837444067001298</v>
      </c>
      <c r="X47">
        <v>0.51101267337799094</v>
      </c>
      <c r="Y47">
        <v>0.59888011217117298</v>
      </c>
      <c r="Z47">
        <v>0.68173187971115101</v>
      </c>
      <c r="AA47">
        <v>0.73678392171859697</v>
      </c>
      <c r="AB47">
        <v>0.75188297033309903</v>
      </c>
      <c r="AC47">
        <v>0.77995526790618896</v>
      </c>
      <c r="AD47">
        <v>0.84116691350936901</v>
      </c>
      <c r="AE47">
        <v>0.88909429311752297</v>
      </c>
      <c r="AF47">
        <v>0.94903618097305298</v>
      </c>
      <c r="AG47">
        <v>0.99283903837204002</v>
      </c>
      <c r="AH47">
        <v>0.97870647907257102</v>
      </c>
      <c r="AI47">
        <v>1</v>
      </c>
      <c r="AJ47">
        <v>1.0542061328887899</v>
      </c>
      <c r="AK47">
        <v>1.1049106121063199</v>
      </c>
      <c r="AL47">
        <v>1.1843568086624101</v>
      </c>
      <c r="AM47">
        <v>1.26860463619232</v>
      </c>
      <c r="AN47">
        <v>1.2850372791290301</v>
      </c>
      <c r="AO47">
        <v>1.3380612134933501</v>
      </c>
      <c r="AP47">
        <v>1.41180372238159</v>
      </c>
      <c r="AQ47">
        <v>1.58086144924164</v>
      </c>
      <c r="AR47">
        <v>1.6071192026138299</v>
      </c>
      <c r="AS47">
        <v>1.6863667964935301</v>
      </c>
      <c r="AT47">
        <v>1.78951239585876</v>
      </c>
      <c r="AU47">
        <v>1.83058977127075</v>
      </c>
    </row>
    <row r="48" spans="1:47">
      <c r="A48" s="17">
        <f t="shared" si="0"/>
        <v>2</v>
      </c>
      <c r="B48" s="17">
        <f t="shared" si="0"/>
        <v>7</v>
      </c>
      <c r="C48" s="17">
        <f t="shared" si="1"/>
        <v>47</v>
      </c>
      <c r="D48" t="s">
        <v>46</v>
      </c>
      <c r="E48">
        <v>5.7820368558168397E-2</v>
      </c>
      <c r="F48">
        <v>6.0412246733903899E-2</v>
      </c>
      <c r="G48">
        <v>6.5709412097930894E-2</v>
      </c>
      <c r="H48">
        <v>7.2648219764232594E-2</v>
      </c>
      <c r="I48">
        <v>0.10061528533697101</v>
      </c>
      <c r="J48">
        <v>0.124787487089634</v>
      </c>
      <c r="K48">
        <v>0.14079612493515001</v>
      </c>
      <c r="L48">
        <v>0.15693545341491699</v>
      </c>
      <c r="M48">
        <v>0.189109712839127</v>
      </c>
      <c r="N48">
        <v>0.23872362077236201</v>
      </c>
      <c r="O48">
        <v>0.32455247640609702</v>
      </c>
      <c r="P48">
        <v>0.36683699488639798</v>
      </c>
      <c r="Q48">
        <v>0.37685620784759499</v>
      </c>
      <c r="R48">
        <v>0.376570343971252</v>
      </c>
      <c r="S48">
        <v>0.38751465082168601</v>
      </c>
      <c r="T48">
        <v>0.40076667070388799</v>
      </c>
      <c r="U48">
        <v>0.40674230456352201</v>
      </c>
      <c r="V48">
        <v>0.41668352484703097</v>
      </c>
      <c r="W48">
        <v>0.45837444067001298</v>
      </c>
      <c r="X48">
        <v>0.51101267337799094</v>
      </c>
      <c r="Y48">
        <v>0.59888011217117298</v>
      </c>
      <c r="Z48">
        <v>0.68173187971115101</v>
      </c>
      <c r="AA48">
        <v>0.73678392171859697</v>
      </c>
      <c r="AB48">
        <v>0.75188297033309903</v>
      </c>
      <c r="AC48">
        <v>0.77995526790618896</v>
      </c>
      <c r="AD48">
        <v>0.84116691350936901</v>
      </c>
      <c r="AE48">
        <v>0.88909429311752297</v>
      </c>
      <c r="AF48">
        <v>0.94903618097305298</v>
      </c>
      <c r="AG48">
        <v>0.99283903837204002</v>
      </c>
      <c r="AH48">
        <v>0.97870647907257102</v>
      </c>
      <c r="AI48">
        <v>1</v>
      </c>
      <c r="AJ48">
        <v>1.0542061328887899</v>
      </c>
      <c r="AK48">
        <v>1.1049106121063199</v>
      </c>
      <c r="AL48">
        <v>1.1843568086624101</v>
      </c>
      <c r="AM48">
        <v>1.26860463619232</v>
      </c>
      <c r="AN48">
        <v>1.2850372791290301</v>
      </c>
      <c r="AO48">
        <v>1.3380612134933501</v>
      </c>
      <c r="AP48">
        <v>1.41180372238159</v>
      </c>
      <c r="AQ48">
        <v>1.58086144924164</v>
      </c>
      <c r="AR48">
        <v>1.6071192026138299</v>
      </c>
      <c r="AS48">
        <v>1.6863667964935301</v>
      </c>
      <c r="AT48">
        <v>1.78951239585876</v>
      </c>
      <c r="AU48">
        <v>1.83058977127075</v>
      </c>
    </row>
    <row r="49" spans="1:47">
      <c r="A49" s="17">
        <f t="shared" si="0"/>
        <v>2</v>
      </c>
      <c r="B49" s="17">
        <f t="shared" si="0"/>
        <v>7</v>
      </c>
      <c r="C49" s="17">
        <f t="shared" si="1"/>
        <v>48</v>
      </c>
      <c r="D49" t="s">
        <v>47</v>
      </c>
      <c r="E49">
        <v>5.7820368558168397E-2</v>
      </c>
      <c r="F49">
        <v>6.0412246733903899E-2</v>
      </c>
      <c r="G49">
        <v>6.5709412097930894E-2</v>
      </c>
      <c r="H49">
        <v>7.2648219764232594E-2</v>
      </c>
      <c r="I49">
        <v>0.10061528533697101</v>
      </c>
      <c r="J49">
        <v>0.124787487089634</v>
      </c>
      <c r="K49">
        <v>0.14079612493515001</v>
      </c>
      <c r="L49">
        <v>0.15693545341491699</v>
      </c>
      <c r="M49">
        <v>0.189109712839127</v>
      </c>
      <c r="N49">
        <v>0.23872362077236201</v>
      </c>
      <c r="O49">
        <v>0.32455247640609702</v>
      </c>
      <c r="P49">
        <v>0.36683699488639798</v>
      </c>
      <c r="Q49">
        <v>0.37685620784759499</v>
      </c>
      <c r="R49">
        <v>0.376570343971252</v>
      </c>
      <c r="S49">
        <v>0.38751465082168601</v>
      </c>
      <c r="T49">
        <v>0.40076667070388799</v>
      </c>
      <c r="U49">
        <v>0.40674230456352201</v>
      </c>
      <c r="V49">
        <v>0.41668352484703097</v>
      </c>
      <c r="W49">
        <v>0.45837444067001298</v>
      </c>
      <c r="X49">
        <v>0.51101267337799094</v>
      </c>
      <c r="Y49">
        <v>0.59888011217117298</v>
      </c>
      <c r="Z49">
        <v>0.68173187971115101</v>
      </c>
      <c r="AA49">
        <v>0.73678392171859697</v>
      </c>
      <c r="AB49">
        <v>0.75188297033309903</v>
      </c>
      <c r="AC49">
        <v>0.77995526790618896</v>
      </c>
      <c r="AD49">
        <v>0.84116691350936901</v>
      </c>
      <c r="AE49">
        <v>0.88909429311752297</v>
      </c>
      <c r="AF49">
        <v>0.94903618097305298</v>
      </c>
      <c r="AG49">
        <v>0.99283903837204002</v>
      </c>
      <c r="AH49">
        <v>0.97870647907257102</v>
      </c>
      <c r="AI49">
        <v>1</v>
      </c>
      <c r="AJ49">
        <v>1.0542061328887899</v>
      </c>
      <c r="AK49">
        <v>1.1049106121063199</v>
      </c>
      <c r="AL49">
        <v>1.1843568086624101</v>
      </c>
      <c r="AM49">
        <v>1.26860463619232</v>
      </c>
      <c r="AN49">
        <v>1.2850372791290301</v>
      </c>
      <c r="AO49">
        <v>1.3380612134933501</v>
      </c>
      <c r="AP49">
        <v>1.41180372238159</v>
      </c>
      <c r="AQ49">
        <v>1.58086144924164</v>
      </c>
      <c r="AR49">
        <v>1.6071192026138299</v>
      </c>
      <c r="AS49">
        <v>1.6863667964935301</v>
      </c>
      <c r="AT49">
        <v>1.78951239585876</v>
      </c>
      <c r="AU49">
        <v>1.83058977127075</v>
      </c>
    </row>
    <row r="50" spans="1:47">
      <c r="A50" s="17">
        <f t="shared" si="0"/>
        <v>2</v>
      </c>
      <c r="B50" s="17">
        <f t="shared" si="0"/>
        <v>7</v>
      </c>
      <c r="C50" s="17">
        <f t="shared" si="1"/>
        <v>49</v>
      </c>
      <c r="D50" t="s">
        <v>48</v>
      </c>
      <c r="E50">
        <v>5.7820368558168397E-2</v>
      </c>
      <c r="F50">
        <v>6.0412246733903899E-2</v>
      </c>
      <c r="G50">
        <v>6.5709412097930894E-2</v>
      </c>
      <c r="H50">
        <v>7.2648219764232594E-2</v>
      </c>
      <c r="I50">
        <v>0.10061528533697101</v>
      </c>
      <c r="J50">
        <v>0.124787487089634</v>
      </c>
      <c r="K50">
        <v>0.14079612493515001</v>
      </c>
      <c r="L50">
        <v>0.15693545341491699</v>
      </c>
      <c r="M50">
        <v>0.189109712839127</v>
      </c>
      <c r="N50">
        <v>0.23872362077236201</v>
      </c>
      <c r="O50">
        <v>0.32455247640609702</v>
      </c>
      <c r="P50">
        <v>0.36683699488639798</v>
      </c>
      <c r="Q50">
        <v>0.37685620784759499</v>
      </c>
      <c r="R50">
        <v>0.376570343971252</v>
      </c>
      <c r="S50">
        <v>0.38751465082168601</v>
      </c>
      <c r="T50">
        <v>0.40076667070388799</v>
      </c>
      <c r="U50">
        <v>0.40674230456352201</v>
      </c>
      <c r="V50">
        <v>0.41668352484703097</v>
      </c>
      <c r="W50">
        <v>0.45837444067001298</v>
      </c>
      <c r="X50">
        <v>0.51101267337799094</v>
      </c>
      <c r="Y50">
        <v>0.59888011217117298</v>
      </c>
      <c r="Z50">
        <v>0.68173187971115101</v>
      </c>
      <c r="AA50">
        <v>0.73678392171859697</v>
      </c>
      <c r="AB50">
        <v>0.75188297033309903</v>
      </c>
      <c r="AC50">
        <v>0.77995526790618896</v>
      </c>
      <c r="AD50">
        <v>0.84116691350936901</v>
      </c>
      <c r="AE50">
        <v>0.88909429311752297</v>
      </c>
      <c r="AF50">
        <v>0.94903618097305298</v>
      </c>
      <c r="AG50">
        <v>0.99283903837204002</v>
      </c>
      <c r="AH50">
        <v>0.97870647907257102</v>
      </c>
      <c r="AI50">
        <v>1</v>
      </c>
      <c r="AJ50">
        <v>1.0542061328887899</v>
      </c>
      <c r="AK50">
        <v>1.1049106121063199</v>
      </c>
      <c r="AL50">
        <v>1.1843568086624101</v>
      </c>
      <c r="AM50">
        <v>1.26860463619232</v>
      </c>
      <c r="AN50">
        <v>1.2850372791290301</v>
      </c>
      <c r="AO50">
        <v>1.3380612134933501</v>
      </c>
      <c r="AP50">
        <v>1.41180372238159</v>
      </c>
      <c r="AQ50">
        <v>1.58086144924164</v>
      </c>
      <c r="AR50">
        <v>1.6071192026138299</v>
      </c>
      <c r="AS50">
        <v>1.6863667964935301</v>
      </c>
      <c r="AT50">
        <v>1.78951239585876</v>
      </c>
      <c r="AU50">
        <v>1.83058977127075</v>
      </c>
    </row>
    <row r="51" spans="1:47">
      <c r="A51" s="17">
        <f t="shared" si="0"/>
        <v>2</v>
      </c>
      <c r="B51" s="17">
        <f t="shared" si="0"/>
        <v>7</v>
      </c>
      <c r="C51" s="17">
        <f t="shared" si="1"/>
        <v>50</v>
      </c>
      <c r="D51" t="s">
        <v>49</v>
      </c>
      <c r="E51">
        <v>5.7820368558168397E-2</v>
      </c>
      <c r="F51">
        <v>6.0412246733903899E-2</v>
      </c>
      <c r="G51">
        <v>6.5709412097930894E-2</v>
      </c>
      <c r="H51">
        <v>7.2648219764232594E-2</v>
      </c>
      <c r="I51">
        <v>0.10061528533697101</v>
      </c>
      <c r="J51">
        <v>0.124787487089634</v>
      </c>
      <c r="K51">
        <v>0.14079612493515001</v>
      </c>
      <c r="L51">
        <v>0.15693545341491699</v>
      </c>
      <c r="M51">
        <v>0.189109712839127</v>
      </c>
      <c r="N51">
        <v>0.23872362077236201</v>
      </c>
      <c r="O51">
        <v>0.32455247640609702</v>
      </c>
      <c r="P51">
        <v>0.36683699488639798</v>
      </c>
      <c r="Q51">
        <v>0.37685620784759499</v>
      </c>
      <c r="R51">
        <v>0.376570343971252</v>
      </c>
      <c r="S51">
        <v>0.38751465082168601</v>
      </c>
      <c r="T51">
        <v>0.40076667070388799</v>
      </c>
      <c r="U51">
        <v>0.40674230456352201</v>
      </c>
      <c r="V51">
        <v>0.41668352484703097</v>
      </c>
      <c r="W51">
        <v>0.45837444067001298</v>
      </c>
      <c r="X51">
        <v>0.51101267337799094</v>
      </c>
      <c r="Y51">
        <v>0.59888011217117298</v>
      </c>
      <c r="Z51">
        <v>0.68173187971115101</v>
      </c>
      <c r="AA51">
        <v>0.73678392171859697</v>
      </c>
      <c r="AB51">
        <v>0.75188297033309903</v>
      </c>
      <c r="AC51">
        <v>0.77995526790618896</v>
      </c>
      <c r="AD51">
        <v>0.84116691350936901</v>
      </c>
      <c r="AE51">
        <v>0.88909429311752297</v>
      </c>
      <c r="AF51">
        <v>0.94903618097305298</v>
      </c>
      <c r="AG51">
        <v>0.99283903837204002</v>
      </c>
      <c r="AH51">
        <v>0.97870647907257102</v>
      </c>
      <c r="AI51">
        <v>1</v>
      </c>
      <c r="AJ51">
        <v>1.0542061328887899</v>
      </c>
      <c r="AK51">
        <v>1.1049106121063199</v>
      </c>
      <c r="AL51">
        <v>1.1843568086624101</v>
      </c>
      <c r="AM51">
        <v>1.26860463619232</v>
      </c>
      <c r="AN51">
        <v>1.2850372791290301</v>
      </c>
      <c r="AO51">
        <v>1.3380612134933501</v>
      </c>
      <c r="AP51">
        <v>1.41180372238159</v>
      </c>
      <c r="AQ51">
        <v>1.58086144924164</v>
      </c>
      <c r="AR51">
        <v>1.6071192026138299</v>
      </c>
      <c r="AS51">
        <v>1.6863667964935301</v>
      </c>
      <c r="AT51">
        <v>1.78951239585876</v>
      </c>
      <c r="AU51">
        <v>1.83058977127075</v>
      </c>
    </row>
    <row r="52" spans="1:47">
      <c r="A52" s="17">
        <f t="shared" si="0"/>
        <v>2</v>
      </c>
      <c r="B52" s="17">
        <f t="shared" si="0"/>
        <v>7</v>
      </c>
      <c r="C52" s="17">
        <f t="shared" si="1"/>
        <v>51</v>
      </c>
      <c r="D52" t="s">
        <v>50</v>
      </c>
      <c r="E52">
        <v>5.7820368558168397E-2</v>
      </c>
      <c r="F52">
        <v>6.0412246733903899E-2</v>
      </c>
      <c r="G52">
        <v>6.5709412097930894E-2</v>
      </c>
      <c r="H52">
        <v>7.2648219764232594E-2</v>
      </c>
      <c r="I52">
        <v>0.10061528533697101</v>
      </c>
      <c r="J52">
        <v>0.124787487089634</v>
      </c>
      <c r="K52">
        <v>0.14079612493515001</v>
      </c>
      <c r="L52">
        <v>0.15693545341491699</v>
      </c>
      <c r="M52">
        <v>0.189109712839127</v>
      </c>
      <c r="N52">
        <v>0.23872362077236201</v>
      </c>
      <c r="O52">
        <v>0.32455247640609702</v>
      </c>
      <c r="P52">
        <v>0.36683699488639798</v>
      </c>
      <c r="Q52">
        <v>0.37685620784759499</v>
      </c>
      <c r="R52">
        <v>0.376570343971252</v>
      </c>
      <c r="S52">
        <v>0.38751465082168601</v>
      </c>
      <c r="T52">
        <v>0.40076667070388799</v>
      </c>
      <c r="U52">
        <v>0.40674230456352201</v>
      </c>
      <c r="V52">
        <v>0.41668352484703097</v>
      </c>
      <c r="W52">
        <v>0.45837444067001298</v>
      </c>
      <c r="X52">
        <v>0.51101267337799094</v>
      </c>
      <c r="Y52">
        <v>0.59888011217117298</v>
      </c>
      <c r="Z52">
        <v>0.68173187971115101</v>
      </c>
      <c r="AA52">
        <v>0.73678392171859697</v>
      </c>
      <c r="AB52">
        <v>0.75188297033309903</v>
      </c>
      <c r="AC52">
        <v>0.77995526790618896</v>
      </c>
      <c r="AD52">
        <v>0.84116691350936901</v>
      </c>
      <c r="AE52">
        <v>0.88909429311752297</v>
      </c>
      <c r="AF52">
        <v>0.94903618097305298</v>
      </c>
      <c r="AG52">
        <v>0.99283903837204002</v>
      </c>
      <c r="AH52">
        <v>0.97870647907257102</v>
      </c>
      <c r="AI52">
        <v>1</v>
      </c>
      <c r="AJ52">
        <v>1.0542061328887899</v>
      </c>
      <c r="AK52">
        <v>1.1049106121063199</v>
      </c>
      <c r="AL52">
        <v>1.1843568086624101</v>
      </c>
      <c r="AM52">
        <v>1.26860463619232</v>
      </c>
      <c r="AN52">
        <v>1.2850372791290301</v>
      </c>
      <c r="AO52">
        <v>1.3380612134933501</v>
      </c>
      <c r="AP52">
        <v>1.41180372238159</v>
      </c>
      <c r="AQ52">
        <v>1.58086144924164</v>
      </c>
      <c r="AR52">
        <v>1.6071192026138299</v>
      </c>
      <c r="AS52">
        <v>1.6863667964935301</v>
      </c>
      <c r="AT52">
        <v>1.78951239585876</v>
      </c>
      <c r="AU52">
        <v>1.83058977127075</v>
      </c>
    </row>
    <row r="53" spans="1:47">
      <c r="A53" s="17">
        <f t="shared" si="0"/>
        <v>2</v>
      </c>
      <c r="B53" s="17">
        <f t="shared" si="0"/>
        <v>7</v>
      </c>
      <c r="C53" s="17">
        <f t="shared" si="1"/>
        <v>52</v>
      </c>
      <c r="D53" t="s">
        <v>51</v>
      </c>
      <c r="E53">
        <v>5.7820368558168397E-2</v>
      </c>
      <c r="F53">
        <v>6.0412246733903899E-2</v>
      </c>
      <c r="G53">
        <v>6.5709412097930894E-2</v>
      </c>
      <c r="H53">
        <v>7.2648219764232594E-2</v>
      </c>
      <c r="I53">
        <v>0.10061528533697101</v>
      </c>
      <c r="J53">
        <v>0.124787487089634</v>
      </c>
      <c r="K53">
        <v>0.14079612493515001</v>
      </c>
      <c r="L53">
        <v>0.15693545341491699</v>
      </c>
      <c r="M53">
        <v>0.189109712839127</v>
      </c>
      <c r="N53">
        <v>0.23872362077236201</v>
      </c>
      <c r="O53">
        <v>0.32455247640609702</v>
      </c>
      <c r="P53">
        <v>0.36683699488639798</v>
      </c>
      <c r="Q53">
        <v>0.37685620784759499</v>
      </c>
      <c r="R53">
        <v>0.376570343971252</v>
      </c>
      <c r="S53">
        <v>0.38751465082168601</v>
      </c>
      <c r="T53">
        <v>0.40076667070388799</v>
      </c>
      <c r="U53">
        <v>0.40674230456352201</v>
      </c>
      <c r="V53">
        <v>0.41668352484703097</v>
      </c>
      <c r="W53">
        <v>0.45837444067001298</v>
      </c>
      <c r="X53">
        <v>0.51101267337799094</v>
      </c>
      <c r="Y53">
        <v>0.59888011217117298</v>
      </c>
      <c r="Z53">
        <v>0.68173187971115101</v>
      </c>
      <c r="AA53">
        <v>0.73678392171859697</v>
      </c>
      <c r="AB53">
        <v>0.75188297033309903</v>
      </c>
      <c r="AC53">
        <v>0.77995526790618896</v>
      </c>
      <c r="AD53">
        <v>0.84116691350936901</v>
      </c>
      <c r="AE53">
        <v>0.88909429311752297</v>
      </c>
      <c r="AF53">
        <v>0.94903618097305298</v>
      </c>
      <c r="AG53">
        <v>0.99283903837204002</v>
      </c>
      <c r="AH53">
        <v>0.97870647907257102</v>
      </c>
      <c r="AI53">
        <v>1</v>
      </c>
      <c r="AJ53">
        <v>1.0542061328887899</v>
      </c>
      <c r="AK53">
        <v>1.1049106121063199</v>
      </c>
      <c r="AL53">
        <v>1.1843568086624101</v>
      </c>
      <c r="AM53">
        <v>1.26860463619232</v>
      </c>
      <c r="AN53">
        <v>1.2850372791290301</v>
      </c>
      <c r="AO53">
        <v>1.3380612134933501</v>
      </c>
      <c r="AP53">
        <v>1.41180372238159</v>
      </c>
      <c r="AQ53">
        <v>1.58086144924164</v>
      </c>
      <c r="AR53">
        <v>1.6071192026138299</v>
      </c>
      <c r="AS53">
        <v>1.6863667964935301</v>
      </c>
      <c r="AT53">
        <v>1.78951239585876</v>
      </c>
      <c r="AU53">
        <v>1.83058977127075</v>
      </c>
    </row>
    <row r="54" spans="1:47">
      <c r="A54" s="17">
        <f t="shared" si="0"/>
        <v>2</v>
      </c>
      <c r="B54" s="17">
        <f t="shared" si="0"/>
        <v>7</v>
      </c>
      <c r="C54" s="17">
        <f t="shared" si="1"/>
        <v>53</v>
      </c>
      <c r="D54" t="s">
        <v>52</v>
      </c>
      <c r="E54">
        <v>5.7820368558168397E-2</v>
      </c>
      <c r="F54">
        <v>6.0412246733903899E-2</v>
      </c>
      <c r="G54">
        <v>6.5709412097930894E-2</v>
      </c>
      <c r="H54">
        <v>7.2648219764232594E-2</v>
      </c>
      <c r="I54">
        <v>0.10061528533697101</v>
      </c>
      <c r="J54">
        <v>0.124787487089634</v>
      </c>
      <c r="K54">
        <v>0.14079612493515001</v>
      </c>
      <c r="L54">
        <v>0.15693545341491699</v>
      </c>
      <c r="M54">
        <v>0.189109712839127</v>
      </c>
      <c r="N54">
        <v>0.23872362077236201</v>
      </c>
      <c r="O54">
        <v>0.32455247640609702</v>
      </c>
      <c r="P54">
        <v>0.36683699488639798</v>
      </c>
      <c r="Q54">
        <v>0.37685620784759499</v>
      </c>
      <c r="R54">
        <v>0.376570343971252</v>
      </c>
      <c r="S54">
        <v>0.38751465082168601</v>
      </c>
      <c r="T54">
        <v>0.40076667070388799</v>
      </c>
      <c r="U54">
        <v>0.40674230456352201</v>
      </c>
      <c r="V54">
        <v>0.41668352484703097</v>
      </c>
      <c r="W54">
        <v>0.45837444067001298</v>
      </c>
      <c r="X54">
        <v>0.51101267337799094</v>
      </c>
      <c r="Y54">
        <v>0.59888011217117298</v>
      </c>
      <c r="Z54">
        <v>0.68173187971115101</v>
      </c>
      <c r="AA54">
        <v>0.73678392171859697</v>
      </c>
      <c r="AB54">
        <v>0.75188297033309903</v>
      </c>
      <c r="AC54">
        <v>0.77995526790618896</v>
      </c>
      <c r="AD54">
        <v>0.84116691350936901</v>
      </c>
      <c r="AE54">
        <v>0.88909429311752297</v>
      </c>
      <c r="AF54">
        <v>0.94903618097305298</v>
      </c>
      <c r="AG54">
        <v>0.99283903837204002</v>
      </c>
      <c r="AH54">
        <v>0.97870647907257102</v>
      </c>
      <c r="AI54">
        <v>1</v>
      </c>
      <c r="AJ54">
        <v>1.0542061328887899</v>
      </c>
      <c r="AK54">
        <v>1.1049106121063199</v>
      </c>
      <c r="AL54">
        <v>1.1843568086624101</v>
      </c>
      <c r="AM54">
        <v>1.26860463619232</v>
      </c>
      <c r="AN54">
        <v>1.2850372791290301</v>
      </c>
      <c r="AO54">
        <v>1.3380612134933501</v>
      </c>
      <c r="AP54">
        <v>1.41180372238159</v>
      </c>
      <c r="AQ54">
        <v>1.58086144924164</v>
      </c>
      <c r="AR54">
        <v>1.6071192026138299</v>
      </c>
      <c r="AS54">
        <v>1.6863667964935301</v>
      </c>
      <c r="AT54">
        <v>1.78951239585876</v>
      </c>
      <c r="AU54">
        <v>1.83058977127075</v>
      </c>
    </row>
    <row r="55" spans="1:47">
      <c r="A55" s="17">
        <f t="shared" si="0"/>
        <v>2</v>
      </c>
      <c r="B55" s="17">
        <f t="shared" si="0"/>
        <v>7</v>
      </c>
      <c r="C55" s="17">
        <f t="shared" si="1"/>
        <v>54</v>
      </c>
      <c r="D55" t="s">
        <v>53</v>
      </c>
      <c r="E55">
        <v>5.7820368558168397E-2</v>
      </c>
      <c r="F55">
        <v>6.0412246733903899E-2</v>
      </c>
      <c r="G55">
        <v>6.5709412097930894E-2</v>
      </c>
      <c r="H55">
        <v>7.2648219764232594E-2</v>
      </c>
      <c r="I55">
        <v>0.10061528533697101</v>
      </c>
      <c r="J55">
        <v>0.124787487089634</v>
      </c>
      <c r="K55">
        <v>0.14079612493515001</v>
      </c>
      <c r="L55">
        <v>0.15693545341491699</v>
      </c>
      <c r="M55">
        <v>0.189109712839127</v>
      </c>
      <c r="N55">
        <v>0.23872362077236201</v>
      </c>
      <c r="O55">
        <v>0.32455247640609702</v>
      </c>
      <c r="P55">
        <v>0.36683699488639798</v>
      </c>
      <c r="Q55">
        <v>0.37685620784759499</v>
      </c>
      <c r="R55">
        <v>0.376570343971252</v>
      </c>
      <c r="S55">
        <v>0.38751465082168601</v>
      </c>
      <c r="T55">
        <v>0.40076667070388799</v>
      </c>
      <c r="U55">
        <v>0.40674230456352201</v>
      </c>
      <c r="V55">
        <v>0.41668352484703097</v>
      </c>
      <c r="W55">
        <v>0.45837444067001298</v>
      </c>
      <c r="X55">
        <v>0.51101267337799094</v>
      </c>
      <c r="Y55">
        <v>0.59888011217117298</v>
      </c>
      <c r="Z55">
        <v>0.68173187971115101</v>
      </c>
      <c r="AA55">
        <v>0.73678392171859697</v>
      </c>
      <c r="AB55">
        <v>0.75188297033309903</v>
      </c>
      <c r="AC55">
        <v>0.77995526790618896</v>
      </c>
      <c r="AD55">
        <v>0.84116691350936901</v>
      </c>
      <c r="AE55">
        <v>0.88909429311752297</v>
      </c>
      <c r="AF55">
        <v>0.94903618097305298</v>
      </c>
      <c r="AG55">
        <v>0.99283903837204002</v>
      </c>
      <c r="AH55">
        <v>0.97870647907257102</v>
      </c>
      <c r="AI55">
        <v>1</v>
      </c>
      <c r="AJ55">
        <v>1.0542061328887899</v>
      </c>
      <c r="AK55">
        <v>1.1049106121063199</v>
      </c>
      <c r="AL55">
        <v>1.1843568086624101</v>
      </c>
      <c r="AM55">
        <v>1.26860463619232</v>
      </c>
      <c r="AN55">
        <v>1.2850372791290301</v>
      </c>
      <c r="AO55">
        <v>1.3380612134933501</v>
      </c>
      <c r="AP55">
        <v>1.41180372238159</v>
      </c>
      <c r="AQ55">
        <v>1.58086144924164</v>
      </c>
      <c r="AR55">
        <v>1.6071192026138299</v>
      </c>
      <c r="AS55">
        <v>1.6863667964935301</v>
      </c>
      <c r="AT55">
        <v>1.78951239585876</v>
      </c>
      <c r="AU55">
        <v>1.83058977127075</v>
      </c>
    </row>
    <row r="56" spans="1:47">
      <c r="A56" s="17">
        <f t="shared" si="0"/>
        <v>2</v>
      </c>
      <c r="B56" s="17">
        <f t="shared" si="0"/>
        <v>7</v>
      </c>
      <c r="C56" s="17">
        <f t="shared" si="1"/>
        <v>55</v>
      </c>
      <c r="D56" t="s">
        <v>54</v>
      </c>
      <c r="E56">
        <v>5.7820368558168397E-2</v>
      </c>
      <c r="F56">
        <v>6.0412246733903899E-2</v>
      </c>
      <c r="G56">
        <v>6.5709412097930894E-2</v>
      </c>
      <c r="H56">
        <v>7.2648219764232594E-2</v>
      </c>
      <c r="I56">
        <v>0.10061528533697101</v>
      </c>
      <c r="J56">
        <v>0.124787487089634</v>
      </c>
      <c r="K56">
        <v>0.14079612493515001</v>
      </c>
      <c r="L56">
        <v>0.15693545341491699</v>
      </c>
      <c r="M56">
        <v>0.189109712839127</v>
      </c>
      <c r="N56">
        <v>0.23872362077236201</v>
      </c>
      <c r="O56">
        <v>0.32455247640609702</v>
      </c>
      <c r="P56">
        <v>0.36683699488639798</v>
      </c>
      <c r="Q56">
        <v>0.37685620784759499</v>
      </c>
      <c r="R56">
        <v>0.376570343971252</v>
      </c>
      <c r="S56">
        <v>0.38751465082168601</v>
      </c>
      <c r="T56">
        <v>0.40076667070388799</v>
      </c>
      <c r="U56">
        <v>0.40674230456352201</v>
      </c>
      <c r="V56">
        <v>0.41668352484703097</v>
      </c>
      <c r="W56">
        <v>0.45837444067001298</v>
      </c>
      <c r="X56">
        <v>0.51101267337799094</v>
      </c>
      <c r="Y56">
        <v>0.59888011217117298</v>
      </c>
      <c r="Z56">
        <v>0.68173187971115101</v>
      </c>
      <c r="AA56">
        <v>0.73678392171859697</v>
      </c>
      <c r="AB56">
        <v>0.75188297033309903</v>
      </c>
      <c r="AC56">
        <v>0.77995526790618896</v>
      </c>
      <c r="AD56">
        <v>0.84116691350936901</v>
      </c>
      <c r="AE56">
        <v>0.88909429311752297</v>
      </c>
      <c r="AF56">
        <v>0.94903618097305298</v>
      </c>
      <c r="AG56">
        <v>0.99283903837204002</v>
      </c>
      <c r="AH56">
        <v>0.97870647907257102</v>
      </c>
      <c r="AI56">
        <v>1</v>
      </c>
      <c r="AJ56">
        <v>1.0542061328887899</v>
      </c>
      <c r="AK56">
        <v>1.1049106121063199</v>
      </c>
      <c r="AL56">
        <v>1.1843568086624101</v>
      </c>
      <c r="AM56">
        <v>1.26860463619232</v>
      </c>
      <c r="AN56">
        <v>1.2850372791290301</v>
      </c>
      <c r="AO56">
        <v>1.3380612134933501</v>
      </c>
      <c r="AP56">
        <v>1.41180372238159</v>
      </c>
      <c r="AQ56">
        <v>1.58086144924164</v>
      </c>
      <c r="AR56">
        <v>1.6071192026138299</v>
      </c>
      <c r="AS56">
        <v>1.6863667964935301</v>
      </c>
      <c r="AT56">
        <v>1.78951239585876</v>
      </c>
      <c r="AU56">
        <v>1.83058977127075</v>
      </c>
    </row>
    <row r="57" spans="1:47">
      <c r="A57" s="17">
        <f t="shared" si="0"/>
        <v>2</v>
      </c>
      <c r="B57" s="17">
        <f t="shared" si="0"/>
        <v>7</v>
      </c>
      <c r="C57" s="17">
        <f t="shared" si="1"/>
        <v>56</v>
      </c>
      <c r="D57" t="s">
        <v>55</v>
      </c>
      <c r="E57">
        <v>5.7820368558168397E-2</v>
      </c>
      <c r="F57">
        <v>6.0412246733903899E-2</v>
      </c>
      <c r="G57">
        <v>6.5709412097930894E-2</v>
      </c>
      <c r="H57">
        <v>7.2648219764232594E-2</v>
      </c>
      <c r="I57">
        <v>0.10061528533697101</v>
      </c>
      <c r="J57">
        <v>0.124787487089634</v>
      </c>
      <c r="K57">
        <v>0.14079612493515001</v>
      </c>
      <c r="L57">
        <v>0.15693545341491699</v>
      </c>
      <c r="M57">
        <v>0.189109712839127</v>
      </c>
      <c r="N57">
        <v>0.23872362077236201</v>
      </c>
      <c r="O57">
        <v>0.32455247640609702</v>
      </c>
      <c r="P57">
        <v>0.36683699488639798</v>
      </c>
      <c r="Q57">
        <v>0.37685620784759499</v>
      </c>
      <c r="R57">
        <v>0.376570343971252</v>
      </c>
      <c r="S57">
        <v>0.38751465082168601</v>
      </c>
      <c r="T57">
        <v>0.40076667070388799</v>
      </c>
      <c r="U57">
        <v>0.40674230456352201</v>
      </c>
      <c r="V57">
        <v>0.41668352484703097</v>
      </c>
      <c r="W57">
        <v>0.45837444067001298</v>
      </c>
      <c r="X57">
        <v>0.51101267337799094</v>
      </c>
      <c r="Y57">
        <v>0.59888011217117298</v>
      </c>
      <c r="Z57">
        <v>0.68173187971115101</v>
      </c>
      <c r="AA57">
        <v>0.73678392171859697</v>
      </c>
      <c r="AB57">
        <v>0.75188297033309903</v>
      </c>
      <c r="AC57">
        <v>0.77995526790618896</v>
      </c>
      <c r="AD57">
        <v>0.84116691350936901</v>
      </c>
      <c r="AE57">
        <v>0.88909429311752297</v>
      </c>
      <c r="AF57">
        <v>0.94903618097305298</v>
      </c>
      <c r="AG57">
        <v>0.99283903837204002</v>
      </c>
      <c r="AH57">
        <v>0.97870647907257102</v>
      </c>
      <c r="AI57">
        <v>1</v>
      </c>
      <c r="AJ57">
        <v>1.0542061328887899</v>
      </c>
      <c r="AK57">
        <v>1.1049106121063199</v>
      </c>
      <c r="AL57">
        <v>1.1843568086624101</v>
      </c>
      <c r="AM57">
        <v>1.26860463619232</v>
      </c>
      <c r="AN57">
        <v>1.2850372791290301</v>
      </c>
      <c r="AO57">
        <v>1.3380612134933501</v>
      </c>
      <c r="AP57">
        <v>1.41180372238159</v>
      </c>
      <c r="AQ57">
        <v>1.58086144924164</v>
      </c>
      <c r="AR57">
        <v>1.6071192026138299</v>
      </c>
      <c r="AS57">
        <v>1.6863667964935301</v>
      </c>
      <c r="AT57">
        <v>1.78951239585876</v>
      </c>
      <c r="AU57">
        <v>1.83058977127075</v>
      </c>
    </row>
    <row r="58" spans="1:47">
      <c r="A58" s="17">
        <f t="shared" si="0"/>
        <v>2</v>
      </c>
      <c r="B58" s="17">
        <f t="shared" si="0"/>
        <v>7</v>
      </c>
      <c r="C58" s="17">
        <f t="shared" si="1"/>
        <v>57</v>
      </c>
      <c r="D58" t="s">
        <v>56</v>
      </c>
      <c r="E58">
        <v>5.7820368558168397E-2</v>
      </c>
      <c r="F58">
        <v>6.0412246733903899E-2</v>
      </c>
      <c r="G58">
        <v>6.5709412097930894E-2</v>
      </c>
      <c r="H58">
        <v>7.2648219764232594E-2</v>
      </c>
      <c r="I58">
        <v>0.10061528533697101</v>
      </c>
      <c r="J58">
        <v>0.124787487089634</v>
      </c>
      <c r="K58">
        <v>0.14079612493515001</v>
      </c>
      <c r="L58">
        <v>0.15693545341491699</v>
      </c>
      <c r="M58">
        <v>0.189109712839127</v>
      </c>
      <c r="N58">
        <v>0.23872362077236201</v>
      </c>
      <c r="O58">
        <v>0.32455247640609702</v>
      </c>
      <c r="P58">
        <v>0.36683699488639798</v>
      </c>
      <c r="Q58">
        <v>0.37685620784759499</v>
      </c>
      <c r="R58">
        <v>0.376570343971252</v>
      </c>
      <c r="S58">
        <v>0.38751465082168601</v>
      </c>
      <c r="T58">
        <v>0.40076667070388799</v>
      </c>
      <c r="U58">
        <v>0.40674230456352201</v>
      </c>
      <c r="V58">
        <v>0.41668352484703097</v>
      </c>
      <c r="W58">
        <v>0.45837444067001298</v>
      </c>
      <c r="X58">
        <v>0.51101267337799094</v>
      </c>
      <c r="Y58">
        <v>0.59888011217117298</v>
      </c>
      <c r="Z58">
        <v>0.68173187971115101</v>
      </c>
      <c r="AA58">
        <v>0.73678392171859697</v>
      </c>
      <c r="AB58">
        <v>0.75188297033309903</v>
      </c>
      <c r="AC58">
        <v>0.77995526790618896</v>
      </c>
      <c r="AD58">
        <v>0.84116691350936901</v>
      </c>
      <c r="AE58">
        <v>0.88909429311752297</v>
      </c>
      <c r="AF58">
        <v>0.94903618097305298</v>
      </c>
      <c r="AG58">
        <v>0.99283903837204002</v>
      </c>
      <c r="AH58">
        <v>0.97870647907257102</v>
      </c>
      <c r="AI58">
        <v>1</v>
      </c>
      <c r="AJ58">
        <v>1.0542061328887899</v>
      </c>
      <c r="AK58">
        <v>1.1049106121063199</v>
      </c>
      <c r="AL58">
        <v>1.1843568086624101</v>
      </c>
      <c r="AM58">
        <v>1.26860463619232</v>
      </c>
      <c r="AN58">
        <v>1.2850372791290301</v>
      </c>
      <c r="AO58">
        <v>1.3380612134933501</v>
      </c>
      <c r="AP58">
        <v>1.41180372238159</v>
      </c>
      <c r="AQ58">
        <v>1.58086144924164</v>
      </c>
      <c r="AR58">
        <v>1.6071192026138299</v>
      </c>
      <c r="AS58">
        <v>1.6863667964935301</v>
      </c>
      <c r="AT58">
        <v>1.78951239585876</v>
      </c>
      <c r="AU58">
        <v>1.83058977127075</v>
      </c>
    </row>
    <row r="59" spans="1:47">
      <c r="A59" s="17">
        <f t="shared" si="0"/>
        <v>2</v>
      </c>
      <c r="B59" s="17">
        <f t="shared" si="0"/>
        <v>7</v>
      </c>
      <c r="C59" s="17">
        <f t="shared" si="1"/>
        <v>58</v>
      </c>
      <c r="D59" t="s">
        <v>57</v>
      </c>
      <c r="E59">
        <v>5.7820368558168397E-2</v>
      </c>
      <c r="F59">
        <v>6.0412246733903899E-2</v>
      </c>
      <c r="G59">
        <v>6.5709412097930894E-2</v>
      </c>
      <c r="H59">
        <v>7.2648219764232594E-2</v>
      </c>
      <c r="I59">
        <v>0.10061528533697101</v>
      </c>
      <c r="J59">
        <v>0.124787487089634</v>
      </c>
      <c r="K59">
        <v>0.14079612493515001</v>
      </c>
      <c r="L59">
        <v>0.15693545341491699</v>
      </c>
      <c r="M59">
        <v>0.189109712839127</v>
      </c>
      <c r="N59">
        <v>0.23872362077236201</v>
      </c>
      <c r="O59">
        <v>0.32455247640609702</v>
      </c>
      <c r="P59">
        <v>0.36683699488639798</v>
      </c>
      <c r="Q59">
        <v>0.37685620784759499</v>
      </c>
      <c r="R59">
        <v>0.376570343971252</v>
      </c>
      <c r="S59">
        <v>0.38751465082168601</v>
      </c>
      <c r="T59">
        <v>0.40076667070388799</v>
      </c>
      <c r="U59">
        <v>0.40674230456352201</v>
      </c>
      <c r="V59">
        <v>0.41668352484703097</v>
      </c>
      <c r="W59">
        <v>0.45837444067001298</v>
      </c>
      <c r="X59">
        <v>0.51101267337799094</v>
      </c>
      <c r="Y59">
        <v>0.59888011217117298</v>
      </c>
      <c r="Z59">
        <v>0.68173187971115101</v>
      </c>
      <c r="AA59">
        <v>0.73678392171859697</v>
      </c>
      <c r="AB59">
        <v>0.75188297033309903</v>
      </c>
      <c r="AC59">
        <v>0.77995526790618896</v>
      </c>
      <c r="AD59">
        <v>0.84116691350936901</v>
      </c>
      <c r="AE59">
        <v>0.88909429311752297</v>
      </c>
      <c r="AF59">
        <v>0.94903618097305298</v>
      </c>
      <c r="AG59">
        <v>0.99283903837204002</v>
      </c>
      <c r="AH59">
        <v>0.97870647907257102</v>
      </c>
      <c r="AI59">
        <v>1</v>
      </c>
      <c r="AJ59">
        <v>1.0542061328887899</v>
      </c>
      <c r="AK59">
        <v>1.1049106121063199</v>
      </c>
      <c r="AL59">
        <v>1.1843568086624101</v>
      </c>
      <c r="AM59">
        <v>1.26860463619232</v>
      </c>
      <c r="AN59">
        <v>1.2850372791290301</v>
      </c>
      <c r="AO59">
        <v>1.3380612134933501</v>
      </c>
      <c r="AP59">
        <v>1.41180372238159</v>
      </c>
      <c r="AQ59">
        <v>1.58086144924164</v>
      </c>
      <c r="AR59">
        <v>1.6071192026138299</v>
      </c>
      <c r="AS59">
        <v>1.6863667964935301</v>
      </c>
      <c r="AT59">
        <v>1.78951239585876</v>
      </c>
      <c r="AU59">
        <v>1.83058977127075</v>
      </c>
    </row>
    <row r="60" spans="1:47">
      <c r="A60" s="17">
        <f t="shared" si="0"/>
        <v>2</v>
      </c>
      <c r="B60" s="17">
        <f t="shared" si="0"/>
        <v>7</v>
      </c>
      <c r="C60" s="17">
        <f t="shared" si="1"/>
        <v>59</v>
      </c>
      <c r="D60" t="s">
        <v>58</v>
      </c>
      <c r="E60">
        <v>5.7820368558168397E-2</v>
      </c>
      <c r="F60">
        <v>6.0412246733903899E-2</v>
      </c>
      <c r="G60">
        <v>6.5709412097930894E-2</v>
      </c>
      <c r="H60">
        <v>7.2648219764232594E-2</v>
      </c>
      <c r="I60">
        <v>0.10061528533697101</v>
      </c>
      <c r="J60">
        <v>0.124787487089634</v>
      </c>
      <c r="K60">
        <v>0.14079612493515001</v>
      </c>
      <c r="L60">
        <v>0.15693545341491699</v>
      </c>
      <c r="M60">
        <v>0.189109712839127</v>
      </c>
      <c r="N60">
        <v>0.23872362077236201</v>
      </c>
      <c r="O60">
        <v>0.32455247640609702</v>
      </c>
      <c r="P60">
        <v>0.36683699488639798</v>
      </c>
      <c r="Q60">
        <v>0.37685620784759499</v>
      </c>
      <c r="R60">
        <v>0.376570343971252</v>
      </c>
      <c r="S60">
        <v>0.38751465082168601</v>
      </c>
      <c r="T60">
        <v>0.40076667070388799</v>
      </c>
      <c r="U60">
        <v>0.40674230456352201</v>
      </c>
      <c r="V60">
        <v>0.41668352484703097</v>
      </c>
      <c r="W60">
        <v>0.45837444067001298</v>
      </c>
      <c r="X60">
        <v>0.51101267337799094</v>
      </c>
      <c r="Y60">
        <v>0.59888011217117298</v>
      </c>
      <c r="Z60">
        <v>0.68173187971115101</v>
      </c>
      <c r="AA60">
        <v>0.73678392171859697</v>
      </c>
      <c r="AB60">
        <v>0.75188297033309903</v>
      </c>
      <c r="AC60">
        <v>0.77995526790618896</v>
      </c>
      <c r="AD60">
        <v>0.84116691350936901</v>
      </c>
      <c r="AE60">
        <v>0.88909429311752297</v>
      </c>
      <c r="AF60">
        <v>0.94903618097305298</v>
      </c>
      <c r="AG60">
        <v>0.99283903837204002</v>
      </c>
      <c r="AH60">
        <v>0.97870647907257102</v>
      </c>
      <c r="AI60">
        <v>1</v>
      </c>
      <c r="AJ60">
        <v>1.0542061328887899</v>
      </c>
      <c r="AK60">
        <v>1.1049106121063199</v>
      </c>
      <c r="AL60">
        <v>1.1843568086624101</v>
      </c>
      <c r="AM60">
        <v>1.26860463619232</v>
      </c>
      <c r="AN60">
        <v>1.2850372791290301</v>
      </c>
      <c r="AO60">
        <v>1.3380612134933501</v>
      </c>
      <c r="AP60">
        <v>1.41180372238159</v>
      </c>
      <c r="AQ60">
        <v>1.58086144924164</v>
      </c>
      <c r="AR60">
        <v>1.6071192026138299</v>
      </c>
      <c r="AS60">
        <v>1.6863667964935301</v>
      </c>
      <c r="AT60">
        <v>1.78951239585876</v>
      </c>
      <c r="AU60">
        <v>1.83058977127075</v>
      </c>
    </row>
    <row r="61" spans="1:47">
      <c r="A61" s="17">
        <f t="shared" si="0"/>
        <v>2</v>
      </c>
      <c r="B61" s="17">
        <f t="shared" si="0"/>
        <v>7</v>
      </c>
      <c r="C61" s="17">
        <f t="shared" si="1"/>
        <v>60</v>
      </c>
      <c r="D61" t="s">
        <v>59</v>
      </c>
      <c r="E61">
        <v>5.7820368558168397E-2</v>
      </c>
      <c r="F61">
        <v>6.0412246733903899E-2</v>
      </c>
      <c r="G61">
        <v>6.5709412097930894E-2</v>
      </c>
      <c r="H61">
        <v>7.2648219764232594E-2</v>
      </c>
      <c r="I61">
        <v>0.10061528533697101</v>
      </c>
      <c r="J61">
        <v>0.124787487089634</v>
      </c>
      <c r="K61">
        <v>0.14079612493515001</v>
      </c>
      <c r="L61">
        <v>0.15693545341491699</v>
      </c>
      <c r="M61">
        <v>0.189109712839127</v>
      </c>
      <c r="N61">
        <v>0.23872362077236201</v>
      </c>
      <c r="O61">
        <v>0.32455247640609702</v>
      </c>
      <c r="P61">
        <v>0.36683699488639798</v>
      </c>
      <c r="Q61">
        <v>0.37685620784759499</v>
      </c>
      <c r="R61">
        <v>0.376570343971252</v>
      </c>
      <c r="S61">
        <v>0.38751465082168601</v>
      </c>
      <c r="T61">
        <v>0.40076667070388799</v>
      </c>
      <c r="U61">
        <v>0.40674230456352201</v>
      </c>
      <c r="V61">
        <v>0.41668352484703097</v>
      </c>
      <c r="W61">
        <v>0.45837444067001298</v>
      </c>
      <c r="X61">
        <v>0.51101267337799094</v>
      </c>
      <c r="Y61">
        <v>0.59888011217117298</v>
      </c>
      <c r="Z61">
        <v>0.68173187971115101</v>
      </c>
      <c r="AA61">
        <v>0.73678392171859697</v>
      </c>
      <c r="AB61">
        <v>0.75188297033309903</v>
      </c>
      <c r="AC61">
        <v>0.77995526790618896</v>
      </c>
      <c r="AD61">
        <v>0.84116691350936901</v>
      </c>
      <c r="AE61">
        <v>0.88909429311752297</v>
      </c>
      <c r="AF61">
        <v>0.94903618097305298</v>
      </c>
      <c r="AG61">
        <v>0.99283903837204002</v>
      </c>
      <c r="AH61">
        <v>0.97870647907257102</v>
      </c>
      <c r="AI61">
        <v>1</v>
      </c>
      <c r="AJ61">
        <v>1.0542061328887899</v>
      </c>
      <c r="AK61">
        <v>1.1049106121063199</v>
      </c>
      <c r="AL61">
        <v>1.1843568086624101</v>
      </c>
      <c r="AM61">
        <v>1.26860463619232</v>
      </c>
      <c r="AN61">
        <v>1.2850372791290301</v>
      </c>
      <c r="AO61">
        <v>1.3380612134933501</v>
      </c>
      <c r="AP61">
        <v>1.41180372238159</v>
      </c>
      <c r="AQ61">
        <v>1.58086144924164</v>
      </c>
      <c r="AR61">
        <v>1.6071192026138299</v>
      </c>
      <c r="AS61">
        <v>1.6863667964935301</v>
      </c>
      <c r="AT61">
        <v>1.78951239585876</v>
      </c>
      <c r="AU61">
        <v>1.83058977127075</v>
      </c>
    </row>
    <row r="62" spans="1:47">
      <c r="A62" s="17">
        <f t="shared" si="0"/>
        <v>2</v>
      </c>
      <c r="B62" s="17">
        <f t="shared" si="0"/>
        <v>7</v>
      </c>
      <c r="C62" s="17">
        <f t="shared" si="1"/>
        <v>61</v>
      </c>
      <c r="D62" t="s">
        <v>60</v>
      </c>
      <c r="E62">
        <v>5.7820368558168397E-2</v>
      </c>
      <c r="F62">
        <v>6.0412246733903899E-2</v>
      </c>
      <c r="G62">
        <v>6.5709412097930894E-2</v>
      </c>
      <c r="H62">
        <v>7.2648219764232594E-2</v>
      </c>
      <c r="I62">
        <v>0.10061528533697101</v>
      </c>
      <c r="J62">
        <v>0.124787487089634</v>
      </c>
      <c r="K62">
        <v>0.14079612493515001</v>
      </c>
      <c r="L62">
        <v>0.15693545341491699</v>
      </c>
      <c r="M62">
        <v>0.189109712839127</v>
      </c>
      <c r="N62">
        <v>0.23872362077236201</v>
      </c>
      <c r="O62">
        <v>0.32455247640609702</v>
      </c>
      <c r="P62">
        <v>0.36683699488639798</v>
      </c>
      <c r="Q62">
        <v>0.37685620784759499</v>
      </c>
      <c r="R62">
        <v>0.376570343971252</v>
      </c>
      <c r="S62">
        <v>0.38751465082168601</v>
      </c>
      <c r="T62">
        <v>0.40076667070388799</v>
      </c>
      <c r="U62">
        <v>0.40674230456352201</v>
      </c>
      <c r="V62">
        <v>0.41668352484703097</v>
      </c>
      <c r="W62">
        <v>0.45837444067001298</v>
      </c>
      <c r="X62">
        <v>0.51101267337799094</v>
      </c>
      <c r="Y62">
        <v>0.59888011217117298</v>
      </c>
      <c r="Z62">
        <v>0.68173187971115101</v>
      </c>
      <c r="AA62">
        <v>0.73678392171859697</v>
      </c>
      <c r="AB62">
        <v>0.75188297033309903</v>
      </c>
      <c r="AC62">
        <v>0.77995526790618896</v>
      </c>
      <c r="AD62">
        <v>0.84116691350936901</v>
      </c>
      <c r="AE62">
        <v>0.88909429311752297</v>
      </c>
      <c r="AF62">
        <v>0.94903618097305298</v>
      </c>
      <c r="AG62">
        <v>0.99283903837204002</v>
      </c>
      <c r="AH62">
        <v>0.97870647907257102</v>
      </c>
      <c r="AI62">
        <v>1</v>
      </c>
      <c r="AJ62">
        <v>1.0542061328887899</v>
      </c>
      <c r="AK62">
        <v>1.1049106121063199</v>
      </c>
      <c r="AL62">
        <v>1.1843568086624101</v>
      </c>
      <c r="AM62">
        <v>1.26860463619232</v>
      </c>
      <c r="AN62">
        <v>1.2850372791290301</v>
      </c>
      <c r="AO62">
        <v>1.3380612134933501</v>
      </c>
      <c r="AP62">
        <v>1.41180372238159</v>
      </c>
      <c r="AQ62">
        <v>1.58086144924164</v>
      </c>
      <c r="AR62">
        <v>1.6071192026138299</v>
      </c>
      <c r="AS62">
        <v>1.6863667964935301</v>
      </c>
      <c r="AT62">
        <v>1.78951239585876</v>
      </c>
      <c r="AU62">
        <v>1.83058977127075</v>
      </c>
    </row>
    <row r="63" spans="1:47">
      <c r="A63" s="17">
        <f t="shared" si="0"/>
        <v>2</v>
      </c>
      <c r="B63" s="17">
        <f t="shared" si="0"/>
        <v>7</v>
      </c>
      <c r="C63" s="17">
        <f t="shared" si="1"/>
        <v>62</v>
      </c>
      <c r="D63" t="s">
        <v>61</v>
      </c>
      <c r="E63">
        <v>5.7820368558168397E-2</v>
      </c>
      <c r="F63">
        <v>6.0412246733903899E-2</v>
      </c>
      <c r="G63">
        <v>6.5709412097930894E-2</v>
      </c>
      <c r="H63">
        <v>7.2648219764232594E-2</v>
      </c>
      <c r="I63">
        <v>0.10061528533697101</v>
      </c>
      <c r="J63">
        <v>0.124787487089634</v>
      </c>
      <c r="K63">
        <v>0.14079612493515001</v>
      </c>
      <c r="L63">
        <v>0.15693545341491699</v>
      </c>
      <c r="M63">
        <v>0.189109712839127</v>
      </c>
      <c r="N63">
        <v>0.23872362077236201</v>
      </c>
      <c r="O63">
        <v>0.32455247640609702</v>
      </c>
      <c r="P63">
        <v>0.36683699488639798</v>
      </c>
      <c r="Q63">
        <v>0.37685620784759499</v>
      </c>
      <c r="R63">
        <v>0.376570343971252</v>
      </c>
      <c r="S63">
        <v>0.38751465082168601</v>
      </c>
      <c r="T63">
        <v>0.40076667070388799</v>
      </c>
      <c r="U63">
        <v>0.40674230456352201</v>
      </c>
      <c r="V63">
        <v>0.41668352484703097</v>
      </c>
      <c r="W63">
        <v>0.45837444067001298</v>
      </c>
      <c r="X63">
        <v>0.51101267337799094</v>
      </c>
      <c r="Y63">
        <v>0.59888011217117298</v>
      </c>
      <c r="Z63">
        <v>0.68173187971115101</v>
      </c>
      <c r="AA63">
        <v>0.73678392171859697</v>
      </c>
      <c r="AB63">
        <v>0.75188297033309903</v>
      </c>
      <c r="AC63">
        <v>0.77995526790618896</v>
      </c>
      <c r="AD63">
        <v>0.84116691350936901</v>
      </c>
      <c r="AE63">
        <v>0.88909429311752297</v>
      </c>
      <c r="AF63">
        <v>0.94903618097305298</v>
      </c>
      <c r="AG63">
        <v>0.99283903837204002</v>
      </c>
      <c r="AH63">
        <v>0.97870647907257102</v>
      </c>
      <c r="AI63">
        <v>1</v>
      </c>
      <c r="AJ63">
        <v>1.0542061328887899</v>
      </c>
      <c r="AK63">
        <v>1.1049106121063199</v>
      </c>
      <c r="AL63">
        <v>1.1843568086624101</v>
      </c>
      <c r="AM63">
        <v>1.26860463619232</v>
      </c>
      <c r="AN63">
        <v>1.2850372791290301</v>
      </c>
      <c r="AO63">
        <v>1.3380612134933501</v>
      </c>
      <c r="AP63">
        <v>1.41180372238159</v>
      </c>
      <c r="AQ63">
        <v>1.58086144924164</v>
      </c>
      <c r="AR63">
        <v>1.6071192026138299</v>
      </c>
      <c r="AS63">
        <v>1.6863667964935301</v>
      </c>
      <c r="AT63">
        <v>1.78951239585876</v>
      </c>
      <c r="AU63">
        <v>1.83058977127075</v>
      </c>
    </row>
    <row r="64" spans="1:47">
      <c r="A64" s="17">
        <f t="shared" si="0"/>
        <v>2</v>
      </c>
      <c r="B64" s="17">
        <f t="shared" si="0"/>
        <v>7</v>
      </c>
      <c r="C64" s="17">
        <f t="shared" si="1"/>
        <v>63</v>
      </c>
      <c r="D64" t="s">
        <v>62</v>
      </c>
      <c r="E64">
        <v>5.7820368558168397E-2</v>
      </c>
      <c r="F64">
        <v>6.0412246733903899E-2</v>
      </c>
      <c r="G64">
        <v>6.5709412097930894E-2</v>
      </c>
      <c r="H64">
        <v>7.2648219764232594E-2</v>
      </c>
      <c r="I64">
        <v>0.10061528533697101</v>
      </c>
      <c r="J64">
        <v>0.124787487089634</v>
      </c>
      <c r="K64">
        <v>0.14079612493515001</v>
      </c>
      <c r="L64">
        <v>0.15693545341491699</v>
      </c>
      <c r="M64">
        <v>0.189109712839127</v>
      </c>
      <c r="N64">
        <v>0.23872362077236201</v>
      </c>
      <c r="O64">
        <v>0.32455247640609702</v>
      </c>
      <c r="P64">
        <v>0.36683699488639798</v>
      </c>
      <c r="Q64">
        <v>0.37685620784759499</v>
      </c>
      <c r="R64">
        <v>0.376570343971252</v>
      </c>
      <c r="S64">
        <v>0.38751465082168601</v>
      </c>
      <c r="T64">
        <v>0.40076667070388799</v>
      </c>
      <c r="U64">
        <v>0.40674230456352201</v>
      </c>
      <c r="V64">
        <v>0.41668352484703097</v>
      </c>
      <c r="W64">
        <v>0.45837444067001298</v>
      </c>
      <c r="X64">
        <v>0.51101267337799094</v>
      </c>
      <c r="Y64">
        <v>0.59888011217117298</v>
      </c>
      <c r="Z64">
        <v>0.68173187971115101</v>
      </c>
      <c r="AA64">
        <v>0.73678392171859697</v>
      </c>
      <c r="AB64">
        <v>0.75188297033309903</v>
      </c>
      <c r="AC64">
        <v>0.77995526790618896</v>
      </c>
      <c r="AD64">
        <v>0.84116691350936901</v>
      </c>
      <c r="AE64">
        <v>0.88909429311752297</v>
      </c>
      <c r="AF64">
        <v>0.94903618097305298</v>
      </c>
      <c r="AG64">
        <v>0.99283903837204002</v>
      </c>
      <c r="AH64">
        <v>0.97870647907257102</v>
      </c>
      <c r="AI64">
        <v>1</v>
      </c>
      <c r="AJ64">
        <v>1.0542061328887899</v>
      </c>
      <c r="AK64">
        <v>1.1049106121063199</v>
      </c>
      <c r="AL64">
        <v>1.1843568086624101</v>
      </c>
      <c r="AM64">
        <v>1.26860463619232</v>
      </c>
      <c r="AN64">
        <v>1.2850372791290301</v>
      </c>
      <c r="AO64">
        <v>1.3380612134933501</v>
      </c>
      <c r="AP64">
        <v>1.41180372238159</v>
      </c>
      <c r="AQ64">
        <v>1.58086144924164</v>
      </c>
      <c r="AR64">
        <v>1.6071192026138299</v>
      </c>
      <c r="AS64">
        <v>1.6863667964935301</v>
      </c>
      <c r="AT64">
        <v>1.78951239585876</v>
      </c>
      <c r="AU64">
        <v>1.83058977127075</v>
      </c>
    </row>
    <row r="65" spans="1:47">
      <c r="A65" s="17">
        <f t="shared" si="0"/>
        <v>2</v>
      </c>
      <c r="B65" s="17">
        <f t="shared" si="0"/>
        <v>7</v>
      </c>
      <c r="C65" s="17">
        <f t="shared" si="1"/>
        <v>64</v>
      </c>
      <c r="D65" t="s">
        <v>63</v>
      </c>
      <c r="E65">
        <v>5.7820368558168397E-2</v>
      </c>
      <c r="F65">
        <v>6.0412246733903899E-2</v>
      </c>
      <c r="G65">
        <v>6.5709412097930894E-2</v>
      </c>
      <c r="H65">
        <v>7.2648219764232594E-2</v>
      </c>
      <c r="I65">
        <v>0.10061528533697101</v>
      </c>
      <c r="J65">
        <v>0.124787487089634</v>
      </c>
      <c r="K65">
        <v>0.14079612493515001</v>
      </c>
      <c r="L65">
        <v>0.15693545341491699</v>
      </c>
      <c r="M65">
        <v>0.189109712839127</v>
      </c>
      <c r="N65">
        <v>0.23872362077236201</v>
      </c>
      <c r="O65">
        <v>0.32455247640609702</v>
      </c>
      <c r="P65">
        <v>0.36683699488639798</v>
      </c>
      <c r="Q65">
        <v>0.37685620784759499</v>
      </c>
      <c r="R65">
        <v>0.376570343971252</v>
      </c>
      <c r="S65">
        <v>0.38751465082168601</v>
      </c>
      <c r="T65">
        <v>0.40076667070388799</v>
      </c>
      <c r="U65">
        <v>0.40674230456352201</v>
      </c>
      <c r="V65">
        <v>0.41668352484703097</v>
      </c>
      <c r="W65">
        <v>0.45837444067001298</v>
      </c>
      <c r="X65">
        <v>0.51101267337799094</v>
      </c>
      <c r="Y65">
        <v>0.59888011217117298</v>
      </c>
      <c r="Z65">
        <v>0.68173187971115101</v>
      </c>
      <c r="AA65">
        <v>0.73678392171859697</v>
      </c>
      <c r="AB65">
        <v>0.75188297033309903</v>
      </c>
      <c r="AC65">
        <v>0.77995526790618896</v>
      </c>
      <c r="AD65">
        <v>0.84116691350936901</v>
      </c>
      <c r="AE65">
        <v>0.88909429311752297</v>
      </c>
      <c r="AF65">
        <v>0.94903618097305298</v>
      </c>
      <c r="AG65">
        <v>0.99283903837204002</v>
      </c>
      <c r="AH65">
        <v>0.97870647907257102</v>
      </c>
      <c r="AI65">
        <v>1</v>
      </c>
      <c r="AJ65">
        <v>1.0542061328887899</v>
      </c>
      <c r="AK65">
        <v>1.1049106121063199</v>
      </c>
      <c r="AL65">
        <v>1.1843568086624101</v>
      </c>
      <c r="AM65">
        <v>1.26860463619232</v>
      </c>
      <c r="AN65">
        <v>1.2850372791290301</v>
      </c>
      <c r="AO65">
        <v>1.3380612134933501</v>
      </c>
      <c r="AP65">
        <v>1.41180372238159</v>
      </c>
      <c r="AQ65">
        <v>1.58086144924164</v>
      </c>
      <c r="AR65">
        <v>1.6071192026138299</v>
      </c>
      <c r="AS65">
        <v>1.6863667964935301</v>
      </c>
      <c r="AT65">
        <v>1.78951239585876</v>
      </c>
      <c r="AU65">
        <v>1.83058977127075</v>
      </c>
    </row>
    <row r="66" spans="1:47">
      <c r="A66" s="17">
        <f t="shared" si="0"/>
        <v>2</v>
      </c>
      <c r="B66" s="17">
        <f t="shared" si="0"/>
        <v>7</v>
      </c>
      <c r="C66" s="17">
        <f t="shared" si="1"/>
        <v>65</v>
      </c>
      <c r="D66" t="s">
        <v>64</v>
      </c>
      <c r="E66">
        <v>5.7820368558168397E-2</v>
      </c>
      <c r="F66">
        <v>6.0412246733903899E-2</v>
      </c>
      <c r="G66">
        <v>6.5709412097930894E-2</v>
      </c>
      <c r="H66">
        <v>7.2648219764232594E-2</v>
      </c>
      <c r="I66">
        <v>0.10061528533697101</v>
      </c>
      <c r="J66">
        <v>0.124787487089634</v>
      </c>
      <c r="K66">
        <v>0.14079612493515001</v>
      </c>
      <c r="L66">
        <v>0.15693545341491699</v>
      </c>
      <c r="M66">
        <v>0.189109712839127</v>
      </c>
      <c r="N66">
        <v>0.23872362077236201</v>
      </c>
      <c r="O66">
        <v>0.32455247640609702</v>
      </c>
      <c r="P66">
        <v>0.36683699488639798</v>
      </c>
      <c r="Q66">
        <v>0.37685620784759499</v>
      </c>
      <c r="R66">
        <v>0.376570343971252</v>
      </c>
      <c r="S66">
        <v>0.38751465082168601</v>
      </c>
      <c r="T66">
        <v>0.40076667070388799</v>
      </c>
      <c r="U66">
        <v>0.40674230456352201</v>
      </c>
      <c r="V66">
        <v>0.41668352484703097</v>
      </c>
      <c r="W66">
        <v>0.45837444067001298</v>
      </c>
      <c r="X66">
        <v>0.51101267337799094</v>
      </c>
      <c r="Y66">
        <v>0.59888011217117298</v>
      </c>
      <c r="Z66">
        <v>0.68173187971115101</v>
      </c>
      <c r="AA66">
        <v>0.73678392171859697</v>
      </c>
      <c r="AB66">
        <v>0.75188297033309903</v>
      </c>
      <c r="AC66">
        <v>0.77995526790618896</v>
      </c>
      <c r="AD66">
        <v>0.84116691350936901</v>
      </c>
      <c r="AE66">
        <v>0.88909429311752297</v>
      </c>
      <c r="AF66">
        <v>0.94903618097305298</v>
      </c>
      <c r="AG66">
        <v>0.99283903837204002</v>
      </c>
      <c r="AH66">
        <v>0.97870647907257102</v>
      </c>
      <c r="AI66">
        <v>1</v>
      </c>
      <c r="AJ66">
        <v>1.0542061328887899</v>
      </c>
      <c r="AK66">
        <v>1.1049106121063199</v>
      </c>
      <c r="AL66">
        <v>1.1843568086624101</v>
      </c>
      <c r="AM66">
        <v>1.26860463619232</v>
      </c>
      <c r="AN66">
        <v>1.2850372791290301</v>
      </c>
      <c r="AO66">
        <v>1.3380612134933501</v>
      </c>
      <c r="AP66">
        <v>1.41180372238159</v>
      </c>
      <c r="AQ66">
        <v>1.58086144924164</v>
      </c>
      <c r="AR66">
        <v>1.6071192026138299</v>
      </c>
      <c r="AS66">
        <v>1.6863667964935301</v>
      </c>
      <c r="AT66">
        <v>1.78951239585876</v>
      </c>
      <c r="AU66">
        <v>1.83058977127075</v>
      </c>
    </row>
    <row r="67" spans="1:47">
      <c r="A67" s="17">
        <f t="shared" si="0"/>
        <v>2</v>
      </c>
      <c r="B67" s="17">
        <f t="shared" si="0"/>
        <v>7</v>
      </c>
      <c r="C67" s="17">
        <f t="shared" si="1"/>
        <v>66</v>
      </c>
      <c r="D67" t="s">
        <v>65</v>
      </c>
      <c r="E67">
        <v>5.7820368558168397E-2</v>
      </c>
      <c r="F67">
        <v>6.0412246733903899E-2</v>
      </c>
      <c r="G67">
        <v>6.5709412097930894E-2</v>
      </c>
      <c r="H67">
        <v>7.2648219764232594E-2</v>
      </c>
      <c r="I67">
        <v>0.10061528533697101</v>
      </c>
      <c r="J67">
        <v>0.124787487089634</v>
      </c>
      <c r="K67">
        <v>0.14079612493515001</v>
      </c>
      <c r="L67">
        <v>0.15693545341491699</v>
      </c>
      <c r="M67">
        <v>0.189109712839127</v>
      </c>
      <c r="N67">
        <v>0.23872362077236201</v>
      </c>
      <c r="O67">
        <v>0.32455247640609702</v>
      </c>
      <c r="P67">
        <v>0.36683699488639798</v>
      </c>
      <c r="Q67">
        <v>0.37685620784759499</v>
      </c>
      <c r="R67">
        <v>0.376570343971252</v>
      </c>
      <c r="S67">
        <v>0.38751465082168601</v>
      </c>
      <c r="T67">
        <v>0.40076667070388799</v>
      </c>
      <c r="U67">
        <v>0.40674230456352201</v>
      </c>
      <c r="V67">
        <v>0.41668352484703097</v>
      </c>
      <c r="W67">
        <v>0.45837444067001298</v>
      </c>
      <c r="X67">
        <v>0.51101267337799094</v>
      </c>
      <c r="Y67">
        <v>0.59888011217117298</v>
      </c>
      <c r="Z67">
        <v>0.68173187971115101</v>
      </c>
      <c r="AA67">
        <v>0.73678392171859697</v>
      </c>
      <c r="AB67">
        <v>0.75188297033309903</v>
      </c>
      <c r="AC67">
        <v>0.77995526790618896</v>
      </c>
      <c r="AD67">
        <v>0.84116691350936901</v>
      </c>
      <c r="AE67">
        <v>0.88909429311752297</v>
      </c>
      <c r="AF67">
        <v>0.94903618097305298</v>
      </c>
      <c r="AG67">
        <v>0.99283903837204002</v>
      </c>
      <c r="AH67">
        <v>0.97870647907257102</v>
      </c>
      <c r="AI67">
        <v>1</v>
      </c>
      <c r="AJ67">
        <v>1.0542061328887899</v>
      </c>
      <c r="AK67">
        <v>1.1049106121063199</v>
      </c>
      <c r="AL67">
        <v>1.1843568086624101</v>
      </c>
      <c r="AM67">
        <v>1.26860463619232</v>
      </c>
      <c r="AN67">
        <v>1.2850372791290301</v>
      </c>
      <c r="AO67">
        <v>1.3380612134933501</v>
      </c>
      <c r="AP67">
        <v>1.41180372238159</v>
      </c>
      <c r="AQ67">
        <v>1.58086144924164</v>
      </c>
      <c r="AR67">
        <v>1.6071192026138299</v>
      </c>
      <c r="AS67">
        <v>1.6863667964935301</v>
      </c>
      <c r="AT67">
        <v>1.78951239585876</v>
      </c>
      <c r="AU67">
        <v>1.83058977127075</v>
      </c>
    </row>
    <row r="68" spans="1:47">
      <c r="A68" s="17">
        <f t="shared" ref="A68:B73" si="2">A67</f>
        <v>2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5.7820368558168397E-2</v>
      </c>
      <c r="F68">
        <v>6.0412246733903899E-2</v>
      </c>
      <c r="G68">
        <v>6.5709412097930894E-2</v>
      </c>
      <c r="H68">
        <v>7.2648219764232594E-2</v>
      </c>
      <c r="I68">
        <v>0.10061528533697101</v>
      </c>
      <c r="J68">
        <v>0.124787487089634</v>
      </c>
      <c r="K68">
        <v>0.14079612493515001</v>
      </c>
      <c r="L68">
        <v>0.15693545341491699</v>
      </c>
      <c r="M68">
        <v>0.189109712839127</v>
      </c>
      <c r="N68">
        <v>0.23872362077236201</v>
      </c>
      <c r="O68">
        <v>0.32455247640609702</v>
      </c>
      <c r="P68">
        <v>0.36683699488639798</v>
      </c>
      <c r="Q68">
        <v>0.37685620784759499</v>
      </c>
      <c r="R68">
        <v>0.376570343971252</v>
      </c>
      <c r="S68">
        <v>0.38751465082168601</v>
      </c>
      <c r="T68">
        <v>0.40076667070388799</v>
      </c>
      <c r="U68">
        <v>0.40674230456352201</v>
      </c>
      <c r="V68">
        <v>0.41668352484703097</v>
      </c>
      <c r="W68">
        <v>0.45837444067001298</v>
      </c>
      <c r="X68">
        <v>0.51101267337799094</v>
      </c>
      <c r="Y68">
        <v>0.59888011217117298</v>
      </c>
      <c r="Z68">
        <v>0.68173187971115101</v>
      </c>
      <c r="AA68">
        <v>0.73678392171859697</v>
      </c>
      <c r="AB68">
        <v>0.75188297033309903</v>
      </c>
      <c r="AC68">
        <v>0.77995526790618896</v>
      </c>
      <c r="AD68">
        <v>0.84116691350936901</v>
      </c>
      <c r="AE68">
        <v>0.88909429311752297</v>
      </c>
      <c r="AF68">
        <v>0.94903618097305298</v>
      </c>
      <c r="AG68">
        <v>0.99283903837204002</v>
      </c>
      <c r="AH68">
        <v>0.97870647907257102</v>
      </c>
      <c r="AI68">
        <v>1</v>
      </c>
      <c r="AJ68">
        <v>1.0542061328887899</v>
      </c>
      <c r="AK68">
        <v>1.1049106121063199</v>
      </c>
      <c r="AL68">
        <v>1.1843568086624101</v>
      </c>
      <c r="AM68">
        <v>1.26860463619232</v>
      </c>
      <c r="AN68">
        <v>1.2850372791290301</v>
      </c>
      <c r="AO68">
        <v>1.3380612134933501</v>
      </c>
      <c r="AP68">
        <v>1.41180372238159</v>
      </c>
      <c r="AQ68">
        <v>1.58086144924164</v>
      </c>
      <c r="AR68">
        <v>1.6071192026138299</v>
      </c>
      <c r="AS68">
        <v>1.6863667964935301</v>
      </c>
      <c r="AT68">
        <v>1.78951239585876</v>
      </c>
      <c r="AU68">
        <v>1.83058977127075</v>
      </c>
    </row>
    <row r="69" spans="1:47">
      <c r="A69" s="17">
        <f t="shared" si="2"/>
        <v>2</v>
      </c>
      <c r="B69" s="17">
        <f t="shared" si="2"/>
        <v>7</v>
      </c>
      <c r="C69" s="17">
        <f t="shared" si="3"/>
        <v>68</v>
      </c>
      <c r="D69" t="s">
        <v>67</v>
      </c>
      <c r="E69">
        <v>5.7820368558168397E-2</v>
      </c>
      <c r="F69">
        <v>6.0412246733903899E-2</v>
      </c>
      <c r="G69">
        <v>6.5709412097930894E-2</v>
      </c>
      <c r="H69">
        <v>7.2648219764232594E-2</v>
      </c>
      <c r="I69">
        <v>0.10061528533697101</v>
      </c>
      <c r="J69">
        <v>0.124787487089634</v>
      </c>
      <c r="K69">
        <v>0.14079612493515001</v>
      </c>
      <c r="L69">
        <v>0.15693545341491699</v>
      </c>
      <c r="M69">
        <v>0.189109712839127</v>
      </c>
      <c r="N69">
        <v>0.23872362077236201</v>
      </c>
      <c r="O69">
        <v>0.32455247640609702</v>
      </c>
      <c r="P69">
        <v>0.36683699488639798</v>
      </c>
      <c r="Q69">
        <v>0.37685620784759499</v>
      </c>
      <c r="R69">
        <v>0.376570343971252</v>
      </c>
      <c r="S69">
        <v>0.38751465082168601</v>
      </c>
      <c r="T69">
        <v>0.40076667070388799</v>
      </c>
      <c r="U69">
        <v>0.40674230456352201</v>
      </c>
      <c r="V69">
        <v>0.41668352484703097</v>
      </c>
      <c r="W69">
        <v>0.45837444067001298</v>
      </c>
      <c r="X69">
        <v>0.51101267337799094</v>
      </c>
      <c r="Y69">
        <v>0.59888011217117298</v>
      </c>
      <c r="Z69">
        <v>0.68173187971115101</v>
      </c>
      <c r="AA69">
        <v>0.73678392171859697</v>
      </c>
      <c r="AB69">
        <v>0.75188297033309903</v>
      </c>
      <c r="AC69">
        <v>0.77995526790618896</v>
      </c>
      <c r="AD69">
        <v>0.84116691350936901</v>
      </c>
      <c r="AE69">
        <v>0.88909429311752297</v>
      </c>
      <c r="AF69">
        <v>0.94903618097305298</v>
      </c>
      <c r="AG69">
        <v>0.99283903837204002</v>
      </c>
      <c r="AH69">
        <v>0.97870647907257102</v>
      </c>
      <c r="AI69">
        <v>1</v>
      </c>
      <c r="AJ69">
        <v>1.0542061328887899</v>
      </c>
      <c r="AK69">
        <v>1.1049106121063199</v>
      </c>
      <c r="AL69">
        <v>1.1843568086624101</v>
      </c>
      <c r="AM69">
        <v>1.26860463619232</v>
      </c>
      <c r="AN69">
        <v>1.2850372791290301</v>
      </c>
      <c r="AO69">
        <v>1.3380612134933501</v>
      </c>
      <c r="AP69">
        <v>1.41180372238159</v>
      </c>
      <c r="AQ69">
        <v>1.58086144924164</v>
      </c>
      <c r="AR69">
        <v>1.6071192026138299</v>
      </c>
      <c r="AS69">
        <v>1.6863667964935301</v>
      </c>
      <c r="AT69">
        <v>1.78951239585876</v>
      </c>
      <c r="AU69">
        <v>1.83058977127075</v>
      </c>
    </row>
    <row r="70" spans="1:47">
      <c r="A70" s="17">
        <f t="shared" si="2"/>
        <v>2</v>
      </c>
      <c r="B70" s="17">
        <f t="shared" si="2"/>
        <v>7</v>
      </c>
      <c r="C70" s="17">
        <f t="shared" si="3"/>
        <v>69</v>
      </c>
      <c r="D70" t="s">
        <v>68</v>
      </c>
      <c r="E70">
        <v>5.7820368558168397E-2</v>
      </c>
      <c r="F70">
        <v>6.0412246733903899E-2</v>
      </c>
      <c r="G70">
        <v>6.5709412097930894E-2</v>
      </c>
      <c r="H70">
        <v>7.2648219764232594E-2</v>
      </c>
      <c r="I70">
        <v>0.10061528533697101</v>
      </c>
      <c r="J70">
        <v>0.124787487089634</v>
      </c>
      <c r="K70">
        <v>0.14079612493515001</v>
      </c>
      <c r="L70">
        <v>0.15693545341491699</v>
      </c>
      <c r="M70">
        <v>0.189109712839127</v>
      </c>
      <c r="N70">
        <v>0.23872362077236201</v>
      </c>
      <c r="O70">
        <v>0.32455247640609702</v>
      </c>
      <c r="P70">
        <v>0.36683699488639798</v>
      </c>
      <c r="Q70">
        <v>0.37685620784759499</v>
      </c>
      <c r="R70">
        <v>0.376570343971252</v>
      </c>
      <c r="S70">
        <v>0.38751465082168601</v>
      </c>
      <c r="T70">
        <v>0.40076667070388799</v>
      </c>
      <c r="U70">
        <v>0.40674230456352201</v>
      </c>
      <c r="V70">
        <v>0.41668352484703097</v>
      </c>
      <c r="W70">
        <v>0.45837444067001298</v>
      </c>
      <c r="X70">
        <v>0.51101267337799094</v>
      </c>
      <c r="Y70">
        <v>0.59888011217117298</v>
      </c>
      <c r="Z70">
        <v>0.68173187971115101</v>
      </c>
      <c r="AA70">
        <v>0.73678392171859697</v>
      </c>
      <c r="AB70">
        <v>0.75188297033309903</v>
      </c>
      <c r="AC70">
        <v>0.77995526790618896</v>
      </c>
      <c r="AD70">
        <v>0.84116691350936901</v>
      </c>
      <c r="AE70">
        <v>0.88909429311752297</v>
      </c>
      <c r="AF70">
        <v>0.94903618097305298</v>
      </c>
      <c r="AG70">
        <v>0.99283903837204002</v>
      </c>
      <c r="AH70">
        <v>0.97870647907257102</v>
      </c>
      <c r="AI70">
        <v>1</v>
      </c>
      <c r="AJ70">
        <v>1.0542061328887899</v>
      </c>
      <c r="AK70">
        <v>1.1049106121063199</v>
      </c>
      <c r="AL70">
        <v>1.1843568086624101</v>
      </c>
      <c r="AM70">
        <v>1.26860463619232</v>
      </c>
      <c r="AN70">
        <v>1.2850372791290301</v>
      </c>
      <c r="AO70">
        <v>1.3380612134933501</v>
      </c>
      <c r="AP70">
        <v>1.41180372238159</v>
      </c>
      <c r="AQ70">
        <v>1.58086144924164</v>
      </c>
      <c r="AR70">
        <v>1.6071192026138299</v>
      </c>
      <c r="AS70">
        <v>1.6863667964935301</v>
      </c>
      <c r="AT70">
        <v>1.78951239585876</v>
      </c>
      <c r="AU70">
        <v>1.83058977127075</v>
      </c>
    </row>
    <row r="71" spans="1:47">
      <c r="A71" s="17">
        <f t="shared" si="2"/>
        <v>2</v>
      </c>
      <c r="B71" s="17">
        <f t="shared" si="2"/>
        <v>7</v>
      </c>
      <c r="C71" s="17">
        <f t="shared" si="3"/>
        <v>70</v>
      </c>
      <c r="D71" t="s">
        <v>69</v>
      </c>
      <c r="E71">
        <v>5.7820368558168397E-2</v>
      </c>
      <c r="F71">
        <v>6.0412246733903899E-2</v>
      </c>
      <c r="G71">
        <v>6.5709412097930894E-2</v>
      </c>
      <c r="H71">
        <v>7.2648219764232594E-2</v>
      </c>
      <c r="I71">
        <v>0.10061528533697101</v>
      </c>
      <c r="J71">
        <v>0.124787487089634</v>
      </c>
      <c r="K71">
        <v>0.14079612493515001</v>
      </c>
      <c r="L71">
        <v>0.15693545341491699</v>
      </c>
      <c r="M71">
        <v>0.189109712839127</v>
      </c>
      <c r="N71">
        <v>0.23872362077236201</v>
      </c>
      <c r="O71">
        <v>0.32455247640609702</v>
      </c>
      <c r="P71">
        <v>0.36683699488639798</v>
      </c>
      <c r="Q71">
        <v>0.37685620784759499</v>
      </c>
      <c r="R71">
        <v>0.376570343971252</v>
      </c>
      <c r="S71">
        <v>0.38751465082168601</v>
      </c>
      <c r="T71">
        <v>0.40076667070388799</v>
      </c>
      <c r="U71">
        <v>0.40674230456352201</v>
      </c>
      <c r="V71">
        <v>0.41668352484703097</v>
      </c>
      <c r="W71">
        <v>0.45837444067001298</v>
      </c>
      <c r="X71">
        <v>0.51101267337799094</v>
      </c>
      <c r="Y71">
        <v>0.59888011217117298</v>
      </c>
      <c r="Z71">
        <v>0.68173187971115101</v>
      </c>
      <c r="AA71">
        <v>0.73678392171859697</v>
      </c>
      <c r="AB71">
        <v>0.75188297033309903</v>
      </c>
      <c r="AC71">
        <v>0.77995526790618896</v>
      </c>
      <c r="AD71">
        <v>0.84116691350936901</v>
      </c>
      <c r="AE71">
        <v>0.88909429311752297</v>
      </c>
      <c r="AF71">
        <v>0.94903618097305298</v>
      </c>
      <c r="AG71">
        <v>0.99283903837204002</v>
      </c>
      <c r="AH71">
        <v>0.97870647907257102</v>
      </c>
      <c r="AI71">
        <v>1</v>
      </c>
      <c r="AJ71">
        <v>1.0542061328887899</v>
      </c>
      <c r="AK71">
        <v>1.1049106121063199</v>
      </c>
      <c r="AL71">
        <v>1.1843568086624101</v>
      </c>
      <c r="AM71">
        <v>1.26860463619232</v>
      </c>
      <c r="AN71">
        <v>1.2850372791290301</v>
      </c>
      <c r="AO71">
        <v>1.3380612134933501</v>
      </c>
      <c r="AP71">
        <v>1.41180372238159</v>
      </c>
      <c r="AQ71">
        <v>1.58086144924164</v>
      </c>
      <c r="AR71">
        <v>1.6071192026138299</v>
      </c>
      <c r="AS71">
        <v>1.6863667964935301</v>
      </c>
      <c r="AT71">
        <v>1.78951239585876</v>
      </c>
      <c r="AU71">
        <v>1.83058977127075</v>
      </c>
    </row>
    <row r="72" spans="1:47">
      <c r="A72" s="17">
        <f t="shared" si="2"/>
        <v>2</v>
      </c>
      <c r="B72" s="17">
        <f t="shared" si="2"/>
        <v>7</v>
      </c>
      <c r="C72" s="17">
        <f t="shared" si="3"/>
        <v>71</v>
      </c>
      <c r="D72" t="s">
        <v>70</v>
      </c>
      <c r="E72">
        <v>5.7820368558168397E-2</v>
      </c>
      <c r="F72">
        <v>6.0412246733903899E-2</v>
      </c>
      <c r="G72">
        <v>6.5709412097930894E-2</v>
      </c>
      <c r="H72">
        <v>7.2648219764232594E-2</v>
      </c>
      <c r="I72">
        <v>0.10061528533697101</v>
      </c>
      <c r="J72">
        <v>0.124787487089634</v>
      </c>
      <c r="K72">
        <v>0.14079612493515001</v>
      </c>
      <c r="L72">
        <v>0.15693545341491699</v>
      </c>
      <c r="M72">
        <v>0.189109712839127</v>
      </c>
      <c r="N72">
        <v>0.23872362077236201</v>
      </c>
      <c r="O72">
        <v>0.32455247640609702</v>
      </c>
      <c r="P72">
        <v>0.36683699488639798</v>
      </c>
      <c r="Q72">
        <v>0.37685620784759499</v>
      </c>
      <c r="R72">
        <v>0.376570343971252</v>
      </c>
      <c r="S72">
        <v>0.38751465082168601</v>
      </c>
      <c r="T72">
        <v>0.40076667070388799</v>
      </c>
      <c r="U72">
        <v>0.40674230456352201</v>
      </c>
      <c r="V72">
        <v>0.41668352484703097</v>
      </c>
      <c r="W72">
        <v>0.45837444067001298</v>
      </c>
      <c r="X72">
        <v>0.51101267337799094</v>
      </c>
      <c r="Y72">
        <v>0.59888011217117298</v>
      </c>
      <c r="Z72">
        <v>0.68173187971115101</v>
      </c>
      <c r="AA72">
        <v>0.73678392171859697</v>
      </c>
      <c r="AB72">
        <v>0.75188297033309903</v>
      </c>
      <c r="AC72">
        <v>0.77995526790618896</v>
      </c>
      <c r="AD72">
        <v>0.84116691350936901</v>
      </c>
      <c r="AE72">
        <v>0.88909429311752297</v>
      </c>
      <c r="AF72">
        <v>0.94903618097305298</v>
      </c>
      <c r="AG72">
        <v>0.99283903837204002</v>
      </c>
      <c r="AH72">
        <v>0.97870647907257102</v>
      </c>
      <c r="AI72">
        <v>1</v>
      </c>
      <c r="AJ72">
        <v>1.0542061328887899</v>
      </c>
      <c r="AK72">
        <v>1.1049106121063199</v>
      </c>
      <c r="AL72">
        <v>1.1843568086624101</v>
      </c>
      <c r="AM72">
        <v>1.26860463619232</v>
      </c>
      <c r="AN72">
        <v>1.2850372791290301</v>
      </c>
      <c r="AO72">
        <v>1.3380612134933501</v>
      </c>
      <c r="AP72">
        <v>1.41180372238159</v>
      </c>
      <c r="AQ72">
        <v>1.58086144924164</v>
      </c>
      <c r="AR72">
        <v>1.6071192026138299</v>
      </c>
      <c r="AS72">
        <v>1.6863667964935301</v>
      </c>
      <c r="AT72">
        <v>1.78951239585876</v>
      </c>
      <c r="AU72">
        <v>1.83058977127075</v>
      </c>
    </row>
    <row r="73" spans="1:47">
      <c r="A73" s="17">
        <f t="shared" si="2"/>
        <v>2</v>
      </c>
      <c r="B73" s="17">
        <f t="shared" si="2"/>
        <v>7</v>
      </c>
      <c r="C73" s="17">
        <f t="shared" si="3"/>
        <v>72</v>
      </c>
      <c r="D73" t="s">
        <v>71</v>
      </c>
      <c r="E73">
        <v>5.7820368558168397E-2</v>
      </c>
      <c r="F73">
        <v>6.0412246733903899E-2</v>
      </c>
      <c r="G73">
        <v>6.5709412097930894E-2</v>
      </c>
      <c r="H73">
        <v>7.2648219764232594E-2</v>
      </c>
      <c r="I73">
        <v>0.10061528533697101</v>
      </c>
      <c r="J73">
        <v>0.124787487089634</v>
      </c>
      <c r="K73">
        <v>0.14079612493515001</v>
      </c>
      <c r="L73">
        <v>0.15693545341491699</v>
      </c>
      <c r="M73">
        <v>0.189109712839127</v>
      </c>
      <c r="N73">
        <v>0.23872362077236201</v>
      </c>
      <c r="O73">
        <v>0.32455247640609702</v>
      </c>
      <c r="P73">
        <v>0.36683699488639798</v>
      </c>
      <c r="Q73">
        <v>0.37685620784759499</v>
      </c>
      <c r="R73">
        <v>0.376570343971252</v>
      </c>
      <c r="S73">
        <v>0.38751465082168601</v>
      </c>
      <c r="T73">
        <v>0.40076667070388799</v>
      </c>
      <c r="U73">
        <v>0.40674230456352201</v>
      </c>
      <c r="V73">
        <v>0.41668352484703097</v>
      </c>
      <c r="W73">
        <v>0.45837444067001298</v>
      </c>
      <c r="X73">
        <v>0.51101267337799094</v>
      </c>
      <c r="Y73">
        <v>0.59888011217117298</v>
      </c>
      <c r="Z73">
        <v>0.68173187971115101</v>
      </c>
      <c r="AA73">
        <v>0.73678392171859697</v>
      </c>
      <c r="AB73">
        <v>0.75188297033309903</v>
      </c>
      <c r="AC73">
        <v>0.77995526790618896</v>
      </c>
      <c r="AD73">
        <v>0.84116691350936901</v>
      </c>
      <c r="AE73">
        <v>0.88909429311752297</v>
      </c>
      <c r="AF73">
        <v>0.94903618097305298</v>
      </c>
      <c r="AG73">
        <v>0.99283903837204002</v>
      </c>
      <c r="AH73">
        <v>0.97870647907257102</v>
      </c>
      <c r="AI73">
        <v>1</v>
      </c>
      <c r="AJ73">
        <v>1.0542061328887899</v>
      </c>
      <c r="AK73">
        <v>1.1049106121063199</v>
      </c>
      <c r="AL73">
        <v>1.1843568086624101</v>
      </c>
      <c r="AM73">
        <v>1.26860463619232</v>
      </c>
      <c r="AN73">
        <v>1.2850372791290301</v>
      </c>
      <c r="AO73">
        <v>1.3380612134933501</v>
      </c>
      <c r="AP73">
        <v>1.41180372238159</v>
      </c>
      <c r="AQ73">
        <v>1.58086144924164</v>
      </c>
      <c r="AR73">
        <v>1.6071192026138299</v>
      </c>
      <c r="AS73">
        <v>1.6863667964935301</v>
      </c>
      <c r="AT73">
        <v>1.78951239585876</v>
      </c>
      <c r="AU73">
        <v>1.83058977127075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121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3</v>
      </c>
      <c r="B2" s="17">
        <v>7</v>
      </c>
      <c r="C2" s="17">
        <v>1</v>
      </c>
      <c r="D2" t="s">
        <v>0</v>
      </c>
      <c r="E2">
        <v>8.8649295270443004E-2</v>
      </c>
      <c r="F2">
        <v>9.4715058803558294E-2</v>
      </c>
      <c r="G2">
        <v>0.10601372271776199</v>
      </c>
      <c r="H2">
        <v>0.13196584582328799</v>
      </c>
      <c r="I2">
        <v>0.186198070645332</v>
      </c>
      <c r="J2">
        <v>0.220701053738594</v>
      </c>
      <c r="K2">
        <v>0.21994389593601199</v>
      </c>
      <c r="L2">
        <v>0.22317205369472501</v>
      </c>
      <c r="M2">
        <v>0.24218556284904499</v>
      </c>
      <c r="N2">
        <v>0.27634412050247198</v>
      </c>
      <c r="O2">
        <v>0.36089181900024397</v>
      </c>
      <c r="P2">
        <v>0.43462041020393399</v>
      </c>
      <c r="Q2">
        <v>0.45367774367332497</v>
      </c>
      <c r="R2">
        <v>0.50756156444549605</v>
      </c>
      <c r="S2">
        <v>0.51711010932922397</v>
      </c>
      <c r="T2">
        <v>0.54907310009002697</v>
      </c>
      <c r="U2">
        <v>0.52138411998748802</v>
      </c>
      <c r="V2">
        <v>0.55460226535797097</v>
      </c>
      <c r="W2">
        <v>0.60405606031417802</v>
      </c>
      <c r="X2">
        <v>0.64456790685653698</v>
      </c>
      <c r="Y2">
        <v>0.68625664710998502</v>
      </c>
      <c r="Z2">
        <v>0.69684714078903198</v>
      </c>
      <c r="AA2">
        <v>0.71464067697525002</v>
      </c>
      <c r="AB2">
        <v>0.72110879421234098</v>
      </c>
      <c r="AC2">
        <v>0.72885191440582298</v>
      </c>
      <c r="AD2">
        <v>0.73464810848236095</v>
      </c>
      <c r="AE2">
        <v>0.77682429552078203</v>
      </c>
      <c r="AF2">
        <v>0.81562221050262496</v>
      </c>
      <c r="AG2">
        <v>0.89502638578414895</v>
      </c>
      <c r="AH2">
        <v>0.94170510768890403</v>
      </c>
      <c r="AI2">
        <v>1</v>
      </c>
      <c r="AJ2">
        <v>1.05275213718414</v>
      </c>
      <c r="AK2">
        <v>1.1058990955352801</v>
      </c>
      <c r="AL2">
        <v>1.1277170181274401</v>
      </c>
      <c r="AM2">
        <v>1.15197205543518</v>
      </c>
      <c r="AN2">
        <v>1.19374179840088</v>
      </c>
      <c r="AO2">
        <v>1.2216337919235201</v>
      </c>
      <c r="AP2">
        <v>1.24057793617249</v>
      </c>
      <c r="AQ2">
        <v>1.33773505687714</v>
      </c>
      <c r="AR2">
        <v>1.3686662912368801</v>
      </c>
      <c r="AS2">
        <v>1.35559129714966</v>
      </c>
      <c r="AT2">
        <v>1.38664674758911</v>
      </c>
      <c r="AU2">
        <v>1.41458463668823</v>
      </c>
    </row>
    <row r="3" spans="1:47">
      <c r="A3" s="17">
        <f>A2</f>
        <v>3</v>
      </c>
      <c r="B3" s="17">
        <f>B2</f>
        <v>7</v>
      </c>
      <c r="C3" s="17">
        <f>C2+1</f>
        <v>2</v>
      </c>
      <c r="D3" t="s">
        <v>1</v>
      </c>
      <c r="E3">
        <v>8.8649295270443004E-2</v>
      </c>
      <c r="F3">
        <v>9.4715058803558294E-2</v>
      </c>
      <c r="G3">
        <v>0.10601372271776199</v>
      </c>
      <c r="H3">
        <v>0.13196584582328799</v>
      </c>
      <c r="I3">
        <v>0.186198070645332</v>
      </c>
      <c r="J3">
        <v>0.220701053738594</v>
      </c>
      <c r="K3">
        <v>0.21994389593601199</v>
      </c>
      <c r="L3">
        <v>0.22317205369472501</v>
      </c>
      <c r="M3">
        <v>0.24218556284904499</v>
      </c>
      <c r="N3">
        <v>0.27634412050247198</v>
      </c>
      <c r="O3">
        <v>0.36089181900024397</v>
      </c>
      <c r="P3">
        <v>0.43462041020393399</v>
      </c>
      <c r="Q3">
        <v>0.45367774367332497</v>
      </c>
      <c r="R3">
        <v>0.50756156444549605</v>
      </c>
      <c r="S3">
        <v>0.51711010932922397</v>
      </c>
      <c r="T3">
        <v>0.54907310009002697</v>
      </c>
      <c r="U3">
        <v>0.52138411998748802</v>
      </c>
      <c r="V3">
        <v>0.55460226535797097</v>
      </c>
      <c r="W3">
        <v>0.60405606031417802</v>
      </c>
      <c r="X3">
        <v>0.64456790685653698</v>
      </c>
      <c r="Y3">
        <v>0.68625664710998502</v>
      </c>
      <c r="Z3">
        <v>0.69684714078903198</v>
      </c>
      <c r="AA3">
        <v>0.71464067697525002</v>
      </c>
      <c r="AB3">
        <v>0.72110879421234098</v>
      </c>
      <c r="AC3">
        <v>0.72885191440582298</v>
      </c>
      <c r="AD3">
        <v>0.73464810848236095</v>
      </c>
      <c r="AE3">
        <v>0.77682429552078203</v>
      </c>
      <c r="AF3">
        <v>0.81562221050262496</v>
      </c>
      <c r="AG3">
        <v>0.89502638578414895</v>
      </c>
      <c r="AH3">
        <v>0.94170510768890403</v>
      </c>
      <c r="AI3">
        <v>1</v>
      </c>
      <c r="AJ3">
        <v>1.05275213718414</v>
      </c>
      <c r="AK3">
        <v>1.1058990955352801</v>
      </c>
      <c r="AL3">
        <v>1.1277170181274401</v>
      </c>
      <c r="AM3">
        <v>1.15197205543518</v>
      </c>
      <c r="AN3">
        <v>1.19374179840088</v>
      </c>
      <c r="AO3">
        <v>1.2216337919235201</v>
      </c>
      <c r="AP3">
        <v>1.24057793617249</v>
      </c>
      <c r="AQ3">
        <v>1.33773505687714</v>
      </c>
      <c r="AR3">
        <v>1.3686662912368801</v>
      </c>
      <c r="AS3">
        <v>1.35559129714966</v>
      </c>
      <c r="AT3">
        <v>1.38664674758911</v>
      </c>
      <c r="AU3">
        <v>1.41458463668823</v>
      </c>
    </row>
    <row r="4" spans="1:47">
      <c r="A4" s="17">
        <f t="shared" ref="A4:B67" si="0">A3</f>
        <v>3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8.8649295270443004E-2</v>
      </c>
      <c r="F4">
        <v>9.4715058803558294E-2</v>
      </c>
      <c r="G4">
        <v>0.10601372271776199</v>
      </c>
      <c r="H4">
        <v>0.13196584582328799</v>
      </c>
      <c r="I4">
        <v>0.186198070645332</v>
      </c>
      <c r="J4">
        <v>0.220701053738594</v>
      </c>
      <c r="K4">
        <v>0.21994389593601199</v>
      </c>
      <c r="L4">
        <v>0.22317205369472501</v>
      </c>
      <c r="M4">
        <v>0.24218556284904499</v>
      </c>
      <c r="N4">
        <v>0.27634412050247198</v>
      </c>
      <c r="O4">
        <v>0.36089181900024397</v>
      </c>
      <c r="P4">
        <v>0.43462041020393399</v>
      </c>
      <c r="Q4">
        <v>0.45367774367332497</v>
      </c>
      <c r="R4">
        <v>0.50756156444549605</v>
      </c>
      <c r="S4">
        <v>0.51711010932922397</v>
      </c>
      <c r="T4">
        <v>0.54907310009002697</v>
      </c>
      <c r="U4">
        <v>0.52138411998748802</v>
      </c>
      <c r="V4">
        <v>0.55460226535797097</v>
      </c>
      <c r="W4">
        <v>0.60405606031417802</v>
      </c>
      <c r="X4">
        <v>0.64456790685653698</v>
      </c>
      <c r="Y4">
        <v>0.68625664710998502</v>
      </c>
      <c r="Z4">
        <v>0.69684714078903198</v>
      </c>
      <c r="AA4">
        <v>0.71464067697525002</v>
      </c>
      <c r="AB4">
        <v>0.72110879421234098</v>
      </c>
      <c r="AC4">
        <v>0.72885191440582298</v>
      </c>
      <c r="AD4">
        <v>0.73464810848236095</v>
      </c>
      <c r="AE4">
        <v>0.77682429552078203</v>
      </c>
      <c r="AF4">
        <v>0.81562221050262496</v>
      </c>
      <c r="AG4">
        <v>0.89502638578414895</v>
      </c>
      <c r="AH4">
        <v>0.94170510768890403</v>
      </c>
      <c r="AI4">
        <v>1</v>
      </c>
      <c r="AJ4">
        <v>1.05275213718414</v>
      </c>
      <c r="AK4">
        <v>1.1058990955352801</v>
      </c>
      <c r="AL4">
        <v>1.1277170181274401</v>
      </c>
      <c r="AM4">
        <v>1.15197205543518</v>
      </c>
      <c r="AN4">
        <v>1.19374179840088</v>
      </c>
      <c r="AO4">
        <v>1.2216337919235201</v>
      </c>
      <c r="AP4">
        <v>1.24057793617249</v>
      </c>
      <c r="AQ4">
        <v>1.33773505687714</v>
      </c>
      <c r="AR4">
        <v>1.3686662912368801</v>
      </c>
      <c r="AS4">
        <v>1.35559129714966</v>
      </c>
      <c r="AT4">
        <v>1.38664674758911</v>
      </c>
      <c r="AU4">
        <v>1.41458463668823</v>
      </c>
    </row>
    <row r="5" spans="1:47">
      <c r="A5" s="17">
        <f t="shared" si="0"/>
        <v>3</v>
      </c>
      <c r="B5" s="17">
        <f t="shared" si="0"/>
        <v>7</v>
      </c>
      <c r="C5" s="17">
        <f t="shared" si="1"/>
        <v>4</v>
      </c>
      <c r="D5" t="s">
        <v>3</v>
      </c>
      <c r="E5">
        <v>8.8649295270443004E-2</v>
      </c>
      <c r="F5">
        <v>9.4715058803558294E-2</v>
      </c>
      <c r="G5">
        <v>0.10601372271776199</v>
      </c>
      <c r="H5">
        <v>0.13196584582328799</v>
      </c>
      <c r="I5">
        <v>0.186198070645332</v>
      </c>
      <c r="J5">
        <v>0.220701053738594</v>
      </c>
      <c r="K5">
        <v>0.21994389593601199</v>
      </c>
      <c r="L5">
        <v>0.22317205369472501</v>
      </c>
      <c r="M5">
        <v>0.24218556284904499</v>
      </c>
      <c r="N5">
        <v>0.27634412050247198</v>
      </c>
      <c r="O5">
        <v>0.36089181900024397</v>
      </c>
      <c r="P5">
        <v>0.43462041020393399</v>
      </c>
      <c r="Q5">
        <v>0.45367774367332497</v>
      </c>
      <c r="R5">
        <v>0.50756156444549605</v>
      </c>
      <c r="S5">
        <v>0.51711010932922397</v>
      </c>
      <c r="T5">
        <v>0.54907310009002697</v>
      </c>
      <c r="U5">
        <v>0.52138411998748802</v>
      </c>
      <c r="V5">
        <v>0.55460226535797097</v>
      </c>
      <c r="W5">
        <v>0.60405606031417802</v>
      </c>
      <c r="X5">
        <v>0.64456790685653698</v>
      </c>
      <c r="Y5">
        <v>0.68625664710998502</v>
      </c>
      <c r="Z5">
        <v>0.69684714078903198</v>
      </c>
      <c r="AA5">
        <v>0.71464067697525002</v>
      </c>
      <c r="AB5">
        <v>0.72110879421234098</v>
      </c>
      <c r="AC5">
        <v>0.72885191440582298</v>
      </c>
      <c r="AD5">
        <v>0.73464810848236095</v>
      </c>
      <c r="AE5">
        <v>0.77682429552078203</v>
      </c>
      <c r="AF5">
        <v>0.81562221050262496</v>
      </c>
      <c r="AG5">
        <v>0.89502638578414895</v>
      </c>
      <c r="AH5">
        <v>0.94170510768890403</v>
      </c>
      <c r="AI5">
        <v>1</v>
      </c>
      <c r="AJ5">
        <v>1.05275213718414</v>
      </c>
      <c r="AK5">
        <v>1.1058990955352801</v>
      </c>
      <c r="AL5">
        <v>1.1277170181274401</v>
      </c>
      <c r="AM5">
        <v>1.15197205543518</v>
      </c>
      <c r="AN5">
        <v>1.19374179840088</v>
      </c>
      <c r="AO5">
        <v>1.2216337919235201</v>
      </c>
      <c r="AP5">
        <v>1.24057793617249</v>
      </c>
      <c r="AQ5">
        <v>1.33773505687714</v>
      </c>
      <c r="AR5">
        <v>1.3686662912368801</v>
      </c>
      <c r="AS5">
        <v>1.35559129714966</v>
      </c>
      <c r="AT5">
        <v>1.38664674758911</v>
      </c>
      <c r="AU5">
        <v>1.41458463668823</v>
      </c>
    </row>
    <row r="6" spans="1:47">
      <c r="A6" s="17">
        <f t="shared" si="0"/>
        <v>3</v>
      </c>
      <c r="B6" s="17">
        <f t="shared" si="0"/>
        <v>7</v>
      </c>
      <c r="C6" s="17">
        <f t="shared" si="1"/>
        <v>5</v>
      </c>
      <c r="D6" t="s">
        <v>4</v>
      </c>
      <c r="E6">
        <v>8.8649295270443004E-2</v>
      </c>
      <c r="F6">
        <v>9.4715058803558294E-2</v>
      </c>
      <c r="G6">
        <v>0.10601372271776199</v>
      </c>
      <c r="H6">
        <v>0.13196584582328799</v>
      </c>
      <c r="I6">
        <v>0.186198070645332</v>
      </c>
      <c r="J6">
        <v>0.220701053738594</v>
      </c>
      <c r="K6">
        <v>0.21994389593601199</v>
      </c>
      <c r="L6">
        <v>0.22317205369472501</v>
      </c>
      <c r="M6">
        <v>0.24218556284904499</v>
      </c>
      <c r="N6">
        <v>0.27634412050247198</v>
      </c>
      <c r="O6">
        <v>0.36089181900024397</v>
      </c>
      <c r="P6">
        <v>0.43462041020393399</v>
      </c>
      <c r="Q6">
        <v>0.45367774367332497</v>
      </c>
      <c r="R6">
        <v>0.50756156444549605</v>
      </c>
      <c r="S6">
        <v>0.51711010932922397</v>
      </c>
      <c r="T6">
        <v>0.54907310009002697</v>
      </c>
      <c r="U6">
        <v>0.52138411998748802</v>
      </c>
      <c r="V6">
        <v>0.55460226535797097</v>
      </c>
      <c r="W6">
        <v>0.60405606031417802</v>
      </c>
      <c r="X6">
        <v>0.64456790685653698</v>
      </c>
      <c r="Y6">
        <v>0.68625664710998502</v>
      </c>
      <c r="Z6">
        <v>0.69684714078903198</v>
      </c>
      <c r="AA6">
        <v>0.71464067697525002</v>
      </c>
      <c r="AB6">
        <v>0.72110879421234098</v>
      </c>
      <c r="AC6">
        <v>0.72885191440582298</v>
      </c>
      <c r="AD6">
        <v>0.73464810848236095</v>
      </c>
      <c r="AE6">
        <v>0.77682429552078203</v>
      </c>
      <c r="AF6">
        <v>0.81562221050262496</v>
      </c>
      <c r="AG6">
        <v>0.89502638578414895</v>
      </c>
      <c r="AH6">
        <v>0.94170510768890403</v>
      </c>
      <c r="AI6">
        <v>1</v>
      </c>
      <c r="AJ6">
        <v>1.05275213718414</v>
      </c>
      <c r="AK6">
        <v>1.1058990955352801</v>
      </c>
      <c r="AL6">
        <v>1.1277170181274401</v>
      </c>
      <c r="AM6">
        <v>1.15197205543518</v>
      </c>
      <c r="AN6">
        <v>1.19374179840088</v>
      </c>
      <c r="AO6">
        <v>1.2216337919235201</v>
      </c>
      <c r="AP6">
        <v>1.24057793617249</v>
      </c>
      <c r="AQ6">
        <v>1.33773505687714</v>
      </c>
      <c r="AR6">
        <v>1.3686662912368801</v>
      </c>
      <c r="AS6">
        <v>1.35559129714966</v>
      </c>
      <c r="AT6">
        <v>1.38664674758911</v>
      </c>
      <c r="AU6">
        <v>1.41458463668823</v>
      </c>
    </row>
    <row r="7" spans="1:47">
      <c r="A7" s="17">
        <f t="shared" si="0"/>
        <v>3</v>
      </c>
      <c r="B7" s="17">
        <f t="shared" si="0"/>
        <v>7</v>
      </c>
      <c r="C7" s="17">
        <f t="shared" si="1"/>
        <v>6</v>
      </c>
      <c r="D7" t="s">
        <v>5</v>
      </c>
      <c r="E7">
        <v>8.8649295270443004E-2</v>
      </c>
      <c r="F7">
        <v>9.4715058803558294E-2</v>
      </c>
      <c r="G7">
        <v>0.10601372271776199</v>
      </c>
      <c r="H7">
        <v>0.13196584582328799</v>
      </c>
      <c r="I7">
        <v>0.186198070645332</v>
      </c>
      <c r="J7">
        <v>0.220701053738594</v>
      </c>
      <c r="K7">
        <v>0.21994389593601199</v>
      </c>
      <c r="L7">
        <v>0.22317205369472501</v>
      </c>
      <c r="M7">
        <v>0.24218556284904499</v>
      </c>
      <c r="N7">
        <v>0.27634412050247198</v>
      </c>
      <c r="O7">
        <v>0.36089181900024397</v>
      </c>
      <c r="P7">
        <v>0.43462041020393399</v>
      </c>
      <c r="Q7">
        <v>0.45367774367332497</v>
      </c>
      <c r="R7">
        <v>0.50756156444549605</v>
      </c>
      <c r="S7">
        <v>0.51711010932922397</v>
      </c>
      <c r="T7">
        <v>0.54907310009002697</v>
      </c>
      <c r="U7">
        <v>0.52138411998748802</v>
      </c>
      <c r="V7">
        <v>0.55460226535797097</v>
      </c>
      <c r="W7">
        <v>0.60405606031417802</v>
      </c>
      <c r="X7">
        <v>0.64456790685653698</v>
      </c>
      <c r="Y7">
        <v>0.68625664710998502</v>
      </c>
      <c r="Z7">
        <v>0.69684714078903198</v>
      </c>
      <c r="AA7">
        <v>0.71464067697525002</v>
      </c>
      <c r="AB7">
        <v>0.72110879421234098</v>
      </c>
      <c r="AC7">
        <v>0.72885191440582298</v>
      </c>
      <c r="AD7">
        <v>0.73464810848236095</v>
      </c>
      <c r="AE7">
        <v>0.77682429552078203</v>
      </c>
      <c r="AF7">
        <v>0.81562221050262496</v>
      </c>
      <c r="AG7">
        <v>0.89502638578414895</v>
      </c>
      <c r="AH7">
        <v>0.94170510768890403</v>
      </c>
      <c r="AI7">
        <v>1</v>
      </c>
      <c r="AJ7">
        <v>1.05275213718414</v>
      </c>
      <c r="AK7">
        <v>1.1058990955352801</v>
      </c>
      <c r="AL7">
        <v>1.1277170181274401</v>
      </c>
      <c r="AM7">
        <v>1.15197205543518</v>
      </c>
      <c r="AN7">
        <v>1.19374179840088</v>
      </c>
      <c r="AO7">
        <v>1.2216337919235201</v>
      </c>
      <c r="AP7">
        <v>1.24057793617249</v>
      </c>
      <c r="AQ7">
        <v>1.33773505687714</v>
      </c>
      <c r="AR7">
        <v>1.3686662912368801</v>
      </c>
      <c r="AS7">
        <v>1.35559129714966</v>
      </c>
      <c r="AT7">
        <v>1.38664674758911</v>
      </c>
      <c r="AU7">
        <v>1.41458463668823</v>
      </c>
    </row>
    <row r="8" spans="1:47">
      <c r="A8" s="17">
        <f t="shared" si="0"/>
        <v>3</v>
      </c>
      <c r="B8" s="17">
        <f t="shared" si="0"/>
        <v>7</v>
      </c>
      <c r="C8" s="17">
        <f t="shared" si="1"/>
        <v>7</v>
      </c>
      <c r="D8" t="s">
        <v>6</v>
      </c>
      <c r="E8">
        <v>8.8649295270443004E-2</v>
      </c>
      <c r="F8">
        <v>9.4715058803558294E-2</v>
      </c>
      <c r="G8">
        <v>0.10601372271776199</v>
      </c>
      <c r="H8">
        <v>0.13196584582328799</v>
      </c>
      <c r="I8">
        <v>0.186198070645332</v>
      </c>
      <c r="J8">
        <v>0.220701053738594</v>
      </c>
      <c r="K8">
        <v>0.21994389593601199</v>
      </c>
      <c r="L8">
        <v>0.22317205369472501</v>
      </c>
      <c r="M8">
        <v>0.24218556284904499</v>
      </c>
      <c r="N8">
        <v>0.27634412050247198</v>
      </c>
      <c r="O8">
        <v>0.36089181900024397</v>
      </c>
      <c r="P8">
        <v>0.43462041020393399</v>
      </c>
      <c r="Q8">
        <v>0.45367774367332497</v>
      </c>
      <c r="R8">
        <v>0.50756156444549605</v>
      </c>
      <c r="S8">
        <v>0.51711010932922397</v>
      </c>
      <c r="T8">
        <v>0.54907310009002697</v>
      </c>
      <c r="U8">
        <v>0.52138411998748802</v>
      </c>
      <c r="V8">
        <v>0.55460226535797097</v>
      </c>
      <c r="W8">
        <v>0.60405606031417802</v>
      </c>
      <c r="X8">
        <v>0.64456790685653698</v>
      </c>
      <c r="Y8">
        <v>0.68625664710998502</v>
      </c>
      <c r="Z8">
        <v>0.69684714078903198</v>
      </c>
      <c r="AA8">
        <v>0.71464067697525002</v>
      </c>
      <c r="AB8">
        <v>0.72110879421234098</v>
      </c>
      <c r="AC8">
        <v>0.72885191440582298</v>
      </c>
      <c r="AD8">
        <v>0.73464810848236095</v>
      </c>
      <c r="AE8">
        <v>0.77682429552078203</v>
      </c>
      <c r="AF8">
        <v>0.81562221050262496</v>
      </c>
      <c r="AG8">
        <v>0.89502638578414895</v>
      </c>
      <c r="AH8">
        <v>0.94170510768890403</v>
      </c>
      <c r="AI8">
        <v>1</v>
      </c>
      <c r="AJ8">
        <v>1.05275213718414</v>
      </c>
      <c r="AK8">
        <v>1.1058990955352801</v>
      </c>
      <c r="AL8">
        <v>1.1277170181274401</v>
      </c>
      <c r="AM8">
        <v>1.15197205543518</v>
      </c>
      <c r="AN8">
        <v>1.19374179840088</v>
      </c>
      <c r="AO8">
        <v>1.2216337919235201</v>
      </c>
      <c r="AP8">
        <v>1.24057793617249</v>
      </c>
      <c r="AQ8">
        <v>1.33773505687714</v>
      </c>
      <c r="AR8">
        <v>1.3686662912368801</v>
      </c>
      <c r="AS8">
        <v>1.35559129714966</v>
      </c>
      <c r="AT8">
        <v>1.38664674758911</v>
      </c>
      <c r="AU8">
        <v>1.41458463668823</v>
      </c>
    </row>
    <row r="9" spans="1:47">
      <c r="A9" s="17">
        <f t="shared" si="0"/>
        <v>3</v>
      </c>
      <c r="B9" s="17">
        <f t="shared" si="0"/>
        <v>7</v>
      </c>
      <c r="C9" s="17">
        <f t="shared" si="1"/>
        <v>8</v>
      </c>
      <c r="D9" t="s">
        <v>7</v>
      </c>
      <c r="E9">
        <v>8.8649295270443004E-2</v>
      </c>
      <c r="F9">
        <v>9.4715058803558294E-2</v>
      </c>
      <c r="G9">
        <v>0.10601372271776199</v>
      </c>
      <c r="H9">
        <v>0.13196584582328799</v>
      </c>
      <c r="I9">
        <v>0.186198070645332</v>
      </c>
      <c r="J9">
        <v>0.220701053738594</v>
      </c>
      <c r="K9">
        <v>0.21994389593601199</v>
      </c>
      <c r="L9">
        <v>0.22317205369472501</v>
      </c>
      <c r="M9">
        <v>0.24218556284904499</v>
      </c>
      <c r="N9">
        <v>0.27634412050247198</v>
      </c>
      <c r="O9">
        <v>0.36089181900024397</v>
      </c>
      <c r="P9">
        <v>0.43462041020393399</v>
      </c>
      <c r="Q9">
        <v>0.45367774367332497</v>
      </c>
      <c r="R9">
        <v>0.50756156444549605</v>
      </c>
      <c r="S9">
        <v>0.51711010932922397</v>
      </c>
      <c r="T9">
        <v>0.54907310009002697</v>
      </c>
      <c r="U9">
        <v>0.52138411998748802</v>
      </c>
      <c r="V9">
        <v>0.55460226535797097</v>
      </c>
      <c r="W9">
        <v>0.60405606031417802</v>
      </c>
      <c r="X9">
        <v>0.64456790685653698</v>
      </c>
      <c r="Y9">
        <v>0.68625664710998502</v>
      </c>
      <c r="Z9">
        <v>0.69684714078903198</v>
      </c>
      <c r="AA9">
        <v>0.71464067697525002</v>
      </c>
      <c r="AB9">
        <v>0.72110879421234098</v>
      </c>
      <c r="AC9">
        <v>0.72885191440582298</v>
      </c>
      <c r="AD9">
        <v>0.73464810848236095</v>
      </c>
      <c r="AE9">
        <v>0.77682429552078203</v>
      </c>
      <c r="AF9">
        <v>0.81562221050262496</v>
      </c>
      <c r="AG9">
        <v>0.89502638578414895</v>
      </c>
      <c r="AH9">
        <v>0.94170510768890403</v>
      </c>
      <c r="AI9">
        <v>1</v>
      </c>
      <c r="AJ9">
        <v>1.05275213718414</v>
      </c>
      <c r="AK9">
        <v>1.1058990955352801</v>
      </c>
      <c r="AL9">
        <v>1.1277170181274401</v>
      </c>
      <c r="AM9">
        <v>1.15197205543518</v>
      </c>
      <c r="AN9">
        <v>1.19374179840088</v>
      </c>
      <c r="AO9">
        <v>1.2216337919235201</v>
      </c>
      <c r="AP9">
        <v>1.24057793617249</v>
      </c>
      <c r="AQ9">
        <v>1.33773505687714</v>
      </c>
      <c r="AR9">
        <v>1.3686662912368801</v>
      </c>
      <c r="AS9">
        <v>1.35559129714966</v>
      </c>
      <c r="AT9">
        <v>1.38664674758911</v>
      </c>
      <c r="AU9">
        <v>1.41458463668823</v>
      </c>
    </row>
    <row r="10" spans="1:47">
      <c r="A10" s="17">
        <f t="shared" si="0"/>
        <v>3</v>
      </c>
      <c r="B10" s="17">
        <f t="shared" si="0"/>
        <v>7</v>
      </c>
      <c r="C10" s="17">
        <f t="shared" si="1"/>
        <v>9</v>
      </c>
      <c r="D10" t="s">
        <v>8</v>
      </c>
      <c r="E10">
        <v>8.8649295270443004E-2</v>
      </c>
      <c r="F10">
        <v>9.4715058803558294E-2</v>
      </c>
      <c r="G10">
        <v>0.10601372271776199</v>
      </c>
      <c r="H10">
        <v>0.13196584582328799</v>
      </c>
      <c r="I10">
        <v>0.186198070645332</v>
      </c>
      <c r="J10">
        <v>0.220701053738594</v>
      </c>
      <c r="K10">
        <v>0.21994389593601199</v>
      </c>
      <c r="L10">
        <v>0.22317205369472501</v>
      </c>
      <c r="M10">
        <v>0.24218556284904499</v>
      </c>
      <c r="N10">
        <v>0.27634412050247198</v>
      </c>
      <c r="O10">
        <v>0.36089181900024397</v>
      </c>
      <c r="P10">
        <v>0.43462041020393399</v>
      </c>
      <c r="Q10">
        <v>0.45367774367332497</v>
      </c>
      <c r="R10">
        <v>0.50756156444549605</v>
      </c>
      <c r="S10">
        <v>0.51711010932922397</v>
      </c>
      <c r="T10">
        <v>0.54907310009002697</v>
      </c>
      <c r="U10">
        <v>0.52138411998748802</v>
      </c>
      <c r="V10">
        <v>0.55460226535797097</v>
      </c>
      <c r="W10">
        <v>0.60405606031417802</v>
      </c>
      <c r="X10">
        <v>0.64456790685653698</v>
      </c>
      <c r="Y10">
        <v>0.68625664710998502</v>
      </c>
      <c r="Z10">
        <v>0.69684714078903198</v>
      </c>
      <c r="AA10">
        <v>0.71464067697525002</v>
      </c>
      <c r="AB10">
        <v>0.72110879421234098</v>
      </c>
      <c r="AC10">
        <v>0.72885191440582298</v>
      </c>
      <c r="AD10">
        <v>0.73464810848236095</v>
      </c>
      <c r="AE10">
        <v>0.77682429552078203</v>
      </c>
      <c r="AF10">
        <v>0.81562221050262496</v>
      </c>
      <c r="AG10">
        <v>0.89502638578414895</v>
      </c>
      <c r="AH10">
        <v>0.94170510768890403</v>
      </c>
      <c r="AI10">
        <v>1</v>
      </c>
      <c r="AJ10">
        <v>1.05275213718414</v>
      </c>
      <c r="AK10">
        <v>1.1058990955352801</v>
      </c>
      <c r="AL10">
        <v>1.1277170181274401</v>
      </c>
      <c r="AM10">
        <v>1.15197205543518</v>
      </c>
      <c r="AN10">
        <v>1.19374179840088</v>
      </c>
      <c r="AO10">
        <v>1.2216337919235201</v>
      </c>
      <c r="AP10">
        <v>1.24057793617249</v>
      </c>
      <c r="AQ10">
        <v>1.33773505687714</v>
      </c>
      <c r="AR10">
        <v>1.3686662912368801</v>
      </c>
      <c r="AS10">
        <v>1.35559129714966</v>
      </c>
      <c r="AT10">
        <v>1.38664674758911</v>
      </c>
      <c r="AU10">
        <v>1.41458463668823</v>
      </c>
    </row>
    <row r="11" spans="1:47">
      <c r="A11" s="17">
        <f t="shared" si="0"/>
        <v>3</v>
      </c>
      <c r="B11" s="17">
        <f t="shared" si="0"/>
        <v>7</v>
      </c>
      <c r="C11" s="17">
        <f t="shared" si="1"/>
        <v>10</v>
      </c>
      <c r="D11" t="s">
        <v>9</v>
      </c>
      <c r="E11">
        <v>8.8649295270443004E-2</v>
      </c>
      <c r="F11">
        <v>9.4715058803558294E-2</v>
      </c>
      <c r="G11">
        <v>0.10601372271776199</v>
      </c>
      <c r="H11">
        <v>0.13196584582328799</v>
      </c>
      <c r="I11">
        <v>0.186198070645332</v>
      </c>
      <c r="J11">
        <v>0.220701053738594</v>
      </c>
      <c r="K11">
        <v>0.21994389593601199</v>
      </c>
      <c r="L11">
        <v>0.22317205369472501</v>
      </c>
      <c r="M11">
        <v>0.24218556284904499</v>
      </c>
      <c r="N11">
        <v>0.27634412050247198</v>
      </c>
      <c r="O11">
        <v>0.36089181900024397</v>
      </c>
      <c r="P11">
        <v>0.43462041020393399</v>
      </c>
      <c r="Q11">
        <v>0.45367774367332497</v>
      </c>
      <c r="R11">
        <v>0.50756156444549605</v>
      </c>
      <c r="S11">
        <v>0.51711010932922397</v>
      </c>
      <c r="T11">
        <v>0.54907310009002697</v>
      </c>
      <c r="U11">
        <v>0.52138411998748802</v>
      </c>
      <c r="V11">
        <v>0.55460226535797097</v>
      </c>
      <c r="W11">
        <v>0.60405606031417802</v>
      </c>
      <c r="X11">
        <v>0.64456790685653698</v>
      </c>
      <c r="Y11">
        <v>0.68625664710998502</v>
      </c>
      <c r="Z11">
        <v>0.69684714078903198</v>
      </c>
      <c r="AA11">
        <v>0.71464067697525002</v>
      </c>
      <c r="AB11">
        <v>0.72110879421234098</v>
      </c>
      <c r="AC11">
        <v>0.72885191440582298</v>
      </c>
      <c r="AD11">
        <v>0.73464810848236095</v>
      </c>
      <c r="AE11">
        <v>0.77682429552078203</v>
      </c>
      <c r="AF11">
        <v>0.81562221050262496</v>
      </c>
      <c r="AG11">
        <v>0.89502638578414895</v>
      </c>
      <c r="AH11">
        <v>0.94170510768890403</v>
      </c>
      <c r="AI11">
        <v>1</v>
      </c>
      <c r="AJ11">
        <v>1.05275213718414</v>
      </c>
      <c r="AK11">
        <v>1.1058990955352801</v>
      </c>
      <c r="AL11">
        <v>1.1277170181274401</v>
      </c>
      <c r="AM11">
        <v>1.15197205543518</v>
      </c>
      <c r="AN11">
        <v>1.19374179840088</v>
      </c>
      <c r="AO11">
        <v>1.2216337919235201</v>
      </c>
      <c r="AP11">
        <v>1.24057793617249</v>
      </c>
      <c r="AQ11">
        <v>1.33773505687714</v>
      </c>
      <c r="AR11">
        <v>1.3686662912368801</v>
      </c>
      <c r="AS11">
        <v>1.35559129714966</v>
      </c>
      <c r="AT11">
        <v>1.38664674758911</v>
      </c>
      <c r="AU11">
        <v>1.41458463668823</v>
      </c>
    </row>
    <row r="12" spans="1:47">
      <c r="A12" s="17">
        <f t="shared" si="0"/>
        <v>3</v>
      </c>
      <c r="B12" s="17">
        <f t="shared" si="0"/>
        <v>7</v>
      </c>
      <c r="C12" s="17">
        <f t="shared" si="1"/>
        <v>11</v>
      </c>
      <c r="D12" t="s">
        <v>10</v>
      </c>
      <c r="E12">
        <v>8.8649295270443004E-2</v>
      </c>
      <c r="F12">
        <v>9.4715058803558294E-2</v>
      </c>
      <c r="G12">
        <v>0.10601372271776199</v>
      </c>
      <c r="H12">
        <v>0.13196584582328799</v>
      </c>
      <c r="I12">
        <v>0.186198070645332</v>
      </c>
      <c r="J12">
        <v>0.220701053738594</v>
      </c>
      <c r="K12">
        <v>0.21994389593601199</v>
      </c>
      <c r="L12">
        <v>0.22317205369472501</v>
      </c>
      <c r="M12">
        <v>0.24218556284904499</v>
      </c>
      <c r="N12">
        <v>0.27634412050247198</v>
      </c>
      <c r="O12">
        <v>0.36089181900024397</v>
      </c>
      <c r="P12">
        <v>0.43462041020393399</v>
      </c>
      <c r="Q12">
        <v>0.45367774367332497</v>
      </c>
      <c r="R12">
        <v>0.50756156444549605</v>
      </c>
      <c r="S12">
        <v>0.51711010932922397</v>
      </c>
      <c r="T12">
        <v>0.54907310009002697</v>
      </c>
      <c r="U12">
        <v>0.52138411998748802</v>
      </c>
      <c r="V12">
        <v>0.55460226535797097</v>
      </c>
      <c r="W12">
        <v>0.60405606031417802</v>
      </c>
      <c r="X12">
        <v>0.64456790685653698</v>
      </c>
      <c r="Y12">
        <v>0.68625664710998502</v>
      </c>
      <c r="Z12">
        <v>0.69684714078903198</v>
      </c>
      <c r="AA12">
        <v>0.71464067697525002</v>
      </c>
      <c r="AB12">
        <v>0.72110879421234098</v>
      </c>
      <c r="AC12">
        <v>0.72885191440582298</v>
      </c>
      <c r="AD12">
        <v>0.73464810848236095</v>
      </c>
      <c r="AE12">
        <v>0.77682429552078203</v>
      </c>
      <c r="AF12">
        <v>0.81562221050262496</v>
      </c>
      <c r="AG12">
        <v>0.89502638578414895</v>
      </c>
      <c r="AH12">
        <v>0.94170510768890403</v>
      </c>
      <c r="AI12">
        <v>1</v>
      </c>
      <c r="AJ12">
        <v>1.05275213718414</v>
      </c>
      <c r="AK12">
        <v>1.1058990955352801</v>
      </c>
      <c r="AL12">
        <v>1.1277170181274401</v>
      </c>
      <c r="AM12">
        <v>1.15197205543518</v>
      </c>
      <c r="AN12">
        <v>1.19374179840088</v>
      </c>
      <c r="AO12">
        <v>1.2216337919235201</v>
      </c>
      <c r="AP12">
        <v>1.24057793617249</v>
      </c>
      <c r="AQ12">
        <v>1.33773505687714</v>
      </c>
      <c r="AR12">
        <v>1.3686662912368801</v>
      </c>
      <c r="AS12">
        <v>1.35559129714966</v>
      </c>
      <c r="AT12">
        <v>1.38664674758911</v>
      </c>
      <c r="AU12">
        <v>1.41458463668823</v>
      </c>
    </row>
    <row r="13" spans="1:47">
      <c r="A13" s="17">
        <f t="shared" si="0"/>
        <v>3</v>
      </c>
      <c r="B13" s="17">
        <f t="shared" si="0"/>
        <v>7</v>
      </c>
      <c r="C13" s="17">
        <f t="shared" si="1"/>
        <v>12</v>
      </c>
      <c r="D13" t="s">
        <v>11</v>
      </c>
      <c r="E13">
        <v>8.8649295270443004E-2</v>
      </c>
      <c r="F13">
        <v>9.4715058803558294E-2</v>
      </c>
      <c r="G13">
        <v>0.10601372271776199</v>
      </c>
      <c r="H13">
        <v>0.13196584582328799</v>
      </c>
      <c r="I13">
        <v>0.186198070645332</v>
      </c>
      <c r="J13">
        <v>0.220701053738594</v>
      </c>
      <c r="K13">
        <v>0.21994389593601199</v>
      </c>
      <c r="L13">
        <v>0.22317205369472501</v>
      </c>
      <c r="M13">
        <v>0.24218556284904499</v>
      </c>
      <c r="N13">
        <v>0.27634412050247198</v>
      </c>
      <c r="O13">
        <v>0.36089181900024397</v>
      </c>
      <c r="P13">
        <v>0.43462041020393399</v>
      </c>
      <c r="Q13">
        <v>0.45367774367332497</v>
      </c>
      <c r="R13">
        <v>0.50756156444549605</v>
      </c>
      <c r="S13">
        <v>0.51711010932922397</v>
      </c>
      <c r="T13">
        <v>0.54907310009002697</v>
      </c>
      <c r="U13">
        <v>0.52138411998748802</v>
      </c>
      <c r="V13">
        <v>0.55460226535797097</v>
      </c>
      <c r="W13">
        <v>0.60405606031417802</v>
      </c>
      <c r="X13">
        <v>0.64456790685653698</v>
      </c>
      <c r="Y13">
        <v>0.68625664710998502</v>
      </c>
      <c r="Z13">
        <v>0.69684714078903198</v>
      </c>
      <c r="AA13">
        <v>0.71464067697525002</v>
      </c>
      <c r="AB13">
        <v>0.72110879421234098</v>
      </c>
      <c r="AC13">
        <v>0.72885191440582298</v>
      </c>
      <c r="AD13">
        <v>0.73464810848236095</v>
      </c>
      <c r="AE13">
        <v>0.77682429552078203</v>
      </c>
      <c r="AF13">
        <v>0.81562221050262496</v>
      </c>
      <c r="AG13">
        <v>0.89502638578414895</v>
      </c>
      <c r="AH13">
        <v>0.94170510768890403</v>
      </c>
      <c r="AI13">
        <v>1</v>
      </c>
      <c r="AJ13">
        <v>1.05275213718414</v>
      </c>
      <c r="AK13">
        <v>1.1058990955352801</v>
      </c>
      <c r="AL13">
        <v>1.1277170181274401</v>
      </c>
      <c r="AM13">
        <v>1.15197205543518</v>
      </c>
      <c r="AN13">
        <v>1.19374179840088</v>
      </c>
      <c r="AO13">
        <v>1.2216337919235201</v>
      </c>
      <c r="AP13">
        <v>1.24057793617249</v>
      </c>
      <c r="AQ13">
        <v>1.33773505687714</v>
      </c>
      <c r="AR13">
        <v>1.3686662912368801</v>
      </c>
      <c r="AS13">
        <v>1.35559129714966</v>
      </c>
      <c r="AT13">
        <v>1.38664674758911</v>
      </c>
      <c r="AU13">
        <v>1.41458463668823</v>
      </c>
    </row>
    <row r="14" spans="1:47">
      <c r="A14" s="17">
        <f t="shared" si="0"/>
        <v>3</v>
      </c>
      <c r="B14" s="17">
        <f t="shared" si="0"/>
        <v>7</v>
      </c>
      <c r="C14" s="17">
        <f t="shared" si="1"/>
        <v>13</v>
      </c>
      <c r="D14" t="s">
        <v>12</v>
      </c>
      <c r="E14">
        <v>8.8649295270443004E-2</v>
      </c>
      <c r="F14">
        <v>9.4715058803558294E-2</v>
      </c>
      <c r="G14">
        <v>0.10601372271776199</v>
      </c>
      <c r="H14">
        <v>0.13196584582328799</v>
      </c>
      <c r="I14">
        <v>0.186198070645332</v>
      </c>
      <c r="J14">
        <v>0.220701053738594</v>
      </c>
      <c r="K14">
        <v>0.21994389593601199</v>
      </c>
      <c r="L14">
        <v>0.22317205369472501</v>
      </c>
      <c r="M14">
        <v>0.24218556284904499</v>
      </c>
      <c r="N14">
        <v>0.27634412050247198</v>
      </c>
      <c r="O14">
        <v>0.36089181900024397</v>
      </c>
      <c r="P14">
        <v>0.43462041020393399</v>
      </c>
      <c r="Q14">
        <v>0.45367774367332497</v>
      </c>
      <c r="R14">
        <v>0.50756156444549605</v>
      </c>
      <c r="S14">
        <v>0.51711010932922397</v>
      </c>
      <c r="T14">
        <v>0.54907310009002697</v>
      </c>
      <c r="U14">
        <v>0.52138411998748802</v>
      </c>
      <c r="V14">
        <v>0.55460226535797097</v>
      </c>
      <c r="W14">
        <v>0.60405606031417802</v>
      </c>
      <c r="X14">
        <v>0.64456790685653698</v>
      </c>
      <c r="Y14">
        <v>0.68625664710998502</v>
      </c>
      <c r="Z14">
        <v>0.69684714078903198</v>
      </c>
      <c r="AA14">
        <v>0.71464067697525002</v>
      </c>
      <c r="AB14">
        <v>0.72110879421234098</v>
      </c>
      <c r="AC14">
        <v>0.72885191440582298</v>
      </c>
      <c r="AD14">
        <v>0.73464810848236095</v>
      </c>
      <c r="AE14">
        <v>0.77682429552078203</v>
      </c>
      <c r="AF14">
        <v>0.81562221050262496</v>
      </c>
      <c r="AG14">
        <v>0.89502638578414895</v>
      </c>
      <c r="AH14">
        <v>0.94170510768890403</v>
      </c>
      <c r="AI14">
        <v>1</v>
      </c>
      <c r="AJ14">
        <v>1.05275213718414</v>
      </c>
      <c r="AK14">
        <v>1.1058990955352801</v>
      </c>
      <c r="AL14">
        <v>1.1277170181274401</v>
      </c>
      <c r="AM14">
        <v>1.15197205543518</v>
      </c>
      <c r="AN14">
        <v>1.19374179840088</v>
      </c>
      <c r="AO14">
        <v>1.2216337919235201</v>
      </c>
      <c r="AP14">
        <v>1.24057793617249</v>
      </c>
      <c r="AQ14">
        <v>1.33773505687714</v>
      </c>
      <c r="AR14">
        <v>1.3686662912368801</v>
      </c>
      <c r="AS14">
        <v>1.35559129714966</v>
      </c>
      <c r="AT14">
        <v>1.38664674758911</v>
      </c>
      <c r="AU14">
        <v>1.41458463668823</v>
      </c>
    </row>
    <row r="15" spans="1:47">
      <c r="A15" s="17">
        <f t="shared" si="0"/>
        <v>3</v>
      </c>
      <c r="B15" s="17">
        <f t="shared" si="0"/>
        <v>7</v>
      </c>
      <c r="C15" s="17">
        <f t="shared" si="1"/>
        <v>14</v>
      </c>
      <c r="D15" t="s">
        <v>13</v>
      </c>
      <c r="E15">
        <v>8.8649295270443004E-2</v>
      </c>
      <c r="F15">
        <v>9.4715058803558294E-2</v>
      </c>
      <c r="G15">
        <v>0.10601372271776199</v>
      </c>
      <c r="H15">
        <v>0.13196584582328799</v>
      </c>
      <c r="I15">
        <v>0.186198070645332</v>
      </c>
      <c r="J15">
        <v>0.220701053738594</v>
      </c>
      <c r="K15">
        <v>0.21994389593601199</v>
      </c>
      <c r="L15">
        <v>0.22317205369472501</v>
      </c>
      <c r="M15">
        <v>0.24218556284904499</v>
      </c>
      <c r="N15">
        <v>0.27634412050247198</v>
      </c>
      <c r="O15">
        <v>0.36089181900024397</v>
      </c>
      <c r="P15">
        <v>0.43462041020393399</v>
      </c>
      <c r="Q15">
        <v>0.45367774367332497</v>
      </c>
      <c r="R15">
        <v>0.50756156444549605</v>
      </c>
      <c r="S15">
        <v>0.51711010932922397</v>
      </c>
      <c r="T15">
        <v>0.54907310009002697</v>
      </c>
      <c r="U15">
        <v>0.52138411998748802</v>
      </c>
      <c r="V15">
        <v>0.55460226535797097</v>
      </c>
      <c r="W15">
        <v>0.60405606031417802</v>
      </c>
      <c r="X15">
        <v>0.64456790685653698</v>
      </c>
      <c r="Y15">
        <v>0.68625664710998502</v>
      </c>
      <c r="Z15">
        <v>0.69684714078903198</v>
      </c>
      <c r="AA15">
        <v>0.71464067697525002</v>
      </c>
      <c r="AB15">
        <v>0.72110879421234098</v>
      </c>
      <c r="AC15">
        <v>0.72885191440582298</v>
      </c>
      <c r="AD15">
        <v>0.73464810848236095</v>
      </c>
      <c r="AE15">
        <v>0.77682429552078203</v>
      </c>
      <c r="AF15">
        <v>0.81562221050262496</v>
      </c>
      <c r="AG15">
        <v>0.89502638578414895</v>
      </c>
      <c r="AH15">
        <v>0.94170510768890403</v>
      </c>
      <c r="AI15">
        <v>1</v>
      </c>
      <c r="AJ15">
        <v>1.05275213718414</v>
      </c>
      <c r="AK15">
        <v>1.1058990955352801</v>
      </c>
      <c r="AL15">
        <v>1.1277170181274401</v>
      </c>
      <c r="AM15">
        <v>1.15197205543518</v>
      </c>
      <c r="AN15">
        <v>1.19374179840088</v>
      </c>
      <c r="AO15">
        <v>1.2216337919235201</v>
      </c>
      <c r="AP15">
        <v>1.24057793617249</v>
      </c>
      <c r="AQ15">
        <v>1.33773505687714</v>
      </c>
      <c r="AR15">
        <v>1.3686662912368801</v>
      </c>
      <c r="AS15">
        <v>1.35559129714966</v>
      </c>
      <c r="AT15">
        <v>1.38664674758911</v>
      </c>
      <c r="AU15">
        <v>1.41458463668823</v>
      </c>
    </row>
    <row r="16" spans="1:47">
      <c r="A16" s="17">
        <f t="shared" si="0"/>
        <v>3</v>
      </c>
      <c r="B16" s="17">
        <f t="shared" si="0"/>
        <v>7</v>
      </c>
      <c r="C16" s="17">
        <f t="shared" si="1"/>
        <v>15</v>
      </c>
      <c r="D16" t="s">
        <v>14</v>
      </c>
      <c r="E16">
        <v>8.8649295270443004E-2</v>
      </c>
      <c r="F16">
        <v>9.4715058803558294E-2</v>
      </c>
      <c r="G16">
        <v>0.10601372271776199</v>
      </c>
      <c r="H16">
        <v>0.13196584582328799</v>
      </c>
      <c r="I16">
        <v>0.186198070645332</v>
      </c>
      <c r="J16">
        <v>0.220701053738594</v>
      </c>
      <c r="K16">
        <v>0.21994389593601199</v>
      </c>
      <c r="L16">
        <v>0.22317205369472501</v>
      </c>
      <c r="M16">
        <v>0.24218556284904499</v>
      </c>
      <c r="N16">
        <v>0.27634412050247198</v>
      </c>
      <c r="O16">
        <v>0.36089181900024397</v>
      </c>
      <c r="P16">
        <v>0.43462041020393399</v>
      </c>
      <c r="Q16">
        <v>0.45367774367332497</v>
      </c>
      <c r="R16">
        <v>0.50756156444549605</v>
      </c>
      <c r="S16">
        <v>0.51711010932922397</v>
      </c>
      <c r="T16">
        <v>0.54907310009002697</v>
      </c>
      <c r="U16">
        <v>0.52138411998748802</v>
      </c>
      <c r="V16">
        <v>0.55460226535797097</v>
      </c>
      <c r="W16">
        <v>0.60405606031417802</v>
      </c>
      <c r="X16">
        <v>0.64456790685653698</v>
      </c>
      <c r="Y16">
        <v>0.68625664710998502</v>
      </c>
      <c r="Z16">
        <v>0.69684714078903198</v>
      </c>
      <c r="AA16">
        <v>0.71464067697525002</v>
      </c>
      <c r="AB16">
        <v>0.72110879421234098</v>
      </c>
      <c r="AC16">
        <v>0.72885191440582298</v>
      </c>
      <c r="AD16">
        <v>0.73464810848236095</v>
      </c>
      <c r="AE16">
        <v>0.77682429552078203</v>
      </c>
      <c r="AF16">
        <v>0.81562221050262496</v>
      </c>
      <c r="AG16">
        <v>0.89502638578414895</v>
      </c>
      <c r="AH16">
        <v>0.94170510768890403</v>
      </c>
      <c r="AI16">
        <v>1</v>
      </c>
      <c r="AJ16">
        <v>1.05275213718414</v>
      </c>
      <c r="AK16">
        <v>1.1058990955352801</v>
      </c>
      <c r="AL16">
        <v>1.1277170181274401</v>
      </c>
      <c r="AM16">
        <v>1.15197205543518</v>
      </c>
      <c r="AN16">
        <v>1.19374179840088</v>
      </c>
      <c r="AO16">
        <v>1.2216337919235201</v>
      </c>
      <c r="AP16">
        <v>1.24057793617249</v>
      </c>
      <c r="AQ16">
        <v>1.33773505687714</v>
      </c>
      <c r="AR16">
        <v>1.3686662912368801</v>
      </c>
      <c r="AS16">
        <v>1.35559129714966</v>
      </c>
      <c r="AT16">
        <v>1.38664674758911</v>
      </c>
      <c r="AU16">
        <v>1.41458463668823</v>
      </c>
    </row>
    <row r="17" spans="1:47">
      <c r="A17" s="17">
        <f t="shared" si="0"/>
        <v>3</v>
      </c>
      <c r="B17" s="17">
        <f t="shared" si="0"/>
        <v>7</v>
      </c>
      <c r="C17" s="17">
        <f t="shared" si="1"/>
        <v>16</v>
      </c>
      <c r="D17" t="s">
        <v>15</v>
      </c>
      <c r="E17">
        <v>8.8649295270443004E-2</v>
      </c>
      <c r="F17">
        <v>9.4715058803558294E-2</v>
      </c>
      <c r="G17">
        <v>0.10601372271776199</v>
      </c>
      <c r="H17">
        <v>0.13196584582328799</v>
      </c>
      <c r="I17">
        <v>0.186198070645332</v>
      </c>
      <c r="J17">
        <v>0.220701053738594</v>
      </c>
      <c r="K17">
        <v>0.21994389593601199</v>
      </c>
      <c r="L17">
        <v>0.22317205369472501</v>
      </c>
      <c r="M17">
        <v>0.24218556284904499</v>
      </c>
      <c r="N17">
        <v>0.27634412050247198</v>
      </c>
      <c r="O17">
        <v>0.36089181900024397</v>
      </c>
      <c r="P17">
        <v>0.43462041020393399</v>
      </c>
      <c r="Q17">
        <v>0.45367774367332497</v>
      </c>
      <c r="R17">
        <v>0.50756156444549605</v>
      </c>
      <c r="S17">
        <v>0.51711010932922397</v>
      </c>
      <c r="T17">
        <v>0.54907310009002697</v>
      </c>
      <c r="U17">
        <v>0.52138411998748802</v>
      </c>
      <c r="V17">
        <v>0.55460226535797097</v>
      </c>
      <c r="W17">
        <v>0.60405606031417802</v>
      </c>
      <c r="X17">
        <v>0.64456790685653698</v>
      </c>
      <c r="Y17">
        <v>0.68625664710998502</v>
      </c>
      <c r="Z17">
        <v>0.69684714078903198</v>
      </c>
      <c r="AA17">
        <v>0.71464067697525002</v>
      </c>
      <c r="AB17">
        <v>0.72110879421234098</v>
      </c>
      <c r="AC17">
        <v>0.72885191440582298</v>
      </c>
      <c r="AD17">
        <v>0.73464810848236095</v>
      </c>
      <c r="AE17">
        <v>0.77682429552078203</v>
      </c>
      <c r="AF17">
        <v>0.81562221050262496</v>
      </c>
      <c r="AG17">
        <v>0.89502638578414895</v>
      </c>
      <c r="AH17">
        <v>0.94170510768890403</v>
      </c>
      <c r="AI17">
        <v>1</v>
      </c>
      <c r="AJ17">
        <v>1.05275213718414</v>
      </c>
      <c r="AK17">
        <v>1.1058990955352801</v>
      </c>
      <c r="AL17">
        <v>1.1277170181274401</v>
      </c>
      <c r="AM17">
        <v>1.15197205543518</v>
      </c>
      <c r="AN17">
        <v>1.19374179840088</v>
      </c>
      <c r="AO17">
        <v>1.2216337919235201</v>
      </c>
      <c r="AP17">
        <v>1.24057793617249</v>
      </c>
      <c r="AQ17">
        <v>1.33773505687714</v>
      </c>
      <c r="AR17">
        <v>1.3686662912368801</v>
      </c>
      <c r="AS17">
        <v>1.35559129714966</v>
      </c>
      <c r="AT17">
        <v>1.38664674758911</v>
      </c>
      <c r="AU17">
        <v>1.41458463668823</v>
      </c>
    </row>
    <row r="18" spans="1:47">
      <c r="A18" s="17">
        <f t="shared" si="0"/>
        <v>3</v>
      </c>
      <c r="B18" s="17">
        <f t="shared" si="0"/>
        <v>7</v>
      </c>
      <c r="C18" s="17">
        <f t="shared" si="1"/>
        <v>17</v>
      </c>
      <c r="D18" t="s">
        <v>16</v>
      </c>
      <c r="E18">
        <v>8.8649295270443004E-2</v>
      </c>
      <c r="F18">
        <v>9.4715058803558294E-2</v>
      </c>
      <c r="G18">
        <v>0.10601372271776199</v>
      </c>
      <c r="H18">
        <v>0.13196584582328799</v>
      </c>
      <c r="I18">
        <v>0.186198070645332</v>
      </c>
      <c r="J18">
        <v>0.220701053738594</v>
      </c>
      <c r="K18">
        <v>0.21994389593601199</v>
      </c>
      <c r="L18">
        <v>0.22317205369472501</v>
      </c>
      <c r="M18">
        <v>0.24218556284904499</v>
      </c>
      <c r="N18">
        <v>0.27634412050247198</v>
      </c>
      <c r="O18">
        <v>0.36089181900024397</v>
      </c>
      <c r="P18">
        <v>0.43462041020393399</v>
      </c>
      <c r="Q18">
        <v>0.45367774367332497</v>
      </c>
      <c r="R18">
        <v>0.50756156444549605</v>
      </c>
      <c r="S18">
        <v>0.51711010932922397</v>
      </c>
      <c r="T18">
        <v>0.54907310009002697</v>
      </c>
      <c r="U18">
        <v>0.52138411998748802</v>
      </c>
      <c r="V18">
        <v>0.55460226535797097</v>
      </c>
      <c r="W18">
        <v>0.60405606031417802</v>
      </c>
      <c r="X18">
        <v>0.64456790685653698</v>
      </c>
      <c r="Y18">
        <v>0.68625664710998502</v>
      </c>
      <c r="Z18">
        <v>0.69684714078903198</v>
      </c>
      <c r="AA18">
        <v>0.71464067697525002</v>
      </c>
      <c r="AB18">
        <v>0.72110879421234098</v>
      </c>
      <c r="AC18">
        <v>0.72885191440582298</v>
      </c>
      <c r="AD18">
        <v>0.73464810848236095</v>
      </c>
      <c r="AE18">
        <v>0.77682429552078203</v>
      </c>
      <c r="AF18">
        <v>0.81562221050262496</v>
      </c>
      <c r="AG18">
        <v>0.89502638578414895</v>
      </c>
      <c r="AH18">
        <v>0.94170510768890403</v>
      </c>
      <c r="AI18">
        <v>1</v>
      </c>
      <c r="AJ18">
        <v>1.05275213718414</v>
      </c>
      <c r="AK18">
        <v>1.1058990955352801</v>
      </c>
      <c r="AL18">
        <v>1.1277170181274401</v>
      </c>
      <c r="AM18">
        <v>1.15197205543518</v>
      </c>
      <c r="AN18">
        <v>1.19374179840088</v>
      </c>
      <c r="AO18">
        <v>1.2216337919235201</v>
      </c>
      <c r="AP18">
        <v>1.24057793617249</v>
      </c>
      <c r="AQ18">
        <v>1.33773505687714</v>
      </c>
      <c r="AR18">
        <v>1.3686662912368801</v>
      </c>
      <c r="AS18">
        <v>1.35559129714966</v>
      </c>
      <c r="AT18">
        <v>1.38664674758911</v>
      </c>
      <c r="AU18">
        <v>1.41458463668823</v>
      </c>
    </row>
    <row r="19" spans="1:47">
      <c r="A19" s="17">
        <f t="shared" si="0"/>
        <v>3</v>
      </c>
      <c r="B19" s="17">
        <f t="shared" si="0"/>
        <v>7</v>
      </c>
      <c r="C19" s="17">
        <f t="shared" si="1"/>
        <v>18</v>
      </c>
      <c r="D19" t="s">
        <v>17</v>
      </c>
      <c r="E19">
        <v>8.8649295270443004E-2</v>
      </c>
      <c r="F19">
        <v>9.4715058803558294E-2</v>
      </c>
      <c r="G19">
        <v>0.10601372271776199</v>
      </c>
      <c r="H19">
        <v>0.13196584582328799</v>
      </c>
      <c r="I19">
        <v>0.186198070645332</v>
      </c>
      <c r="J19">
        <v>0.220701053738594</v>
      </c>
      <c r="K19">
        <v>0.21994389593601199</v>
      </c>
      <c r="L19">
        <v>0.22317205369472501</v>
      </c>
      <c r="M19">
        <v>0.24218556284904499</v>
      </c>
      <c r="N19">
        <v>0.27634412050247198</v>
      </c>
      <c r="O19">
        <v>0.36089181900024397</v>
      </c>
      <c r="P19">
        <v>0.43462041020393399</v>
      </c>
      <c r="Q19">
        <v>0.45367774367332497</v>
      </c>
      <c r="R19">
        <v>0.50756156444549605</v>
      </c>
      <c r="S19">
        <v>0.51711010932922397</v>
      </c>
      <c r="T19">
        <v>0.54907310009002697</v>
      </c>
      <c r="U19">
        <v>0.52138411998748802</v>
      </c>
      <c r="V19">
        <v>0.55460226535797097</v>
      </c>
      <c r="W19">
        <v>0.60405606031417802</v>
      </c>
      <c r="X19">
        <v>0.64456790685653698</v>
      </c>
      <c r="Y19">
        <v>0.68625664710998502</v>
      </c>
      <c r="Z19">
        <v>0.69684714078903198</v>
      </c>
      <c r="AA19">
        <v>0.71464067697525002</v>
      </c>
      <c r="AB19">
        <v>0.72110879421234098</v>
      </c>
      <c r="AC19">
        <v>0.72885191440582298</v>
      </c>
      <c r="AD19">
        <v>0.73464810848236095</v>
      </c>
      <c r="AE19">
        <v>0.77682429552078203</v>
      </c>
      <c r="AF19">
        <v>0.81562221050262496</v>
      </c>
      <c r="AG19">
        <v>0.89502638578414895</v>
      </c>
      <c r="AH19">
        <v>0.94170510768890403</v>
      </c>
      <c r="AI19">
        <v>1</v>
      </c>
      <c r="AJ19">
        <v>1.05275213718414</v>
      </c>
      <c r="AK19">
        <v>1.1058990955352801</v>
      </c>
      <c r="AL19">
        <v>1.1277170181274401</v>
      </c>
      <c r="AM19">
        <v>1.15197205543518</v>
      </c>
      <c r="AN19">
        <v>1.19374179840088</v>
      </c>
      <c r="AO19">
        <v>1.2216337919235201</v>
      </c>
      <c r="AP19">
        <v>1.24057793617249</v>
      </c>
      <c r="AQ19">
        <v>1.33773505687714</v>
      </c>
      <c r="AR19">
        <v>1.3686662912368801</v>
      </c>
      <c r="AS19">
        <v>1.35559129714966</v>
      </c>
      <c r="AT19">
        <v>1.38664674758911</v>
      </c>
      <c r="AU19">
        <v>1.41458463668823</v>
      </c>
    </row>
    <row r="20" spans="1:47">
      <c r="A20" s="17">
        <f t="shared" si="0"/>
        <v>3</v>
      </c>
      <c r="B20" s="17">
        <f t="shared" si="0"/>
        <v>7</v>
      </c>
      <c r="C20" s="17">
        <f t="shared" si="1"/>
        <v>19</v>
      </c>
      <c r="D20" t="s">
        <v>18</v>
      </c>
      <c r="E20">
        <v>8.8649295270443004E-2</v>
      </c>
      <c r="F20">
        <v>9.4715058803558294E-2</v>
      </c>
      <c r="G20">
        <v>0.10601372271776199</v>
      </c>
      <c r="H20">
        <v>0.13196584582328799</v>
      </c>
      <c r="I20">
        <v>0.186198070645332</v>
      </c>
      <c r="J20">
        <v>0.220701053738594</v>
      </c>
      <c r="K20">
        <v>0.21994389593601199</v>
      </c>
      <c r="L20">
        <v>0.22317205369472501</v>
      </c>
      <c r="M20">
        <v>0.24218556284904499</v>
      </c>
      <c r="N20">
        <v>0.27634412050247198</v>
      </c>
      <c r="O20">
        <v>0.36089181900024397</v>
      </c>
      <c r="P20">
        <v>0.43462041020393399</v>
      </c>
      <c r="Q20">
        <v>0.45367774367332497</v>
      </c>
      <c r="R20">
        <v>0.50756156444549605</v>
      </c>
      <c r="S20">
        <v>0.51711010932922397</v>
      </c>
      <c r="T20">
        <v>0.54907310009002697</v>
      </c>
      <c r="U20">
        <v>0.52138411998748802</v>
      </c>
      <c r="V20">
        <v>0.55460226535797097</v>
      </c>
      <c r="W20">
        <v>0.60405606031417802</v>
      </c>
      <c r="X20">
        <v>0.64456790685653698</v>
      </c>
      <c r="Y20">
        <v>0.68625664710998502</v>
      </c>
      <c r="Z20">
        <v>0.69684714078903198</v>
      </c>
      <c r="AA20">
        <v>0.71464067697525002</v>
      </c>
      <c r="AB20">
        <v>0.72110879421234098</v>
      </c>
      <c r="AC20">
        <v>0.72885191440582298</v>
      </c>
      <c r="AD20">
        <v>0.73464810848236095</v>
      </c>
      <c r="AE20">
        <v>0.77682429552078203</v>
      </c>
      <c r="AF20">
        <v>0.81562221050262496</v>
      </c>
      <c r="AG20">
        <v>0.89502638578414895</v>
      </c>
      <c r="AH20">
        <v>0.94170510768890403</v>
      </c>
      <c r="AI20">
        <v>1</v>
      </c>
      <c r="AJ20">
        <v>1.05275213718414</v>
      </c>
      <c r="AK20">
        <v>1.1058990955352801</v>
      </c>
      <c r="AL20">
        <v>1.1277170181274401</v>
      </c>
      <c r="AM20">
        <v>1.15197205543518</v>
      </c>
      <c r="AN20">
        <v>1.19374179840088</v>
      </c>
      <c r="AO20">
        <v>1.2216337919235201</v>
      </c>
      <c r="AP20">
        <v>1.24057793617249</v>
      </c>
      <c r="AQ20">
        <v>1.33773505687714</v>
      </c>
      <c r="AR20">
        <v>1.3686662912368801</v>
      </c>
      <c r="AS20">
        <v>1.35559129714966</v>
      </c>
      <c r="AT20">
        <v>1.38664674758911</v>
      </c>
      <c r="AU20">
        <v>1.41458463668823</v>
      </c>
    </row>
    <row r="21" spans="1:47">
      <c r="A21" s="17">
        <f t="shared" si="0"/>
        <v>3</v>
      </c>
      <c r="B21" s="17">
        <f t="shared" si="0"/>
        <v>7</v>
      </c>
      <c r="C21" s="17">
        <f t="shared" si="1"/>
        <v>20</v>
      </c>
      <c r="D21" t="s">
        <v>19</v>
      </c>
      <c r="E21">
        <v>8.8649295270443004E-2</v>
      </c>
      <c r="F21">
        <v>9.4715058803558294E-2</v>
      </c>
      <c r="G21">
        <v>0.10601372271776199</v>
      </c>
      <c r="H21">
        <v>0.13196584582328799</v>
      </c>
      <c r="I21">
        <v>0.186198070645332</v>
      </c>
      <c r="J21">
        <v>0.220701053738594</v>
      </c>
      <c r="K21">
        <v>0.21994389593601199</v>
      </c>
      <c r="L21">
        <v>0.22317205369472501</v>
      </c>
      <c r="M21">
        <v>0.24218556284904499</v>
      </c>
      <c r="N21">
        <v>0.27634412050247198</v>
      </c>
      <c r="O21">
        <v>0.36089181900024397</v>
      </c>
      <c r="P21">
        <v>0.43462041020393399</v>
      </c>
      <c r="Q21">
        <v>0.45367774367332497</v>
      </c>
      <c r="R21">
        <v>0.50756156444549605</v>
      </c>
      <c r="S21">
        <v>0.51711010932922397</v>
      </c>
      <c r="T21">
        <v>0.54907310009002697</v>
      </c>
      <c r="U21">
        <v>0.52138411998748802</v>
      </c>
      <c r="V21">
        <v>0.55460226535797097</v>
      </c>
      <c r="W21">
        <v>0.60405606031417802</v>
      </c>
      <c r="X21">
        <v>0.64456790685653698</v>
      </c>
      <c r="Y21">
        <v>0.68625664710998502</v>
      </c>
      <c r="Z21">
        <v>0.69684714078903198</v>
      </c>
      <c r="AA21">
        <v>0.71464067697525002</v>
      </c>
      <c r="AB21">
        <v>0.72110879421234098</v>
      </c>
      <c r="AC21">
        <v>0.72885191440582298</v>
      </c>
      <c r="AD21">
        <v>0.73464810848236095</v>
      </c>
      <c r="AE21">
        <v>0.77682429552078203</v>
      </c>
      <c r="AF21">
        <v>0.81562221050262496</v>
      </c>
      <c r="AG21">
        <v>0.89502638578414895</v>
      </c>
      <c r="AH21">
        <v>0.94170510768890403</v>
      </c>
      <c r="AI21">
        <v>1</v>
      </c>
      <c r="AJ21">
        <v>1.05275213718414</v>
      </c>
      <c r="AK21">
        <v>1.1058990955352801</v>
      </c>
      <c r="AL21">
        <v>1.1277170181274401</v>
      </c>
      <c r="AM21">
        <v>1.15197205543518</v>
      </c>
      <c r="AN21">
        <v>1.19374179840088</v>
      </c>
      <c r="AO21">
        <v>1.2216337919235201</v>
      </c>
      <c r="AP21">
        <v>1.24057793617249</v>
      </c>
      <c r="AQ21">
        <v>1.33773505687714</v>
      </c>
      <c r="AR21">
        <v>1.3686662912368801</v>
      </c>
      <c r="AS21">
        <v>1.35559129714966</v>
      </c>
      <c r="AT21">
        <v>1.38664674758911</v>
      </c>
      <c r="AU21">
        <v>1.41458463668823</v>
      </c>
    </row>
    <row r="22" spans="1:47">
      <c r="A22" s="17">
        <f t="shared" si="0"/>
        <v>3</v>
      </c>
      <c r="B22" s="17">
        <f t="shared" si="0"/>
        <v>7</v>
      </c>
      <c r="C22" s="17">
        <f t="shared" si="1"/>
        <v>21</v>
      </c>
      <c r="D22" t="s">
        <v>20</v>
      </c>
      <c r="E22">
        <v>8.8649295270443004E-2</v>
      </c>
      <c r="F22">
        <v>9.4715058803558294E-2</v>
      </c>
      <c r="G22">
        <v>0.10601372271776199</v>
      </c>
      <c r="H22">
        <v>0.13196584582328799</v>
      </c>
      <c r="I22">
        <v>0.186198070645332</v>
      </c>
      <c r="J22">
        <v>0.220701053738594</v>
      </c>
      <c r="K22">
        <v>0.21994389593601199</v>
      </c>
      <c r="L22">
        <v>0.22317205369472501</v>
      </c>
      <c r="M22">
        <v>0.24218556284904499</v>
      </c>
      <c r="N22">
        <v>0.27634412050247198</v>
      </c>
      <c r="O22">
        <v>0.36089181900024397</v>
      </c>
      <c r="P22">
        <v>0.43462041020393399</v>
      </c>
      <c r="Q22">
        <v>0.45367774367332497</v>
      </c>
      <c r="R22">
        <v>0.50756156444549605</v>
      </c>
      <c r="S22">
        <v>0.51711010932922397</v>
      </c>
      <c r="T22">
        <v>0.54907310009002697</v>
      </c>
      <c r="U22">
        <v>0.52138411998748802</v>
      </c>
      <c r="V22">
        <v>0.55460226535797097</v>
      </c>
      <c r="W22">
        <v>0.60405606031417802</v>
      </c>
      <c r="X22">
        <v>0.64456790685653698</v>
      </c>
      <c r="Y22">
        <v>0.68625664710998502</v>
      </c>
      <c r="Z22">
        <v>0.69684714078903198</v>
      </c>
      <c r="AA22">
        <v>0.71464067697525002</v>
      </c>
      <c r="AB22">
        <v>0.72110879421234098</v>
      </c>
      <c r="AC22">
        <v>0.72885191440582298</v>
      </c>
      <c r="AD22">
        <v>0.73464810848236095</v>
      </c>
      <c r="AE22">
        <v>0.77682429552078203</v>
      </c>
      <c r="AF22">
        <v>0.81562221050262496</v>
      </c>
      <c r="AG22">
        <v>0.89502638578414895</v>
      </c>
      <c r="AH22">
        <v>0.94170510768890403</v>
      </c>
      <c r="AI22">
        <v>1</v>
      </c>
      <c r="AJ22">
        <v>1.05275213718414</v>
      </c>
      <c r="AK22">
        <v>1.1058990955352801</v>
      </c>
      <c r="AL22">
        <v>1.1277170181274401</v>
      </c>
      <c r="AM22">
        <v>1.15197205543518</v>
      </c>
      <c r="AN22">
        <v>1.19374179840088</v>
      </c>
      <c r="AO22">
        <v>1.2216337919235201</v>
      </c>
      <c r="AP22">
        <v>1.24057793617249</v>
      </c>
      <c r="AQ22">
        <v>1.33773505687714</v>
      </c>
      <c r="AR22">
        <v>1.3686662912368801</v>
      </c>
      <c r="AS22">
        <v>1.35559129714966</v>
      </c>
      <c r="AT22">
        <v>1.38664674758911</v>
      </c>
      <c r="AU22">
        <v>1.41458463668823</v>
      </c>
    </row>
    <row r="23" spans="1:47">
      <c r="A23" s="17">
        <f t="shared" si="0"/>
        <v>3</v>
      </c>
      <c r="B23" s="17">
        <f t="shared" si="0"/>
        <v>7</v>
      </c>
      <c r="C23" s="17">
        <f t="shared" si="1"/>
        <v>22</v>
      </c>
      <c r="D23" t="s">
        <v>21</v>
      </c>
      <c r="E23">
        <v>8.8649295270443004E-2</v>
      </c>
      <c r="F23">
        <v>9.4715058803558294E-2</v>
      </c>
      <c r="G23">
        <v>0.10601372271776199</v>
      </c>
      <c r="H23">
        <v>0.13196584582328799</v>
      </c>
      <c r="I23">
        <v>0.186198070645332</v>
      </c>
      <c r="J23">
        <v>0.220701053738594</v>
      </c>
      <c r="K23">
        <v>0.21994389593601199</v>
      </c>
      <c r="L23">
        <v>0.22317205369472501</v>
      </c>
      <c r="M23">
        <v>0.24218556284904499</v>
      </c>
      <c r="N23">
        <v>0.27634412050247198</v>
      </c>
      <c r="O23">
        <v>0.36089181900024397</v>
      </c>
      <c r="P23">
        <v>0.43462041020393399</v>
      </c>
      <c r="Q23">
        <v>0.45367774367332497</v>
      </c>
      <c r="R23">
        <v>0.50756156444549605</v>
      </c>
      <c r="S23">
        <v>0.51711010932922397</v>
      </c>
      <c r="T23">
        <v>0.54907310009002697</v>
      </c>
      <c r="U23">
        <v>0.52138411998748802</v>
      </c>
      <c r="V23">
        <v>0.55460226535797097</v>
      </c>
      <c r="W23">
        <v>0.60405606031417802</v>
      </c>
      <c r="X23">
        <v>0.64456790685653698</v>
      </c>
      <c r="Y23">
        <v>0.68625664710998502</v>
      </c>
      <c r="Z23">
        <v>0.69684714078903198</v>
      </c>
      <c r="AA23">
        <v>0.71464067697525002</v>
      </c>
      <c r="AB23">
        <v>0.72110879421234098</v>
      </c>
      <c r="AC23">
        <v>0.72885191440582298</v>
      </c>
      <c r="AD23">
        <v>0.73464810848236095</v>
      </c>
      <c r="AE23">
        <v>0.77682429552078203</v>
      </c>
      <c r="AF23">
        <v>0.81562221050262496</v>
      </c>
      <c r="AG23">
        <v>0.89502638578414895</v>
      </c>
      <c r="AH23">
        <v>0.94170510768890403</v>
      </c>
      <c r="AI23">
        <v>1</v>
      </c>
      <c r="AJ23">
        <v>1.05275213718414</v>
      </c>
      <c r="AK23">
        <v>1.1058990955352801</v>
      </c>
      <c r="AL23">
        <v>1.1277170181274401</v>
      </c>
      <c r="AM23">
        <v>1.15197205543518</v>
      </c>
      <c r="AN23">
        <v>1.19374179840088</v>
      </c>
      <c r="AO23">
        <v>1.2216337919235201</v>
      </c>
      <c r="AP23">
        <v>1.24057793617249</v>
      </c>
      <c r="AQ23">
        <v>1.33773505687714</v>
      </c>
      <c r="AR23">
        <v>1.3686662912368801</v>
      </c>
      <c r="AS23">
        <v>1.35559129714966</v>
      </c>
      <c r="AT23">
        <v>1.38664674758911</v>
      </c>
      <c r="AU23">
        <v>1.41458463668823</v>
      </c>
    </row>
    <row r="24" spans="1:47">
      <c r="A24" s="17">
        <f t="shared" si="0"/>
        <v>3</v>
      </c>
      <c r="B24" s="17">
        <f t="shared" si="0"/>
        <v>7</v>
      </c>
      <c r="C24" s="17">
        <f t="shared" si="1"/>
        <v>23</v>
      </c>
      <c r="D24" t="s">
        <v>22</v>
      </c>
      <c r="E24">
        <v>8.8649295270443004E-2</v>
      </c>
      <c r="F24">
        <v>9.4715058803558294E-2</v>
      </c>
      <c r="G24">
        <v>0.10601372271776199</v>
      </c>
      <c r="H24">
        <v>0.13196584582328799</v>
      </c>
      <c r="I24">
        <v>0.186198070645332</v>
      </c>
      <c r="J24">
        <v>0.220701053738594</v>
      </c>
      <c r="K24">
        <v>0.21994389593601199</v>
      </c>
      <c r="L24">
        <v>0.22317205369472501</v>
      </c>
      <c r="M24">
        <v>0.24218556284904499</v>
      </c>
      <c r="N24">
        <v>0.27634412050247198</v>
      </c>
      <c r="O24">
        <v>0.36089181900024397</v>
      </c>
      <c r="P24">
        <v>0.43462041020393399</v>
      </c>
      <c r="Q24">
        <v>0.45367774367332497</v>
      </c>
      <c r="R24">
        <v>0.50756156444549605</v>
      </c>
      <c r="S24">
        <v>0.51711010932922397</v>
      </c>
      <c r="T24">
        <v>0.54907310009002697</v>
      </c>
      <c r="U24">
        <v>0.52138411998748802</v>
      </c>
      <c r="V24">
        <v>0.55460226535797097</v>
      </c>
      <c r="W24">
        <v>0.60405606031417802</v>
      </c>
      <c r="X24">
        <v>0.64456790685653698</v>
      </c>
      <c r="Y24">
        <v>0.68625664710998502</v>
      </c>
      <c r="Z24">
        <v>0.69684714078903198</v>
      </c>
      <c r="AA24">
        <v>0.71464067697525002</v>
      </c>
      <c r="AB24">
        <v>0.72110879421234098</v>
      </c>
      <c r="AC24">
        <v>0.72885191440582298</v>
      </c>
      <c r="AD24">
        <v>0.73464810848236095</v>
      </c>
      <c r="AE24">
        <v>0.77682429552078203</v>
      </c>
      <c r="AF24">
        <v>0.81562221050262496</v>
      </c>
      <c r="AG24">
        <v>0.89502638578414895</v>
      </c>
      <c r="AH24">
        <v>0.94170510768890403</v>
      </c>
      <c r="AI24">
        <v>1</v>
      </c>
      <c r="AJ24">
        <v>1.05275213718414</v>
      </c>
      <c r="AK24">
        <v>1.1058990955352801</v>
      </c>
      <c r="AL24">
        <v>1.1277170181274401</v>
      </c>
      <c r="AM24">
        <v>1.15197205543518</v>
      </c>
      <c r="AN24">
        <v>1.19374179840088</v>
      </c>
      <c r="AO24">
        <v>1.2216337919235201</v>
      </c>
      <c r="AP24">
        <v>1.24057793617249</v>
      </c>
      <c r="AQ24">
        <v>1.33773505687714</v>
      </c>
      <c r="AR24">
        <v>1.3686662912368801</v>
      </c>
      <c r="AS24">
        <v>1.35559129714966</v>
      </c>
      <c r="AT24">
        <v>1.38664674758911</v>
      </c>
      <c r="AU24">
        <v>1.41458463668823</v>
      </c>
    </row>
    <row r="25" spans="1:47">
      <c r="A25" s="17">
        <f t="shared" si="0"/>
        <v>3</v>
      </c>
      <c r="B25" s="17">
        <f t="shared" si="0"/>
        <v>7</v>
      </c>
      <c r="C25" s="17">
        <f t="shared" si="1"/>
        <v>24</v>
      </c>
      <c r="D25" t="s">
        <v>23</v>
      </c>
      <c r="E25">
        <v>8.8649295270443004E-2</v>
      </c>
      <c r="F25">
        <v>9.4715058803558294E-2</v>
      </c>
      <c r="G25">
        <v>0.10601372271776199</v>
      </c>
      <c r="H25">
        <v>0.13196584582328799</v>
      </c>
      <c r="I25">
        <v>0.186198070645332</v>
      </c>
      <c r="J25">
        <v>0.220701053738594</v>
      </c>
      <c r="K25">
        <v>0.21994389593601199</v>
      </c>
      <c r="L25">
        <v>0.22317205369472501</v>
      </c>
      <c r="M25">
        <v>0.24218556284904499</v>
      </c>
      <c r="N25">
        <v>0.27634412050247198</v>
      </c>
      <c r="O25">
        <v>0.36089181900024397</v>
      </c>
      <c r="P25">
        <v>0.43462041020393399</v>
      </c>
      <c r="Q25">
        <v>0.45367774367332497</v>
      </c>
      <c r="R25">
        <v>0.50756156444549605</v>
      </c>
      <c r="S25">
        <v>0.51711010932922397</v>
      </c>
      <c r="T25">
        <v>0.54907310009002697</v>
      </c>
      <c r="U25">
        <v>0.52138411998748802</v>
      </c>
      <c r="V25">
        <v>0.55460226535797097</v>
      </c>
      <c r="W25">
        <v>0.60405606031417802</v>
      </c>
      <c r="X25">
        <v>0.64456790685653698</v>
      </c>
      <c r="Y25">
        <v>0.68625664710998502</v>
      </c>
      <c r="Z25">
        <v>0.69684714078903198</v>
      </c>
      <c r="AA25">
        <v>0.71464067697525002</v>
      </c>
      <c r="AB25">
        <v>0.72110879421234098</v>
      </c>
      <c r="AC25">
        <v>0.72885191440582298</v>
      </c>
      <c r="AD25">
        <v>0.73464810848236095</v>
      </c>
      <c r="AE25">
        <v>0.77682429552078203</v>
      </c>
      <c r="AF25">
        <v>0.81562221050262496</v>
      </c>
      <c r="AG25">
        <v>0.89502638578414895</v>
      </c>
      <c r="AH25">
        <v>0.94170510768890403</v>
      </c>
      <c r="AI25">
        <v>1</v>
      </c>
      <c r="AJ25">
        <v>1.05275213718414</v>
      </c>
      <c r="AK25">
        <v>1.1058990955352801</v>
      </c>
      <c r="AL25">
        <v>1.1277170181274401</v>
      </c>
      <c r="AM25">
        <v>1.15197205543518</v>
      </c>
      <c r="AN25">
        <v>1.19374179840088</v>
      </c>
      <c r="AO25">
        <v>1.2216337919235201</v>
      </c>
      <c r="AP25">
        <v>1.24057793617249</v>
      </c>
      <c r="AQ25">
        <v>1.33773505687714</v>
      </c>
      <c r="AR25">
        <v>1.3686662912368801</v>
      </c>
      <c r="AS25">
        <v>1.35559129714966</v>
      </c>
      <c r="AT25">
        <v>1.38664674758911</v>
      </c>
      <c r="AU25">
        <v>1.41458463668823</v>
      </c>
    </row>
    <row r="26" spans="1:47">
      <c r="A26" s="17">
        <f t="shared" si="0"/>
        <v>3</v>
      </c>
      <c r="B26" s="17">
        <f t="shared" si="0"/>
        <v>7</v>
      </c>
      <c r="C26" s="17">
        <f t="shared" si="1"/>
        <v>25</v>
      </c>
      <c r="D26" t="s">
        <v>24</v>
      </c>
      <c r="E26">
        <v>8.8649295270443004E-2</v>
      </c>
      <c r="F26">
        <v>9.4715058803558294E-2</v>
      </c>
      <c r="G26">
        <v>0.10601372271776199</v>
      </c>
      <c r="H26">
        <v>0.13196584582328799</v>
      </c>
      <c r="I26">
        <v>0.186198070645332</v>
      </c>
      <c r="J26">
        <v>0.220701053738594</v>
      </c>
      <c r="K26">
        <v>0.21994389593601199</v>
      </c>
      <c r="L26">
        <v>0.22317205369472501</v>
      </c>
      <c r="M26">
        <v>0.24218556284904499</v>
      </c>
      <c r="N26">
        <v>0.27634412050247198</v>
      </c>
      <c r="O26">
        <v>0.36089181900024397</v>
      </c>
      <c r="P26">
        <v>0.43462041020393399</v>
      </c>
      <c r="Q26">
        <v>0.45367774367332497</v>
      </c>
      <c r="R26">
        <v>0.50756156444549605</v>
      </c>
      <c r="S26">
        <v>0.51711010932922397</v>
      </c>
      <c r="T26">
        <v>0.54907310009002697</v>
      </c>
      <c r="U26">
        <v>0.52138411998748802</v>
      </c>
      <c r="V26">
        <v>0.55460226535797097</v>
      </c>
      <c r="W26">
        <v>0.60405606031417802</v>
      </c>
      <c r="X26">
        <v>0.64456790685653698</v>
      </c>
      <c r="Y26">
        <v>0.68625664710998502</v>
      </c>
      <c r="Z26">
        <v>0.69684714078903198</v>
      </c>
      <c r="AA26">
        <v>0.71464067697525002</v>
      </c>
      <c r="AB26">
        <v>0.72110879421234098</v>
      </c>
      <c r="AC26">
        <v>0.72885191440582298</v>
      </c>
      <c r="AD26">
        <v>0.73464810848236095</v>
      </c>
      <c r="AE26">
        <v>0.77682429552078203</v>
      </c>
      <c r="AF26">
        <v>0.81562221050262496</v>
      </c>
      <c r="AG26">
        <v>0.89502638578414895</v>
      </c>
      <c r="AH26">
        <v>0.94170510768890403</v>
      </c>
      <c r="AI26">
        <v>1</v>
      </c>
      <c r="AJ26">
        <v>1.05275213718414</v>
      </c>
      <c r="AK26">
        <v>1.1058990955352801</v>
      </c>
      <c r="AL26">
        <v>1.1277170181274401</v>
      </c>
      <c r="AM26">
        <v>1.15197205543518</v>
      </c>
      <c r="AN26">
        <v>1.19374179840088</v>
      </c>
      <c r="AO26">
        <v>1.2216337919235201</v>
      </c>
      <c r="AP26">
        <v>1.24057793617249</v>
      </c>
      <c r="AQ26">
        <v>1.33773505687714</v>
      </c>
      <c r="AR26">
        <v>1.3686662912368801</v>
      </c>
      <c r="AS26">
        <v>1.35559129714966</v>
      </c>
      <c r="AT26">
        <v>1.38664674758911</v>
      </c>
      <c r="AU26">
        <v>1.41458463668823</v>
      </c>
    </row>
    <row r="27" spans="1:47">
      <c r="A27" s="17">
        <f t="shared" si="0"/>
        <v>3</v>
      </c>
      <c r="B27" s="17">
        <f t="shared" si="0"/>
        <v>7</v>
      </c>
      <c r="C27" s="17">
        <f t="shared" si="1"/>
        <v>26</v>
      </c>
      <c r="D27" t="s">
        <v>25</v>
      </c>
      <c r="E27">
        <v>8.8649295270443004E-2</v>
      </c>
      <c r="F27">
        <v>9.4715058803558294E-2</v>
      </c>
      <c r="G27">
        <v>0.10601372271776199</v>
      </c>
      <c r="H27">
        <v>0.13196584582328799</v>
      </c>
      <c r="I27">
        <v>0.186198070645332</v>
      </c>
      <c r="J27">
        <v>0.220701053738594</v>
      </c>
      <c r="K27">
        <v>0.21994389593601199</v>
      </c>
      <c r="L27">
        <v>0.22317205369472501</v>
      </c>
      <c r="M27">
        <v>0.24218556284904499</v>
      </c>
      <c r="N27">
        <v>0.27634412050247198</v>
      </c>
      <c r="O27">
        <v>0.36089181900024397</v>
      </c>
      <c r="P27">
        <v>0.43462041020393399</v>
      </c>
      <c r="Q27">
        <v>0.45367774367332497</v>
      </c>
      <c r="R27">
        <v>0.50756156444549605</v>
      </c>
      <c r="S27">
        <v>0.51711010932922397</v>
      </c>
      <c r="T27">
        <v>0.54907310009002697</v>
      </c>
      <c r="U27">
        <v>0.52138411998748802</v>
      </c>
      <c r="V27">
        <v>0.55460226535797097</v>
      </c>
      <c r="W27">
        <v>0.60405606031417802</v>
      </c>
      <c r="X27">
        <v>0.64456790685653698</v>
      </c>
      <c r="Y27">
        <v>0.68625664710998502</v>
      </c>
      <c r="Z27">
        <v>0.69684714078903198</v>
      </c>
      <c r="AA27">
        <v>0.71464067697525002</v>
      </c>
      <c r="AB27">
        <v>0.72110879421234098</v>
      </c>
      <c r="AC27">
        <v>0.72885191440582298</v>
      </c>
      <c r="AD27">
        <v>0.73464810848236095</v>
      </c>
      <c r="AE27">
        <v>0.77682429552078203</v>
      </c>
      <c r="AF27">
        <v>0.81562221050262496</v>
      </c>
      <c r="AG27">
        <v>0.89502638578414895</v>
      </c>
      <c r="AH27">
        <v>0.94170510768890403</v>
      </c>
      <c r="AI27">
        <v>1</v>
      </c>
      <c r="AJ27">
        <v>1.05275213718414</v>
      </c>
      <c r="AK27">
        <v>1.1058990955352801</v>
      </c>
      <c r="AL27">
        <v>1.1277170181274401</v>
      </c>
      <c r="AM27">
        <v>1.15197205543518</v>
      </c>
      <c r="AN27">
        <v>1.19374179840088</v>
      </c>
      <c r="AO27">
        <v>1.2216337919235201</v>
      </c>
      <c r="AP27">
        <v>1.24057793617249</v>
      </c>
      <c r="AQ27">
        <v>1.33773505687714</v>
      </c>
      <c r="AR27">
        <v>1.3686662912368801</v>
      </c>
      <c r="AS27">
        <v>1.35559129714966</v>
      </c>
      <c r="AT27">
        <v>1.38664674758911</v>
      </c>
      <c r="AU27">
        <v>1.41458463668823</v>
      </c>
    </row>
    <row r="28" spans="1:47">
      <c r="A28" s="17">
        <f t="shared" si="0"/>
        <v>3</v>
      </c>
      <c r="B28" s="17">
        <f t="shared" si="0"/>
        <v>7</v>
      </c>
      <c r="C28" s="17">
        <f t="shared" si="1"/>
        <v>27</v>
      </c>
      <c r="D28" t="s">
        <v>26</v>
      </c>
      <c r="E28">
        <v>8.8649295270443004E-2</v>
      </c>
      <c r="F28">
        <v>9.4715058803558294E-2</v>
      </c>
      <c r="G28">
        <v>0.10601372271776199</v>
      </c>
      <c r="H28">
        <v>0.13196584582328799</v>
      </c>
      <c r="I28">
        <v>0.186198070645332</v>
      </c>
      <c r="J28">
        <v>0.220701053738594</v>
      </c>
      <c r="K28">
        <v>0.21994389593601199</v>
      </c>
      <c r="L28">
        <v>0.22317205369472501</v>
      </c>
      <c r="M28">
        <v>0.24218556284904499</v>
      </c>
      <c r="N28">
        <v>0.27634412050247198</v>
      </c>
      <c r="O28">
        <v>0.36089181900024397</v>
      </c>
      <c r="P28">
        <v>0.43462041020393399</v>
      </c>
      <c r="Q28">
        <v>0.45367774367332497</v>
      </c>
      <c r="R28">
        <v>0.50756156444549605</v>
      </c>
      <c r="S28">
        <v>0.51711010932922397</v>
      </c>
      <c r="T28">
        <v>0.54907310009002697</v>
      </c>
      <c r="U28">
        <v>0.52138411998748802</v>
      </c>
      <c r="V28">
        <v>0.55460226535797097</v>
      </c>
      <c r="W28">
        <v>0.60405606031417802</v>
      </c>
      <c r="X28">
        <v>0.64456790685653698</v>
      </c>
      <c r="Y28">
        <v>0.68625664710998502</v>
      </c>
      <c r="Z28">
        <v>0.69684714078903198</v>
      </c>
      <c r="AA28">
        <v>0.71464067697525002</v>
      </c>
      <c r="AB28">
        <v>0.72110879421234098</v>
      </c>
      <c r="AC28">
        <v>0.72885191440582298</v>
      </c>
      <c r="AD28">
        <v>0.73464810848236095</v>
      </c>
      <c r="AE28">
        <v>0.77682429552078203</v>
      </c>
      <c r="AF28">
        <v>0.81562221050262496</v>
      </c>
      <c r="AG28">
        <v>0.89502638578414895</v>
      </c>
      <c r="AH28">
        <v>0.94170510768890403</v>
      </c>
      <c r="AI28">
        <v>1</v>
      </c>
      <c r="AJ28">
        <v>1.05275213718414</v>
      </c>
      <c r="AK28">
        <v>1.1058990955352801</v>
      </c>
      <c r="AL28">
        <v>1.1277170181274401</v>
      </c>
      <c r="AM28">
        <v>1.15197205543518</v>
      </c>
      <c r="AN28">
        <v>1.19374179840088</v>
      </c>
      <c r="AO28">
        <v>1.2216337919235201</v>
      </c>
      <c r="AP28">
        <v>1.24057793617249</v>
      </c>
      <c r="AQ28">
        <v>1.33773505687714</v>
      </c>
      <c r="AR28">
        <v>1.3686662912368801</v>
      </c>
      <c r="AS28">
        <v>1.35559129714966</v>
      </c>
      <c r="AT28">
        <v>1.38664674758911</v>
      </c>
      <c r="AU28">
        <v>1.41458463668823</v>
      </c>
    </row>
    <row r="29" spans="1:47">
      <c r="A29" s="17">
        <f t="shared" si="0"/>
        <v>3</v>
      </c>
      <c r="B29" s="17">
        <f t="shared" si="0"/>
        <v>7</v>
      </c>
      <c r="C29" s="17">
        <f t="shared" si="1"/>
        <v>28</v>
      </c>
      <c r="D29" t="s">
        <v>27</v>
      </c>
      <c r="E29">
        <v>8.8649295270443004E-2</v>
      </c>
      <c r="F29">
        <v>9.4715058803558294E-2</v>
      </c>
      <c r="G29">
        <v>0.10601372271776199</v>
      </c>
      <c r="H29">
        <v>0.13196584582328799</v>
      </c>
      <c r="I29">
        <v>0.186198070645332</v>
      </c>
      <c r="J29">
        <v>0.220701053738594</v>
      </c>
      <c r="K29">
        <v>0.21994389593601199</v>
      </c>
      <c r="L29">
        <v>0.22317205369472501</v>
      </c>
      <c r="M29">
        <v>0.24218556284904499</v>
      </c>
      <c r="N29">
        <v>0.27634412050247198</v>
      </c>
      <c r="O29">
        <v>0.36089181900024397</v>
      </c>
      <c r="P29">
        <v>0.43462041020393399</v>
      </c>
      <c r="Q29">
        <v>0.45367774367332497</v>
      </c>
      <c r="R29">
        <v>0.50756156444549605</v>
      </c>
      <c r="S29">
        <v>0.51711010932922397</v>
      </c>
      <c r="T29">
        <v>0.54907310009002697</v>
      </c>
      <c r="U29">
        <v>0.52138411998748802</v>
      </c>
      <c r="V29">
        <v>0.55460226535797097</v>
      </c>
      <c r="W29">
        <v>0.60405606031417802</v>
      </c>
      <c r="X29">
        <v>0.64456790685653698</v>
      </c>
      <c r="Y29">
        <v>0.68625664710998502</v>
      </c>
      <c r="Z29">
        <v>0.69684714078903198</v>
      </c>
      <c r="AA29">
        <v>0.71464067697525002</v>
      </c>
      <c r="AB29">
        <v>0.72110879421234098</v>
      </c>
      <c r="AC29">
        <v>0.72885191440582298</v>
      </c>
      <c r="AD29">
        <v>0.73464810848236095</v>
      </c>
      <c r="AE29">
        <v>0.77682429552078203</v>
      </c>
      <c r="AF29">
        <v>0.81562221050262496</v>
      </c>
      <c r="AG29">
        <v>0.89502638578414895</v>
      </c>
      <c r="AH29">
        <v>0.94170510768890403</v>
      </c>
      <c r="AI29">
        <v>1</v>
      </c>
      <c r="AJ29">
        <v>1.05275213718414</v>
      </c>
      <c r="AK29">
        <v>1.1058990955352801</v>
      </c>
      <c r="AL29">
        <v>1.1277170181274401</v>
      </c>
      <c r="AM29">
        <v>1.15197205543518</v>
      </c>
      <c r="AN29">
        <v>1.19374179840088</v>
      </c>
      <c r="AO29">
        <v>1.2216337919235201</v>
      </c>
      <c r="AP29">
        <v>1.24057793617249</v>
      </c>
      <c r="AQ29">
        <v>1.33773505687714</v>
      </c>
      <c r="AR29">
        <v>1.3686662912368801</v>
      </c>
      <c r="AS29">
        <v>1.35559129714966</v>
      </c>
      <c r="AT29">
        <v>1.38664674758911</v>
      </c>
      <c r="AU29">
        <v>1.41458463668823</v>
      </c>
    </row>
    <row r="30" spans="1:47">
      <c r="A30" s="17">
        <f t="shared" si="0"/>
        <v>3</v>
      </c>
      <c r="B30" s="17">
        <f t="shared" si="0"/>
        <v>7</v>
      </c>
      <c r="C30" s="17">
        <f t="shared" si="1"/>
        <v>29</v>
      </c>
      <c r="D30" t="s">
        <v>28</v>
      </c>
      <c r="E30">
        <v>8.8649295270443004E-2</v>
      </c>
      <c r="F30">
        <v>9.4715058803558294E-2</v>
      </c>
      <c r="G30">
        <v>0.10601372271776199</v>
      </c>
      <c r="H30">
        <v>0.13196584582328799</v>
      </c>
      <c r="I30">
        <v>0.186198070645332</v>
      </c>
      <c r="J30">
        <v>0.220701053738594</v>
      </c>
      <c r="K30">
        <v>0.21994389593601199</v>
      </c>
      <c r="L30">
        <v>0.22317205369472501</v>
      </c>
      <c r="M30">
        <v>0.24218556284904499</v>
      </c>
      <c r="N30">
        <v>0.27634412050247198</v>
      </c>
      <c r="O30">
        <v>0.36089181900024397</v>
      </c>
      <c r="P30">
        <v>0.43462041020393399</v>
      </c>
      <c r="Q30">
        <v>0.45367774367332497</v>
      </c>
      <c r="R30">
        <v>0.50756156444549605</v>
      </c>
      <c r="S30">
        <v>0.51711010932922397</v>
      </c>
      <c r="T30">
        <v>0.54907310009002697</v>
      </c>
      <c r="U30">
        <v>0.52138411998748802</v>
      </c>
      <c r="V30">
        <v>0.55460226535797097</v>
      </c>
      <c r="W30">
        <v>0.60405606031417802</v>
      </c>
      <c r="X30">
        <v>0.64456790685653698</v>
      </c>
      <c r="Y30">
        <v>0.68625664710998502</v>
      </c>
      <c r="Z30">
        <v>0.69684714078903198</v>
      </c>
      <c r="AA30">
        <v>0.71464067697525002</v>
      </c>
      <c r="AB30">
        <v>0.72110879421234098</v>
      </c>
      <c r="AC30">
        <v>0.72885191440582298</v>
      </c>
      <c r="AD30">
        <v>0.73464810848236095</v>
      </c>
      <c r="AE30">
        <v>0.77682429552078203</v>
      </c>
      <c r="AF30">
        <v>0.81562221050262496</v>
      </c>
      <c r="AG30">
        <v>0.89502638578414895</v>
      </c>
      <c r="AH30">
        <v>0.94170510768890403</v>
      </c>
      <c r="AI30">
        <v>1</v>
      </c>
      <c r="AJ30">
        <v>1.05275213718414</v>
      </c>
      <c r="AK30">
        <v>1.1058990955352801</v>
      </c>
      <c r="AL30">
        <v>1.1277170181274401</v>
      </c>
      <c r="AM30">
        <v>1.15197205543518</v>
      </c>
      <c r="AN30">
        <v>1.19374179840088</v>
      </c>
      <c r="AO30">
        <v>1.2216337919235201</v>
      </c>
      <c r="AP30">
        <v>1.24057793617249</v>
      </c>
      <c r="AQ30">
        <v>1.33773505687714</v>
      </c>
      <c r="AR30">
        <v>1.3686662912368801</v>
      </c>
      <c r="AS30">
        <v>1.35559129714966</v>
      </c>
      <c r="AT30">
        <v>1.38664674758911</v>
      </c>
      <c r="AU30">
        <v>1.41458463668823</v>
      </c>
    </row>
    <row r="31" spans="1:47">
      <c r="A31" s="17">
        <f t="shared" si="0"/>
        <v>3</v>
      </c>
      <c r="B31" s="17">
        <f t="shared" si="0"/>
        <v>7</v>
      </c>
      <c r="C31" s="17">
        <f t="shared" si="1"/>
        <v>30</v>
      </c>
      <c r="D31" t="s">
        <v>29</v>
      </c>
      <c r="E31">
        <v>8.8649295270443004E-2</v>
      </c>
      <c r="F31">
        <v>9.4715058803558294E-2</v>
      </c>
      <c r="G31">
        <v>0.10601372271776199</v>
      </c>
      <c r="H31">
        <v>0.13196584582328799</v>
      </c>
      <c r="I31">
        <v>0.186198070645332</v>
      </c>
      <c r="J31">
        <v>0.220701053738594</v>
      </c>
      <c r="K31">
        <v>0.21994389593601199</v>
      </c>
      <c r="L31">
        <v>0.22317205369472501</v>
      </c>
      <c r="M31">
        <v>0.24218556284904499</v>
      </c>
      <c r="N31">
        <v>0.27634412050247198</v>
      </c>
      <c r="O31">
        <v>0.36089181900024397</v>
      </c>
      <c r="P31">
        <v>0.43462041020393399</v>
      </c>
      <c r="Q31">
        <v>0.45367774367332497</v>
      </c>
      <c r="R31">
        <v>0.50756156444549605</v>
      </c>
      <c r="S31">
        <v>0.51711010932922397</v>
      </c>
      <c r="T31">
        <v>0.54907310009002697</v>
      </c>
      <c r="U31">
        <v>0.52138411998748802</v>
      </c>
      <c r="V31">
        <v>0.55460226535797097</v>
      </c>
      <c r="W31">
        <v>0.60405606031417802</v>
      </c>
      <c r="X31">
        <v>0.64456790685653698</v>
      </c>
      <c r="Y31">
        <v>0.68625664710998502</v>
      </c>
      <c r="Z31">
        <v>0.69684714078903198</v>
      </c>
      <c r="AA31">
        <v>0.71464067697525002</v>
      </c>
      <c r="AB31">
        <v>0.72110879421234098</v>
      </c>
      <c r="AC31">
        <v>0.72885191440582298</v>
      </c>
      <c r="AD31">
        <v>0.73464810848236095</v>
      </c>
      <c r="AE31">
        <v>0.77682429552078203</v>
      </c>
      <c r="AF31">
        <v>0.81562221050262496</v>
      </c>
      <c r="AG31">
        <v>0.89502638578414895</v>
      </c>
      <c r="AH31">
        <v>0.94170510768890403</v>
      </c>
      <c r="AI31">
        <v>1</v>
      </c>
      <c r="AJ31">
        <v>1.05275213718414</v>
      </c>
      <c r="AK31">
        <v>1.1058990955352801</v>
      </c>
      <c r="AL31">
        <v>1.1277170181274401</v>
      </c>
      <c r="AM31">
        <v>1.15197205543518</v>
      </c>
      <c r="AN31">
        <v>1.19374179840088</v>
      </c>
      <c r="AO31">
        <v>1.2216337919235201</v>
      </c>
      <c r="AP31">
        <v>1.24057793617249</v>
      </c>
      <c r="AQ31">
        <v>1.33773505687714</v>
      </c>
      <c r="AR31">
        <v>1.3686662912368801</v>
      </c>
      <c r="AS31">
        <v>1.35559129714966</v>
      </c>
      <c r="AT31">
        <v>1.38664674758911</v>
      </c>
      <c r="AU31">
        <v>1.41458463668823</v>
      </c>
    </row>
    <row r="32" spans="1:47">
      <c r="A32" s="17">
        <f t="shared" si="0"/>
        <v>3</v>
      </c>
      <c r="B32" s="17">
        <f t="shared" si="0"/>
        <v>7</v>
      </c>
      <c r="C32" s="17">
        <f t="shared" si="1"/>
        <v>31</v>
      </c>
      <c r="D32" t="s">
        <v>30</v>
      </c>
      <c r="E32">
        <v>8.8649295270443004E-2</v>
      </c>
      <c r="F32">
        <v>9.4715058803558294E-2</v>
      </c>
      <c r="G32">
        <v>0.10601372271776199</v>
      </c>
      <c r="H32">
        <v>0.13196584582328799</v>
      </c>
      <c r="I32">
        <v>0.186198070645332</v>
      </c>
      <c r="J32">
        <v>0.220701053738594</v>
      </c>
      <c r="K32">
        <v>0.21994389593601199</v>
      </c>
      <c r="L32">
        <v>0.22317205369472501</v>
      </c>
      <c r="M32">
        <v>0.24218556284904499</v>
      </c>
      <c r="N32">
        <v>0.27634412050247198</v>
      </c>
      <c r="O32">
        <v>0.36089181900024397</v>
      </c>
      <c r="P32">
        <v>0.43462041020393399</v>
      </c>
      <c r="Q32">
        <v>0.45367774367332497</v>
      </c>
      <c r="R32">
        <v>0.50756156444549605</v>
      </c>
      <c r="S32">
        <v>0.51711010932922397</v>
      </c>
      <c r="T32">
        <v>0.54907310009002697</v>
      </c>
      <c r="U32">
        <v>0.52138411998748802</v>
      </c>
      <c r="V32">
        <v>0.55460226535797097</v>
      </c>
      <c r="W32">
        <v>0.60405606031417802</v>
      </c>
      <c r="X32">
        <v>0.64456790685653698</v>
      </c>
      <c r="Y32">
        <v>0.68625664710998502</v>
      </c>
      <c r="Z32">
        <v>0.69684714078903198</v>
      </c>
      <c r="AA32">
        <v>0.71464067697525002</v>
      </c>
      <c r="AB32">
        <v>0.72110879421234098</v>
      </c>
      <c r="AC32">
        <v>0.72885191440582298</v>
      </c>
      <c r="AD32">
        <v>0.73464810848236095</v>
      </c>
      <c r="AE32">
        <v>0.77682429552078203</v>
      </c>
      <c r="AF32">
        <v>0.81562221050262496</v>
      </c>
      <c r="AG32">
        <v>0.89502638578414895</v>
      </c>
      <c r="AH32">
        <v>0.94170510768890403</v>
      </c>
      <c r="AI32">
        <v>1</v>
      </c>
      <c r="AJ32">
        <v>1.05275213718414</v>
      </c>
      <c r="AK32">
        <v>1.1058990955352801</v>
      </c>
      <c r="AL32">
        <v>1.1277170181274401</v>
      </c>
      <c r="AM32">
        <v>1.15197205543518</v>
      </c>
      <c r="AN32">
        <v>1.19374179840088</v>
      </c>
      <c r="AO32">
        <v>1.2216337919235201</v>
      </c>
      <c r="AP32">
        <v>1.24057793617249</v>
      </c>
      <c r="AQ32">
        <v>1.33773505687714</v>
      </c>
      <c r="AR32">
        <v>1.3686662912368801</v>
      </c>
      <c r="AS32">
        <v>1.35559129714966</v>
      </c>
      <c r="AT32">
        <v>1.38664674758911</v>
      </c>
      <c r="AU32">
        <v>1.41458463668823</v>
      </c>
    </row>
    <row r="33" spans="1:47">
      <c r="A33" s="17">
        <f t="shared" si="0"/>
        <v>3</v>
      </c>
      <c r="B33" s="17">
        <f t="shared" si="0"/>
        <v>7</v>
      </c>
      <c r="C33" s="17">
        <f t="shared" si="1"/>
        <v>32</v>
      </c>
      <c r="D33" t="s">
        <v>31</v>
      </c>
      <c r="E33">
        <v>8.8649295270443004E-2</v>
      </c>
      <c r="F33">
        <v>9.4715058803558294E-2</v>
      </c>
      <c r="G33">
        <v>0.10601372271776199</v>
      </c>
      <c r="H33">
        <v>0.13196584582328799</v>
      </c>
      <c r="I33">
        <v>0.186198070645332</v>
      </c>
      <c r="J33">
        <v>0.220701053738594</v>
      </c>
      <c r="K33">
        <v>0.21994389593601199</v>
      </c>
      <c r="L33">
        <v>0.22317205369472501</v>
      </c>
      <c r="M33">
        <v>0.24218556284904499</v>
      </c>
      <c r="N33">
        <v>0.27634412050247198</v>
      </c>
      <c r="O33">
        <v>0.36089181900024397</v>
      </c>
      <c r="P33">
        <v>0.43462041020393399</v>
      </c>
      <c r="Q33">
        <v>0.45367774367332497</v>
      </c>
      <c r="R33">
        <v>0.50756156444549605</v>
      </c>
      <c r="S33">
        <v>0.51711010932922397</v>
      </c>
      <c r="T33">
        <v>0.54907310009002697</v>
      </c>
      <c r="U33">
        <v>0.52138411998748802</v>
      </c>
      <c r="V33">
        <v>0.55460226535797097</v>
      </c>
      <c r="W33">
        <v>0.60405606031417802</v>
      </c>
      <c r="X33">
        <v>0.64456790685653698</v>
      </c>
      <c r="Y33">
        <v>0.68625664710998502</v>
      </c>
      <c r="Z33">
        <v>0.69684714078903198</v>
      </c>
      <c r="AA33">
        <v>0.71464067697525002</v>
      </c>
      <c r="AB33">
        <v>0.72110879421234098</v>
      </c>
      <c r="AC33">
        <v>0.72885191440582298</v>
      </c>
      <c r="AD33">
        <v>0.73464810848236095</v>
      </c>
      <c r="AE33">
        <v>0.77682429552078203</v>
      </c>
      <c r="AF33">
        <v>0.81562221050262496</v>
      </c>
      <c r="AG33">
        <v>0.89502638578414895</v>
      </c>
      <c r="AH33">
        <v>0.94170510768890403</v>
      </c>
      <c r="AI33">
        <v>1</v>
      </c>
      <c r="AJ33">
        <v>1.05275213718414</v>
      </c>
      <c r="AK33">
        <v>1.1058990955352801</v>
      </c>
      <c r="AL33">
        <v>1.1277170181274401</v>
      </c>
      <c r="AM33">
        <v>1.15197205543518</v>
      </c>
      <c r="AN33">
        <v>1.19374179840088</v>
      </c>
      <c r="AO33">
        <v>1.2216337919235201</v>
      </c>
      <c r="AP33">
        <v>1.24057793617249</v>
      </c>
      <c r="AQ33">
        <v>1.33773505687714</v>
      </c>
      <c r="AR33">
        <v>1.3686662912368801</v>
      </c>
      <c r="AS33">
        <v>1.35559129714966</v>
      </c>
      <c r="AT33">
        <v>1.38664674758911</v>
      </c>
      <c r="AU33">
        <v>1.41458463668823</v>
      </c>
    </row>
    <row r="34" spans="1:47">
      <c r="A34" s="17">
        <f t="shared" si="0"/>
        <v>3</v>
      </c>
      <c r="B34" s="17">
        <f t="shared" si="0"/>
        <v>7</v>
      </c>
      <c r="C34" s="17">
        <f t="shared" si="1"/>
        <v>33</v>
      </c>
      <c r="D34" t="s">
        <v>32</v>
      </c>
      <c r="E34">
        <v>8.8649295270443004E-2</v>
      </c>
      <c r="F34">
        <v>9.4715058803558294E-2</v>
      </c>
      <c r="G34">
        <v>0.10601372271776199</v>
      </c>
      <c r="H34">
        <v>0.13196584582328799</v>
      </c>
      <c r="I34">
        <v>0.186198070645332</v>
      </c>
      <c r="J34">
        <v>0.220701053738594</v>
      </c>
      <c r="K34">
        <v>0.21994389593601199</v>
      </c>
      <c r="L34">
        <v>0.22317205369472501</v>
      </c>
      <c r="M34">
        <v>0.24218556284904499</v>
      </c>
      <c r="N34">
        <v>0.27634412050247198</v>
      </c>
      <c r="O34">
        <v>0.36089181900024397</v>
      </c>
      <c r="P34">
        <v>0.43462041020393399</v>
      </c>
      <c r="Q34">
        <v>0.45367774367332497</v>
      </c>
      <c r="R34">
        <v>0.50756156444549605</v>
      </c>
      <c r="S34">
        <v>0.51711010932922397</v>
      </c>
      <c r="T34">
        <v>0.54907310009002697</v>
      </c>
      <c r="U34">
        <v>0.52138411998748802</v>
      </c>
      <c r="V34">
        <v>0.55460226535797097</v>
      </c>
      <c r="W34">
        <v>0.60405606031417802</v>
      </c>
      <c r="X34">
        <v>0.64456790685653698</v>
      </c>
      <c r="Y34">
        <v>0.68625664710998502</v>
      </c>
      <c r="Z34">
        <v>0.69684714078903198</v>
      </c>
      <c r="AA34">
        <v>0.71464067697525002</v>
      </c>
      <c r="AB34">
        <v>0.72110879421234098</v>
      </c>
      <c r="AC34">
        <v>0.72885191440582298</v>
      </c>
      <c r="AD34">
        <v>0.73464810848236095</v>
      </c>
      <c r="AE34">
        <v>0.77682429552078203</v>
      </c>
      <c r="AF34">
        <v>0.81562221050262496</v>
      </c>
      <c r="AG34">
        <v>0.89502638578414895</v>
      </c>
      <c r="AH34">
        <v>0.94170510768890403</v>
      </c>
      <c r="AI34">
        <v>1</v>
      </c>
      <c r="AJ34">
        <v>1.05275213718414</v>
      </c>
      <c r="AK34">
        <v>1.1058990955352801</v>
      </c>
      <c r="AL34">
        <v>1.1277170181274401</v>
      </c>
      <c r="AM34">
        <v>1.15197205543518</v>
      </c>
      <c r="AN34">
        <v>1.19374179840088</v>
      </c>
      <c r="AO34">
        <v>1.2216337919235201</v>
      </c>
      <c r="AP34">
        <v>1.24057793617249</v>
      </c>
      <c r="AQ34">
        <v>1.33773505687714</v>
      </c>
      <c r="AR34">
        <v>1.3686662912368801</v>
      </c>
      <c r="AS34">
        <v>1.35559129714966</v>
      </c>
      <c r="AT34">
        <v>1.38664674758911</v>
      </c>
      <c r="AU34">
        <v>1.41458463668823</v>
      </c>
    </row>
    <row r="35" spans="1:47">
      <c r="A35" s="17">
        <f t="shared" si="0"/>
        <v>3</v>
      </c>
      <c r="B35" s="17">
        <f t="shared" si="0"/>
        <v>7</v>
      </c>
      <c r="C35" s="17">
        <f t="shared" si="1"/>
        <v>34</v>
      </c>
      <c r="D35" t="s">
        <v>33</v>
      </c>
      <c r="E35">
        <v>8.8649295270443004E-2</v>
      </c>
      <c r="F35">
        <v>9.4715058803558294E-2</v>
      </c>
      <c r="G35">
        <v>0.10601372271776199</v>
      </c>
      <c r="H35">
        <v>0.13196584582328799</v>
      </c>
      <c r="I35">
        <v>0.186198070645332</v>
      </c>
      <c r="J35">
        <v>0.220701053738594</v>
      </c>
      <c r="K35">
        <v>0.21994389593601199</v>
      </c>
      <c r="L35">
        <v>0.22317205369472501</v>
      </c>
      <c r="M35">
        <v>0.24218556284904499</v>
      </c>
      <c r="N35">
        <v>0.27634412050247198</v>
      </c>
      <c r="O35">
        <v>0.36089181900024397</v>
      </c>
      <c r="P35">
        <v>0.43462041020393399</v>
      </c>
      <c r="Q35">
        <v>0.45367774367332497</v>
      </c>
      <c r="R35">
        <v>0.50756156444549605</v>
      </c>
      <c r="S35">
        <v>0.51711010932922397</v>
      </c>
      <c r="T35">
        <v>0.54907310009002697</v>
      </c>
      <c r="U35">
        <v>0.52138411998748802</v>
      </c>
      <c r="V35">
        <v>0.55460226535797097</v>
      </c>
      <c r="W35">
        <v>0.60405606031417802</v>
      </c>
      <c r="X35">
        <v>0.64456790685653698</v>
      </c>
      <c r="Y35">
        <v>0.68625664710998502</v>
      </c>
      <c r="Z35">
        <v>0.69684714078903198</v>
      </c>
      <c r="AA35">
        <v>0.71464067697525002</v>
      </c>
      <c r="AB35">
        <v>0.72110879421234098</v>
      </c>
      <c r="AC35">
        <v>0.72885191440582298</v>
      </c>
      <c r="AD35">
        <v>0.73464810848236095</v>
      </c>
      <c r="AE35">
        <v>0.77682429552078203</v>
      </c>
      <c r="AF35">
        <v>0.81562221050262496</v>
      </c>
      <c r="AG35">
        <v>0.89502638578414895</v>
      </c>
      <c r="AH35">
        <v>0.94170510768890403</v>
      </c>
      <c r="AI35">
        <v>1</v>
      </c>
      <c r="AJ35">
        <v>1.05275213718414</v>
      </c>
      <c r="AK35">
        <v>1.1058990955352801</v>
      </c>
      <c r="AL35">
        <v>1.1277170181274401</v>
      </c>
      <c r="AM35">
        <v>1.15197205543518</v>
      </c>
      <c r="AN35">
        <v>1.19374179840088</v>
      </c>
      <c r="AO35">
        <v>1.2216337919235201</v>
      </c>
      <c r="AP35">
        <v>1.24057793617249</v>
      </c>
      <c r="AQ35">
        <v>1.33773505687714</v>
      </c>
      <c r="AR35">
        <v>1.3686662912368801</v>
      </c>
      <c r="AS35">
        <v>1.35559129714966</v>
      </c>
      <c r="AT35">
        <v>1.38664674758911</v>
      </c>
      <c r="AU35">
        <v>1.41458463668823</v>
      </c>
    </row>
    <row r="36" spans="1:47">
      <c r="A36" s="17">
        <f t="shared" si="0"/>
        <v>3</v>
      </c>
      <c r="B36" s="17">
        <f t="shared" si="0"/>
        <v>7</v>
      </c>
      <c r="C36" s="17">
        <f t="shared" si="1"/>
        <v>35</v>
      </c>
      <c r="D36" t="s">
        <v>34</v>
      </c>
      <c r="E36">
        <v>8.8649295270443004E-2</v>
      </c>
      <c r="F36">
        <v>9.4715058803558294E-2</v>
      </c>
      <c r="G36">
        <v>0.10601372271776199</v>
      </c>
      <c r="H36">
        <v>0.13196584582328799</v>
      </c>
      <c r="I36">
        <v>0.186198070645332</v>
      </c>
      <c r="J36">
        <v>0.220701053738594</v>
      </c>
      <c r="K36">
        <v>0.21994389593601199</v>
      </c>
      <c r="L36">
        <v>0.22317205369472501</v>
      </c>
      <c r="M36">
        <v>0.24218556284904499</v>
      </c>
      <c r="N36">
        <v>0.27634412050247198</v>
      </c>
      <c r="O36">
        <v>0.36089181900024397</v>
      </c>
      <c r="P36">
        <v>0.43462041020393399</v>
      </c>
      <c r="Q36">
        <v>0.45367774367332497</v>
      </c>
      <c r="R36">
        <v>0.50756156444549605</v>
      </c>
      <c r="S36">
        <v>0.51711010932922397</v>
      </c>
      <c r="T36">
        <v>0.54907310009002697</v>
      </c>
      <c r="U36">
        <v>0.52138411998748802</v>
      </c>
      <c r="V36">
        <v>0.55460226535797097</v>
      </c>
      <c r="W36">
        <v>0.60405606031417802</v>
      </c>
      <c r="X36">
        <v>0.64456790685653698</v>
      </c>
      <c r="Y36">
        <v>0.68625664710998502</v>
      </c>
      <c r="Z36">
        <v>0.69684714078903198</v>
      </c>
      <c r="AA36">
        <v>0.71464067697525002</v>
      </c>
      <c r="AB36">
        <v>0.72110879421234098</v>
      </c>
      <c r="AC36">
        <v>0.72885191440582298</v>
      </c>
      <c r="AD36">
        <v>0.73464810848236095</v>
      </c>
      <c r="AE36">
        <v>0.77682429552078203</v>
      </c>
      <c r="AF36">
        <v>0.81562221050262496</v>
      </c>
      <c r="AG36">
        <v>0.89502638578414895</v>
      </c>
      <c r="AH36">
        <v>0.94170510768890403</v>
      </c>
      <c r="AI36">
        <v>1</v>
      </c>
      <c r="AJ36">
        <v>1.05275213718414</v>
      </c>
      <c r="AK36">
        <v>1.1058990955352801</v>
      </c>
      <c r="AL36">
        <v>1.1277170181274401</v>
      </c>
      <c r="AM36">
        <v>1.15197205543518</v>
      </c>
      <c r="AN36">
        <v>1.19374179840088</v>
      </c>
      <c r="AO36">
        <v>1.2216337919235201</v>
      </c>
      <c r="AP36">
        <v>1.24057793617249</v>
      </c>
      <c r="AQ36">
        <v>1.33773505687714</v>
      </c>
      <c r="AR36">
        <v>1.3686662912368801</v>
      </c>
      <c r="AS36">
        <v>1.35559129714966</v>
      </c>
      <c r="AT36">
        <v>1.38664674758911</v>
      </c>
      <c r="AU36">
        <v>1.41458463668823</v>
      </c>
    </row>
    <row r="37" spans="1:47">
      <c r="A37" s="17">
        <f t="shared" si="0"/>
        <v>3</v>
      </c>
      <c r="B37" s="17">
        <f t="shared" si="0"/>
        <v>7</v>
      </c>
      <c r="C37" s="17">
        <f t="shared" si="1"/>
        <v>36</v>
      </c>
      <c r="D37" t="s">
        <v>35</v>
      </c>
      <c r="E37">
        <v>8.8649295270443004E-2</v>
      </c>
      <c r="F37">
        <v>9.4715058803558294E-2</v>
      </c>
      <c r="G37">
        <v>0.10601372271776199</v>
      </c>
      <c r="H37">
        <v>0.13196584582328799</v>
      </c>
      <c r="I37">
        <v>0.186198070645332</v>
      </c>
      <c r="J37">
        <v>0.220701053738594</v>
      </c>
      <c r="K37">
        <v>0.21994389593601199</v>
      </c>
      <c r="L37">
        <v>0.22317205369472501</v>
      </c>
      <c r="M37">
        <v>0.24218556284904499</v>
      </c>
      <c r="N37">
        <v>0.27634412050247198</v>
      </c>
      <c r="O37">
        <v>0.36089181900024397</v>
      </c>
      <c r="P37">
        <v>0.43462041020393399</v>
      </c>
      <c r="Q37">
        <v>0.45367774367332497</v>
      </c>
      <c r="R37">
        <v>0.50756156444549605</v>
      </c>
      <c r="S37">
        <v>0.51711010932922397</v>
      </c>
      <c r="T37">
        <v>0.54907310009002697</v>
      </c>
      <c r="U37">
        <v>0.52138411998748802</v>
      </c>
      <c r="V37">
        <v>0.55460226535797097</v>
      </c>
      <c r="W37">
        <v>0.60405606031417802</v>
      </c>
      <c r="X37">
        <v>0.64456790685653698</v>
      </c>
      <c r="Y37">
        <v>0.68625664710998502</v>
      </c>
      <c r="Z37">
        <v>0.69684714078903198</v>
      </c>
      <c r="AA37">
        <v>0.71464067697525002</v>
      </c>
      <c r="AB37">
        <v>0.72110879421234098</v>
      </c>
      <c r="AC37">
        <v>0.72885191440582298</v>
      </c>
      <c r="AD37">
        <v>0.73464810848236095</v>
      </c>
      <c r="AE37">
        <v>0.77682429552078203</v>
      </c>
      <c r="AF37">
        <v>0.81562221050262496</v>
      </c>
      <c r="AG37">
        <v>0.89502638578414895</v>
      </c>
      <c r="AH37">
        <v>0.94170510768890403</v>
      </c>
      <c r="AI37">
        <v>1</v>
      </c>
      <c r="AJ37">
        <v>1.05275213718414</v>
      </c>
      <c r="AK37">
        <v>1.1058990955352801</v>
      </c>
      <c r="AL37">
        <v>1.1277170181274401</v>
      </c>
      <c r="AM37">
        <v>1.15197205543518</v>
      </c>
      <c r="AN37">
        <v>1.19374179840088</v>
      </c>
      <c r="AO37">
        <v>1.2216337919235201</v>
      </c>
      <c r="AP37">
        <v>1.24057793617249</v>
      </c>
      <c r="AQ37">
        <v>1.33773505687714</v>
      </c>
      <c r="AR37">
        <v>1.3686662912368801</v>
      </c>
      <c r="AS37">
        <v>1.35559129714966</v>
      </c>
      <c r="AT37">
        <v>1.38664674758911</v>
      </c>
      <c r="AU37">
        <v>1.41458463668823</v>
      </c>
    </row>
    <row r="38" spans="1:47">
      <c r="A38" s="17">
        <f t="shared" si="0"/>
        <v>3</v>
      </c>
      <c r="B38" s="17">
        <f t="shared" si="0"/>
        <v>7</v>
      </c>
      <c r="C38" s="17">
        <f t="shared" si="1"/>
        <v>37</v>
      </c>
      <c r="D38" t="s">
        <v>36</v>
      </c>
      <c r="E38">
        <v>8.8649295270443004E-2</v>
      </c>
      <c r="F38">
        <v>9.4715058803558294E-2</v>
      </c>
      <c r="G38">
        <v>0.10601372271776199</v>
      </c>
      <c r="H38">
        <v>0.13196584582328799</v>
      </c>
      <c r="I38">
        <v>0.186198070645332</v>
      </c>
      <c r="J38">
        <v>0.220701053738594</v>
      </c>
      <c r="K38">
        <v>0.21994389593601199</v>
      </c>
      <c r="L38">
        <v>0.22317205369472501</v>
      </c>
      <c r="M38">
        <v>0.24218556284904499</v>
      </c>
      <c r="N38">
        <v>0.27634412050247198</v>
      </c>
      <c r="O38">
        <v>0.36089181900024397</v>
      </c>
      <c r="P38">
        <v>0.43462041020393399</v>
      </c>
      <c r="Q38">
        <v>0.45367774367332497</v>
      </c>
      <c r="R38">
        <v>0.50756156444549605</v>
      </c>
      <c r="S38">
        <v>0.51711010932922397</v>
      </c>
      <c r="T38">
        <v>0.54907310009002697</v>
      </c>
      <c r="U38">
        <v>0.52138411998748802</v>
      </c>
      <c r="V38">
        <v>0.55460226535797097</v>
      </c>
      <c r="W38">
        <v>0.60405606031417802</v>
      </c>
      <c r="X38">
        <v>0.64456790685653698</v>
      </c>
      <c r="Y38">
        <v>0.68625664710998502</v>
      </c>
      <c r="Z38">
        <v>0.69684714078903198</v>
      </c>
      <c r="AA38">
        <v>0.71464067697525002</v>
      </c>
      <c r="AB38">
        <v>0.72110879421234098</v>
      </c>
      <c r="AC38">
        <v>0.72885191440582298</v>
      </c>
      <c r="AD38">
        <v>0.73464810848236095</v>
      </c>
      <c r="AE38">
        <v>0.77682429552078203</v>
      </c>
      <c r="AF38">
        <v>0.81562221050262496</v>
      </c>
      <c r="AG38">
        <v>0.89502638578414895</v>
      </c>
      <c r="AH38">
        <v>0.94170510768890403</v>
      </c>
      <c r="AI38">
        <v>1</v>
      </c>
      <c r="AJ38">
        <v>1.05275213718414</v>
      </c>
      <c r="AK38">
        <v>1.1058990955352801</v>
      </c>
      <c r="AL38">
        <v>1.1277170181274401</v>
      </c>
      <c r="AM38">
        <v>1.15197205543518</v>
      </c>
      <c r="AN38">
        <v>1.19374179840088</v>
      </c>
      <c r="AO38">
        <v>1.2216337919235201</v>
      </c>
      <c r="AP38">
        <v>1.24057793617249</v>
      </c>
      <c r="AQ38">
        <v>1.33773505687714</v>
      </c>
      <c r="AR38">
        <v>1.3686662912368801</v>
      </c>
      <c r="AS38">
        <v>1.35559129714966</v>
      </c>
      <c r="AT38">
        <v>1.38664674758911</v>
      </c>
      <c r="AU38">
        <v>1.41458463668823</v>
      </c>
    </row>
    <row r="39" spans="1:47">
      <c r="A39" s="17">
        <f t="shared" si="0"/>
        <v>3</v>
      </c>
      <c r="B39" s="17">
        <f t="shared" si="0"/>
        <v>7</v>
      </c>
      <c r="C39" s="17">
        <f t="shared" si="1"/>
        <v>38</v>
      </c>
      <c r="D39" t="s">
        <v>37</v>
      </c>
      <c r="E39">
        <v>8.8649295270443004E-2</v>
      </c>
      <c r="F39">
        <v>9.4715058803558294E-2</v>
      </c>
      <c r="G39">
        <v>0.10601372271776199</v>
      </c>
      <c r="H39">
        <v>0.13196584582328799</v>
      </c>
      <c r="I39">
        <v>0.186198070645332</v>
      </c>
      <c r="J39">
        <v>0.220701053738594</v>
      </c>
      <c r="K39">
        <v>0.21994389593601199</v>
      </c>
      <c r="L39">
        <v>0.22317205369472501</v>
      </c>
      <c r="M39">
        <v>0.24218556284904499</v>
      </c>
      <c r="N39">
        <v>0.27634412050247198</v>
      </c>
      <c r="O39">
        <v>0.36089181900024397</v>
      </c>
      <c r="P39">
        <v>0.43462041020393399</v>
      </c>
      <c r="Q39">
        <v>0.45367774367332497</v>
      </c>
      <c r="R39">
        <v>0.50756156444549605</v>
      </c>
      <c r="S39">
        <v>0.51711010932922397</v>
      </c>
      <c r="T39">
        <v>0.54907310009002697</v>
      </c>
      <c r="U39">
        <v>0.52138411998748802</v>
      </c>
      <c r="V39">
        <v>0.55460226535797097</v>
      </c>
      <c r="W39">
        <v>0.60405606031417802</v>
      </c>
      <c r="X39">
        <v>0.64456790685653698</v>
      </c>
      <c r="Y39">
        <v>0.68625664710998502</v>
      </c>
      <c r="Z39">
        <v>0.69684714078903198</v>
      </c>
      <c r="AA39">
        <v>0.71464067697525002</v>
      </c>
      <c r="AB39">
        <v>0.72110879421234098</v>
      </c>
      <c r="AC39">
        <v>0.72885191440582298</v>
      </c>
      <c r="AD39">
        <v>0.73464810848236095</v>
      </c>
      <c r="AE39">
        <v>0.77682429552078203</v>
      </c>
      <c r="AF39">
        <v>0.81562221050262496</v>
      </c>
      <c r="AG39">
        <v>0.89502638578414895</v>
      </c>
      <c r="AH39">
        <v>0.94170510768890403</v>
      </c>
      <c r="AI39">
        <v>1</v>
      </c>
      <c r="AJ39">
        <v>1.05275213718414</v>
      </c>
      <c r="AK39">
        <v>1.1058990955352801</v>
      </c>
      <c r="AL39">
        <v>1.1277170181274401</v>
      </c>
      <c r="AM39">
        <v>1.15197205543518</v>
      </c>
      <c r="AN39">
        <v>1.19374179840088</v>
      </c>
      <c r="AO39">
        <v>1.2216337919235201</v>
      </c>
      <c r="AP39">
        <v>1.24057793617249</v>
      </c>
      <c r="AQ39">
        <v>1.33773505687714</v>
      </c>
      <c r="AR39">
        <v>1.3686662912368801</v>
      </c>
      <c r="AS39">
        <v>1.35559129714966</v>
      </c>
      <c r="AT39">
        <v>1.38664674758911</v>
      </c>
      <c r="AU39">
        <v>1.41458463668823</v>
      </c>
    </row>
    <row r="40" spans="1:47">
      <c r="A40" s="17">
        <f t="shared" si="0"/>
        <v>3</v>
      </c>
      <c r="B40" s="17">
        <f t="shared" si="0"/>
        <v>7</v>
      </c>
      <c r="C40" s="17">
        <f t="shared" si="1"/>
        <v>39</v>
      </c>
      <c r="D40" t="s">
        <v>38</v>
      </c>
      <c r="E40">
        <v>8.8649295270443004E-2</v>
      </c>
      <c r="F40">
        <v>9.4715058803558294E-2</v>
      </c>
      <c r="G40">
        <v>0.10601372271776199</v>
      </c>
      <c r="H40">
        <v>0.13196584582328799</v>
      </c>
      <c r="I40">
        <v>0.186198070645332</v>
      </c>
      <c r="J40">
        <v>0.220701053738594</v>
      </c>
      <c r="K40">
        <v>0.21994389593601199</v>
      </c>
      <c r="L40">
        <v>0.22317205369472501</v>
      </c>
      <c r="M40">
        <v>0.24218556284904499</v>
      </c>
      <c r="N40">
        <v>0.27634412050247198</v>
      </c>
      <c r="O40">
        <v>0.36089181900024397</v>
      </c>
      <c r="P40">
        <v>0.43462041020393399</v>
      </c>
      <c r="Q40">
        <v>0.45367774367332497</v>
      </c>
      <c r="R40">
        <v>0.50756156444549605</v>
      </c>
      <c r="S40">
        <v>0.51711010932922397</v>
      </c>
      <c r="T40">
        <v>0.54907310009002697</v>
      </c>
      <c r="U40">
        <v>0.52138411998748802</v>
      </c>
      <c r="V40">
        <v>0.55460226535797097</v>
      </c>
      <c r="W40">
        <v>0.60405606031417802</v>
      </c>
      <c r="X40">
        <v>0.64456790685653698</v>
      </c>
      <c r="Y40">
        <v>0.68625664710998502</v>
      </c>
      <c r="Z40">
        <v>0.69684714078903198</v>
      </c>
      <c r="AA40">
        <v>0.71464067697525002</v>
      </c>
      <c r="AB40">
        <v>0.72110879421234098</v>
      </c>
      <c r="AC40">
        <v>0.72885191440582298</v>
      </c>
      <c r="AD40">
        <v>0.73464810848236095</v>
      </c>
      <c r="AE40">
        <v>0.77682429552078203</v>
      </c>
      <c r="AF40">
        <v>0.81562221050262496</v>
      </c>
      <c r="AG40">
        <v>0.89502638578414895</v>
      </c>
      <c r="AH40">
        <v>0.94170510768890403</v>
      </c>
      <c r="AI40">
        <v>1</v>
      </c>
      <c r="AJ40">
        <v>1.05275213718414</v>
      </c>
      <c r="AK40">
        <v>1.1058990955352801</v>
      </c>
      <c r="AL40">
        <v>1.1277170181274401</v>
      </c>
      <c r="AM40">
        <v>1.15197205543518</v>
      </c>
      <c r="AN40">
        <v>1.19374179840088</v>
      </c>
      <c r="AO40">
        <v>1.2216337919235201</v>
      </c>
      <c r="AP40">
        <v>1.24057793617249</v>
      </c>
      <c r="AQ40">
        <v>1.33773505687714</v>
      </c>
      <c r="AR40">
        <v>1.3686662912368801</v>
      </c>
      <c r="AS40">
        <v>1.35559129714966</v>
      </c>
      <c r="AT40">
        <v>1.38664674758911</v>
      </c>
      <c r="AU40">
        <v>1.41458463668823</v>
      </c>
    </row>
    <row r="41" spans="1:47">
      <c r="A41" s="17">
        <f t="shared" si="0"/>
        <v>3</v>
      </c>
      <c r="B41" s="17">
        <f t="shared" si="0"/>
        <v>7</v>
      </c>
      <c r="C41" s="17">
        <f t="shared" si="1"/>
        <v>40</v>
      </c>
      <c r="D41" t="s">
        <v>39</v>
      </c>
      <c r="E41">
        <v>8.8649295270443004E-2</v>
      </c>
      <c r="F41">
        <v>9.4715058803558294E-2</v>
      </c>
      <c r="G41">
        <v>0.10601372271776199</v>
      </c>
      <c r="H41">
        <v>0.13196584582328799</v>
      </c>
      <c r="I41">
        <v>0.186198070645332</v>
      </c>
      <c r="J41">
        <v>0.220701053738594</v>
      </c>
      <c r="K41">
        <v>0.21994389593601199</v>
      </c>
      <c r="L41">
        <v>0.22317205369472501</v>
      </c>
      <c r="M41">
        <v>0.24218556284904499</v>
      </c>
      <c r="N41">
        <v>0.27634412050247198</v>
      </c>
      <c r="O41">
        <v>0.36089181900024397</v>
      </c>
      <c r="P41">
        <v>0.43462041020393399</v>
      </c>
      <c r="Q41">
        <v>0.45367774367332497</v>
      </c>
      <c r="R41">
        <v>0.50756156444549605</v>
      </c>
      <c r="S41">
        <v>0.51711010932922397</v>
      </c>
      <c r="T41">
        <v>0.54907310009002697</v>
      </c>
      <c r="U41">
        <v>0.52138411998748802</v>
      </c>
      <c r="V41">
        <v>0.55460226535797097</v>
      </c>
      <c r="W41">
        <v>0.60405606031417802</v>
      </c>
      <c r="X41">
        <v>0.64456790685653698</v>
      </c>
      <c r="Y41">
        <v>0.68625664710998502</v>
      </c>
      <c r="Z41">
        <v>0.69684714078903198</v>
      </c>
      <c r="AA41">
        <v>0.71464067697525002</v>
      </c>
      <c r="AB41">
        <v>0.72110879421234098</v>
      </c>
      <c r="AC41">
        <v>0.72885191440582298</v>
      </c>
      <c r="AD41">
        <v>0.73464810848236095</v>
      </c>
      <c r="AE41">
        <v>0.77682429552078203</v>
      </c>
      <c r="AF41">
        <v>0.81562221050262496</v>
      </c>
      <c r="AG41">
        <v>0.89502638578414895</v>
      </c>
      <c r="AH41">
        <v>0.94170510768890403</v>
      </c>
      <c r="AI41">
        <v>1</v>
      </c>
      <c r="AJ41">
        <v>1.05275213718414</v>
      </c>
      <c r="AK41">
        <v>1.1058990955352801</v>
      </c>
      <c r="AL41">
        <v>1.1277170181274401</v>
      </c>
      <c r="AM41">
        <v>1.15197205543518</v>
      </c>
      <c r="AN41">
        <v>1.19374179840088</v>
      </c>
      <c r="AO41">
        <v>1.2216337919235201</v>
      </c>
      <c r="AP41">
        <v>1.24057793617249</v>
      </c>
      <c r="AQ41">
        <v>1.33773505687714</v>
      </c>
      <c r="AR41">
        <v>1.3686662912368801</v>
      </c>
      <c r="AS41">
        <v>1.35559129714966</v>
      </c>
      <c r="AT41">
        <v>1.38664674758911</v>
      </c>
      <c r="AU41">
        <v>1.41458463668823</v>
      </c>
    </row>
    <row r="42" spans="1:47">
      <c r="A42" s="17">
        <f t="shared" si="0"/>
        <v>3</v>
      </c>
      <c r="B42" s="17">
        <f t="shared" si="0"/>
        <v>7</v>
      </c>
      <c r="C42" s="17">
        <f t="shared" si="1"/>
        <v>41</v>
      </c>
      <c r="D42" t="s">
        <v>40</v>
      </c>
      <c r="E42">
        <v>8.8649295270443004E-2</v>
      </c>
      <c r="F42">
        <v>9.4715058803558294E-2</v>
      </c>
      <c r="G42">
        <v>0.10601372271776199</v>
      </c>
      <c r="H42">
        <v>0.13196584582328799</v>
      </c>
      <c r="I42">
        <v>0.186198070645332</v>
      </c>
      <c r="J42">
        <v>0.220701053738594</v>
      </c>
      <c r="K42">
        <v>0.21994389593601199</v>
      </c>
      <c r="L42">
        <v>0.22317205369472501</v>
      </c>
      <c r="M42">
        <v>0.24218556284904499</v>
      </c>
      <c r="N42">
        <v>0.27634412050247198</v>
      </c>
      <c r="O42">
        <v>0.36089181900024397</v>
      </c>
      <c r="P42">
        <v>0.43462041020393399</v>
      </c>
      <c r="Q42">
        <v>0.45367774367332497</v>
      </c>
      <c r="R42">
        <v>0.50756156444549605</v>
      </c>
      <c r="S42">
        <v>0.51711010932922397</v>
      </c>
      <c r="T42">
        <v>0.54907310009002697</v>
      </c>
      <c r="U42">
        <v>0.52138411998748802</v>
      </c>
      <c r="V42">
        <v>0.55460226535797097</v>
      </c>
      <c r="W42">
        <v>0.60405606031417802</v>
      </c>
      <c r="X42">
        <v>0.64456790685653698</v>
      </c>
      <c r="Y42">
        <v>0.68625664710998502</v>
      </c>
      <c r="Z42">
        <v>0.69684714078903198</v>
      </c>
      <c r="AA42">
        <v>0.71464067697525002</v>
      </c>
      <c r="AB42">
        <v>0.72110879421234098</v>
      </c>
      <c r="AC42">
        <v>0.72885191440582298</v>
      </c>
      <c r="AD42">
        <v>0.73464810848236095</v>
      </c>
      <c r="AE42">
        <v>0.77682429552078203</v>
      </c>
      <c r="AF42">
        <v>0.81562221050262496</v>
      </c>
      <c r="AG42">
        <v>0.89502638578414895</v>
      </c>
      <c r="AH42">
        <v>0.94170510768890403</v>
      </c>
      <c r="AI42">
        <v>1</v>
      </c>
      <c r="AJ42">
        <v>1.05275213718414</v>
      </c>
      <c r="AK42">
        <v>1.1058990955352801</v>
      </c>
      <c r="AL42">
        <v>1.1277170181274401</v>
      </c>
      <c r="AM42">
        <v>1.15197205543518</v>
      </c>
      <c r="AN42">
        <v>1.19374179840088</v>
      </c>
      <c r="AO42">
        <v>1.2216337919235201</v>
      </c>
      <c r="AP42">
        <v>1.24057793617249</v>
      </c>
      <c r="AQ42">
        <v>1.33773505687714</v>
      </c>
      <c r="AR42">
        <v>1.3686662912368801</v>
      </c>
      <c r="AS42">
        <v>1.35559129714966</v>
      </c>
      <c r="AT42">
        <v>1.38664674758911</v>
      </c>
      <c r="AU42">
        <v>1.41458463668823</v>
      </c>
    </row>
    <row r="43" spans="1:47">
      <c r="A43" s="17">
        <f t="shared" si="0"/>
        <v>3</v>
      </c>
      <c r="B43" s="17">
        <f t="shared" si="0"/>
        <v>7</v>
      </c>
      <c r="C43" s="17">
        <f t="shared" si="1"/>
        <v>42</v>
      </c>
      <c r="D43" t="s">
        <v>41</v>
      </c>
      <c r="E43">
        <v>8.8649295270443004E-2</v>
      </c>
      <c r="F43">
        <v>9.4715058803558294E-2</v>
      </c>
      <c r="G43">
        <v>0.10601372271776199</v>
      </c>
      <c r="H43">
        <v>0.13196584582328799</v>
      </c>
      <c r="I43">
        <v>0.186198070645332</v>
      </c>
      <c r="J43">
        <v>0.220701053738594</v>
      </c>
      <c r="K43">
        <v>0.21994389593601199</v>
      </c>
      <c r="L43">
        <v>0.22317205369472501</v>
      </c>
      <c r="M43">
        <v>0.24218556284904499</v>
      </c>
      <c r="N43">
        <v>0.27634412050247198</v>
      </c>
      <c r="O43">
        <v>0.36089181900024397</v>
      </c>
      <c r="P43">
        <v>0.43462041020393399</v>
      </c>
      <c r="Q43">
        <v>0.45367774367332497</v>
      </c>
      <c r="R43">
        <v>0.50756156444549605</v>
      </c>
      <c r="S43">
        <v>0.51711010932922397</v>
      </c>
      <c r="T43">
        <v>0.54907310009002697</v>
      </c>
      <c r="U43">
        <v>0.52138411998748802</v>
      </c>
      <c r="V43">
        <v>0.55460226535797097</v>
      </c>
      <c r="W43">
        <v>0.60405606031417802</v>
      </c>
      <c r="X43">
        <v>0.64456790685653698</v>
      </c>
      <c r="Y43">
        <v>0.68625664710998502</v>
      </c>
      <c r="Z43">
        <v>0.69684714078903198</v>
      </c>
      <c r="AA43">
        <v>0.71464067697525002</v>
      </c>
      <c r="AB43">
        <v>0.72110879421234098</v>
      </c>
      <c r="AC43">
        <v>0.72885191440582298</v>
      </c>
      <c r="AD43">
        <v>0.73464810848236095</v>
      </c>
      <c r="AE43">
        <v>0.77682429552078203</v>
      </c>
      <c r="AF43">
        <v>0.81562221050262496</v>
      </c>
      <c r="AG43">
        <v>0.89502638578414895</v>
      </c>
      <c r="AH43">
        <v>0.94170510768890403</v>
      </c>
      <c r="AI43">
        <v>1</v>
      </c>
      <c r="AJ43">
        <v>1.05275213718414</v>
      </c>
      <c r="AK43">
        <v>1.1058990955352801</v>
      </c>
      <c r="AL43">
        <v>1.1277170181274401</v>
      </c>
      <c r="AM43">
        <v>1.15197205543518</v>
      </c>
      <c r="AN43">
        <v>1.19374179840088</v>
      </c>
      <c r="AO43">
        <v>1.2216337919235201</v>
      </c>
      <c r="AP43">
        <v>1.24057793617249</v>
      </c>
      <c r="AQ43">
        <v>1.33773505687714</v>
      </c>
      <c r="AR43">
        <v>1.3686662912368801</v>
      </c>
      <c r="AS43">
        <v>1.35559129714966</v>
      </c>
      <c r="AT43">
        <v>1.38664674758911</v>
      </c>
      <c r="AU43">
        <v>1.41458463668823</v>
      </c>
    </row>
    <row r="44" spans="1:47">
      <c r="A44" s="17">
        <f t="shared" si="0"/>
        <v>3</v>
      </c>
      <c r="B44" s="17">
        <f t="shared" si="0"/>
        <v>7</v>
      </c>
      <c r="C44" s="17">
        <f t="shared" si="1"/>
        <v>43</v>
      </c>
      <c r="D44" t="s">
        <v>42</v>
      </c>
      <c r="E44">
        <v>8.8649295270443004E-2</v>
      </c>
      <c r="F44">
        <v>9.4715058803558294E-2</v>
      </c>
      <c r="G44">
        <v>0.10601372271776199</v>
      </c>
      <c r="H44">
        <v>0.13196584582328799</v>
      </c>
      <c r="I44">
        <v>0.186198070645332</v>
      </c>
      <c r="J44">
        <v>0.220701053738594</v>
      </c>
      <c r="K44">
        <v>0.21994389593601199</v>
      </c>
      <c r="L44">
        <v>0.22317205369472501</v>
      </c>
      <c r="M44">
        <v>0.24218556284904499</v>
      </c>
      <c r="N44">
        <v>0.27634412050247198</v>
      </c>
      <c r="O44">
        <v>0.36089181900024397</v>
      </c>
      <c r="P44">
        <v>0.43462041020393399</v>
      </c>
      <c r="Q44">
        <v>0.45367774367332497</v>
      </c>
      <c r="R44">
        <v>0.50756156444549605</v>
      </c>
      <c r="S44">
        <v>0.51711010932922397</v>
      </c>
      <c r="T44">
        <v>0.54907310009002697</v>
      </c>
      <c r="U44">
        <v>0.52138411998748802</v>
      </c>
      <c r="V44">
        <v>0.55460226535797097</v>
      </c>
      <c r="W44">
        <v>0.60405606031417802</v>
      </c>
      <c r="X44">
        <v>0.64456790685653698</v>
      </c>
      <c r="Y44">
        <v>0.68625664710998502</v>
      </c>
      <c r="Z44">
        <v>0.69684714078903198</v>
      </c>
      <c r="AA44">
        <v>0.71464067697525002</v>
      </c>
      <c r="AB44">
        <v>0.72110879421234098</v>
      </c>
      <c r="AC44">
        <v>0.72885191440582298</v>
      </c>
      <c r="AD44">
        <v>0.73464810848236095</v>
      </c>
      <c r="AE44">
        <v>0.77682429552078203</v>
      </c>
      <c r="AF44">
        <v>0.81562221050262496</v>
      </c>
      <c r="AG44">
        <v>0.89502638578414895</v>
      </c>
      <c r="AH44">
        <v>0.94170510768890403</v>
      </c>
      <c r="AI44">
        <v>1</v>
      </c>
      <c r="AJ44">
        <v>1.05275213718414</v>
      </c>
      <c r="AK44">
        <v>1.1058990955352801</v>
      </c>
      <c r="AL44">
        <v>1.1277170181274401</v>
      </c>
      <c r="AM44">
        <v>1.15197205543518</v>
      </c>
      <c r="AN44">
        <v>1.19374179840088</v>
      </c>
      <c r="AO44">
        <v>1.2216337919235201</v>
      </c>
      <c r="AP44">
        <v>1.24057793617249</v>
      </c>
      <c r="AQ44">
        <v>1.33773505687714</v>
      </c>
      <c r="AR44">
        <v>1.3686662912368801</v>
      </c>
      <c r="AS44">
        <v>1.35559129714966</v>
      </c>
      <c r="AT44">
        <v>1.38664674758911</v>
      </c>
      <c r="AU44">
        <v>1.41458463668823</v>
      </c>
    </row>
    <row r="45" spans="1:47">
      <c r="A45" s="17">
        <f t="shared" si="0"/>
        <v>3</v>
      </c>
      <c r="B45" s="17">
        <f t="shared" si="0"/>
        <v>7</v>
      </c>
      <c r="C45" s="17">
        <f t="shared" si="1"/>
        <v>44</v>
      </c>
      <c r="D45" t="s">
        <v>43</v>
      </c>
      <c r="E45">
        <v>8.8649295270443004E-2</v>
      </c>
      <c r="F45">
        <v>9.4715058803558294E-2</v>
      </c>
      <c r="G45">
        <v>0.10601372271776199</v>
      </c>
      <c r="H45">
        <v>0.13196584582328799</v>
      </c>
      <c r="I45">
        <v>0.186198070645332</v>
      </c>
      <c r="J45">
        <v>0.220701053738594</v>
      </c>
      <c r="K45">
        <v>0.21994389593601199</v>
      </c>
      <c r="L45">
        <v>0.22317205369472501</v>
      </c>
      <c r="M45">
        <v>0.24218556284904499</v>
      </c>
      <c r="N45">
        <v>0.27634412050247198</v>
      </c>
      <c r="O45">
        <v>0.36089181900024397</v>
      </c>
      <c r="P45">
        <v>0.43462041020393399</v>
      </c>
      <c r="Q45">
        <v>0.45367774367332497</v>
      </c>
      <c r="R45">
        <v>0.50756156444549605</v>
      </c>
      <c r="S45">
        <v>0.51711010932922397</v>
      </c>
      <c r="T45">
        <v>0.54907310009002697</v>
      </c>
      <c r="U45">
        <v>0.52138411998748802</v>
      </c>
      <c r="V45">
        <v>0.55460226535797097</v>
      </c>
      <c r="W45">
        <v>0.60405606031417802</v>
      </c>
      <c r="X45">
        <v>0.64456790685653698</v>
      </c>
      <c r="Y45">
        <v>0.68625664710998502</v>
      </c>
      <c r="Z45">
        <v>0.69684714078903198</v>
      </c>
      <c r="AA45">
        <v>0.71464067697525002</v>
      </c>
      <c r="AB45">
        <v>0.72110879421234098</v>
      </c>
      <c r="AC45">
        <v>0.72885191440582298</v>
      </c>
      <c r="AD45">
        <v>0.73464810848236095</v>
      </c>
      <c r="AE45">
        <v>0.77682429552078203</v>
      </c>
      <c r="AF45">
        <v>0.81562221050262496</v>
      </c>
      <c r="AG45">
        <v>0.89502638578414895</v>
      </c>
      <c r="AH45">
        <v>0.94170510768890403</v>
      </c>
      <c r="AI45">
        <v>1</v>
      </c>
      <c r="AJ45">
        <v>1.05275213718414</v>
      </c>
      <c r="AK45">
        <v>1.1058990955352801</v>
      </c>
      <c r="AL45">
        <v>1.1277170181274401</v>
      </c>
      <c r="AM45">
        <v>1.15197205543518</v>
      </c>
      <c r="AN45">
        <v>1.19374179840088</v>
      </c>
      <c r="AO45">
        <v>1.2216337919235201</v>
      </c>
      <c r="AP45">
        <v>1.24057793617249</v>
      </c>
      <c r="AQ45">
        <v>1.33773505687714</v>
      </c>
      <c r="AR45">
        <v>1.3686662912368801</v>
      </c>
      <c r="AS45">
        <v>1.35559129714966</v>
      </c>
      <c r="AT45">
        <v>1.38664674758911</v>
      </c>
      <c r="AU45">
        <v>1.41458463668823</v>
      </c>
    </row>
    <row r="46" spans="1:47">
      <c r="A46" s="17">
        <f t="shared" si="0"/>
        <v>3</v>
      </c>
      <c r="B46" s="17">
        <f t="shared" si="0"/>
        <v>7</v>
      </c>
      <c r="C46" s="17">
        <f t="shared" si="1"/>
        <v>45</v>
      </c>
      <c r="D46" t="s">
        <v>44</v>
      </c>
      <c r="E46">
        <v>8.8649295270443004E-2</v>
      </c>
      <c r="F46">
        <v>9.4715058803558294E-2</v>
      </c>
      <c r="G46">
        <v>0.10601372271776199</v>
      </c>
      <c r="H46">
        <v>0.13196584582328799</v>
      </c>
      <c r="I46">
        <v>0.186198070645332</v>
      </c>
      <c r="J46">
        <v>0.220701053738594</v>
      </c>
      <c r="K46">
        <v>0.21994389593601199</v>
      </c>
      <c r="L46">
        <v>0.22317205369472501</v>
      </c>
      <c r="M46">
        <v>0.24218556284904499</v>
      </c>
      <c r="N46">
        <v>0.27634412050247198</v>
      </c>
      <c r="O46">
        <v>0.36089181900024397</v>
      </c>
      <c r="P46">
        <v>0.43462041020393399</v>
      </c>
      <c r="Q46">
        <v>0.45367774367332497</v>
      </c>
      <c r="R46">
        <v>0.50756156444549605</v>
      </c>
      <c r="S46">
        <v>0.51711010932922397</v>
      </c>
      <c r="T46">
        <v>0.54907310009002697</v>
      </c>
      <c r="U46">
        <v>0.52138411998748802</v>
      </c>
      <c r="V46">
        <v>0.55460226535797097</v>
      </c>
      <c r="W46">
        <v>0.60405606031417802</v>
      </c>
      <c r="X46">
        <v>0.64456790685653698</v>
      </c>
      <c r="Y46">
        <v>0.68625664710998502</v>
      </c>
      <c r="Z46">
        <v>0.69684714078903198</v>
      </c>
      <c r="AA46">
        <v>0.71464067697525002</v>
      </c>
      <c r="AB46">
        <v>0.72110879421234098</v>
      </c>
      <c r="AC46">
        <v>0.72885191440582298</v>
      </c>
      <c r="AD46">
        <v>0.73464810848236095</v>
      </c>
      <c r="AE46">
        <v>0.77682429552078203</v>
      </c>
      <c r="AF46">
        <v>0.81562221050262496</v>
      </c>
      <c r="AG46">
        <v>0.89502638578414895</v>
      </c>
      <c r="AH46">
        <v>0.94170510768890403</v>
      </c>
      <c r="AI46">
        <v>1</v>
      </c>
      <c r="AJ46">
        <v>1.05275213718414</v>
      </c>
      <c r="AK46">
        <v>1.1058990955352801</v>
      </c>
      <c r="AL46">
        <v>1.1277170181274401</v>
      </c>
      <c r="AM46">
        <v>1.15197205543518</v>
      </c>
      <c r="AN46">
        <v>1.19374179840088</v>
      </c>
      <c r="AO46">
        <v>1.2216337919235201</v>
      </c>
      <c r="AP46">
        <v>1.24057793617249</v>
      </c>
      <c r="AQ46">
        <v>1.33773505687714</v>
      </c>
      <c r="AR46">
        <v>1.3686662912368801</v>
      </c>
      <c r="AS46">
        <v>1.35559129714966</v>
      </c>
      <c r="AT46">
        <v>1.38664674758911</v>
      </c>
      <c r="AU46">
        <v>1.41458463668823</v>
      </c>
    </row>
    <row r="47" spans="1:47">
      <c r="A47" s="17">
        <f t="shared" si="0"/>
        <v>3</v>
      </c>
      <c r="B47" s="17">
        <f t="shared" si="0"/>
        <v>7</v>
      </c>
      <c r="C47" s="17">
        <f t="shared" si="1"/>
        <v>46</v>
      </c>
      <c r="D47" t="s">
        <v>45</v>
      </c>
      <c r="E47">
        <v>8.8649295270443004E-2</v>
      </c>
      <c r="F47">
        <v>9.4715058803558294E-2</v>
      </c>
      <c r="G47">
        <v>0.10601372271776199</v>
      </c>
      <c r="H47">
        <v>0.13196584582328799</v>
      </c>
      <c r="I47">
        <v>0.186198070645332</v>
      </c>
      <c r="J47">
        <v>0.220701053738594</v>
      </c>
      <c r="K47">
        <v>0.21994389593601199</v>
      </c>
      <c r="L47">
        <v>0.22317205369472501</v>
      </c>
      <c r="M47">
        <v>0.24218556284904499</v>
      </c>
      <c r="N47">
        <v>0.27634412050247198</v>
      </c>
      <c r="O47">
        <v>0.36089181900024397</v>
      </c>
      <c r="P47">
        <v>0.43462041020393399</v>
      </c>
      <c r="Q47">
        <v>0.45367774367332497</v>
      </c>
      <c r="R47">
        <v>0.50756156444549605</v>
      </c>
      <c r="S47">
        <v>0.51711010932922397</v>
      </c>
      <c r="T47">
        <v>0.54907310009002697</v>
      </c>
      <c r="U47">
        <v>0.52138411998748802</v>
      </c>
      <c r="V47">
        <v>0.55460226535797097</v>
      </c>
      <c r="W47">
        <v>0.60405606031417802</v>
      </c>
      <c r="X47">
        <v>0.64456790685653698</v>
      </c>
      <c r="Y47">
        <v>0.68625664710998502</v>
      </c>
      <c r="Z47">
        <v>0.69684714078903198</v>
      </c>
      <c r="AA47">
        <v>0.71464067697525002</v>
      </c>
      <c r="AB47">
        <v>0.72110879421234098</v>
      </c>
      <c r="AC47">
        <v>0.72885191440582298</v>
      </c>
      <c r="AD47">
        <v>0.73464810848236095</v>
      </c>
      <c r="AE47">
        <v>0.77682429552078203</v>
      </c>
      <c r="AF47">
        <v>0.81562221050262496</v>
      </c>
      <c r="AG47">
        <v>0.89502638578414895</v>
      </c>
      <c r="AH47">
        <v>0.94170510768890403</v>
      </c>
      <c r="AI47">
        <v>1</v>
      </c>
      <c r="AJ47">
        <v>1.05275213718414</v>
      </c>
      <c r="AK47">
        <v>1.1058990955352801</v>
      </c>
      <c r="AL47">
        <v>1.1277170181274401</v>
      </c>
      <c r="AM47">
        <v>1.15197205543518</v>
      </c>
      <c r="AN47">
        <v>1.19374179840088</v>
      </c>
      <c r="AO47">
        <v>1.2216337919235201</v>
      </c>
      <c r="AP47">
        <v>1.24057793617249</v>
      </c>
      <c r="AQ47">
        <v>1.33773505687714</v>
      </c>
      <c r="AR47">
        <v>1.3686662912368801</v>
      </c>
      <c r="AS47">
        <v>1.35559129714966</v>
      </c>
      <c r="AT47">
        <v>1.38664674758911</v>
      </c>
      <c r="AU47">
        <v>1.41458463668823</v>
      </c>
    </row>
    <row r="48" spans="1:47">
      <c r="A48" s="17">
        <f t="shared" si="0"/>
        <v>3</v>
      </c>
      <c r="B48" s="17">
        <f t="shared" si="0"/>
        <v>7</v>
      </c>
      <c r="C48" s="17">
        <f t="shared" si="1"/>
        <v>47</v>
      </c>
      <c r="D48" t="s">
        <v>46</v>
      </c>
      <c r="E48">
        <v>8.8649295270443004E-2</v>
      </c>
      <c r="F48">
        <v>9.4715058803558294E-2</v>
      </c>
      <c r="G48">
        <v>0.10601372271776199</v>
      </c>
      <c r="H48">
        <v>0.13196584582328799</v>
      </c>
      <c r="I48">
        <v>0.186198070645332</v>
      </c>
      <c r="J48">
        <v>0.220701053738594</v>
      </c>
      <c r="K48">
        <v>0.21994389593601199</v>
      </c>
      <c r="L48">
        <v>0.22317205369472501</v>
      </c>
      <c r="M48">
        <v>0.24218556284904499</v>
      </c>
      <c r="N48">
        <v>0.27634412050247198</v>
      </c>
      <c r="O48">
        <v>0.36089181900024397</v>
      </c>
      <c r="P48">
        <v>0.43462041020393399</v>
      </c>
      <c r="Q48">
        <v>0.45367774367332497</v>
      </c>
      <c r="R48">
        <v>0.50756156444549605</v>
      </c>
      <c r="S48">
        <v>0.51711010932922397</v>
      </c>
      <c r="T48">
        <v>0.54907310009002697</v>
      </c>
      <c r="U48">
        <v>0.52138411998748802</v>
      </c>
      <c r="V48">
        <v>0.55460226535797097</v>
      </c>
      <c r="W48">
        <v>0.60405606031417802</v>
      </c>
      <c r="X48">
        <v>0.64456790685653698</v>
      </c>
      <c r="Y48">
        <v>0.68625664710998502</v>
      </c>
      <c r="Z48">
        <v>0.69684714078903198</v>
      </c>
      <c r="AA48">
        <v>0.71464067697525002</v>
      </c>
      <c r="AB48">
        <v>0.72110879421234098</v>
      </c>
      <c r="AC48">
        <v>0.72885191440582298</v>
      </c>
      <c r="AD48">
        <v>0.73464810848236095</v>
      </c>
      <c r="AE48">
        <v>0.77682429552078203</v>
      </c>
      <c r="AF48">
        <v>0.81562221050262496</v>
      </c>
      <c r="AG48">
        <v>0.89502638578414895</v>
      </c>
      <c r="AH48">
        <v>0.94170510768890403</v>
      </c>
      <c r="AI48">
        <v>1</v>
      </c>
      <c r="AJ48">
        <v>1.05275213718414</v>
      </c>
      <c r="AK48">
        <v>1.1058990955352801</v>
      </c>
      <c r="AL48">
        <v>1.1277170181274401</v>
      </c>
      <c r="AM48">
        <v>1.15197205543518</v>
      </c>
      <c r="AN48">
        <v>1.19374179840088</v>
      </c>
      <c r="AO48">
        <v>1.2216337919235201</v>
      </c>
      <c r="AP48">
        <v>1.24057793617249</v>
      </c>
      <c r="AQ48">
        <v>1.33773505687714</v>
      </c>
      <c r="AR48">
        <v>1.3686662912368801</v>
      </c>
      <c r="AS48">
        <v>1.35559129714966</v>
      </c>
      <c r="AT48">
        <v>1.38664674758911</v>
      </c>
      <c r="AU48">
        <v>1.41458463668823</v>
      </c>
    </row>
    <row r="49" spans="1:47">
      <c r="A49" s="17">
        <f t="shared" si="0"/>
        <v>3</v>
      </c>
      <c r="B49" s="17">
        <f t="shared" si="0"/>
        <v>7</v>
      </c>
      <c r="C49" s="17">
        <f t="shared" si="1"/>
        <v>48</v>
      </c>
      <c r="D49" t="s">
        <v>47</v>
      </c>
      <c r="E49">
        <v>8.8649295270443004E-2</v>
      </c>
      <c r="F49">
        <v>9.4715058803558294E-2</v>
      </c>
      <c r="G49">
        <v>0.10601372271776199</v>
      </c>
      <c r="H49">
        <v>0.13196584582328799</v>
      </c>
      <c r="I49">
        <v>0.186198070645332</v>
      </c>
      <c r="J49">
        <v>0.220701053738594</v>
      </c>
      <c r="K49">
        <v>0.21994389593601199</v>
      </c>
      <c r="L49">
        <v>0.22317205369472501</v>
      </c>
      <c r="M49">
        <v>0.24218556284904499</v>
      </c>
      <c r="N49">
        <v>0.27634412050247198</v>
      </c>
      <c r="O49">
        <v>0.36089181900024397</v>
      </c>
      <c r="P49">
        <v>0.43462041020393399</v>
      </c>
      <c r="Q49">
        <v>0.45367774367332497</v>
      </c>
      <c r="R49">
        <v>0.50756156444549605</v>
      </c>
      <c r="S49">
        <v>0.51711010932922397</v>
      </c>
      <c r="T49">
        <v>0.54907310009002697</v>
      </c>
      <c r="U49">
        <v>0.52138411998748802</v>
      </c>
      <c r="V49">
        <v>0.55460226535797097</v>
      </c>
      <c r="W49">
        <v>0.60405606031417802</v>
      </c>
      <c r="X49">
        <v>0.64456790685653698</v>
      </c>
      <c r="Y49">
        <v>0.68625664710998502</v>
      </c>
      <c r="Z49">
        <v>0.69684714078903198</v>
      </c>
      <c r="AA49">
        <v>0.71464067697525002</v>
      </c>
      <c r="AB49">
        <v>0.72110879421234098</v>
      </c>
      <c r="AC49">
        <v>0.72885191440582298</v>
      </c>
      <c r="AD49">
        <v>0.73464810848236095</v>
      </c>
      <c r="AE49">
        <v>0.77682429552078203</v>
      </c>
      <c r="AF49">
        <v>0.81562221050262496</v>
      </c>
      <c r="AG49">
        <v>0.89502638578414895</v>
      </c>
      <c r="AH49">
        <v>0.94170510768890403</v>
      </c>
      <c r="AI49">
        <v>1</v>
      </c>
      <c r="AJ49">
        <v>1.05275213718414</v>
      </c>
      <c r="AK49">
        <v>1.1058990955352801</v>
      </c>
      <c r="AL49">
        <v>1.1277170181274401</v>
      </c>
      <c r="AM49">
        <v>1.15197205543518</v>
      </c>
      <c r="AN49">
        <v>1.19374179840088</v>
      </c>
      <c r="AO49">
        <v>1.2216337919235201</v>
      </c>
      <c r="AP49">
        <v>1.24057793617249</v>
      </c>
      <c r="AQ49">
        <v>1.33773505687714</v>
      </c>
      <c r="AR49">
        <v>1.3686662912368801</v>
      </c>
      <c r="AS49">
        <v>1.35559129714966</v>
      </c>
      <c r="AT49">
        <v>1.38664674758911</v>
      </c>
      <c r="AU49">
        <v>1.41458463668823</v>
      </c>
    </row>
    <row r="50" spans="1:47">
      <c r="A50" s="17">
        <f t="shared" si="0"/>
        <v>3</v>
      </c>
      <c r="B50" s="17">
        <f t="shared" si="0"/>
        <v>7</v>
      </c>
      <c r="C50" s="17">
        <f t="shared" si="1"/>
        <v>49</v>
      </c>
      <c r="D50" t="s">
        <v>48</v>
      </c>
      <c r="E50">
        <v>8.8649295270443004E-2</v>
      </c>
      <c r="F50">
        <v>9.4715058803558294E-2</v>
      </c>
      <c r="G50">
        <v>0.10601372271776199</v>
      </c>
      <c r="H50">
        <v>0.13196584582328799</v>
      </c>
      <c r="I50">
        <v>0.186198070645332</v>
      </c>
      <c r="J50">
        <v>0.220701053738594</v>
      </c>
      <c r="K50">
        <v>0.21994389593601199</v>
      </c>
      <c r="L50">
        <v>0.22317205369472501</v>
      </c>
      <c r="M50">
        <v>0.24218556284904499</v>
      </c>
      <c r="N50">
        <v>0.27634412050247198</v>
      </c>
      <c r="O50">
        <v>0.36089181900024397</v>
      </c>
      <c r="P50">
        <v>0.43462041020393399</v>
      </c>
      <c r="Q50">
        <v>0.45367774367332497</v>
      </c>
      <c r="R50">
        <v>0.50756156444549605</v>
      </c>
      <c r="S50">
        <v>0.51711010932922397</v>
      </c>
      <c r="T50">
        <v>0.54907310009002697</v>
      </c>
      <c r="U50">
        <v>0.52138411998748802</v>
      </c>
      <c r="V50">
        <v>0.55460226535797097</v>
      </c>
      <c r="W50">
        <v>0.60405606031417802</v>
      </c>
      <c r="X50">
        <v>0.64456790685653698</v>
      </c>
      <c r="Y50">
        <v>0.68625664710998502</v>
      </c>
      <c r="Z50">
        <v>0.69684714078903198</v>
      </c>
      <c r="AA50">
        <v>0.71464067697525002</v>
      </c>
      <c r="AB50">
        <v>0.72110879421234098</v>
      </c>
      <c r="AC50">
        <v>0.72885191440582298</v>
      </c>
      <c r="AD50">
        <v>0.73464810848236095</v>
      </c>
      <c r="AE50">
        <v>0.77682429552078203</v>
      </c>
      <c r="AF50">
        <v>0.81562221050262496</v>
      </c>
      <c r="AG50">
        <v>0.89502638578414895</v>
      </c>
      <c r="AH50">
        <v>0.94170510768890403</v>
      </c>
      <c r="AI50">
        <v>1</v>
      </c>
      <c r="AJ50">
        <v>1.05275213718414</v>
      </c>
      <c r="AK50">
        <v>1.1058990955352801</v>
      </c>
      <c r="AL50">
        <v>1.1277170181274401</v>
      </c>
      <c r="AM50">
        <v>1.15197205543518</v>
      </c>
      <c r="AN50">
        <v>1.19374179840088</v>
      </c>
      <c r="AO50">
        <v>1.2216337919235201</v>
      </c>
      <c r="AP50">
        <v>1.24057793617249</v>
      </c>
      <c r="AQ50">
        <v>1.33773505687714</v>
      </c>
      <c r="AR50">
        <v>1.3686662912368801</v>
      </c>
      <c r="AS50">
        <v>1.35559129714966</v>
      </c>
      <c r="AT50">
        <v>1.38664674758911</v>
      </c>
      <c r="AU50">
        <v>1.41458463668823</v>
      </c>
    </row>
    <row r="51" spans="1:47">
      <c r="A51" s="17">
        <f t="shared" si="0"/>
        <v>3</v>
      </c>
      <c r="B51" s="17">
        <f t="shared" si="0"/>
        <v>7</v>
      </c>
      <c r="C51" s="17">
        <f t="shared" si="1"/>
        <v>50</v>
      </c>
      <c r="D51" t="s">
        <v>49</v>
      </c>
      <c r="E51">
        <v>8.8649295270443004E-2</v>
      </c>
      <c r="F51">
        <v>9.4715058803558294E-2</v>
      </c>
      <c r="G51">
        <v>0.10601372271776199</v>
      </c>
      <c r="H51">
        <v>0.13196584582328799</v>
      </c>
      <c r="I51">
        <v>0.186198070645332</v>
      </c>
      <c r="J51">
        <v>0.220701053738594</v>
      </c>
      <c r="K51">
        <v>0.21994389593601199</v>
      </c>
      <c r="L51">
        <v>0.22317205369472501</v>
      </c>
      <c r="M51">
        <v>0.24218556284904499</v>
      </c>
      <c r="N51">
        <v>0.27634412050247198</v>
      </c>
      <c r="O51">
        <v>0.36089181900024397</v>
      </c>
      <c r="P51">
        <v>0.43462041020393399</v>
      </c>
      <c r="Q51">
        <v>0.45367774367332497</v>
      </c>
      <c r="R51">
        <v>0.50756156444549605</v>
      </c>
      <c r="S51">
        <v>0.51711010932922397</v>
      </c>
      <c r="T51">
        <v>0.54907310009002697</v>
      </c>
      <c r="U51">
        <v>0.52138411998748802</v>
      </c>
      <c r="V51">
        <v>0.55460226535797097</v>
      </c>
      <c r="W51">
        <v>0.60405606031417802</v>
      </c>
      <c r="X51">
        <v>0.64456790685653698</v>
      </c>
      <c r="Y51">
        <v>0.68625664710998502</v>
      </c>
      <c r="Z51">
        <v>0.69684714078903198</v>
      </c>
      <c r="AA51">
        <v>0.71464067697525002</v>
      </c>
      <c r="AB51">
        <v>0.72110879421234098</v>
      </c>
      <c r="AC51">
        <v>0.72885191440582298</v>
      </c>
      <c r="AD51">
        <v>0.73464810848236095</v>
      </c>
      <c r="AE51">
        <v>0.77682429552078203</v>
      </c>
      <c r="AF51">
        <v>0.81562221050262496</v>
      </c>
      <c r="AG51">
        <v>0.89502638578414895</v>
      </c>
      <c r="AH51">
        <v>0.94170510768890403</v>
      </c>
      <c r="AI51">
        <v>1</v>
      </c>
      <c r="AJ51">
        <v>1.05275213718414</v>
      </c>
      <c r="AK51">
        <v>1.1058990955352801</v>
      </c>
      <c r="AL51">
        <v>1.1277170181274401</v>
      </c>
      <c r="AM51">
        <v>1.15197205543518</v>
      </c>
      <c r="AN51">
        <v>1.19374179840088</v>
      </c>
      <c r="AO51">
        <v>1.2216337919235201</v>
      </c>
      <c r="AP51">
        <v>1.24057793617249</v>
      </c>
      <c r="AQ51">
        <v>1.33773505687714</v>
      </c>
      <c r="AR51">
        <v>1.3686662912368801</v>
      </c>
      <c r="AS51">
        <v>1.35559129714966</v>
      </c>
      <c r="AT51">
        <v>1.38664674758911</v>
      </c>
      <c r="AU51">
        <v>1.41458463668823</v>
      </c>
    </row>
    <row r="52" spans="1:47">
      <c r="A52" s="17">
        <f t="shared" si="0"/>
        <v>3</v>
      </c>
      <c r="B52" s="17">
        <f t="shared" si="0"/>
        <v>7</v>
      </c>
      <c r="C52" s="17">
        <f t="shared" si="1"/>
        <v>51</v>
      </c>
      <c r="D52" t="s">
        <v>50</v>
      </c>
      <c r="E52">
        <v>8.8649295270443004E-2</v>
      </c>
      <c r="F52">
        <v>9.4715058803558294E-2</v>
      </c>
      <c r="G52">
        <v>0.10601372271776199</v>
      </c>
      <c r="H52">
        <v>0.13196584582328799</v>
      </c>
      <c r="I52">
        <v>0.186198070645332</v>
      </c>
      <c r="J52">
        <v>0.220701053738594</v>
      </c>
      <c r="K52">
        <v>0.21994389593601199</v>
      </c>
      <c r="L52">
        <v>0.22317205369472501</v>
      </c>
      <c r="M52">
        <v>0.24218556284904499</v>
      </c>
      <c r="N52">
        <v>0.27634412050247198</v>
      </c>
      <c r="O52">
        <v>0.36089181900024397</v>
      </c>
      <c r="P52">
        <v>0.43462041020393399</v>
      </c>
      <c r="Q52">
        <v>0.45367774367332497</v>
      </c>
      <c r="R52">
        <v>0.50756156444549605</v>
      </c>
      <c r="S52">
        <v>0.51711010932922397</v>
      </c>
      <c r="T52">
        <v>0.54907310009002697</v>
      </c>
      <c r="U52">
        <v>0.52138411998748802</v>
      </c>
      <c r="V52">
        <v>0.55460226535797097</v>
      </c>
      <c r="W52">
        <v>0.60405606031417802</v>
      </c>
      <c r="X52">
        <v>0.64456790685653698</v>
      </c>
      <c r="Y52">
        <v>0.68625664710998502</v>
      </c>
      <c r="Z52">
        <v>0.69684714078903198</v>
      </c>
      <c r="AA52">
        <v>0.71464067697525002</v>
      </c>
      <c r="AB52">
        <v>0.72110879421234098</v>
      </c>
      <c r="AC52">
        <v>0.72885191440582298</v>
      </c>
      <c r="AD52">
        <v>0.73464810848236095</v>
      </c>
      <c r="AE52">
        <v>0.77682429552078203</v>
      </c>
      <c r="AF52">
        <v>0.81562221050262496</v>
      </c>
      <c r="AG52">
        <v>0.89502638578414895</v>
      </c>
      <c r="AH52">
        <v>0.94170510768890403</v>
      </c>
      <c r="AI52">
        <v>1</v>
      </c>
      <c r="AJ52">
        <v>1.05275213718414</v>
      </c>
      <c r="AK52">
        <v>1.1058990955352801</v>
      </c>
      <c r="AL52">
        <v>1.1277170181274401</v>
      </c>
      <c r="AM52">
        <v>1.15197205543518</v>
      </c>
      <c r="AN52">
        <v>1.19374179840088</v>
      </c>
      <c r="AO52">
        <v>1.2216337919235201</v>
      </c>
      <c r="AP52">
        <v>1.24057793617249</v>
      </c>
      <c r="AQ52">
        <v>1.33773505687714</v>
      </c>
      <c r="AR52">
        <v>1.3686662912368801</v>
      </c>
      <c r="AS52">
        <v>1.35559129714966</v>
      </c>
      <c r="AT52">
        <v>1.38664674758911</v>
      </c>
      <c r="AU52">
        <v>1.41458463668823</v>
      </c>
    </row>
    <row r="53" spans="1:47">
      <c r="A53" s="17">
        <f t="shared" si="0"/>
        <v>3</v>
      </c>
      <c r="B53" s="17">
        <f t="shared" si="0"/>
        <v>7</v>
      </c>
      <c r="C53" s="17">
        <f t="shared" si="1"/>
        <v>52</v>
      </c>
      <c r="D53" t="s">
        <v>51</v>
      </c>
      <c r="E53">
        <v>8.8649295270443004E-2</v>
      </c>
      <c r="F53">
        <v>9.4715058803558294E-2</v>
      </c>
      <c r="G53">
        <v>0.10601372271776199</v>
      </c>
      <c r="H53">
        <v>0.13196584582328799</v>
      </c>
      <c r="I53">
        <v>0.186198070645332</v>
      </c>
      <c r="J53">
        <v>0.220701053738594</v>
      </c>
      <c r="K53">
        <v>0.21994389593601199</v>
      </c>
      <c r="L53">
        <v>0.22317205369472501</v>
      </c>
      <c r="M53">
        <v>0.24218556284904499</v>
      </c>
      <c r="N53">
        <v>0.27634412050247198</v>
      </c>
      <c r="O53">
        <v>0.36089181900024397</v>
      </c>
      <c r="P53">
        <v>0.43462041020393399</v>
      </c>
      <c r="Q53">
        <v>0.45367774367332497</v>
      </c>
      <c r="R53">
        <v>0.50756156444549605</v>
      </c>
      <c r="S53">
        <v>0.51711010932922397</v>
      </c>
      <c r="T53">
        <v>0.54907310009002697</v>
      </c>
      <c r="U53">
        <v>0.52138411998748802</v>
      </c>
      <c r="V53">
        <v>0.55460226535797097</v>
      </c>
      <c r="W53">
        <v>0.60405606031417802</v>
      </c>
      <c r="X53">
        <v>0.64456790685653698</v>
      </c>
      <c r="Y53">
        <v>0.68625664710998502</v>
      </c>
      <c r="Z53">
        <v>0.69684714078903198</v>
      </c>
      <c r="AA53">
        <v>0.71464067697525002</v>
      </c>
      <c r="AB53">
        <v>0.72110879421234098</v>
      </c>
      <c r="AC53">
        <v>0.72885191440582298</v>
      </c>
      <c r="AD53">
        <v>0.73464810848236095</v>
      </c>
      <c r="AE53">
        <v>0.77682429552078203</v>
      </c>
      <c r="AF53">
        <v>0.81562221050262496</v>
      </c>
      <c r="AG53">
        <v>0.89502638578414895</v>
      </c>
      <c r="AH53">
        <v>0.94170510768890403</v>
      </c>
      <c r="AI53">
        <v>1</v>
      </c>
      <c r="AJ53">
        <v>1.05275213718414</v>
      </c>
      <c r="AK53">
        <v>1.1058990955352801</v>
      </c>
      <c r="AL53">
        <v>1.1277170181274401</v>
      </c>
      <c r="AM53">
        <v>1.15197205543518</v>
      </c>
      <c r="AN53">
        <v>1.19374179840088</v>
      </c>
      <c r="AO53">
        <v>1.2216337919235201</v>
      </c>
      <c r="AP53">
        <v>1.24057793617249</v>
      </c>
      <c r="AQ53">
        <v>1.33773505687714</v>
      </c>
      <c r="AR53">
        <v>1.3686662912368801</v>
      </c>
      <c r="AS53">
        <v>1.35559129714966</v>
      </c>
      <c r="AT53">
        <v>1.38664674758911</v>
      </c>
      <c r="AU53">
        <v>1.41458463668823</v>
      </c>
    </row>
    <row r="54" spans="1:47">
      <c r="A54" s="17">
        <f t="shared" si="0"/>
        <v>3</v>
      </c>
      <c r="B54" s="17">
        <f t="shared" si="0"/>
        <v>7</v>
      </c>
      <c r="C54" s="17">
        <f t="shared" si="1"/>
        <v>53</v>
      </c>
      <c r="D54" t="s">
        <v>52</v>
      </c>
      <c r="E54">
        <v>8.8649295270443004E-2</v>
      </c>
      <c r="F54">
        <v>9.4715058803558294E-2</v>
      </c>
      <c r="G54">
        <v>0.10601372271776199</v>
      </c>
      <c r="H54">
        <v>0.13196584582328799</v>
      </c>
      <c r="I54">
        <v>0.186198070645332</v>
      </c>
      <c r="J54">
        <v>0.220701053738594</v>
      </c>
      <c r="K54">
        <v>0.21994389593601199</v>
      </c>
      <c r="L54">
        <v>0.22317205369472501</v>
      </c>
      <c r="M54">
        <v>0.24218556284904499</v>
      </c>
      <c r="N54">
        <v>0.27634412050247198</v>
      </c>
      <c r="O54">
        <v>0.36089181900024397</v>
      </c>
      <c r="P54">
        <v>0.43462041020393399</v>
      </c>
      <c r="Q54">
        <v>0.45367774367332497</v>
      </c>
      <c r="R54">
        <v>0.50756156444549605</v>
      </c>
      <c r="S54">
        <v>0.51711010932922397</v>
      </c>
      <c r="T54">
        <v>0.54907310009002697</v>
      </c>
      <c r="U54">
        <v>0.52138411998748802</v>
      </c>
      <c r="V54">
        <v>0.55460226535797097</v>
      </c>
      <c r="W54">
        <v>0.60405606031417802</v>
      </c>
      <c r="X54">
        <v>0.64456790685653698</v>
      </c>
      <c r="Y54">
        <v>0.68625664710998502</v>
      </c>
      <c r="Z54">
        <v>0.69684714078903198</v>
      </c>
      <c r="AA54">
        <v>0.71464067697525002</v>
      </c>
      <c r="AB54">
        <v>0.72110879421234098</v>
      </c>
      <c r="AC54">
        <v>0.72885191440582298</v>
      </c>
      <c r="AD54">
        <v>0.73464810848236095</v>
      </c>
      <c r="AE54">
        <v>0.77682429552078203</v>
      </c>
      <c r="AF54">
        <v>0.81562221050262496</v>
      </c>
      <c r="AG54">
        <v>0.89502638578414895</v>
      </c>
      <c r="AH54">
        <v>0.94170510768890403</v>
      </c>
      <c r="AI54">
        <v>1</v>
      </c>
      <c r="AJ54">
        <v>1.05275213718414</v>
      </c>
      <c r="AK54">
        <v>1.1058990955352801</v>
      </c>
      <c r="AL54">
        <v>1.1277170181274401</v>
      </c>
      <c r="AM54">
        <v>1.15197205543518</v>
      </c>
      <c r="AN54">
        <v>1.19374179840088</v>
      </c>
      <c r="AO54">
        <v>1.2216337919235201</v>
      </c>
      <c r="AP54">
        <v>1.24057793617249</v>
      </c>
      <c r="AQ54">
        <v>1.33773505687714</v>
      </c>
      <c r="AR54">
        <v>1.3686662912368801</v>
      </c>
      <c r="AS54">
        <v>1.35559129714966</v>
      </c>
      <c r="AT54">
        <v>1.38664674758911</v>
      </c>
      <c r="AU54">
        <v>1.41458463668823</v>
      </c>
    </row>
    <row r="55" spans="1:47">
      <c r="A55" s="17">
        <f t="shared" si="0"/>
        <v>3</v>
      </c>
      <c r="B55" s="17">
        <f t="shared" si="0"/>
        <v>7</v>
      </c>
      <c r="C55" s="17">
        <f t="shared" si="1"/>
        <v>54</v>
      </c>
      <c r="D55" t="s">
        <v>53</v>
      </c>
      <c r="E55">
        <v>8.8649295270443004E-2</v>
      </c>
      <c r="F55">
        <v>9.4715058803558294E-2</v>
      </c>
      <c r="G55">
        <v>0.10601372271776199</v>
      </c>
      <c r="H55">
        <v>0.13196584582328799</v>
      </c>
      <c r="I55">
        <v>0.186198070645332</v>
      </c>
      <c r="J55">
        <v>0.220701053738594</v>
      </c>
      <c r="K55">
        <v>0.21994389593601199</v>
      </c>
      <c r="L55">
        <v>0.22317205369472501</v>
      </c>
      <c r="M55">
        <v>0.24218556284904499</v>
      </c>
      <c r="N55">
        <v>0.27634412050247198</v>
      </c>
      <c r="O55">
        <v>0.36089181900024397</v>
      </c>
      <c r="P55">
        <v>0.43462041020393399</v>
      </c>
      <c r="Q55">
        <v>0.45367774367332497</v>
      </c>
      <c r="R55">
        <v>0.50756156444549605</v>
      </c>
      <c r="S55">
        <v>0.51711010932922397</v>
      </c>
      <c r="T55">
        <v>0.54907310009002697</v>
      </c>
      <c r="U55">
        <v>0.52138411998748802</v>
      </c>
      <c r="V55">
        <v>0.55460226535797097</v>
      </c>
      <c r="W55">
        <v>0.60405606031417802</v>
      </c>
      <c r="X55">
        <v>0.64456790685653698</v>
      </c>
      <c r="Y55">
        <v>0.68625664710998502</v>
      </c>
      <c r="Z55">
        <v>0.69684714078903198</v>
      </c>
      <c r="AA55">
        <v>0.71464067697525002</v>
      </c>
      <c r="AB55">
        <v>0.72110879421234098</v>
      </c>
      <c r="AC55">
        <v>0.72885191440582298</v>
      </c>
      <c r="AD55">
        <v>0.73464810848236095</v>
      </c>
      <c r="AE55">
        <v>0.77682429552078203</v>
      </c>
      <c r="AF55">
        <v>0.81562221050262496</v>
      </c>
      <c r="AG55">
        <v>0.89502638578414895</v>
      </c>
      <c r="AH55">
        <v>0.94170510768890403</v>
      </c>
      <c r="AI55">
        <v>1</v>
      </c>
      <c r="AJ55">
        <v>1.05275213718414</v>
      </c>
      <c r="AK55">
        <v>1.1058990955352801</v>
      </c>
      <c r="AL55">
        <v>1.1277170181274401</v>
      </c>
      <c r="AM55">
        <v>1.15197205543518</v>
      </c>
      <c r="AN55">
        <v>1.19374179840088</v>
      </c>
      <c r="AO55">
        <v>1.2216337919235201</v>
      </c>
      <c r="AP55">
        <v>1.24057793617249</v>
      </c>
      <c r="AQ55">
        <v>1.33773505687714</v>
      </c>
      <c r="AR55">
        <v>1.3686662912368801</v>
      </c>
      <c r="AS55">
        <v>1.35559129714966</v>
      </c>
      <c r="AT55">
        <v>1.38664674758911</v>
      </c>
      <c r="AU55">
        <v>1.41458463668823</v>
      </c>
    </row>
    <row r="56" spans="1:47">
      <c r="A56" s="17">
        <f t="shared" si="0"/>
        <v>3</v>
      </c>
      <c r="B56" s="17">
        <f t="shared" si="0"/>
        <v>7</v>
      </c>
      <c r="C56" s="17">
        <f t="shared" si="1"/>
        <v>55</v>
      </c>
      <c r="D56" t="s">
        <v>54</v>
      </c>
      <c r="E56">
        <v>8.8649295270443004E-2</v>
      </c>
      <c r="F56">
        <v>9.4715058803558294E-2</v>
      </c>
      <c r="G56">
        <v>0.10601372271776199</v>
      </c>
      <c r="H56">
        <v>0.13196584582328799</v>
      </c>
      <c r="I56">
        <v>0.186198070645332</v>
      </c>
      <c r="J56">
        <v>0.220701053738594</v>
      </c>
      <c r="K56">
        <v>0.21994389593601199</v>
      </c>
      <c r="L56">
        <v>0.22317205369472501</v>
      </c>
      <c r="M56">
        <v>0.24218556284904499</v>
      </c>
      <c r="N56">
        <v>0.27634412050247198</v>
      </c>
      <c r="O56">
        <v>0.36089181900024397</v>
      </c>
      <c r="P56">
        <v>0.43462041020393399</v>
      </c>
      <c r="Q56">
        <v>0.45367774367332497</v>
      </c>
      <c r="R56">
        <v>0.50756156444549605</v>
      </c>
      <c r="S56">
        <v>0.51711010932922397</v>
      </c>
      <c r="T56">
        <v>0.54907310009002697</v>
      </c>
      <c r="U56">
        <v>0.52138411998748802</v>
      </c>
      <c r="V56">
        <v>0.55460226535797097</v>
      </c>
      <c r="W56">
        <v>0.60405606031417802</v>
      </c>
      <c r="X56">
        <v>0.64456790685653698</v>
      </c>
      <c r="Y56">
        <v>0.68625664710998502</v>
      </c>
      <c r="Z56">
        <v>0.69684714078903198</v>
      </c>
      <c r="AA56">
        <v>0.71464067697525002</v>
      </c>
      <c r="AB56">
        <v>0.72110879421234098</v>
      </c>
      <c r="AC56">
        <v>0.72885191440582298</v>
      </c>
      <c r="AD56">
        <v>0.73464810848236095</v>
      </c>
      <c r="AE56">
        <v>0.77682429552078203</v>
      </c>
      <c r="AF56">
        <v>0.81562221050262496</v>
      </c>
      <c r="AG56">
        <v>0.89502638578414895</v>
      </c>
      <c r="AH56">
        <v>0.94170510768890403</v>
      </c>
      <c r="AI56">
        <v>1</v>
      </c>
      <c r="AJ56">
        <v>1.05275213718414</v>
      </c>
      <c r="AK56">
        <v>1.1058990955352801</v>
      </c>
      <c r="AL56">
        <v>1.1277170181274401</v>
      </c>
      <c r="AM56">
        <v>1.15197205543518</v>
      </c>
      <c r="AN56">
        <v>1.19374179840088</v>
      </c>
      <c r="AO56">
        <v>1.2216337919235201</v>
      </c>
      <c r="AP56">
        <v>1.24057793617249</v>
      </c>
      <c r="AQ56">
        <v>1.33773505687714</v>
      </c>
      <c r="AR56">
        <v>1.3686662912368801</v>
      </c>
      <c r="AS56">
        <v>1.35559129714966</v>
      </c>
      <c r="AT56">
        <v>1.38664674758911</v>
      </c>
      <c r="AU56">
        <v>1.41458463668823</v>
      </c>
    </row>
    <row r="57" spans="1:47">
      <c r="A57" s="17">
        <f t="shared" si="0"/>
        <v>3</v>
      </c>
      <c r="B57" s="17">
        <f t="shared" si="0"/>
        <v>7</v>
      </c>
      <c r="C57" s="17">
        <f t="shared" si="1"/>
        <v>56</v>
      </c>
      <c r="D57" t="s">
        <v>55</v>
      </c>
      <c r="E57">
        <v>8.8649295270443004E-2</v>
      </c>
      <c r="F57">
        <v>9.4715058803558294E-2</v>
      </c>
      <c r="G57">
        <v>0.10601372271776199</v>
      </c>
      <c r="H57">
        <v>0.13196584582328799</v>
      </c>
      <c r="I57">
        <v>0.186198070645332</v>
      </c>
      <c r="J57">
        <v>0.220701053738594</v>
      </c>
      <c r="K57">
        <v>0.21994389593601199</v>
      </c>
      <c r="L57">
        <v>0.22317205369472501</v>
      </c>
      <c r="M57">
        <v>0.24218556284904499</v>
      </c>
      <c r="N57">
        <v>0.27634412050247198</v>
      </c>
      <c r="O57">
        <v>0.36089181900024397</v>
      </c>
      <c r="P57">
        <v>0.43462041020393399</v>
      </c>
      <c r="Q57">
        <v>0.45367774367332497</v>
      </c>
      <c r="R57">
        <v>0.50756156444549605</v>
      </c>
      <c r="S57">
        <v>0.51711010932922397</v>
      </c>
      <c r="T57">
        <v>0.54907310009002697</v>
      </c>
      <c r="U57">
        <v>0.52138411998748802</v>
      </c>
      <c r="V57">
        <v>0.55460226535797097</v>
      </c>
      <c r="W57">
        <v>0.60405606031417802</v>
      </c>
      <c r="X57">
        <v>0.64456790685653698</v>
      </c>
      <c r="Y57">
        <v>0.68625664710998502</v>
      </c>
      <c r="Z57">
        <v>0.69684714078903198</v>
      </c>
      <c r="AA57">
        <v>0.71464067697525002</v>
      </c>
      <c r="AB57">
        <v>0.72110879421234098</v>
      </c>
      <c r="AC57">
        <v>0.72885191440582298</v>
      </c>
      <c r="AD57">
        <v>0.73464810848236095</v>
      </c>
      <c r="AE57">
        <v>0.77682429552078203</v>
      </c>
      <c r="AF57">
        <v>0.81562221050262496</v>
      </c>
      <c r="AG57">
        <v>0.89502638578414895</v>
      </c>
      <c r="AH57">
        <v>0.94170510768890403</v>
      </c>
      <c r="AI57">
        <v>1</v>
      </c>
      <c r="AJ57">
        <v>1.05275213718414</v>
      </c>
      <c r="AK57">
        <v>1.1058990955352801</v>
      </c>
      <c r="AL57">
        <v>1.1277170181274401</v>
      </c>
      <c r="AM57">
        <v>1.15197205543518</v>
      </c>
      <c r="AN57">
        <v>1.19374179840088</v>
      </c>
      <c r="AO57">
        <v>1.2216337919235201</v>
      </c>
      <c r="AP57">
        <v>1.24057793617249</v>
      </c>
      <c r="AQ57">
        <v>1.33773505687714</v>
      </c>
      <c r="AR57">
        <v>1.3686662912368801</v>
      </c>
      <c r="AS57">
        <v>1.35559129714966</v>
      </c>
      <c r="AT57">
        <v>1.38664674758911</v>
      </c>
      <c r="AU57">
        <v>1.41458463668823</v>
      </c>
    </row>
    <row r="58" spans="1:47">
      <c r="A58" s="17">
        <f t="shared" si="0"/>
        <v>3</v>
      </c>
      <c r="B58" s="17">
        <f t="shared" si="0"/>
        <v>7</v>
      </c>
      <c r="C58" s="17">
        <f t="shared" si="1"/>
        <v>57</v>
      </c>
      <c r="D58" t="s">
        <v>56</v>
      </c>
      <c r="E58">
        <v>8.8649295270443004E-2</v>
      </c>
      <c r="F58">
        <v>9.4715058803558294E-2</v>
      </c>
      <c r="G58">
        <v>0.10601372271776199</v>
      </c>
      <c r="H58">
        <v>0.13196584582328799</v>
      </c>
      <c r="I58">
        <v>0.186198070645332</v>
      </c>
      <c r="J58">
        <v>0.220701053738594</v>
      </c>
      <c r="K58">
        <v>0.21994389593601199</v>
      </c>
      <c r="L58">
        <v>0.22317205369472501</v>
      </c>
      <c r="M58">
        <v>0.24218556284904499</v>
      </c>
      <c r="N58">
        <v>0.27634412050247198</v>
      </c>
      <c r="O58">
        <v>0.36089181900024397</v>
      </c>
      <c r="P58">
        <v>0.43462041020393399</v>
      </c>
      <c r="Q58">
        <v>0.45367774367332497</v>
      </c>
      <c r="R58">
        <v>0.50756156444549605</v>
      </c>
      <c r="S58">
        <v>0.51711010932922397</v>
      </c>
      <c r="T58">
        <v>0.54907310009002697</v>
      </c>
      <c r="U58">
        <v>0.52138411998748802</v>
      </c>
      <c r="V58">
        <v>0.55460226535797097</v>
      </c>
      <c r="W58">
        <v>0.60405606031417802</v>
      </c>
      <c r="X58">
        <v>0.64456790685653698</v>
      </c>
      <c r="Y58">
        <v>0.68625664710998502</v>
      </c>
      <c r="Z58">
        <v>0.69684714078903198</v>
      </c>
      <c r="AA58">
        <v>0.71464067697525002</v>
      </c>
      <c r="AB58">
        <v>0.72110879421234098</v>
      </c>
      <c r="AC58">
        <v>0.72885191440582298</v>
      </c>
      <c r="AD58">
        <v>0.73464810848236095</v>
      </c>
      <c r="AE58">
        <v>0.77682429552078203</v>
      </c>
      <c r="AF58">
        <v>0.81562221050262496</v>
      </c>
      <c r="AG58">
        <v>0.89502638578414895</v>
      </c>
      <c r="AH58">
        <v>0.94170510768890403</v>
      </c>
      <c r="AI58">
        <v>1</v>
      </c>
      <c r="AJ58">
        <v>1.05275213718414</v>
      </c>
      <c r="AK58">
        <v>1.1058990955352801</v>
      </c>
      <c r="AL58">
        <v>1.1277170181274401</v>
      </c>
      <c r="AM58">
        <v>1.15197205543518</v>
      </c>
      <c r="AN58">
        <v>1.19374179840088</v>
      </c>
      <c r="AO58">
        <v>1.2216337919235201</v>
      </c>
      <c r="AP58">
        <v>1.24057793617249</v>
      </c>
      <c r="AQ58">
        <v>1.33773505687714</v>
      </c>
      <c r="AR58">
        <v>1.3686662912368801</v>
      </c>
      <c r="AS58">
        <v>1.35559129714966</v>
      </c>
      <c r="AT58">
        <v>1.38664674758911</v>
      </c>
      <c r="AU58">
        <v>1.41458463668823</v>
      </c>
    </row>
    <row r="59" spans="1:47">
      <c r="A59" s="17">
        <f t="shared" si="0"/>
        <v>3</v>
      </c>
      <c r="B59" s="17">
        <f t="shared" si="0"/>
        <v>7</v>
      </c>
      <c r="C59" s="17">
        <f t="shared" si="1"/>
        <v>58</v>
      </c>
      <c r="D59" t="s">
        <v>57</v>
      </c>
      <c r="E59">
        <v>8.8649295270443004E-2</v>
      </c>
      <c r="F59">
        <v>9.4715058803558294E-2</v>
      </c>
      <c r="G59">
        <v>0.10601372271776199</v>
      </c>
      <c r="H59">
        <v>0.13196584582328799</v>
      </c>
      <c r="I59">
        <v>0.186198070645332</v>
      </c>
      <c r="J59">
        <v>0.220701053738594</v>
      </c>
      <c r="K59">
        <v>0.21994389593601199</v>
      </c>
      <c r="L59">
        <v>0.22317205369472501</v>
      </c>
      <c r="M59">
        <v>0.24218556284904499</v>
      </c>
      <c r="N59">
        <v>0.27634412050247198</v>
      </c>
      <c r="O59">
        <v>0.36089181900024397</v>
      </c>
      <c r="P59">
        <v>0.43462041020393399</v>
      </c>
      <c r="Q59">
        <v>0.45367774367332497</v>
      </c>
      <c r="R59">
        <v>0.50756156444549605</v>
      </c>
      <c r="S59">
        <v>0.51711010932922397</v>
      </c>
      <c r="T59">
        <v>0.54907310009002697</v>
      </c>
      <c r="U59">
        <v>0.52138411998748802</v>
      </c>
      <c r="V59">
        <v>0.55460226535797097</v>
      </c>
      <c r="W59">
        <v>0.60405606031417802</v>
      </c>
      <c r="X59">
        <v>0.64456790685653698</v>
      </c>
      <c r="Y59">
        <v>0.68625664710998502</v>
      </c>
      <c r="Z59">
        <v>0.69684714078903198</v>
      </c>
      <c r="AA59">
        <v>0.71464067697525002</v>
      </c>
      <c r="AB59">
        <v>0.72110879421234098</v>
      </c>
      <c r="AC59">
        <v>0.72885191440582298</v>
      </c>
      <c r="AD59">
        <v>0.73464810848236095</v>
      </c>
      <c r="AE59">
        <v>0.77682429552078203</v>
      </c>
      <c r="AF59">
        <v>0.81562221050262496</v>
      </c>
      <c r="AG59">
        <v>0.89502638578414895</v>
      </c>
      <c r="AH59">
        <v>0.94170510768890403</v>
      </c>
      <c r="AI59">
        <v>1</v>
      </c>
      <c r="AJ59">
        <v>1.05275213718414</v>
      </c>
      <c r="AK59">
        <v>1.1058990955352801</v>
      </c>
      <c r="AL59">
        <v>1.1277170181274401</v>
      </c>
      <c r="AM59">
        <v>1.15197205543518</v>
      </c>
      <c r="AN59">
        <v>1.19374179840088</v>
      </c>
      <c r="AO59">
        <v>1.2216337919235201</v>
      </c>
      <c r="AP59">
        <v>1.24057793617249</v>
      </c>
      <c r="AQ59">
        <v>1.33773505687714</v>
      </c>
      <c r="AR59">
        <v>1.3686662912368801</v>
      </c>
      <c r="AS59">
        <v>1.35559129714966</v>
      </c>
      <c r="AT59">
        <v>1.38664674758911</v>
      </c>
      <c r="AU59">
        <v>1.41458463668823</v>
      </c>
    </row>
    <row r="60" spans="1:47">
      <c r="A60" s="17">
        <f t="shared" si="0"/>
        <v>3</v>
      </c>
      <c r="B60" s="17">
        <f t="shared" si="0"/>
        <v>7</v>
      </c>
      <c r="C60" s="17">
        <f t="shared" si="1"/>
        <v>59</v>
      </c>
      <c r="D60" t="s">
        <v>58</v>
      </c>
      <c r="E60">
        <v>8.8649295270443004E-2</v>
      </c>
      <c r="F60">
        <v>9.4715058803558294E-2</v>
      </c>
      <c r="G60">
        <v>0.10601372271776199</v>
      </c>
      <c r="H60">
        <v>0.13196584582328799</v>
      </c>
      <c r="I60">
        <v>0.186198070645332</v>
      </c>
      <c r="J60">
        <v>0.220701053738594</v>
      </c>
      <c r="K60">
        <v>0.21994389593601199</v>
      </c>
      <c r="L60">
        <v>0.22317205369472501</v>
      </c>
      <c r="M60">
        <v>0.24218556284904499</v>
      </c>
      <c r="N60">
        <v>0.27634412050247198</v>
      </c>
      <c r="O60">
        <v>0.36089181900024397</v>
      </c>
      <c r="P60">
        <v>0.43462041020393399</v>
      </c>
      <c r="Q60">
        <v>0.45367774367332497</v>
      </c>
      <c r="R60">
        <v>0.50756156444549605</v>
      </c>
      <c r="S60">
        <v>0.51711010932922397</v>
      </c>
      <c r="T60">
        <v>0.54907310009002697</v>
      </c>
      <c r="U60">
        <v>0.52138411998748802</v>
      </c>
      <c r="V60">
        <v>0.55460226535797097</v>
      </c>
      <c r="W60">
        <v>0.60405606031417802</v>
      </c>
      <c r="X60">
        <v>0.64456790685653698</v>
      </c>
      <c r="Y60">
        <v>0.68625664710998502</v>
      </c>
      <c r="Z60">
        <v>0.69684714078903198</v>
      </c>
      <c r="AA60">
        <v>0.71464067697525002</v>
      </c>
      <c r="AB60">
        <v>0.72110879421234098</v>
      </c>
      <c r="AC60">
        <v>0.72885191440582298</v>
      </c>
      <c r="AD60">
        <v>0.73464810848236095</v>
      </c>
      <c r="AE60">
        <v>0.77682429552078203</v>
      </c>
      <c r="AF60">
        <v>0.81562221050262496</v>
      </c>
      <c r="AG60">
        <v>0.89502638578414895</v>
      </c>
      <c r="AH60">
        <v>0.94170510768890403</v>
      </c>
      <c r="AI60">
        <v>1</v>
      </c>
      <c r="AJ60">
        <v>1.05275213718414</v>
      </c>
      <c r="AK60">
        <v>1.1058990955352801</v>
      </c>
      <c r="AL60">
        <v>1.1277170181274401</v>
      </c>
      <c r="AM60">
        <v>1.15197205543518</v>
      </c>
      <c r="AN60">
        <v>1.19374179840088</v>
      </c>
      <c r="AO60">
        <v>1.2216337919235201</v>
      </c>
      <c r="AP60">
        <v>1.24057793617249</v>
      </c>
      <c r="AQ60">
        <v>1.33773505687714</v>
      </c>
      <c r="AR60">
        <v>1.3686662912368801</v>
      </c>
      <c r="AS60">
        <v>1.35559129714966</v>
      </c>
      <c r="AT60">
        <v>1.38664674758911</v>
      </c>
      <c r="AU60">
        <v>1.41458463668823</v>
      </c>
    </row>
    <row r="61" spans="1:47">
      <c r="A61" s="17">
        <f t="shared" si="0"/>
        <v>3</v>
      </c>
      <c r="B61" s="17">
        <f t="shared" si="0"/>
        <v>7</v>
      </c>
      <c r="C61" s="17">
        <f t="shared" si="1"/>
        <v>60</v>
      </c>
      <c r="D61" t="s">
        <v>59</v>
      </c>
      <c r="E61">
        <v>8.8649295270443004E-2</v>
      </c>
      <c r="F61">
        <v>9.4715058803558294E-2</v>
      </c>
      <c r="G61">
        <v>0.10601372271776199</v>
      </c>
      <c r="H61">
        <v>0.13196584582328799</v>
      </c>
      <c r="I61">
        <v>0.186198070645332</v>
      </c>
      <c r="J61">
        <v>0.220701053738594</v>
      </c>
      <c r="K61">
        <v>0.21994389593601199</v>
      </c>
      <c r="L61">
        <v>0.22317205369472501</v>
      </c>
      <c r="M61">
        <v>0.24218556284904499</v>
      </c>
      <c r="N61">
        <v>0.27634412050247198</v>
      </c>
      <c r="O61">
        <v>0.36089181900024397</v>
      </c>
      <c r="P61">
        <v>0.43462041020393399</v>
      </c>
      <c r="Q61">
        <v>0.45367774367332497</v>
      </c>
      <c r="R61">
        <v>0.50756156444549605</v>
      </c>
      <c r="S61">
        <v>0.51711010932922397</v>
      </c>
      <c r="T61">
        <v>0.54907310009002697</v>
      </c>
      <c r="U61">
        <v>0.52138411998748802</v>
      </c>
      <c r="V61">
        <v>0.55460226535797097</v>
      </c>
      <c r="W61">
        <v>0.60405606031417802</v>
      </c>
      <c r="X61">
        <v>0.64456790685653698</v>
      </c>
      <c r="Y61">
        <v>0.68625664710998502</v>
      </c>
      <c r="Z61">
        <v>0.69684714078903198</v>
      </c>
      <c r="AA61">
        <v>0.71464067697525002</v>
      </c>
      <c r="AB61">
        <v>0.72110879421234098</v>
      </c>
      <c r="AC61">
        <v>0.72885191440582298</v>
      </c>
      <c r="AD61">
        <v>0.73464810848236095</v>
      </c>
      <c r="AE61">
        <v>0.77682429552078203</v>
      </c>
      <c r="AF61">
        <v>0.81562221050262496</v>
      </c>
      <c r="AG61">
        <v>0.89502638578414895</v>
      </c>
      <c r="AH61">
        <v>0.94170510768890403</v>
      </c>
      <c r="AI61">
        <v>1</v>
      </c>
      <c r="AJ61">
        <v>1.05275213718414</v>
      </c>
      <c r="AK61">
        <v>1.1058990955352801</v>
      </c>
      <c r="AL61">
        <v>1.1277170181274401</v>
      </c>
      <c r="AM61">
        <v>1.15197205543518</v>
      </c>
      <c r="AN61">
        <v>1.19374179840088</v>
      </c>
      <c r="AO61">
        <v>1.2216337919235201</v>
      </c>
      <c r="AP61">
        <v>1.24057793617249</v>
      </c>
      <c r="AQ61">
        <v>1.33773505687714</v>
      </c>
      <c r="AR61">
        <v>1.3686662912368801</v>
      </c>
      <c r="AS61">
        <v>1.35559129714966</v>
      </c>
      <c r="AT61">
        <v>1.38664674758911</v>
      </c>
      <c r="AU61">
        <v>1.41458463668823</v>
      </c>
    </row>
    <row r="62" spans="1:47">
      <c r="A62" s="17">
        <f t="shared" si="0"/>
        <v>3</v>
      </c>
      <c r="B62" s="17">
        <f t="shared" si="0"/>
        <v>7</v>
      </c>
      <c r="C62" s="17">
        <f t="shared" si="1"/>
        <v>61</v>
      </c>
      <c r="D62" t="s">
        <v>60</v>
      </c>
      <c r="E62">
        <v>8.8649295270443004E-2</v>
      </c>
      <c r="F62">
        <v>9.4715058803558294E-2</v>
      </c>
      <c r="G62">
        <v>0.10601372271776199</v>
      </c>
      <c r="H62">
        <v>0.13196584582328799</v>
      </c>
      <c r="I62">
        <v>0.186198070645332</v>
      </c>
      <c r="J62">
        <v>0.220701053738594</v>
      </c>
      <c r="K62">
        <v>0.21994389593601199</v>
      </c>
      <c r="L62">
        <v>0.22317205369472501</v>
      </c>
      <c r="M62">
        <v>0.24218556284904499</v>
      </c>
      <c r="N62">
        <v>0.27634412050247198</v>
      </c>
      <c r="O62">
        <v>0.36089181900024397</v>
      </c>
      <c r="P62">
        <v>0.43462041020393399</v>
      </c>
      <c r="Q62">
        <v>0.45367774367332497</v>
      </c>
      <c r="R62">
        <v>0.50756156444549605</v>
      </c>
      <c r="S62">
        <v>0.51711010932922397</v>
      </c>
      <c r="T62">
        <v>0.54907310009002697</v>
      </c>
      <c r="U62">
        <v>0.52138411998748802</v>
      </c>
      <c r="V62">
        <v>0.55460226535797097</v>
      </c>
      <c r="W62">
        <v>0.60405606031417802</v>
      </c>
      <c r="X62">
        <v>0.64456790685653698</v>
      </c>
      <c r="Y62">
        <v>0.68625664710998502</v>
      </c>
      <c r="Z62">
        <v>0.69684714078903198</v>
      </c>
      <c r="AA62">
        <v>0.71464067697525002</v>
      </c>
      <c r="AB62">
        <v>0.72110879421234098</v>
      </c>
      <c r="AC62">
        <v>0.72885191440582298</v>
      </c>
      <c r="AD62">
        <v>0.73464810848236095</v>
      </c>
      <c r="AE62">
        <v>0.77682429552078203</v>
      </c>
      <c r="AF62">
        <v>0.81562221050262496</v>
      </c>
      <c r="AG62">
        <v>0.89502638578414895</v>
      </c>
      <c r="AH62">
        <v>0.94170510768890403</v>
      </c>
      <c r="AI62">
        <v>1</v>
      </c>
      <c r="AJ62">
        <v>1.05275213718414</v>
      </c>
      <c r="AK62">
        <v>1.1058990955352801</v>
      </c>
      <c r="AL62">
        <v>1.1277170181274401</v>
      </c>
      <c r="AM62">
        <v>1.15197205543518</v>
      </c>
      <c r="AN62">
        <v>1.19374179840088</v>
      </c>
      <c r="AO62">
        <v>1.2216337919235201</v>
      </c>
      <c r="AP62">
        <v>1.24057793617249</v>
      </c>
      <c r="AQ62">
        <v>1.33773505687714</v>
      </c>
      <c r="AR62">
        <v>1.3686662912368801</v>
      </c>
      <c r="AS62">
        <v>1.35559129714966</v>
      </c>
      <c r="AT62">
        <v>1.38664674758911</v>
      </c>
      <c r="AU62">
        <v>1.41458463668823</v>
      </c>
    </row>
    <row r="63" spans="1:47">
      <c r="A63" s="17">
        <f t="shared" si="0"/>
        <v>3</v>
      </c>
      <c r="B63" s="17">
        <f t="shared" si="0"/>
        <v>7</v>
      </c>
      <c r="C63" s="17">
        <f t="shared" si="1"/>
        <v>62</v>
      </c>
      <c r="D63" t="s">
        <v>61</v>
      </c>
      <c r="E63">
        <v>8.8649295270443004E-2</v>
      </c>
      <c r="F63">
        <v>9.4715058803558294E-2</v>
      </c>
      <c r="G63">
        <v>0.10601372271776199</v>
      </c>
      <c r="H63">
        <v>0.13196584582328799</v>
      </c>
      <c r="I63">
        <v>0.186198070645332</v>
      </c>
      <c r="J63">
        <v>0.220701053738594</v>
      </c>
      <c r="K63">
        <v>0.21994389593601199</v>
      </c>
      <c r="L63">
        <v>0.22317205369472501</v>
      </c>
      <c r="M63">
        <v>0.24218556284904499</v>
      </c>
      <c r="N63">
        <v>0.27634412050247198</v>
      </c>
      <c r="O63">
        <v>0.36089181900024397</v>
      </c>
      <c r="P63">
        <v>0.43462041020393399</v>
      </c>
      <c r="Q63">
        <v>0.45367774367332497</v>
      </c>
      <c r="R63">
        <v>0.50756156444549605</v>
      </c>
      <c r="S63">
        <v>0.51711010932922397</v>
      </c>
      <c r="T63">
        <v>0.54907310009002697</v>
      </c>
      <c r="U63">
        <v>0.52138411998748802</v>
      </c>
      <c r="V63">
        <v>0.55460226535797097</v>
      </c>
      <c r="W63">
        <v>0.60405606031417802</v>
      </c>
      <c r="X63">
        <v>0.64456790685653698</v>
      </c>
      <c r="Y63">
        <v>0.68625664710998502</v>
      </c>
      <c r="Z63">
        <v>0.69684714078903198</v>
      </c>
      <c r="AA63">
        <v>0.71464067697525002</v>
      </c>
      <c r="AB63">
        <v>0.72110879421234098</v>
      </c>
      <c r="AC63">
        <v>0.72885191440582298</v>
      </c>
      <c r="AD63">
        <v>0.73464810848236095</v>
      </c>
      <c r="AE63">
        <v>0.77682429552078203</v>
      </c>
      <c r="AF63">
        <v>0.81562221050262496</v>
      </c>
      <c r="AG63">
        <v>0.89502638578414895</v>
      </c>
      <c r="AH63">
        <v>0.94170510768890403</v>
      </c>
      <c r="AI63">
        <v>1</v>
      </c>
      <c r="AJ63">
        <v>1.05275213718414</v>
      </c>
      <c r="AK63">
        <v>1.1058990955352801</v>
      </c>
      <c r="AL63">
        <v>1.1277170181274401</v>
      </c>
      <c r="AM63">
        <v>1.15197205543518</v>
      </c>
      <c r="AN63">
        <v>1.19374179840088</v>
      </c>
      <c r="AO63">
        <v>1.2216337919235201</v>
      </c>
      <c r="AP63">
        <v>1.24057793617249</v>
      </c>
      <c r="AQ63">
        <v>1.33773505687714</v>
      </c>
      <c r="AR63">
        <v>1.3686662912368801</v>
      </c>
      <c r="AS63">
        <v>1.35559129714966</v>
      </c>
      <c r="AT63">
        <v>1.38664674758911</v>
      </c>
      <c r="AU63">
        <v>1.41458463668823</v>
      </c>
    </row>
    <row r="64" spans="1:47">
      <c r="A64" s="17">
        <f t="shared" si="0"/>
        <v>3</v>
      </c>
      <c r="B64" s="17">
        <f t="shared" si="0"/>
        <v>7</v>
      </c>
      <c r="C64" s="17">
        <f t="shared" si="1"/>
        <v>63</v>
      </c>
      <c r="D64" t="s">
        <v>62</v>
      </c>
      <c r="E64">
        <v>8.8649295270443004E-2</v>
      </c>
      <c r="F64">
        <v>9.4715058803558294E-2</v>
      </c>
      <c r="G64">
        <v>0.10601372271776199</v>
      </c>
      <c r="H64">
        <v>0.13196584582328799</v>
      </c>
      <c r="I64">
        <v>0.186198070645332</v>
      </c>
      <c r="J64">
        <v>0.220701053738594</v>
      </c>
      <c r="K64">
        <v>0.21994389593601199</v>
      </c>
      <c r="L64">
        <v>0.22317205369472501</v>
      </c>
      <c r="M64">
        <v>0.24218556284904499</v>
      </c>
      <c r="N64">
        <v>0.27634412050247198</v>
      </c>
      <c r="O64">
        <v>0.36089181900024397</v>
      </c>
      <c r="P64">
        <v>0.43462041020393399</v>
      </c>
      <c r="Q64">
        <v>0.45367774367332497</v>
      </c>
      <c r="R64">
        <v>0.50756156444549605</v>
      </c>
      <c r="S64">
        <v>0.51711010932922397</v>
      </c>
      <c r="T64">
        <v>0.54907310009002697</v>
      </c>
      <c r="U64">
        <v>0.52138411998748802</v>
      </c>
      <c r="V64">
        <v>0.55460226535797097</v>
      </c>
      <c r="W64">
        <v>0.60405606031417802</v>
      </c>
      <c r="X64">
        <v>0.64456790685653698</v>
      </c>
      <c r="Y64">
        <v>0.68625664710998502</v>
      </c>
      <c r="Z64">
        <v>0.69684714078903198</v>
      </c>
      <c r="AA64">
        <v>0.71464067697525002</v>
      </c>
      <c r="AB64">
        <v>0.72110879421234098</v>
      </c>
      <c r="AC64">
        <v>0.72885191440582298</v>
      </c>
      <c r="AD64">
        <v>0.73464810848236095</v>
      </c>
      <c r="AE64">
        <v>0.77682429552078203</v>
      </c>
      <c r="AF64">
        <v>0.81562221050262496</v>
      </c>
      <c r="AG64">
        <v>0.89502638578414895</v>
      </c>
      <c r="AH64">
        <v>0.94170510768890403</v>
      </c>
      <c r="AI64">
        <v>1</v>
      </c>
      <c r="AJ64">
        <v>1.05275213718414</v>
      </c>
      <c r="AK64">
        <v>1.1058990955352801</v>
      </c>
      <c r="AL64">
        <v>1.1277170181274401</v>
      </c>
      <c r="AM64">
        <v>1.15197205543518</v>
      </c>
      <c r="AN64">
        <v>1.19374179840088</v>
      </c>
      <c r="AO64">
        <v>1.2216337919235201</v>
      </c>
      <c r="AP64">
        <v>1.24057793617249</v>
      </c>
      <c r="AQ64">
        <v>1.33773505687714</v>
      </c>
      <c r="AR64">
        <v>1.3686662912368801</v>
      </c>
      <c r="AS64">
        <v>1.35559129714966</v>
      </c>
      <c r="AT64">
        <v>1.38664674758911</v>
      </c>
      <c r="AU64">
        <v>1.41458463668823</v>
      </c>
    </row>
    <row r="65" spans="1:47">
      <c r="A65" s="17">
        <f t="shared" si="0"/>
        <v>3</v>
      </c>
      <c r="B65" s="17">
        <f t="shared" si="0"/>
        <v>7</v>
      </c>
      <c r="C65" s="17">
        <f t="shared" si="1"/>
        <v>64</v>
      </c>
      <c r="D65" t="s">
        <v>63</v>
      </c>
      <c r="E65">
        <v>8.8649295270443004E-2</v>
      </c>
      <c r="F65">
        <v>9.4715058803558294E-2</v>
      </c>
      <c r="G65">
        <v>0.10601372271776199</v>
      </c>
      <c r="H65">
        <v>0.13196584582328799</v>
      </c>
      <c r="I65">
        <v>0.186198070645332</v>
      </c>
      <c r="J65">
        <v>0.220701053738594</v>
      </c>
      <c r="K65">
        <v>0.21994389593601199</v>
      </c>
      <c r="L65">
        <v>0.22317205369472501</v>
      </c>
      <c r="M65">
        <v>0.24218556284904499</v>
      </c>
      <c r="N65">
        <v>0.27634412050247198</v>
      </c>
      <c r="O65">
        <v>0.36089181900024397</v>
      </c>
      <c r="P65">
        <v>0.43462041020393399</v>
      </c>
      <c r="Q65">
        <v>0.45367774367332497</v>
      </c>
      <c r="R65">
        <v>0.50756156444549605</v>
      </c>
      <c r="S65">
        <v>0.51711010932922397</v>
      </c>
      <c r="T65">
        <v>0.54907310009002697</v>
      </c>
      <c r="U65">
        <v>0.52138411998748802</v>
      </c>
      <c r="V65">
        <v>0.55460226535797097</v>
      </c>
      <c r="W65">
        <v>0.60405606031417802</v>
      </c>
      <c r="X65">
        <v>0.64456790685653698</v>
      </c>
      <c r="Y65">
        <v>0.68625664710998502</v>
      </c>
      <c r="Z65">
        <v>0.69684714078903198</v>
      </c>
      <c r="AA65">
        <v>0.71464067697525002</v>
      </c>
      <c r="AB65">
        <v>0.72110879421234098</v>
      </c>
      <c r="AC65">
        <v>0.72885191440582298</v>
      </c>
      <c r="AD65">
        <v>0.73464810848236095</v>
      </c>
      <c r="AE65">
        <v>0.77682429552078203</v>
      </c>
      <c r="AF65">
        <v>0.81562221050262496</v>
      </c>
      <c r="AG65">
        <v>0.89502638578414895</v>
      </c>
      <c r="AH65">
        <v>0.94170510768890403</v>
      </c>
      <c r="AI65">
        <v>1</v>
      </c>
      <c r="AJ65">
        <v>1.05275213718414</v>
      </c>
      <c r="AK65">
        <v>1.1058990955352801</v>
      </c>
      <c r="AL65">
        <v>1.1277170181274401</v>
      </c>
      <c r="AM65">
        <v>1.15197205543518</v>
      </c>
      <c r="AN65">
        <v>1.19374179840088</v>
      </c>
      <c r="AO65">
        <v>1.2216337919235201</v>
      </c>
      <c r="AP65">
        <v>1.24057793617249</v>
      </c>
      <c r="AQ65">
        <v>1.33773505687714</v>
      </c>
      <c r="AR65">
        <v>1.3686662912368801</v>
      </c>
      <c r="AS65">
        <v>1.35559129714966</v>
      </c>
      <c r="AT65">
        <v>1.38664674758911</v>
      </c>
      <c r="AU65">
        <v>1.41458463668823</v>
      </c>
    </row>
    <row r="66" spans="1:47">
      <c r="A66" s="17">
        <f t="shared" si="0"/>
        <v>3</v>
      </c>
      <c r="B66" s="17">
        <f t="shared" si="0"/>
        <v>7</v>
      </c>
      <c r="C66" s="17">
        <f t="shared" si="1"/>
        <v>65</v>
      </c>
      <c r="D66" t="s">
        <v>64</v>
      </c>
      <c r="E66">
        <v>8.8649295270443004E-2</v>
      </c>
      <c r="F66">
        <v>9.4715058803558294E-2</v>
      </c>
      <c r="G66">
        <v>0.10601372271776199</v>
      </c>
      <c r="H66">
        <v>0.13196584582328799</v>
      </c>
      <c r="I66">
        <v>0.186198070645332</v>
      </c>
      <c r="J66">
        <v>0.220701053738594</v>
      </c>
      <c r="K66">
        <v>0.21994389593601199</v>
      </c>
      <c r="L66">
        <v>0.22317205369472501</v>
      </c>
      <c r="M66">
        <v>0.24218556284904499</v>
      </c>
      <c r="N66">
        <v>0.27634412050247198</v>
      </c>
      <c r="O66">
        <v>0.36089181900024397</v>
      </c>
      <c r="P66">
        <v>0.43462041020393399</v>
      </c>
      <c r="Q66">
        <v>0.45367774367332497</v>
      </c>
      <c r="R66">
        <v>0.50756156444549605</v>
      </c>
      <c r="S66">
        <v>0.51711010932922397</v>
      </c>
      <c r="T66">
        <v>0.54907310009002697</v>
      </c>
      <c r="U66">
        <v>0.52138411998748802</v>
      </c>
      <c r="V66">
        <v>0.55460226535797097</v>
      </c>
      <c r="W66">
        <v>0.60405606031417802</v>
      </c>
      <c r="X66">
        <v>0.64456790685653698</v>
      </c>
      <c r="Y66">
        <v>0.68625664710998502</v>
      </c>
      <c r="Z66">
        <v>0.69684714078903198</v>
      </c>
      <c r="AA66">
        <v>0.71464067697525002</v>
      </c>
      <c r="AB66">
        <v>0.72110879421234098</v>
      </c>
      <c r="AC66">
        <v>0.72885191440582298</v>
      </c>
      <c r="AD66">
        <v>0.73464810848236095</v>
      </c>
      <c r="AE66">
        <v>0.77682429552078203</v>
      </c>
      <c r="AF66">
        <v>0.81562221050262496</v>
      </c>
      <c r="AG66">
        <v>0.89502638578414895</v>
      </c>
      <c r="AH66">
        <v>0.94170510768890403</v>
      </c>
      <c r="AI66">
        <v>1</v>
      </c>
      <c r="AJ66">
        <v>1.05275213718414</v>
      </c>
      <c r="AK66">
        <v>1.1058990955352801</v>
      </c>
      <c r="AL66">
        <v>1.1277170181274401</v>
      </c>
      <c r="AM66">
        <v>1.15197205543518</v>
      </c>
      <c r="AN66">
        <v>1.19374179840088</v>
      </c>
      <c r="AO66">
        <v>1.2216337919235201</v>
      </c>
      <c r="AP66">
        <v>1.24057793617249</v>
      </c>
      <c r="AQ66">
        <v>1.33773505687714</v>
      </c>
      <c r="AR66">
        <v>1.3686662912368801</v>
      </c>
      <c r="AS66">
        <v>1.35559129714966</v>
      </c>
      <c r="AT66">
        <v>1.38664674758911</v>
      </c>
      <c r="AU66">
        <v>1.41458463668823</v>
      </c>
    </row>
    <row r="67" spans="1:47">
      <c r="A67" s="17">
        <f t="shared" si="0"/>
        <v>3</v>
      </c>
      <c r="B67" s="17">
        <f t="shared" si="0"/>
        <v>7</v>
      </c>
      <c r="C67" s="17">
        <f t="shared" si="1"/>
        <v>66</v>
      </c>
      <c r="D67" t="s">
        <v>65</v>
      </c>
      <c r="E67">
        <v>8.8649295270443004E-2</v>
      </c>
      <c r="F67">
        <v>9.4715058803558294E-2</v>
      </c>
      <c r="G67">
        <v>0.10601372271776199</v>
      </c>
      <c r="H67">
        <v>0.13196584582328799</v>
      </c>
      <c r="I67">
        <v>0.186198070645332</v>
      </c>
      <c r="J67">
        <v>0.220701053738594</v>
      </c>
      <c r="K67">
        <v>0.21994389593601199</v>
      </c>
      <c r="L67">
        <v>0.22317205369472501</v>
      </c>
      <c r="M67">
        <v>0.24218556284904499</v>
      </c>
      <c r="N67">
        <v>0.27634412050247198</v>
      </c>
      <c r="O67">
        <v>0.36089181900024397</v>
      </c>
      <c r="P67">
        <v>0.43462041020393399</v>
      </c>
      <c r="Q67">
        <v>0.45367774367332497</v>
      </c>
      <c r="R67">
        <v>0.50756156444549605</v>
      </c>
      <c r="S67">
        <v>0.51711010932922397</v>
      </c>
      <c r="T67">
        <v>0.54907310009002697</v>
      </c>
      <c r="U67">
        <v>0.52138411998748802</v>
      </c>
      <c r="V67">
        <v>0.55460226535797097</v>
      </c>
      <c r="W67">
        <v>0.60405606031417802</v>
      </c>
      <c r="X67">
        <v>0.64456790685653698</v>
      </c>
      <c r="Y67">
        <v>0.68625664710998502</v>
      </c>
      <c r="Z67">
        <v>0.69684714078903198</v>
      </c>
      <c r="AA67">
        <v>0.71464067697525002</v>
      </c>
      <c r="AB67">
        <v>0.72110879421234098</v>
      </c>
      <c r="AC67">
        <v>0.72885191440582298</v>
      </c>
      <c r="AD67">
        <v>0.73464810848236095</v>
      </c>
      <c r="AE67">
        <v>0.77682429552078203</v>
      </c>
      <c r="AF67">
        <v>0.81562221050262496</v>
      </c>
      <c r="AG67">
        <v>0.89502638578414895</v>
      </c>
      <c r="AH67">
        <v>0.94170510768890403</v>
      </c>
      <c r="AI67">
        <v>1</v>
      </c>
      <c r="AJ67">
        <v>1.05275213718414</v>
      </c>
      <c r="AK67">
        <v>1.1058990955352801</v>
      </c>
      <c r="AL67">
        <v>1.1277170181274401</v>
      </c>
      <c r="AM67">
        <v>1.15197205543518</v>
      </c>
      <c r="AN67">
        <v>1.19374179840088</v>
      </c>
      <c r="AO67">
        <v>1.2216337919235201</v>
      </c>
      <c r="AP67">
        <v>1.24057793617249</v>
      </c>
      <c r="AQ67">
        <v>1.33773505687714</v>
      </c>
      <c r="AR67">
        <v>1.3686662912368801</v>
      </c>
      <c r="AS67">
        <v>1.35559129714966</v>
      </c>
      <c r="AT67">
        <v>1.38664674758911</v>
      </c>
      <c r="AU67">
        <v>1.41458463668823</v>
      </c>
    </row>
    <row r="68" spans="1:47">
      <c r="A68" s="17">
        <f t="shared" ref="A68:B73" si="2">A67</f>
        <v>3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8.8649295270443004E-2</v>
      </c>
      <c r="F68">
        <v>9.4715058803558294E-2</v>
      </c>
      <c r="G68">
        <v>0.10601372271776199</v>
      </c>
      <c r="H68">
        <v>0.13196584582328799</v>
      </c>
      <c r="I68">
        <v>0.186198070645332</v>
      </c>
      <c r="J68">
        <v>0.220701053738594</v>
      </c>
      <c r="K68">
        <v>0.21994389593601199</v>
      </c>
      <c r="L68">
        <v>0.22317205369472501</v>
      </c>
      <c r="M68">
        <v>0.24218556284904499</v>
      </c>
      <c r="N68">
        <v>0.27634412050247198</v>
      </c>
      <c r="O68">
        <v>0.36089181900024397</v>
      </c>
      <c r="P68">
        <v>0.43462041020393399</v>
      </c>
      <c r="Q68">
        <v>0.45367774367332497</v>
      </c>
      <c r="R68">
        <v>0.50756156444549605</v>
      </c>
      <c r="S68">
        <v>0.51711010932922397</v>
      </c>
      <c r="T68">
        <v>0.54907310009002697</v>
      </c>
      <c r="U68">
        <v>0.52138411998748802</v>
      </c>
      <c r="V68">
        <v>0.55460226535797097</v>
      </c>
      <c r="W68">
        <v>0.60405606031417802</v>
      </c>
      <c r="X68">
        <v>0.64456790685653698</v>
      </c>
      <c r="Y68">
        <v>0.68625664710998502</v>
      </c>
      <c r="Z68">
        <v>0.69684714078903198</v>
      </c>
      <c r="AA68">
        <v>0.71464067697525002</v>
      </c>
      <c r="AB68">
        <v>0.72110879421234098</v>
      </c>
      <c r="AC68">
        <v>0.72885191440582298</v>
      </c>
      <c r="AD68">
        <v>0.73464810848236095</v>
      </c>
      <c r="AE68">
        <v>0.77682429552078203</v>
      </c>
      <c r="AF68">
        <v>0.81562221050262496</v>
      </c>
      <c r="AG68">
        <v>0.89502638578414895</v>
      </c>
      <c r="AH68">
        <v>0.94170510768890403</v>
      </c>
      <c r="AI68">
        <v>1</v>
      </c>
      <c r="AJ68">
        <v>1.05275213718414</v>
      </c>
      <c r="AK68">
        <v>1.1058990955352801</v>
      </c>
      <c r="AL68">
        <v>1.1277170181274401</v>
      </c>
      <c r="AM68">
        <v>1.15197205543518</v>
      </c>
      <c r="AN68">
        <v>1.19374179840088</v>
      </c>
      <c r="AO68">
        <v>1.2216337919235201</v>
      </c>
      <c r="AP68">
        <v>1.24057793617249</v>
      </c>
      <c r="AQ68">
        <v>1.33773505687714</v>
      </c>
      <c r="AR68">
        <v>1.3686662912368801</v>
      </c>
      <c r="AS68">
        <v>1.35559129714966</v>
      </c>
      <c r="AT68">
        <v>1.38664674758911</v>
      </c>
      <c r="AU68">
        <v>1.41458463668823</v>
      </c>
    </row>
    <row r="69" spans="1:47">
      <c r="A69" s="17">
        <f t="shared" si="2"/>
        <v>3</v>
      </c>
      <c r="B69" s="17">
        <f t="shared" si="2"/>
        <v>7</v>
      </c>
      <c r="C69" s="17">
        <f t="shared" si="3"/>
        <v>68</v>
      </c>
      <c r="D69" t="s">
        <v>67</v>
      </c>
      <c r="E69">
        <v>8.8649295270443004E-2</v>
      </c>
      <c r="F69">
        <v>9.4715058803558294E-2</v>
      </c>
      <c r="G69">
        <v>0.10601372271776199</v>
      </c>
      <c r="H69">
        <v>0.13196584582328799</v>
      </c>
      <c r="I69">
        <v>0.186198070645332</v>
      </c>
      <c r="J69">
        <v>0.220701053738594</v>
      </c>
      <c r="K69">
        <v>0.21994389593601199</v>
      </c>
      <c r="L69">
        <v>0.22317205369472501</v>
      </c>
      <c r="M69">
        <v>0.24218556284904499</v>
      </c>
      <c r="N69">
        <v>0.27634412050247198</v>
      </c>
      <c r="O69">
        <v>0.36089181900024397</v>
      </c>
      <c r="P69">
        <v>0.43462041020393399</v>
      </c>
      <c r="Q69">
        <v>0.45367774367332497</v>
      </c>
      <c r="R69">
        <v>0.50756156444549605</v>
      </c>
      <c r="S69">
        <v>0.51711010932922397</v>
      </c>
      <c r="T69">
        <v>0.54907310009002697</v>
      </c>
      <c r="U69">
        <v>0.52138411998748802</v>
      </c>
      <c r="V69">
        <v>0.55460226535797097</v>
      </c>
      <c r="W69">
        <v>0.60405606031417802</v>
      </c>
      <c r="X69">
        <v>0.64456790685653698</v>
      </c>
      <c r="Y69">
        <v>0.68625664710998502</v>
      </c>
      <c r="Z69">
        <v>0.69684714078903198</v>
      </c>
      <c r="AA69">
        <v>0.71464067697525002</v>
      </c>
      <c r="AB69">
        <v>0.72110879421234098</v>
      </c>
      <c r="AC69">
        <v>0.72885191440582298</v>
      </c>
      <c r="AD69">
        <v>0.73464810848236095</v>
      </c>
      <c r="AE69">
        <v>0.77682429552078203</v>
      </c>
      <c r="AF69">
        <v>0.81562221050262496</v>
      </c>
      <c r="AG69">
        <v>0.89502638578414895</v>
      </c>
      <c r="AH69">
        <v>0.94170510768890403</v>
      </c>
      <c r="AI69">
        <v>1</v>
      </c>
      <c r="AJ69">
        <v>1.05275213718414</v>
      </c>
      <c r="AK69">
        <v>1.1058990955352801</v>
      </c>
      <c r="AL69">
        <v>1.1277170181274401</v>
      </c>
      <c r="AM69">
        <v>1.15197205543518</v>
      </c>
      <c r="AN69">
        <v>1.19374179840088</v>
      </c>
      <c r="AO69">
        <v>1.2216337919235201</v>
      </c>
      <c r="AP69">
        <v>1.24057793617249</v>
      </c>
      <c r="AQ69">
        <v>1.33773505687714</v>
      </c>
      <c r="AR69">
        <v>1.3686662912368801</v>
      </c>
      <c r="AS69">
        <v>1.35559129714966</v>
      </c>
      <c r="AT69">
        <v>1.38664674758911</v>
      </c>
      <c r="AU69">
        <v>1.41458463668823</v>
      </c>
    </row>
    <row r="70" spans="1:47">
      <c r="A70" s="17">
        <f t="shared" si="2"/>
        <v>3</v>
      </c>
      <c r="B70" s="17">
        <f t="shared" si="2"/>
        <v>7</v>
      </c>
      <c r="C70" s="17">
        <f t="shared" si="3"/>
        <v>69</v>
      </c>
      <c r="D70" t="s">
        <v>68</v>
      </c>
      <c r="E70">
        <v>8.8649295270443004E-2</v>
      </c>
      <c r="F70">
        <v>9.4715058803558294E-2</v>
      </c>
      <c r="G70">
        <v>0.10601372271776199</v>
      </c>
      <c r="H70">
        <v>0.13196584582328799</v>
      </c>
      <c r="I70">
        <v>0.186198070645332</v>
      </c>
      <c r="J70">
        <v>0.220701053738594</v>
      </c>
      <c r="K70">
        <v>0.21994389593601199</v>
      </c>
      <c r="L70">
        <v>0.22317205369472501</v>
      </c>
      <c r="M70">
        <v>0.24218556284904499</v>
      </c>
      <c r="N70">
        <v>0.27634412050247198</v>
      </c>
      <c r="O70">
        <v>0.36089181900024397</v>
      </c>
      <c r="P70">
        <v>0.43462041020393399</v>
      </c>
      <c r="Q70">
        <v>0.45367774367332497</v>
      </c>
      <c r="R70">
        <v>0.50756156444549605</v>
      </c>
      <c r="S70">
        <v>0.51711010932922397</v>
      </c>
      <c r="T70">
        <v>0.54907310009002697</v>
      </c>
      <c r="U70">
        <v>0.52138411998748802</v>
      </c>
      <c r="V70">
        <v>0.55460226535797097</v>
      </c>
      <c r="W70">
        <v>0.60405606031417802</v>
      </c>
      <c r="X70">
        <v>0.64456790685653698</v>
      </c>
      <c r="Y70">
        <v>0.68625664710998502</v>
      </c>
      <c r="Z70">
        <v>0.69684714078903198</v>
      </c>
      <c r="AA70">
        <v>0.71464067697525002</v>
      </c>
      <c r="AB70">
        <v>0.72110879421234098</v>
      </c>
      <c r="AC70">
        <v>0.72885191440582298</v>
      </c>
      <c r="AD70">
        <v>0.73464810848236095</v>
      </c>
      <c r="AE70">
        <v>0.77682429552078203</v>
      </c>
      <c r="AF70">
        <v>0.81562221050262496</v>
      </c>
      <c r="AG70">
        <v>0.89502638578414895</v>
      </c>
      <c r="AH70">
        <v>0.94170510768890403</v>
      </c>
      <c r="AI70">
        <v>1</v>
      </c>
      <c r="AJ70">
        <v>1.05275213718414</v>
      </c>
      <c r="AK70">
        <v>1.1058990955352801</v>
      </c>
      <c r="AL70">
        <v>1.1277170181274401</v>
      </c>
      <c r="AM70">
        <v>1.15197205543518</v>
      </c>
      <c r="AN70">
        <v>1.19374179840088</v>
      </c>
      <c r="AO70">
        <v>1.2216337919235201</v>
      </c>
      <c r="AP70">
        <v>1.24057793617249</v>
      </c>
      <c r="AQ70">
        <v>1.33773505687714</v>
      </c>
      <c r="AR70">
        <v>1.3686662912368801</v>
      </c>
      <c r="AS70">
        <v>1.35559129714966</v>
      </c>
      <c r="AT70">
        <v>1.38664674758911</v>
      </c>
      <c r="AU70">
        <v>1.41458463668823</v>
      </c>
    </row>
    <row r="71" spans="1:47">
      <c r="A71" s="17">
        <f t="shared" si="2"/>
        <v>3</v>
      </c>
      <c r="B71" s="17">
        <f t="shared" si="2"/>
        <v>7</v>
      </c>
      <c r="C71" s="17">
        <f t="shared" si="3"/>
        <v>70</v>
      </c>
      <c r="D71" t="s">
        <v>69</v>
      </c>
      <c r="E71">
        <v>8.8649295270443004E-2</v>
      </c>
      <c r="F71">
        <v>9.4715058803558294E-2</v>
      </c>
      <c r="G71">
        <v>0.10601372271776199</v>
      </c>
      <c r="H71">
        <v>0.13196584582328799</v>
      </c>
      <c r="I71">
        <v>0.186198070645332</v>
      </c>
      <c r="J71">
        <v>0.220701053738594</v>
      </c>
      <c r="K71">
        <v>0.21994389593601199</v>
      </c>
      <c r="L71">
        <v>0.22317205369472501</v>
      </c>
      <c r="M71">
        <v>0.24218556284904499</v>
      </c>
      <c r="N71">
        <v>0.27634412050247198</v>
      </c>
      <c r="O71">
        <v>0.36089181900024397</v>
      </c>
      <c r="P71">
        <v>0.43462041020393399</v>
      </c>
      <c r="Q71">
        <v>0.45367774367332497</v>
      </c>
      <c r="R71">
        <v>0.50756156444549605</v>
      </c>
      <c r="S71">
        <v>0.51711010932922397</v>
      </c>
      <c r="T71">
        <v>0.54907310009002697</v>
      </c>
      <c r="U71">
        <v>0.52138411998748802</v>
      </c>
      <c r="V71">
        <v>0.55460226535797097</v>
      </c>
      <c r="W71">
        <v>0.60405606031417802</v>
      </c>
      <c r="X71">
        <v>0.64456790685653698</v>
      </c>
      <c r="Y71">
        <v>0.68625664710998502</v>
      </c>
      <c r="Z71">
        <v>0.69684714078903198</v>
      </c>
      <c r="AA71">
        <v>0.71464067697525002</v>
      </c>
      <c r="AB71">
        <v>0.72110879421234098</v>
      </c>
      <c r="AC71">
        <v>0.72885191440582298</v>
      </c>
      <c r="AD71">
        <v>0.73464810848236095</v>
      </c>
      <c r="AE71">
        <v>0.77682429552078203</v>
      </c>
      <c r="AF71">
        <v>0.81562221050262496</v>
      </c>
      <c r="AG71">
        <v>0.89502638578414895</v>
      </c>
      <c r="AH71">
        <v>0.94170510768890403</v>
      </c>
      <c r="AI71">
        <v>1</v>
      </c>
      <c r="AJ71">
        <v>1.05275213718414</v>
      </c>
      <c r="AK71">
        <v>1.1058990955352801</v>
      </c>
      <c r="AL71">
        <v>1.1277170181274401</v>
      </c>
      <c r="AM71">
        <v>1.15197205543518</v>
      </c>
      <c r="AN71">
        <v>1.19374179840088</v>
      </c>
      <c r="AO71">
        <v>1.2216337919235201</v>
      </c>
      <c r="AP71">
        <v>1.24057793617249</v>
      </c>
      <c r="AQ71">
        <v>1.33773505687714</v>
      </c>
      <c r="AR71">
        <v>1.3686662912368801</v>
      </c>
      <c r="AS71">
        <v>1.35559129714966</v>
      </c>
      <c r="AT71">
        <v>1.38664674758911</v>
      </c>
      <c r="AU71">
        <v>1.41458463668823</v>
      </c>
    </row>
    <row r="72" spans="1:47">
      <c r="A72" s="17">
        <f t="shared" si="2"/>
        <v>3</v>
      </c>
      <c r="B72" s="17">
        <f t="shared" si="2"/>
        <v>7</v>
      </c>
      <c r="C72" s="17">
        <f t="shared" si="3"/>
        <v>71</v>
      </c>
      <c r="D72" t="s">
        <v>70</v>
      </c>
      <c r="E72">
        <v>8.8649295270443004E-2</v>
      </c>
      <c r="F72">
        <v>9.4715058803558294E-2</v>
      </c>
      <c r="G72">
        <v>0.10601372271776199</v>
      </c>
      <c r="H72">
        <v>0.13196584582328799</v>
      </c>
      <c r="I72">
        <v>0.186198070645332</v>
      </c>
      <c r="J72">
        <v>0.220701053738594</v>
      </c>
      <c r="K72">
        <v>0.21994389593601199</v>
      </c>
      <c r="L72">
        <v>0.22317205369472501</v>
      </c>
      <c r="M72">
        <v>0.24218556284904499</v>
      </c>
      <c r="N72">
        <v>0.27634412050247198</v>
      </c>
      <c r="O72">
        <v>0.36089181900024397</v>
      </c>
      <c r="P72">
        <v>0.43462041020393399</v>
      </c>
      <c r="Q72">
        <v>0.45367774367332497</v>
      </c>
      <c r="R72">
        <v>0.50756156444549605</v>
      </c>
      <c r="S72">
        <v>0.51711010932922397</v>
      </c>
      <c r="T72">
        <v>0.54907310009002697</v>
      </c>
      <c r="U72">
        <v>0.52138411998748802</v>
      </c>
      <c r="V72">
        <v>0.55460226535797097</v>
      </c>
      <c r="W72">
        <v>0.60405606031417802</v>
      </c>
      <c r="X72">
        <v>0.64456790685653698</v>
      </c>
      <c r="Y72">
        <v>0.68625664710998502</v>
      </c>
      <c r="Z72">
        <v>0.69684714078903198</v>
      </c>
      <c r="AA72">
        <v>0.71464067697525002</v>
      </c>
      <c r="AB72">
        <v>0.72110879421234098</v>
      </c>
      <c r="AC72">
        <v>0.72885191440582298</v>
      </c>
      <c r="AD72">
        <v>0.73464810848236095</v>
      </c>
      <c r="AE72">
        <v>0.77682429552078203</v>
      </c>
      <c r="AF72">
        <v>0.81562221050262496</v>
      </c>
      <c r="AG72">
        <v>0.89502638578414895</v>
      </c>
      <c r="AH72">
        <v>0.94170510768890403</v>
      </c>
      <c r="AI72">
        <v>1</v>
      </c>
      <c r="AJ72">
        <v>1.05275213718414</v>
      </c>
      <c r="AK72">
        <v>1.1058990955352801</v>
      </c>
      <c r="AL72">
        <v>1.1277170181274401</v>
      </c>
      <c r="AM72">
        <v>1.15197205543518</v>
      </c>
      <c r="AN72">
        <v>1.19374179840088</v>
      </c>
      <c r="AO72">
        <v>1.2216337919235201</v>
      </c>
      <c r="AP72">
        <v>1.24057793617249</v>
      </c>
      <c r="AQ72">
        <v>1.33773505687714</v>
      </c>
      <c r="AR72">
        <v>1.3686662912368801</v>
      </c>
      <c r="AS72">
        <v>1.35559129714966</v>
      </c>
      <c r="AT72">
        <v>1.38664674758911</v>
      </c>
      <c r="AU72">
        <v>1.41458463668823</v>
      </c>
    </row>
    <row r="73" spans="1:47">
      <c r="A73" s="17">
        <f t="shared" si="2"/>
        <v>3</v>
      </c>
      <c r="B73" s="17">
        <f t="shared" si="2"/>
        <v>7</v>
      </c>
      <c r="C73" s="17">
        <f t="shared" si="3"/>
        <v>72</v>
      </c>
      <c r="D73" t="s">
        <v>71</v>
      </c>
      <c r="E73">
        <v>8.8649295270443004E-2</v>
      </c>
      <c r="F73">
        <v>9.4715058803558294E-2</v>
      </c>
      <c r="G73">
        <v>0.10601372271776199</v>
      </c>
      <c r="H73">
        <v>0.13196584582328799</v>
      </c>
      <c r="I73">
        <v>0.186198070645332</v>
      </c>
      <c r="J73">
        <v>0.220701053738594</v>
      </c>
      <c r="K73">
        <v>0.21994389593601199</v>
      </c>
      <c r="L73">
        <v>0.22317205369472501</v>
      </c>
      <c r="M73">
        <v>0.24218556284904499</v>
      </c>
      <c r="N73">
        <v>0.27634412050247198</v>
      </c>
      <c r="O73">
        <v>0.36089181900024397</v>
      </c>
      <c r="P73">
        <v>0.43462041020393399</v>
      </c>
      <c r="Q73">
        <v>0.45367774367332497</v>
      </c>
      <c r="R73">
        <v>0.50756156444549605</v>
      </c>
      <c r="S73">
        <v>0.51711010932922397</v>
      </c>
      <c r="T73">
        <v>0.54907310009002697</v>
      </c>
      <c r="U73">
        <v>0.52138411998748802</v>
      </c>
      <c r="V73">
        <v>0.55460226535797097</v>
      </c>
      <c r="W73">
        <v>0.60405606031417802</v>
      </c>
      <c r="X73">
        <v>0.64456790685653698</v>
      </c>
      <c r="Y73">
        <v>0.68625664710998502</v>
      </c>
      <c r="Z73">
        <v>0.69684714078903198</v>
      </c>
      <c r="AA73">
        <v>0.71464067697525002</v>
      </c>
      <c r="AB73">
        <v>0.72110879421234098</v>
      </c>
      <c r="AC73">
        <v>0.72885191440582298</v>
      </c>
      <c r="AD73">
        <v>0.73464810848236095</v>
      </c>
      <c r="AE73">
        <v>0.77682429552078203</v>
      </c>
      <c r="AF73">
        <v>0.81562221050262496</v>
      </c>
      <c r="AG73">
        <v>0.89502638578414895</v>
      </c>
      <c r="AH73">
        <v>0.94170510768890403</v>
      </c>
      <c r="AI73">
        <v>1</v>
      </c>
      <c r="AJ73">
        <v>1.05275213718414</v>
      </c>
      <c r="AK73">
        <v>1.1058990955352801</v>
      </c>
      <c r="AL73">
        <v>1.1277170181274401</v>
      </c>
      <c r="AM73">
        <v>1.15197205543518</v>
      </c>
      <c r="AN73">
        <v>1.19374179840088</v>
      </c>
      <c r="AO73">
        <v>1.2216337919235201</v>
      </c>
      <c r="AP73">
        <v>1.24057793617249</v>
      </c>
      <c r="AQ73">
        <v>1.33773505687714</v>
      </c>
      <c r="AR73">
        <v>1.3686662912368801</v>
      </c>
      <c r="AS73">
        <v>1.35559129714966</v>
      </c>
      <c r="AT73">
        <v>1.38664674758911</v>
      </c>
      <c r="AU73">
        <v>1.41458463668823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U73"/>
  <sheetViews>
    <sheetView topLeftCell="A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121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4</v>
      </c>
      <c r="B2" s="17">
        <v>7</v>
      </c>
      <c r="C2" s="17">
        <v>1</v>
      </c>
      <c r="D2" t="s">
        <v>0</v>
      </c>
      <c r="E2">
        <v>0.10145878046751</v>
      </c>
      <c r="F2">
        <v>0.108355440199375</v>
      </c>
      <c r="G2">
        <v>0.12159641087055199</v>
      </c>
      <c r="H2">
        <v>0.15609546005725899</v>
      </c>
      <c r="I2">
        <v>0.22436060011386899</v>
      </c>
      <c r="J2">
        <v>0.26982912421226501</v>
      </c>
      <c r="K2">
        <v>0.267567127943039</v>
      </c>
      <c r="L2">
        <v>0.28478342294692999</v>
      </c>
      <c r="M2">
        <v>0.29592710733413702</v>
      </c>
      <c r="N2">
        <v>0.33171585202217102</v>
      </c>
      <c r="O2">
        <v>0.43254679441451999</v>
      </c>
      <c r="P2">
        <v>0.47639769315719599</v>
      </c>
      <c r="Q2">
        <v>0.52220755815506004</v>
      </c>
      <c r="R2">
        <v>0.543260097503662</v>
      </c>
      <c r="S2">
        <v>0.53468519449233998</v>
      </c>
      <c r="T2">
        <v>0.57833003997802701</v>
      </c>
      <c r="U2">
        <v>0.61581283807754505</v>
      </c>
      <c r="V2">
        <v>0.618638396263123</v>
      </c>
      <c r="W2">
        <v>0.62905341386795</v>
      </c>
      <c r="X2">
        <v>0.61559909582138095</v>
      </c>
      <c r="Y2">
        <v>0.64721924066543601</v>
      </c>
      <c r="Z2">
        <v>0.66994321346283003</v>
      </c>
      <c r="AA2">
        <v>0.71134221553802501</v>
      </c>
      <c r="AB2">
        <v>0.75353419780731201</v>
      </c>
      <c r="AC2">
        <v>0.78278434276580799</v>
      </c>
      <c r="AD2">
        <v>0.80853152275085405</v>
      </c>
      <c r="AE2">
        <v>0.82269924879074097</v>
      </c>
      <c r="AF2">
        <v>0.86681777238845803</v>
      </c>
      <c r="AG2">
        <v>1.02655565738678</v>
      </c>
      <c r="AH2">
        <v>0.99346297979354903</v>
      </c>
      <c r="AI2">
        <v>1</v>
      </c>
      <c r="AJ2">
        <v>1.00794541835785</v>
      </c>
      <c r="AK2">
        <v>0.97962230443954501</v>
      </c>
      <c r="AL2">
        <v>0.98231726884841897</v>
      </c>
      <c r="AM2">
        <v>0.997358739376068</v>
      </c>
      <c r="AN2">
        <v>0.96377110481262196</v>
      </c>
      <c r="AO2">
        <v>0.92677295207977295</v>
      </c>
      <c r="AP2">
        <v>0.90182584524154696</v>
      </c>
      <c r="AQ2">
        <v>0.981309354305267</v>
      </c>
      <c r="AR2">
        <v>1.1038231849670399</v>
      </c>
      <c r="AS2">
        <v>1.07209885120392</v>
      </c>
      <c r="AT2">
        <v>1.0704152584075901</v>
      </c>
      <c r="AU2">
        <v>1.07798147201538</v>
      </c>
    </row>
    <row r="3" spans="1:47">
      <c r="A3" s="17">
        <f>A2</f>
        <v>4</v>
      </c>
      <c r="B3" s="17">
        <f>B2</f>
        <v>7</v>
      </c>
      <c r="C3" s="17">
        <f>C2+1</f>
        <v>2</v>
      </c>
      <c r="D3" t="s">
        <v>1</v>
      </c>
      <c r="E3">
        <v>0.10145878046751</v>
      </c>
      <c r="F3">
        <v>0.108355440199375</v>
      </c>
      <c r="G3">
        <v>0.12159641087055199</v>
      </c>
      <c r="H3">
        <v>0.15609546005725899</v>
      </c>
      <c r="I3">
        <v>0.22436060011386899</v>
      </c>
      <c r="J3">
        <v>0.26982912421226501</v>
      </c>
      <c r="K3">
        <v>0.267567127943039</v>
      </c>
      <c r="L3">
        <v>0.28478342294692999</v>
      </c>
      <c r="M3">
        <v>0.29592710733413702</v>
      </c>
      <c r="N3">
        <v>0.33171585202217102</v>
      </c>
      <c r="O3">
        <v>0.43254679441451999</v>
      </c>
      <c r="P3">
        <v>0.47639769315719599</v>
      </c>
      <c r="Q3">
        <v>0.52220755815506004</v>
      </c>
      <c r="R3">
        <v>0.543260097503662</v>
      </c>
      <c r="S3">
        <v>0.53468519449233998</v>
      </c>
      <c r="T3">
        <v>0.57833003997802701</v>
      </c>
      <c r="U3">
        <v>0.61581283807754505</v>
      </c>
      <c r="V3">
        <v>0.618638396263123</v>
      </c>
      <c r="W3">
        <v>0.62905341386795</v>
      </c>
      <c r="X3">
        <v>0.61559909582138095</v>
      </c>
      <c r="Y3">
        <v>0.64721924066543601</v>
      </c>
      <c r="Z3">
        <v>0.66994321346283003</v>
      </c>
      <c r="AA3">
        <v>0.71134221553802501</v>
      </c>
      <c r="AB3">
        <v>0.75353419780731201</v>
      </c>
      <c r="AC3">
        <v>0.78278434276580799</v>
      </c>
      <c r="AD3">
        <v>0.80853152275085405</v>
      </c>
      <c r="AE3">
        <v>0.82269924879074097</v>
      </c>
      <c r="AF3">
        <v>0.86681777238845803</v>
      </c>
      <c r="AG3">
        <v>1.02655565738678</v>
      </c>
      <c r="AH3">
        <v>0.99346297979354903</v>
      </c>
      <c r="AI3">
        <v>1</v>
      </c>
      <c r="AJ3">
        <v>1.00794541835785</v>
      </c>
      <c r="AK3">
        <v>0.97962230443954501</v>
      </c>
      <c r="AL3">
        <v>0.98231726884841897</v>
      </c>
      <c r="AM3">
        <v>0.997358739376068</v>
      </c>
      <c r="AN3">
        <v>0.96377110481262196</v>
      </c>
      <c r="AO3">
        <v>0.92677295207977295</v>
      </c>
      <c r="AP3">
        <v>0.90182584524154696</v>
      </c>
      <c r="AQ3">
        <v>0.981309354305267</v>
      </c>
      <c r="AR3">
        <v>1.1038231849670399</v>
      </c>
      <c r="AS3">
        <v>1.07209885120392</v>
      </c>
      <c r="AT3">
        <v>1.0704152584075901</v>
      </c>
      <c r="AU3">
        <v>1.07798147201538</v>
      </c>
    </row>
    <row r="4" spans="1:47">
      <c r="A4" s="17">
        <f t="shared" ref="A4:B67" si="0">A3</f>
        <v>4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0.10145878046751</v>
      </c>
      <c r="F4">
        <v>0.108355440199375</v>
      </c>
      <c r="G4">
        <v>0.12159641087055199</v>
      </c>
      <c r="H4">
        <v>0.15609546005725899</v>
      </c>
      <c r="I4">
        <v>0.22436060011386899</v>
      </c>
      <c r="J4">
        <v>0.26982912421226501</v>
      </c>
      <c r="K4">
        <v>0.267567127943039</v>
      </c>
      <c r="L4">
        <v>0.28478342294692999</v>
      </c>
      <c r="M4">
        <v>0.29592710733413702</v>
      </c>
      <c r="N4">
        <v>0.33171585202217102</v>
      </c>
      <c r="O4">
        <v>0.43254679441451999</v>
      </c>
      <c r="P4">
        <v>0.47639769315719599</v>
      </c>
      <c r="Q4">
        <v>0.52220755815506004</v>
      </c>
      <c r="R4">
        <v>0.543260097503662</v>
      </c>
      <c r="S4">
        <v>0.53468519449233998</v>
      </c>
      <c r="T4">
        <v>0.57833003997802701</v>
      </c>
      <c r="U4">
        <v>0.61581283807754505</v>
      </c>
      <c r="V4">
        <v>0.618638396263123</v>
      </c>
      <c r="W4">
        <v>0.62905341386795</v>
      </c>
      <c r="X4">
        <v>0.61559909582138095</v>
      </c>
      <c r="Y4">
        <v>0.64721924066543601</v>
      </c>
      <c r="Z4">
        <v>0.66994321346283003</v>
      </c>
      <c r="AA4">
        <v>0.71134221553802501</v>
      </c>
      <c r="AB4">
        <v>0.75353419780731201</v>
      </c>
      <c r="AC4">
        <v>0.78278434276580799</v>
      </c>
      <c r="AD4">
        <v>0.80853152275085405</v>
      </c>
      <c r="AE4">
        <v>0.82269924879074097</v>
      </c>
      <c r="AF4">
        <v>0.86681777238845803</v>
      </c>
      <c r="AG4">
        <v>1.02655565738678</v>
      </c>
      <c r="AH4">
        <v>0.99346297979354903</v>
      </c>
      <c r="AI4">
        <v>1</v>
      </c>
      <c r="AJ4">
        <v>1.00794541835785</v>
      </c>
      <c r="AK4">
        <v>0.97962230443954501</v>
      </c>
      <c r="AL4">
        <v>0.98231726884841897</v>
      </c>
      <c r="AM4">
        <v>0.997358739376068</v>
      </c>
      <c r="AN4">
        <v>0.96377110481262196</v>
      </c>
      <c r="AO4">
        <v>0.92677295207977295</v>
      </c>
      <c r="AP4">
        <v>0.90182584524154696</v>
      </c>
      <c r="AQ4">
        <v>0.981309354305267</v>
      </c>
      <c r="AR4">
        <v>1.1038231849670399</v>
      </c>
      <c r="AS4">
        <v>1.07209885120392</v>
      </c>
      <c r="AT4">
        <v>1.0704152584075901</v>
      </c>
      <c r="AU4">
        <v>1.07798147201538</v>
      </c>
    </row>
    <row r="5" spans="1:47">
      <c r="A5" s="17">
        <f t="shared" si="0"/>
        <v>4</v>
      </c>
      <c r="B5" s="17">
        <f t="shared" si="0"/>
        <v>7</v>
      </c>
      <c r="C5" s="17">
        <f t="shared" si="1"/>
        <v>4</v>
      </c>
      <c r="D5" t="s">
        <v>3</v>
      </c>
      <c r="E5">
        <v>0.10145878046751</v>
      </c>
      <c r="F5">
        <v>0.108355440199375</v>
      </c>
      <c r="G5">
        <v>0.12159641087055199</v>
      </c>
      <c r="H5">
        <v>0.15609546005725899</v>
      </c>
      <c r="I5">
        <v>0.22436060011386899</v>
      </c>
      <c r="J5">
        <v>0.26982912421226501</v>
      </c>
      <c r="K5">
        <v>0.267567127943039</v>
      </c>
      <c r="L5">
        <v>0.28478342294692999</v>
      </c>
      <c r="M5">
        <v>0.29592710733413702</v>
      </c>
      <c r="N5">
        <v>0.33171585202217102</v>
      </c>
      <c r="O5">
        <v>0.43254679441451999</v>
      </c>
      <c r="P5">
        <v>0.47639769315719599</v>
      </c>
      <c r="Q5">
        <v>0.52220755815506004</v>
      </c>
      <c r="R5">
        <v>0.543260097503662</v>
      </c>
      <c r="S5">
        <v>0.53468519449233998</v>
      </c>
      <c r="T5">
        <v>0.57833003997802701</v>
      </c>
      <c r="U5">
        <v>0.61581283807754505</v>
      </c>
      <c r="V5">
        <v>0.618638396263123</v>
      </c>
      <c r="W5">
        <v>0.62905341386795</v>
      </c>
      <c r="X5">
        <v>0.61559909582138095</v>
      </c>
      <c r="Y5">
        <v>0.64721924066543601</v>
      </c>
      <c r="Z5">
        <v>0.66994321346283003</v>
      </c>
      <c r="AA5">
        <v>0.71134221553802501</v>
      </c>
      <c r="AB5">
        <v>0.75353419780731201</v>
      </c>
      <c r="AC5">
        <v>0.78278434276580799</v>
      </c>
      <c r="AD5">
        <v>0.80853152275085405</v>
      </c>
      <c r="AE5">
        <v>0.82269924879074097</v>
      </c>
      <c r="AF5">
        <v>0.86681777238845803</v>
      </c>
      <c r="AG5">
        <v>1.02655565738678</v>
      </c>
      <c r="AH5">
        <v>0.99346297979354903</v>
      </c>
      <c r="AI5">
        <v>1</v>
      </c>
      <c r="AJ5">
        <v>1.00794541835785</v>
      </c>
      <c r="AK5">
        <v>0.97962230443954501</v>
      </c>
      <c r="AL5">
        <v>0.98231726884841897</v>
      </c>
      <c r="AM5">
        <v>0.997358739376068</v>
      </c>
      <c r="AN5">
        <v>0.96377110481262196</v>
      </c>
      <c r="AO5">
        <v>0.92677295207977295</v>
      </c>
      <c r="AP5">
        <v>0.90182584524154696</v>
      </c>
      <c r="AQ5">
        <v>0.981309354305267</v>
      </c>
      <c r="AR5">
        <v>1.1038231849670399</v>
      </c>
      <c r="AS5">
        <v>1.07209885120392</v>
      </c>
      <c r="AT5">
        <v>1.0704152584075901</v>
      </c>
      <c r="AU5">
        <v>1.07798147201538</v>
      </c>
    </row>
    <row r="6" spans="1:47">
      <c r="A6" s="17">
        <f t="shared" si="0"/>
        <v>4</v>
      </c>
      <c r="B6" s="17">
        <f t="shared" si="0"/>
        <v>7</v>
      </c>
      <c r="C6" s="17">
        <f t="shared" si="1"/>
        <v>5</v>
      </c>
      <c r="D6" t="s">
        <v>4</v>
      </c>
      <c r="E6">
        <v>0.10145878046751</v>
      </c>
      <c r="F6">
        <v>0.108355440199375</v>
      </c>
      <c r="G6">
        <v>0.12159641087055199</v>
      </c>
      <c r="H6">
        <v>0.15609546005725899</v>
      </c>
      <c r="I6">
        <v>0.22436060011386899</v>
      </c>
      <c r="J6">
        <v>0.26982912421226501</v>
      </c>
      <c r="K6">
        <v>0.267567127943039</v>
      </c>
      <c r="L6">
        <v>0.28478342294692999</v>
      </c>
      <c r="M6">
        <v>0.29592710733413702</v>
      </c>
      <c r="N6">
        <v>0.33171585202217102</v>
      </c>
      <c r="O6">
        <v>0.43254679441451999</v>
      </c>
      <c r="P6">
        <v>0.47639769315719599</v>
      </c>
      <c r="Q6">
        <v>0.52220755815506004</v>
      </c>
      <c r="R6">
        <v>0.543260097503662</v>
      </c>
      <c r="S6">
        <v>0.53468519449233998</v>
      </c>
      <c r="T6">
        <v>0.57833003997802701</v>
      </c>
      <c r="U6">
        <v>0.61581283807754505</v>
      </c>
      <c r="V6">
        <v>0.618638396263123</v>
      </c>
      <c r="W6">
        <v>0.62905341386795</v>
      </c>
      <c r="X6">
        <v>0.61559909582138095</v>
      </c>
      <c r="Y6">
        <v>0.64721924066543601</v>
      </c>
      <c r="Z6">
        <v>0.66994321346283003</v>
      </c>
      <c r="AA6">
        <v>0.71134221553802501</v>
      </c>
      <c r="AB6">
        <v>0.75353419780731201</v>
      </c>
      <c r="AC6">
        <v>0.78278434276580799</v>
      </c>
      <c r="AD6">
        <v>0.80853152275085405</v>
      </c>
      <c r="AE6">
        <v>0.82269924879074097</v>
      </c>
      <c r="AF6">
        <v>0.86681777238845803</v>
      </c>
      <c r="AG6">
        <v>1.02655565738678</v>
      </c>
      <c r="AH6">
        <v>0.99346297979354903</v>
      </c>
      <c r="AI6">
        <v>1</v>
      </c>
      <c r="AJ6">
        <v>1.00794541835785</v>
      </c>
      <c r="AK6">
        <v>0.97962230443954501</v>
      </c>
      <c r="AL6">
        <v>0.98231726884841897</v>
      </c>
      <c r="AM6">
        <v>0.997358739376068</v>
      </c>
      <c r="AN6">
        <v>0.96377110481262196</v>
      </c>
      <c r="AO6">
        <v>0.92677295207977295</v>
      </c>
      <c r="AP6">
        <v>0.90182584524154696</v>
      </c>
      <c r="AQ6">
        <v>0.981309354305267</v>
      </c>
      <c r="AR6">
        <v>1.1038231849670399</v>
      </c>
      <c r="AS6">
        <v>1.07209885120392</v>
      </c>
      <c r="AT6">
        <v>1.0704152584075901</v>
      </c>
      <c r="AU6">
        <v>1.07798147201538</v>
      </c>
    </row>
    <row r="7" spans="1:47">
      <c r="A7" s="17">
        <f t="shared" si="0"/>
        <v>4</v>
      </c>
      <c r="B7" s="17">
        <f t="shared" si="0"/>
        <v>7</v>
      </c>
      <c r="C7" s="17">
        <f t="shared" si="1"/>
        <v>6</v>
      </c>
      <c r="D7" t="s">
        <v>5</v>
      </c>
      <c r="E7">
        <v>0.10145878046751</v>
      </c>
      <c r="F7">
        <v>0.108355440199375</v>
      </c>
      <c r="G7">
        <v>0.12159641087055199</v>
      </c>
      <c r="H7">
        <v>0.15609546005725899</v>
      </c>
      <c r="I7">
        <v>0.22436060011386899</v>
      </c>
      <c r="J7">
        <v>0.26982912421226501</v>
      </c>
      <c r="K7">
        <v>0.267567127943039</v>
      </c>
      <c r="L7">
        <v>0.28478342294692999</v>
      </c>
      <c r="M7">
        <v>0.29592710733413702</v>
      </c>
      <c r="N7">
        <v>0.33171585202217102</v>
      </c>
      <c r="O7">
        <v>0.43254679441451999</v>
      </c>
      <c r="P7">
        <v>0.47639769315719599</v>
      </c>
      <c r="Q7">
        <v>0.52220755815506004</v>
      </c>
      <c r="R7">
        <v>0.543260097503662</v>
      </c>
      <c r="S7">
        <v>0.53468519449233998</v>
      </c>
      <c r="T7">
        <v>0.57833003997802701</v>
      </c>
      <c r="U7">
        <v>0.61581283807754505</v>
      </c>
      <c r="V7">
        <v>0.618638396263123</v>
      </c>
      <c r="W7">
        <v>0.62905341386795</v>
      </c>
      <c r="X7">
        <v>0.61559909582138095</v>
      </c>
      <c r="Y7">
        <v>0.64721924066543601</v>
      </c>
      <c r="Z7">
        <v>0.66994321346283003</v>
      </c>
      <c r="AA7">
        <v>0.71134221553802501</v>
      </c>
      <c r="AB7">
        <v>0.75353419780731201</v>
      </c>
      <c r="AC7">
        <v>0.78278434276580799</v>
      </c>
      <c r="AD7">
        <v>0.80853152275085405</v>
      </c>
      <c r="AE7">
        <v>0.82269924879074097</v>
      </c>
      <c r="AF7">
        <v>0.86681777238845803</v>
      </c>
      <c r="AG7">
        <v>1.02655565738678</v>
      </c>
      <c r="AH7">
        <v>0.99346297979354903</v>
      </c>
      <c r="AI7">
        <v>1</v>
      </c>
      <c r="AJ7">
        <v>1.00794541835785</v>
      </c>
      <c r="AK7">
        <v>0.97962230443954501</v>
      </c>
      <c r="AL7">
        <v>0.98231726884841897</v>
      </c>
      <c r="AM7">
        <v>0.997358739376068</v>
      </c>
      <c r="AN7">
        <v>0.96377110481262196</v>
      </c>
      <c r="AO7">
        <v>0.92677295207977295</v>
      </c>
      <c r="AP7">
        <v>0.90182584524154696</v>
      </c>
      <c r="AQ7">
        <v>0.981309354305267</v>
      </c>
      <c r="AR7">
        <v>1.1038231849670399</v>
      </c>
      <c r="AS7">
        <v>1.07209885120392</v>
      </c>
      <c r="AT7">
        <v>1.0704152584075901</v>
      </c>
      <c r="AU7">
        <v>1.07798147201538</v>
      </c>
    </row>
    <row r="8" spans="1:47">
      <c r="A8" s="17">
        <f t="shared" si="0"/>
        <v>4</v>
      </c>
      <c r="B8" s="17">
        <f t="shared" si="0"/>
        <v>7</v>
      </c>
      <c r="C8" s="17">
        <f t="shared" si="1"/>
        <v>7</v>
      </c>
      <c r="D8" t="s">
        <v>6</v>
      </c>
      <c r="E8">
        <v>0.10145878046751</v>
      </c>
      <c r="F8">
        <v>0.108355440199375</v>
      </c>
      <c r="G8">
        <v>0.12159641087055199</v>
      </c>
      <c r="H8">
        <v>0.15609546005725899</v>
      </c>
      <c r="I8">
        <v>0.22436060011386899</v>
      </c>
      <c r="J8">
        <v>0.26982912421226501</v>
      </c>
      <c r="K8">
        <v>0.267567127943039</v>
      </c>
      <c r="L8">
        <v>0.28478342294692999</v>
      </c>
      <c r="M8">
        <v>0.29592710733413702</v>
      </c>
      <c r="N8">
        <v>0.33171585202217102</v>
      </c>
      <c r="O8">
        <v>0.43254679441451999</v>
      </c>
      <c r="P8">
        <v>0.47639769315719599</v>
      </c>
      <c r="Q8">
        <v>0.52220755815506004</v>
      </c>
      <c r="R8">
        <v>0.543260097503662</v>
      </c>
      <c r="S8">
        <v>0.53468519449233998</v>
      </c>
      <c r="T8">
        <v>0.57833003997802701</v>
      </c>
      <c r="U8">
        <v>0.61581283807754505</v>
      </c>
      <c r="V8">
        <v>0.618638396263123</v>
      </c>
      <c r="W8">
        <v>0.62905341386795</v>
      </c>
      <c r="X8">
        <v>0.61559909582138095</v>
      </c>
      <c r="Y8">
        <v>0.64721924066543601</v>
      </c>
      <c r="Z8">
        <v>0.66994321346283003</v>
      </c>
      <c r="AA8">
        <v>0.71134221553802501</v>
      </c>
      <c r="AB8">
        <v>0.75353419780731201</v>
      </c>
      <c r="AC8">
        <v>0.78278434276580799</v>
      </c>
      <c r="AD8">
        <v>0.80853152275085405</v>
      </c>
      <c r="AE8">
        <v>0.82269924879074097</v>
      </c>
      <c r="AF8">
        <v>0.86681777238845803</v>
      </c>
      <c r="AG8">
        <v>1.02655565738678</v>
      </c>
      <c r="AH8">
        <v>0.99346297979354903</v>
      </c>
      <c r="AI8">
        <v>1</v>
      </c>
      <c r="AJ8">
        <v>1.00794541835785</v>
      </c>
      <c r="AK8">
        <v>0.97962230443954501</v>
      </c>
      <c r="AL8">
        <v>0.98231726884841897</v>
      </c>
      <c r="AM8">
        <v>0.997358739376068</v>
      </c>
      <c r="AN8">
        <v>0.96377110481262196</v>
      </c>
      <c r="AO8">
        <v>0.92677295207977295</v>
      </c>
      <c r="AP8">
        <v>0.90182584524154696</v>
      </c>
      <c r="AQ8">
        <v>0.981309354305267</v>
      </c>
      <c r="AR8">
        <v>1.1038231849670399</v>
      </c>
      <c r="AS8">
        <v>1.07209885120392</v>
      </c>
      <c r="AT8">
        <v>1.0704152584075901</v>
      </c>
      <c r="AU8">
        <v>1.07798147201538</v>
      </c>
    </row>
    <row r="9" spans="1:47">
      <c r="A9" s="17">
        <f t="shared" si="0"/>
        <v>4</v>
      </c>
      <c r="B9" s="17">
        <f t="shared" si="0"/>
        <v>7</v>
      </c>
      <c r="C9" s="17">
        <f t="shared" si="1"/>
        <v>8</v>
      </c>
      <c r="D9" t="s">
        <v>7</v>
      </c>
      <c r="E9">
        <v>0.10145878046751</v>
      </c>
      <c r="F9">
        <v>0.108355440199375</v>
      </c>
      <c r="G9">
        <v>0.12159641087055199</v>
      </c>
      <c r="H9">
        <v>0.15609546005725899</v>
      </c>
      <c r="I9">
        <v>0.22436060011386899</v>
      </c>
      <c r="J9">
        <v>0.26982912421226501</v>
      </c>
      <c r="K9">
        <v>0.267567127943039</v>
      </c>
      <c r="L9">
        <v>0.28478342294692999</v>
      </c>
      <c r="M9">
        <v>0.29592710733413702</v>
      </c>
      <c r="N9">
        <v>0.33171585202217102</v>
      </c>
      <c r="O9">
        <v>0.43254679441451999</v>
      </c>
      <c r="P9">
        <v>0.47639769315719599</v>
      </c>
      <c r="Q9">
        <v>0.52220755815506004</v>
      </c>
      <c r="R9">
        <v>0.543260097503662</v>
      </c>
      <c r="S9">
        <v>0.53468519449233998</v>
      </c>
      <c r="T9">
        <v>0.57833003997802701</v>
      </c>
      <c r="U9">
        <v>0.61581283807754505</v>
      </c>
      <c r="V9">
        <v>0.618638396263123</v>
      </c>
      <c r="W9">
        <v>0.62905341386795</v>
      </c>
      <c r="X9">
        <v>0.61559909582138095</v>
      </c>
      <c r="Y9">
        <v>0.64721924066543601</v>
      </c>
      <c r="Z9">
        <v>0.66994321346283003</v>
      </c>
      <c r="AA9">
        <v>0.71134221553802501</v>
      </c>
      <c r="AB9">
        <v>0.75353419780731201</v>
      </c>
      <c r="AC9">
        <v>0.78278434276580799</v>
      </c>
      <c r="AD9">
        <v>0.80853152275085405</v>
      </c>
      <c r="AE9">
        <v>0.82269924879074097</v>
      </c>
      <c r="AF9">
        <v>0.86681777238845803</v>
      </c>
      <c r="AG9">
        <v>1.02655565738678</v>
      </c>
      <c r="AH9">
        <v>0.99346297979354903</v>
      </c>
      <c r="AI9">
        <v>1</v>
      </c>
      <c r="AJ9">
        <v>1.00794541835785</v>
      </c>
      <c r="AK9">
        <v>0.97962230443954501</v>
      </c>
      <c r="AL9">
        <v>0.98231726884841897</v>
      </c>
      <c r="AM9">
        <v>0.997358739376068</v>
      </c>
      <c r="AN9">
        <v>0.96377110481262196</v>
      </c>
      <c r="AO9">
        <v>0.92677295207977295</v>
      </c>
      <c r="AP9">
        <v>0.90182584524154696</v>
      </c>
      <c r="AQ9">
        <v>0.981309354305267</v>
      </c>
      <c r="AR9">
        <v>1.1038231849670399</v>
      </c>
      <c r="AS9">
        <v>1.07209885120392</v>
      </c>
      <c r="AT9">
        <v>1.0704152584075901</v>
      </c>
      <c r="AU9">
        <v>1.07798147201538</v>
      </c>
    </row>
    <row r="10" spans="1:47">
      <c r="A10" s="17">
        <f t="shared" si="0"/>
        <v>4</v>
      </c>
      <c r="B10" s="17">
        <f t="shared" si="0"/>
        <v>7</v>
      </c>
      <c r="C10" s="17">
        <f t="shared" si="1"/>
        <v>9</v>
      </c>
      <c r="D10" t="s">
        <v>8</v>
      </c>
      <c r="E10">
        <v>0.10145878046751</v>
      </c>
      <c r="F10">
        <v>0.108355440199375</v>
      </c>
      <c r="G10">
        <v>0.12159641087055199</v>
      </c>
      <c r="H10">
        <v>0.15609546005725899</v>
      </c>
      <c r="I10">
        <v>0.22436060011386899</v>
      </c>
      <c r="J10">
        <v>0.26982912421226501</v>
      </c>
      <c r="K10">
        <v>0.267567127943039</v>
      </c>
      <c r="L10">
        <v>0.28478342294692999</v>
      </c>
      <c r="M10">
        <v>0.29592710733413702</v>
      </c>
      <c r="N10">
        <v>0.33171585202217102</v>
      </c>
      <c r="O10">
        <v>0.43254679441451999</v>
      </c>
      <c r="P10">
        <v>0.47639769315719599</v>
      </c>
      <c r="Q10">
        <v>0.52220755815506004</v>
      </c>
      <c r="R10">
        <v>0.543260097503662</v>
      </c>
      <c r="S10">
        <v>0.53468519449233998</v>
      </c>
      <c r="T10">
        <v>0.57833003997802701</v>
      </c>
      <c r="U10">
        <v>0.61581283807754505</v>
      </c>
      <c r="V10">
        <v>0.618638396263123</v>
      </c>
      <c r="W10">
        <v>0.62905341386795</v>
      </c>
      <c r="X10">
        <v>0.61559909582138095</v>
      </c>
      <c r="Y10">
        <v>0.64721924066543601</v>
      </c>
      <c r="Z10">
        <v>0.66994321346283003</v>
      </c>
      <c r="AA10">
        <v>0.71134221553802501</v>
      </c>
      <c r="AB10">
        <v>0.75353419780731201</v>
      </c>
      <c r="AC10">
        <v>0.78278434276580799</v>
      </c>
      <c r="AD10">
        <v>0.80853152275085405</v>
      </c>
      <c r="AE10">
        <v>0.82269924879074097</v>
      </c>
      <c r="AF10">
        <v>0.86681777238845803</v>
      </c>
      <c r="AG10">
        <v>1.02655565738678</v>
      </c>
      <c r="AH10">
        <v>0.99346297979354903</v>
      </c>
      <c r="AI10">
        <v>1</v>
      </c>
      <c r="AJ10">
        <v>1.00794541835785</v>
      </c>
      <c r="AK10">
        <v>0.97962230443954501</v>
      </c>
      <c r="AL10">
        <v>0.98231726884841897</v>
      </c>
      <c r="AM10">
        <v>0.997358739376068</v>
      </c>
      <c r="AN10">
        <v>0.96377110481262196</v>
      </c>
      <c r="AO10">
        <v>0.92677295207977295</v>
      </c>
      <c r="AP10">
        <v>0.90182584524154696</v>
      </c>
      <c r="AQ10">
        <v>0.981309354305267</v>
      </c>
      <c r="AR10">
        <v>1.1038231849670399</v>
      </c>
      <c r="AS10">
        <v>1.07209885120392</v>
      </c>
      <c r="AT10">
        <v>1.0704152584075901</v>
      </c>
      <c r="AU10">
        <v>1.07798147201538</v>
      </c>
    </row>
    <row r="11" spans="1:47">
      <c r="A11" s="17">
        <f t="shared" si="0"/>
        <v>4</v>
      </c>
      <c r="B11" s="17">
        <f t="shared" si="0"/>
        <v>7</v>
      </c>
      <c r="C11" s="17">
        <f t="shared" si="1"/>
        <v>10</v>
      </c>
      <c r="D11" t="s">
        <v>9</v>
      </c>
      <c r="E11">
        <v>0.10145878046751</v>
      </c>
      <c r="F11">
        <v>0.108355440199375</v>
      </c>
      <c r="G11">
        <v>0.12159641087055199</v>
      </c>
      <c r="H11">
        <v>0.15609546005725899</v>
      </c>
      <c r="I11">
        <v>0.22436060011386899</v>
      </c>
      <c r="J11">
        <v>0.26982912421226501</v>
      </c>
      <c r="K11">
        <v>0.267567127943039</v>
      </c>
      <c r="L11">
        <v>0.28478342294692999</v>
      </c>
      <c r="M11">
        <v>0.29592710733413702</v>
      </c>
      <c r="N11">
        <v>0.33171585202217102</v>
      </c>
      <c r="O11">
        <v>0.43254679441451999</v>
      </c>
      <c r="P11">
        <v>0.47639769315719599</v>
      </c>
      <c r="Q11">
        <v>0.52220755815506004</v>
      </c>
      <c r="R11">
        <v>0.543260097503662</v>
      </c>
      <c r="S11">
        <v>0.53468519449233998</v>
      </c>
      <c r="T11">
        <v>0.57833003997802701</v>
      </c>
      <c r="U11">
        <v>0.61581283807754505</v>
      </c>
      <c r="V11">
        <v>0.618638396263123</v>
      </c>
      <c r="W11">
        <v>0.62905341386795</v>
      </c>
      <c r="X11">
        <v>0.61559909582138095</v>
      </c>
      <c r="Y11">
        <v>0.64721924066543601</v>
      </c>
      <c r="Z11">
        <v>0.66994321346283003</v>
      </c>
      <c r="AA11">
        <v>0.71134221553802501</v>
      </c>
      <c r="AB11">
        <v>0.75353419780731201</v>
      </c>
      <c r="AC11">
        <v>0.78278434276580799</v>
      </c>
      <c r="AD11">
        <v>0.80853152275085405</v>
      </c>
      <c r="AE11">
        <v>0.82269924879074097</v>
      </c>
      <c r="AF11">
        <v>0.86681777238845803</v>
      </c>
      <c r="AG11">
        <v>1.02655565738678</v>
      </c>
      <c r="AH11">
        <v>0.99346297979354903</v>
      </c>
      <c r="AI11">
        <v>1</v>
      </c>
      <c r="AJ11">
        <v>1.00794541835785</v>
      </c>
      <c r="AK11">
        <v>0.97962230443954501</v>
      </c>
      <c r="AL11">
        <v>0.98231726884841897</v>
      </c>
      <c r="AM11">
        <v>0.997358739376068</v>
      </c>
      <c r="AN11">
        <v>0.96377110481262196</v>
      </c>
      <c r="AO11">
        <v>0.92677295207977295</v>
      </c>
      <c r="AP11">
        <v>0.90182584524154696</v>
      </c>
      <c r="AQ11">
        <v>0.981309354305267</v>
      </c>
      <c r="AR11">
        <v>1.1038231849670399</v>
      </c>
      <c r="AS11">
        <v>1.07209885120392</v>
      </c>
      <c r="AT11">
        <v>1.0704152584075901</v>
      </c>
      <c r="AU11">
        <v>1.07798147201538</v>
      </c>
    </row>
    <row r="12" spans="1:47">
      <c r="A12" s="17">
        <f t="shared" si="0"/>
        <v>4</v>
      </c>
      <c r="B12" s="17">
        <f t="shared" si="0"/>
        <v>7</v>
      </c>
      <c r="C12" s="17">
        <f t="shared" si="1"/>
        <v>11</v>
      </c>
      <c r="D12" t="s">
        <v>10</v>
      </c>
      <c r="E12">
        <v>0.10145878046751</v>
      </c>
      <c r="F12">
        <v>0.108355440199375</v>
      </c>
      <c r="G12">
        <v>0.12159641087055199</v>
      </c>
      <c r="H12">
        <v>0.15609546005725899</v>
      </c>
      <c r="I12">
        <v>0.22436060011386899</v>
      </c>
      <c r="J12">
        <v>0.26982912421226501</v>
      </c>
      <c r="K12">
        <v>0.267567127943039</v>
      </c>
      <c r="L12">
        <v>0.28478342294692999</v>
      </c>
      <c r="M12">
        <v>0.29592710733413702</v>
      </c>
      <c r="N12">
        <v>0.33171585202217102</v>
      </c>
      <c r="O12">
        <v>0.43254679441451999</v>
      </c>
      <c r="P12">
        <v>0.47639769315719599</v>
      </c>
      <c r="Q12">
        <v>0.52220755815506004</v>
      </c>
      <c r="R12">
        <v>0.543260097503662</v>
      </c>
      <c r="S12">
        <v>0.53468519449233998</v>
      </c>
      <c r="T12">
        <v>0.57833003997802701</v>
      </c>
      <c r="U12">
        <v>0.61581283807754505</v>
      </c>
      <c r="V12">
        <v>0.618638396263123</v>
      </c>
      <c r="W12">
        <v>0.62905341386795</v>
      </c>
      <c r="X12">
        <v>0.61559909582138095</v>
      </c>
      <c r="Y12">
        <v>0.64721924066543601</v>
      </c>
      <c r="Z12">
        <v>0.66994321346283003</v>
      </c>
      <c r="AA12">
        <v>0.71134221553802501</v>
      </c>
      <c r="AB12">
        <v>0.75353419780731201</v>
      </c>
      <c r="AC12">
        <v>0.78278434276580799</v>
      </c>
      <c r="AD12">
        <v>0.80853152275085405</v>
      </c>
      <c r="AE12">
        <v>0.82269924879074097</v>
      </c>
      <c r="AF12">
        <v>0.86681777238845803</v>
      </c>
      <c r="AG12">
        <v>1.02655565738678</v>
      </c>
      <c r="AH12">
        <v>0.99346297979354903</v>
      </c>
      <c r="AI12">
        <v>1</v>
      </c>
      <c r="AJ12">
        <v>1.00794541835785</v>
      </c>
      <c r="AK12">
        <v>0.97962230443954501</v>
      </c>
      <c r="AL12">
        <v>0.98231726884841897</v>
      </c>
      <c r="AM12">
        <v>0.997358739376068</v>
      </c>
      <c r="AN12">
        <v>0.96377110481262196</v>
      </c>
      <c r="AO12">
        <v>0.92677295207977295</v>
      </c>
      <c r="AP12">
        <v>0.90182584524154696</v>
      </c>
      <c r="AQ12">
        <v>0.981309354305267</v>
      </c>
      <c r="AR12">
        <v>1.1038231849670399</v>
      </c>
      <c r="AS12">
        <v>1.07209885120392</v>
      </c>
      <c r="AT12">
        <v>1.0704152584075901</v>
      </c>
      <c r="AU12">
        <v>1.07798147201538</v>
      </c>
    </row>
    <row r="13" spans="1:47">
      <c r="A13" s="17">
        <f t="shared" si="0"/>
        <v>4</v>
      </c>
      <c r="B13" s="17">
        <f t="shared" si="0"/>
        <v>7</v>
      </c>
      <c r="C13" s="17">
        <f t="shared" si="1"/>
        <v>12</v>
      </c>
      <c r="D13" t="s">
        <v>11</v>
      </c>
      <c r="E13">
        <v>0.10145878046751</v>
      </c>
      <c r="F13">
        <v>0.108355440199375</v>
      </c>
      <c r="G13">
        <v>0.12159641087055199</v>
      </c>
      <c r="H13">
        <v>0.15609546005725899</v>
      </c>
      <c r="I13">
        <v>0.22436060011386899</v>
      </c>
      <c r="J13">
        <v>0.26982912421226501</v>
      </c>
      <c r="K13">
        <v>0.267567127943039</v>
      </c>
      <c r="L13">
        <v>0.28478342294692999</v>
      </c>
      <c r="M13">
        <v>0.29592710733413702</v>
      </c>
      <c r="N13">
        <v>0.33171585202217102</v>
      </c>
      <c r="O13">
        <v>0.43254679441451999</v>
      </c>
      <c r="P13">
        <v>0.47639769315719599</v>
      </c>
      <c r="Q13">
        <v>0.52220755815506004</v>
      </c>
      <c r="R13">
        <v>0.543260097503662</v>
      </c>
      <c r="S13">
        <v>0.53468519449233998</v>
      </c>
      <c r="T13">
        <v>0.57833003997802701</v>
      </c>
      <c r="U13">
        <v>0.61581283807754505</v>
      </c>
      <c r="V13">
        <v>0.618638396263123</v>
      </c>
      <c r="W13">
        <v>0.62905341386795</v>
      </c>
      <c r="X13">
        <v>0.61559909582138095</v>
      </c>
      <c r="Y13">
        <v>0.64721924066543601</v>
      </c>
      <c r="Z13">
        <v>0.66994321346283003</v>
      </c>
      <c r="AA13">
        <v>0.71134221553802501</v>
      </c>
      <c r="AB13">
        <v>0.75353419780731201</v>
      </c>
      <c r="AC13">
        <v>0.78278434276580799</v>
      </c>
      <c r="AD13">
        <v>0.80853152275085405</v>
      </c>
      <c r="AE13">
        <v>0.82269924879074097</v>
      </c>
      <c r="AF13">
        <v>0.86681777238845803</v>
      </c>
      <c r="AG13">
        <v>1.02655565738678</v>
      </c>
      <c r="AH13">
        <v>0.99346297979354903</v>
      </c>
      <c r="AI13">
        <v>1</v>
      </c>
      <c r="AJ13">
        <v>1.00794541835785</v>
      </c>
      <c r="AK13">
        <v>0.97962230443954501</v>
      </c>
      <c r="AL13">
        <v>0.98231726884841897</v>
      </c>
      <c r="AM13">
        <v>0.997358739376068</v>
      </c>
      <c r="AN13">
        <v>0.96377110481262196</v>
      </c>
      <c r="AO13">
        <v>0.92677295207977295</v>
      </c>
      <c r="AP13">
        <v>0.90182584524154696</v>
      </c>
      <c r="AQ13">
        <v>0.981309354305267</v>
      </c>
      <c r="AR13">
        <v>1.1038231849670399</v>
      </c>
      <c r="AS13">
        <v>1.07209885120392</v>
      </c>
      <c r="AT13">
        <v>1.0704152584075901</v>
      </c>
      <c r="AU13">
        <v>1.07798147201538</v>
      </c>
    </row>
    <row r="14" spans="1:47">
      <c r="A14" s="17">
        <f t="shared" si="0"/>
        <v>4</v>
      </c>
      <c r="B14" s="17">
        <f t="shared" si="0"/>
        <v>7</v>
      </c>
      <c r="C14" s="17">
        <f t="shared" si="1"/>
        <v>13</v>
      </c>
      <c r="D14" t="s">
        <v>12</v>
      </c>
      <c r="E14">
        <v>0.10145878046751</v>
      </c>
      <c r="F14">
        <v>0.108355440199375</v>
      </c>
      <c r="G14">
        <v>0.12159641087055199</v>
      </c>
      <c r="H14">
        <v>0.15609546005725899</v>
      </c>
      <c r="I14">
        <v>0.22436060011386899</v>
      </c>
      <c r="J14">
        <v>0.26982912421226501</v>
      </c>
      <c r="K14">
        <v>0.267567127943039</v>
      </c>
      <c r="L14">
        <v>0.28478342294692999</v>
      </c>
      <c r="M14">
        <v>0.29592710733413702</v>
      </c>
      <c r="N14">
        <v>0.33171585202217102</v>
      </c>
      <c r="O14">
        <v>0.43254679441451999</v>
      </c>
      <c r="P14">
        <v>0.47639769315719599</v>
      </c>
      <c r="Q14">
        <v>0.52220755815506004</v>
      </c>
      <c r="R14">
        <v>0.543260097503662</v>
      </c>
      <c r="S14">
        <v>0.53468519449233998</v>
      </c>
      <c r="T14">
        <v>0.57833003997802701</v>
      </c>
      <c r="U14">
        <v>0.61581283807754505</v>
      </c>
      <c r="V14">
        <v>0.618638396263123</v>
      </c>
      <c r="W14">
        <v>0.62905341386795</v>
      </c>
      <c r="X14">
        <v>0.61559909582138095</v>
      </c>
      <c r="Y14">
        <v>0.64721924066543601</v>
      </c>
      <c r="Z14">
        <v>0.66994321346283003</v>
      </c>
      <c r="AA14">
        <v>0.71134221553802501</v>
      </c>
      <c r="AB14">
        <v>0.75353419780731201</v>
      </c>
      <c r="AC14">
        <v>0.78278434276580799</v>
      </c>
      <c r="AD14">
        <v>0.80853152275085405</v>
      </c>
      <c r="AE14">
        <v>0.82269924879074097</v>
      </c>
      <c r="AF14">
        <v>0.86681777238845803</v>
      </c>
      <c r="AG14">
        <v>1.02655565738678</v>
      </c>
      <c r="AH14">
        <v>0.99346297979354903</v>
      </c>
      <c r="AI14">
        <v>1</v>
      </c>
      <c r="AJ14">
        <v>1.00794541835785</v>
      </c>
      <c r="AK14">
        <v>0.97962230443954501</v>
      </c>
      <c r="AL14">
        <v>0.98231726884841897</v>
      </c>
      <c r="AM14">
        <v>0.997358739376068</v>
      </c>
      <c r="AN14">
        <v>0.96377110481262196</v>
      </c>
      <c r="AO14">
        <v>0.92677295207977295</v>
      </c>
      <c r="AP14">
        <v>0.90182584524154696</v>
      </c>
      <c r="AQ14">
        <v>0.981309354305267</v>
      </c>
      <c r="AR14">
        <v>1.1038231849670399</v>
      </c>
      <c r="AS14">
        <v>1.07209885120392</v>
      </c>
      <c r="AT14">
        <v>1.0704152584075901</v>
      </c>
      <c r="AU14">
        <v>1.07798147201538</v>
      </c>
    </row>
    <row r="15" spans="1:47">
      <c r="A15" s="17">
        <f t="shared" si="0"/>
        <v>4</v>
      </c>
      <c r="B15" s="17">
        <f t="shared" si="0"/>
        <v>7</v>
      </c>
      <c r="C15" s="17">
        <f t="shared" si="1"/>
        <v>14</v>
      </c>
      <c r="D15" t="s">
        <v>13</v>
      </c>
      <c r="E15">
        <v>0.10145878046751</v>
      </c>
      <c r="F15">
        <v>0.108355440199375</v>
      </c>
      <c r="G15">
        <v>0.12159641087055199</v>
      </c>
      <c r="H15">
        <v>0.15609546005725899</v>
      </c>
      <c r="I15">
        <v>0.22436060011386899</v>
      </c>
      <c r="J15">
        <v>0.26982912421226501</v>
      </c>
      <c r="K15">
        <v>0.267567127943039</v>
      </c>
      <c r="L15">
        <v>0.28478342294692999</v>
      </c>
      <c r="M15">
        <v>0.29592710733413702</v>
      </c>
      <c r="N15">
        <v>0.33171585202217102</v>
      </c>
      <c r="O15">
        <v>0.43254679441451999</v>
      </c>
      <c r="P15">
        <v>0.47639769315719599</v>
      </c>
      <c r="Q15">
        <v>0.52220755815506004</v>
      </c>
      <c r="R15">
        <v>0.543260097503662</v>
      </c>
      <c r="S15">
        <v>0.53468519449233998</v>
      </c>
      <c r="T15">
        <v>0.57833003997802701</v>
      </c>
      <c r="U15">
        <v>0.61581283807754505</v>
      </c>
      <c r="V15">
        <v>0.618638396263123</v>
      </c>
      <c r="W15">
        <v>0.62905341386795</v>
      </c>
      <c r="X15">
        <v>0.61559909582138095</v>
      </c>
      <c r="Y15">
        <v>0.64721924066543601</v>
      </c>
      <c r="Z15">
        <v>0.66994321346283003</v>
      </c>
      <c r="AA15">
        <v>0.71134221553802501</v>
      </c>
      <c r="AB15">
        <v>0.75353419780731201</v>
      </c>
      <c r="AC15">
        <v>0.78278434276580799</v>
      </c>
      <c r="AD15">
        <v>0.80853152275085405</v>
      </c>
      <c r="AE15">
        <v>0.82269924879074097</v>
      </c>
      <c r="AF15">
        <v>0.86681777238845803</v>
      </c>
      <c r="AG15">
        <v>1.02655565738678</v>
      </c>
      <c r="AH15">
        <v>0.99346297979354903</v>
      </c>
      <c r="AI15">
        <v>1</v>
      </c>
      <c r="AJ15">
        <v>1.00794541835785</v>
      </c>
      <c r="AK15">
        <v>0.97962230443954501</v>
      </c>
      <c r="AL15">
        <v>0.98231726884841897</v>
      </c>
      <c r="AM15">
        <v>0.997358739376068</v>
      </c>
      <c r="AN15">
        <v>0.96377110481262196</v>
      </c>
      <c r="AO15">
        <v>0.92677295207977295</v>
      </c>
      <c r="AP15">
        <v>0.90182584524154696</v>
      </c>
      <c r="AQ15">
        <v>0.981309354305267</v>
      </c>
      <c r="AR15">
        <v>1.1038231849670399</v>
      </c>
      <c r="AS15">
        <v>1.07209885120392</v>
      </c>
      <c r="AT15">
        <v>1.0704152584075901</v>
      </c>
      <c r="AU15">
        <v>1.07798147201538</v>
      </c>
    </row>
    <row r="16" spans="1:47">
      <c r="A16" s="17">
        <f t="shared" si="0"/>
        <v>4</v>
      </c>
      <c r="B16" s="17">
        <f t="shared" si="0"/>
        <v>7</v>
      </c>
      <c r="C16" s="17">
        <f t="shared" si="1"/>
        <v>15</v>
      </c>
      <c r="D16" t="s">
        <v>14</v>
      </c>
      <c r="E16">
        <v>0.10145878046751</v>
      </c>
      <c r="F16">
        <v>0.108355440199375</v>
      </c>
      <c r="G16">
        <v>0.12159641087055199</v>
      </c>
      <c r="H16">
        <v>0.15609546005725899</v>
      </c>
      <c r="I16">
        <v>0.22436060011386899</v>
      </c>
      <c r="J16">
        <v>0.26982912421226501</v>
      </c>
      <c r="K16">
        <v>0.267567127943039</v>
      </c>
      <c r="L16">
        <v>0.28478342294692999</v>
      </c>
      <c r="M16">
        <v>0.29592710733413702</v>
      </c>
      <c r="N16">
        <v>0.33171585202217102</v>
      </c>
      <c r="O16">
        <v>0.43254679441451999</v>
      </c>
      <c r="P16">
        <v>0.47639769315719599</v>
      </c>
      <c r="Q16">
        <v>0.52220755815506004</v>
      </c>
      <c r="R16">
        <v>0.543260097503662</v>
      </c>
      <c r="S16">
        <v>0.53468519449233998</v>
      </c>
      <c r="T16">
        <v>0.57833003997802701</v>
      </c>
      <c r="U16">
        <v>0.61581283807754505</v>
      </c>
      <c r="V16">
        <v>0.618638396263123</v>
      </c>
      <c r="W16">
        <v>0.62905341386795</v>
      </c>
      <c r="X16">
        <v>0.61559909582138095</v>
      </c>
      <c r="Y16">
        <v>0.64721924066543601</v>
      </c>
      <c r="Z16">
        <v>0.66994321346283003</v>
      </c>
      <c r="AA16">
        <v>0.71134221553802501</v>
      </c>
      <c r="AB16">
        <v>0.75353419780731201</v>
      </c>
      <c r="AC16">
        <v>0.78278434276580799</v>
      </c>
      <c r="AD16">
        <v>0.80853152275085405</v>
      </c>
      <c r="AE16">
        <v>0.82269924879074097</v>
      </c>
      <c r="AF16">
        <v>0.86681777238845803</v>
      </c>
      <c r="AG16">
        <v>1.02655565738678</v>
      </c>
      <c r="AH16">
        <v>0.99346297979354903</v>
      </c>
      <c r="AI16">
        <v>1</v>
      </c>
      <c r="AJ16">
        <v>1.00794541835785</v>
      </c>
      <c r="AK16">
        <v>0.97962230443954501</v>
      </c>
      <c r="AL16">
        <v>0.98231726884841897</v>
      </c>
      <c r="AM16">
        <v>0.997358739376068</v>
      </c>
      <c r="AN16">
        <v>0.96377110481262196</v>
      </c>
      <c r="AO16">
        <v>0.92677295207977295</v>
      </c>
      <c r="AP16">
        <v>0.90182584524154696</v>
      </c>
      <c r="AQ16">
        <v>0.981309354305267</v>
      </c>
      <c r="AR16">
        <v>1.1038231849670399</v>
      </c>
      <c r="AS16">
        <v>1.07209885120392</v>
      </c>
      <c r="AT16">
        <v>1.0704152584075901</v>
      </c>
      <c r="AU16">
        <v>1.07798147201538</v>
      </c>
    </row>
    <row r="17" spans="1:47">
      <c r="A17" s="17">
        <f t="shared" si="0"/>
        <v>4</v>
      </c>
      <c r="B17" s="17">
        <f t="shared" si="0"/>
        <v>7</v>
      </c>
      <c r="C17" s="17">
        <f t="shared" si="1"/>
        <v>16</v>
      </c>
      <c r="D17" t="s">
        <v>15</v>
      </c>
      <c r="E17">
        <v>0.10145878046751</v>
      </c>
      <c r="F17">
        <v>0.108355440199375</v>
      </c>
      <c r="G17">
        <v>0.12159641087055199</v>
      </c>
      <c r="H17">
        <v>0.15609546005725899</v>
      </c>
      <c r="I17">
        <v>0.22436060011386899</v>
      </c>
      <c r="J17">
        <v>0.26982912421226501</v>
      </c>
      <c r="K17">
        <v>0.267567127943039</v>
      </c>
      <c r="L17">
        <v>0.28478342294692999</v>
      </c>
      <c r="M17">
        <v>0.29592710733413702</v>
      </c>
      <c r="N17">
        <v>0.33171585202217102</v>
      </c>
      <c r="O17">
        <v>0.43254679441451999</v>
      </c>
      <c r="P17">
        <v>0.47639769315719599</v>
      </c>
      <c r="Q17">
        <v>0.52220755815506004</v>
      </c>
      <c r="R17">
        <v>0.543260097503662</v>
      </c>
      <c r="S17">
        <v>0.53468519449233998</v>
      </c>
      <c r="T17">
        <v>0.57833003997802701</v>
      </c>
      <c r="U17">
        <v>0.61581283807754505</v>
      </c>
      <c r="V17">
        <v>0.618638396263123</v>
      </c>
      <c r="W17">
        <v>0.62905341386795</v>
      </c>
      <c r="X17">
        <v>0.61559909582138095</v>
      </c>
      <c r="Y17">
        <v>0.64721924066543601</v>
      </c>
      <c r="Z17">
        <v>0.66994321346283003</v>
      </c>
      <c r="AA17">
        <v>0.71134221553802501</v>
      </c>
      <c r="AB17">
        <v>0.75353419780731201</v>
      </c>
      <c r="AC17">
        <v>0.78278434276580799</v>
      </c>
      <c r="AD17">
        <v>0.80853152275085405</v>
      </c>
      <c r="AE17">
        <v>0.82269924879074097</v>
      </c>
      <c r="AF17">
        <v>0.86681777238845803</v>
      </c>
      <c r="AG17">
        <v>1.02655565738678</v>
      </c>
      <c r="AH17">
        <v>0.99346297979354903</v>
      </c>
      <c r="AI17">
        <v>1</v>
      </c>
      <c r="AJ17">
        <v>1.00794541835785</v>
      </c>
      <c r="AK17">
        <v>0.97962230443954501</v>
      </c>
      <c r="AL17">
        <v>0.98231726884841897</v>
      </c>
      <c r="AM17">
        <v>0.997358739376068</v>
      </c>
      <c r="AN17">
        <v>0.96377110481262196</v>
      </c>
      <c r="AO17">
        <v>0.92677295207977295</v>
      </c>
      <c r="AP17">
        <v>0.90182584524154696</v>
      </c>
      <c r="AQ17">
        <v>0.981309354305267</v>
      </c>
      <c r="AR17">
        <v>1.1038231849670399</v>
      </c>
      <c r="AS17">
        <v>1.07209885120392</v>
      </c>
      <c r="AT17">
        <v>1.0704152584075901</v>
      </c>
      <c r="AU17">
        <v>1.07798147201538</v>
      </c>
    </row>
    <row r="18" spans="1:47">
      <c r="A18" s="17">
        <f t="shared" si="0"/>
        <v>4</v>
      </c>
      <c r="B18" s="17">
        <f t="shared" si="0"/>
        <v>7</v>
      </c>
      <c r="C18" s="17">
        <f t="shared" si="1"/>
        <v>17</v>
      </c>
      <c r="D18" t="s">
        <v>16</v>
      </c>
      <c r="E18">
        <v>0.10145878046751</v>
      </c>
      <c r="F18">
        <v>0.108355440199375</v>
      </c>
      <c r="G18">
        <v>0.12159641087055199</v>
      </c>
      <c r="H18">
        <v>0.15609546005725899</v>
      </c>
      <c r="I18">
        <v>0.22436060011386899</v>
      </c>
      <c r="J18">
        <v>0.26982912421226501</v>
      </c>
      <c r="K18">
        <v>0.267567127943039</v>
      </c>
      <c r="L18">
        <v>0.28478342294692999</v>
      </c>
      <c r="M18">
        <v>0.29592710733413702</v>
      </c>
      <c r="N18">
        <v>0.33171585202217102</v>
      </c>
      <c r="O18">
        <v>0.43254679441451999</v>
      </c>
      <c r="P18">
        <v>0.47639769315719599</v>
      </c>
      <c r="Q18">
        <v>0.52220755815506004</v>
      </c>
      <c r="R18">
        <v>0.543260097503662</v>
      </c>
      <c r="S18">
        <v>0.53468519449233998</v>
      </c>
      <c r="T18">
        <v>0.57833003997802701</v>
      </c>
      <c r="U18">
        <v>0.61581283807754505</v>
      </c>
      <c r="V18">
        <v>0.618638396263123</v>
      </c>
      <c r="W18">
        <v>0.62905341386795</v>
      </c>
      <c r="X18">
        <v>0.61559909582138095</v>
      </c>
      <c r="Y18">
        <v>0.64721924066543601</v>
      </c>
      <c r="Z18">
        <v>0.66994321346283003</v>
      </c>
      <c r="AA18">
        <v>0.71134221553802501</v>
      </c>
      <c r="AB18">
        <v>0.75353419780731201</v>
      </c>
      <c r="AC18">
        <v>0.78278434276580799</v>
      </c>
      <c r="AD18">
        <v>0.80853152275085405</v>
      </c>
      <c r="AE18">
        <v>0.82269924879074097</v>
      </c>
      <c r="AF18">
        <v>0.86681777238845803</v>
      </c>
      <c r="AG18">
        <v>1.02655565738678</v>
      </c>
      <c r="AH18">
        <v>0.99346297979354903</v>
      </c>
      <c r="AI18">
        <v>1</v>
      </c>
      <c r="AJ18">
        <v>1.00794541835785</v>
      </c>
      <c r="AK18">
        <v>0.97962230443954501</v>
      </c>
      <c r="AL18">
        <v>0.98231726884841897</v>
      </c>
      <c r="AM18">
        <v>0.997358739376068</v>
      </c>
      <c r="AN18">
        <v>0.96377110481262196</v>
      </c>
      <c r="AO18">
        <v>0.92677295207977295</v>
      </c>
      <c r="AP18">
        <v>0.90182584524154696</v>
      </c>
      <c r="AQ18">
        <v>0.981309354305267</v>
      </c>
      <c r="AR18">
        <v>1.1038231849670399</v>
      </c>
      <c r="AS18">
        <v>1.07209885120392</v>
      </c>
      <c r="AT18">
        <v>1.0704152584075901</v>
      </c>
      <c r="AU18">
        <v>1.07798147201538</v>
      </c>
    </row>
    <row r="19" spans="1:47">
      <c r="A19" s="17">
        <f t="shared" si="0"/>
        <v>4</v>
      </c>
      <c r="B19" s="17">
        <f t="shared" si="0"/>
        <v>7</v>
      </c>
      <c r="C19" s="17">
        <f t="shared" si="1"/>
        <v>18</v>
      </c>
      <c r="D19" t="s">
        <v>17</v>
      </c>
      <c r="E19">
        <v>0.10145878046751</v>
      </c>
      <c r="F19">
        <v>0.108355440199375</v>
      </c>
      <c r="G19">
        <v>0.12159641087055199</v>
      </c>
      <c r="H19">
        <v>0.15609546005725899</v>
      </c>
      <c r="I19">
        <v>0.22436060011386899</v>
      </c>
      <c r="J19">
        <v>0.26982912421226501</v>
      </c>
      <c r="K19">
        <v>0.267567127943039</v>
      </c>
      <c r="L19">
        <v>0.28478342294692999</v>
      </c>
      <c r="M19">
        <v>0.29592710733413702</v>
      </c>
      <c r="N19">
        <v>0.33171585202217102</v>
      </c>
      <c r="O19">
        <v>0.43254679441451999</v>
      </c>
      <c r="P19">
        <v>0.47639769315719599</v>
      </c>
      <c r="Q19">
        <v>0.52220755815506004</v>
      </c>
      <c r="R19">
        <v>0.543260097503662</v>
      </c>
      <c r="S19">
        <v>0.53468519449233998</v>
      </c>
      <c r="T19">
        <v>0.57833003997802701</v>
      </c>
      <c r="U19">
        <v>0.61581283807754505</v>
      </c>
      <c r="V19">
        <v>0.618638396263123</v>
      </c>
      <c r="W19">
        <v>0.62905341386795</v>
      </c>
      <c r="X19">
        <v>0.61559909582138095</v>
      </c>
      <c r="Y19">
        <v>0.64721924066543601</v>
      </c>
      <c r="Z19">
        <v>0.66994321346283003</v>
      </c>
      <c r="AA19">
        <v>0.71134221553802501</v>
      </c>
      <c r="AB19">
        <v>0.75353419780731201</v>
      </c>
      <c r="AC19">
        <v>0.78278434276580799</v>
      </c>
      <c r="AD19">
        <v>0.80853152275085405</v>
      </c>
      <c r="AE19">
        <v>0.82269924879074097</v>
      </c>
      <c r="AF19">
        <v>0.86681777238845803</v>
      </c>
      <c r="AG19">
        <v>1.02655565738678</v>
      </c>
      <c r="AH19">
        <v>0.99346297979354903</v>
      </c>
      <c r="AI19">
        <v>1</v>
      </c>
      <c r="AJ19">
        <v>1.00794541835785</v>
      </c>
      <c r="AK19">
        <v>0.97962230443954501</v>
      </c>
      <c r="AL19">
        <v>0.98231726884841897</v>
      </c>
      <c r="AM19">
        <v>0.997358739376068</v>
      </c>
      <c r="AN19">
        <v>0.96377110481262196</v>
      </c>
      <c r="AO19">
        <v>0.92677295207977295</v>
      </c>
      <c r="AP19">
        <v>0.90182584524154696</v>
      </c>
      <c r="AQ19">
        <v>0.981309354305267</v>
      </c>
      <c r="AR19">
        <v>1.1038231849670399</v>
      </c>
      <c r="AS19">
        <v>1.07209885120392</v>
      </c>
      <c r="AT19">
        <v>1.0704152584075901</v>
      </c>
      <c r="AU19">
        <v>1.07798147201538</v>
      </c>
    </row>
    <row r="20" spans="1:47">
      <c r="A20" s="17">
        <f t="shared" si="0"/>
        <v>4</v>
      </c>
      <c r="B20" s="17">
        <f t="shared" si="0"/>
        <v>7</v>
      </c>
      <c r="C20" s="17">
        <f t="shared" si="1"/>
        <v>19</v>
      </c>
      <c r="D20" t="s">
        <v>18</v>
      </c>
      <c r="E20">
        <v>0.10145878046751</v>
      </c>
      <c r="F20">
        <v>0.108355440199375</v>
      </c>
      <c r="G20">
        <v>0.12159641087055199</v>
      </c>
      <c r="H20">
        <v>0.15609546005725899</v>
      </c>
      <c r="I20">
        <v>0.22436060011386899</v>
      </c>
      <c r="J20">
        <v>0.26982912421226501</v>
      </c>
      <c r="K20">
        <v>0.267567127943039</v>
      </c>
      <c r="L20">
        <v>0.28478342294692999</v>
      </c>
      <c r="M20">
        <v>0.29592710733413702</v>
      </c>
      <c r="N20">
        <v>0.33171585202217102</v>
      </c>
      <c r="O20">
        <v>0.43254679441451999</v>
      </c>
      <c r="P20">
        <v>0.47639769315719599</v>
      </c>
      <c r="Q20">
        <v>0.52220755815506004</v>
      </c>
      <c r="R20">
        <v>0.543260097503662</v>
      </c>
      <c r="S20">
        <v>0.53468519449233998</v>
      </c>
      <c r="T20">
        <v>0.57833003997802701</v>
      </c>
      <c r="U20">
        <v>0.61581283807754505</v>
      </c>
      <c r="V20">
        <v>0.618638396263123</v>
      </c>
      <c r="W20">
        <v>0.62905341386795</v>
      </c>
      <c r="X20">
        <v>0.61559909582138095</v>
      </c>
      <c r="Y20">
        <v>0.64721924066543601</v>
      </c>
      <c r="Z20">
        <v>0.66994321346283003</v>
      </c>
      <c r="AA20">
        <v>0.71134221553802501</v>
      </c>
      <c r="AB20">
        <v>0.75353419780731201</v>
      </c>
      <c r="AC20">
        <v>0.78278434276580799</v>
      </c>
      <c r="AD20">
        <v>0.80853152275085405</v>
      </c>
      <c r="AE20">
        <v>0.82269924879074097</v>
      </c>
      <c r="AF20">
        <v>0.86681777238845803</v>
      </c>
      <c r="AG20">
        <v>1.02655565738678</v>
      </c>
      <c r="AH20">
        <v>0.99346297979354903</v>
      </c>
      <c r="AI20">
        <v>1</v>
      </c>
      <c r="AJ20">
        <v>1.00794541835785</v>
      </c>
      <c r="AK20">
        <v>0.97962230443954501</v>
      </c>
      <c r="AL20">
        <v>0.98231726884841897</v>
      </c>
      <c r="AM20">
        <v>0.997358739376068</v>
      </c>
      <c r="AN20">
        <v>0.96377110481262196</v>
      </c>
      <c r="AO20">
        <v>0.92677295207977295</v>
      </c>
      <c r="AP20">
        <v>0.90182584524154696</v>
      </c>
      <c r="AQ20">
        <v>0.981309354305267</v>
      </c>
      <c r="AR20">
        <v>1.1038231849670399</v>
      </c>
      <c r="AS20">
        <v>1.07209885120392</v>
      </c>
      <c r="AT20">
        <v>1.0704152584075901</v>
      </c>
      <c r="AU20">
        <v>1.07798147201538</v>
      </c>
    </row>
    <row r="21" spans="1:47">
      <c r="A21" s="17">
        <f t="shared" si="0"/>
        <v>4</v>
      </c>
      <c r="B21" s="17">
        <f t="shared" si="0"/>
        <v>7</v>
      </c>
      <c r="C21" s="17">
        <f t="shared" si="1"/>
        <v>20</v>
      </c>
      <c r="D21" t="s">
        <v>19</v>
      </c>
      <c r="E21">
        <v>0.10145878046751</v>
      </c>
      <c r="F21">
        <v>0.108355440199375</v>
      </c>
      <c r="G21">
        <v>0.12159641087055199</v>
      </c>
      <c r="H21">
        <v>0.15609546005725899</v>
      </c>
      <c r="I21">
        <v>0.22436060011386899</v>
      </c>
      <c r="J21">
        <v>0.26982912421226501</v>
      </c>
      <c r="K21">
        <v>0.267567127943039</v>
      </c>
      <c r="L21">
        <v>0.28478342294692999</v>
      </c>
      <c r="M21">
        <v>0.29592710733413702</v>
      </c>
      <c r="N21">
        <v>0.33171585202217102</v>
      </c>
      <c r="O21">
        <v>0.43254679441451999</v>
      </c>
      <c r="P21">
        <v>0.47639769315719599</v>
      </c>
      <c r="Q21">
        <v>0.52220755815506004</v>
      </c>
      <c r="R21">
        <v>0.543260097503662</v>
      </c>
      <c r="S21">
        <v>0.53468519449233998</v>
      </c>
      <c r="T21">
        <v>0.57833003997802701</v>
      </c>
      <c r="U21">
        <v>0.61581283807754505</v>
      </c>
      <c r="V21">
        <v>0.618638396263123</v>
      </c>
      <c r="W21">
        <v>0.62905341386795</v>
      </c>
      <c r="X21">
        <v>0.61559909582138095</v>
      </c>
      <c r="Y21">
        <v>0.64721924066543601</v>
      </c>
      <c r="Z21">
        <v>0.66994321346283003</v>
      </c>
      <c r="AA21">
        <v>0.71134221553802501</v>
      </c>
      <c r="AB21">
        <v>0.75353419780731201</v>
      </c>
      <c r="AC21">
        <v>0.78278434276580799</v>
      </c>
      <c r="AD21">
        <v>0.80853152275085405</v>
      </c>
      <c r="AE21">
        <v>0.82269924879074097</v>
      </c>
      <c r="AF21">
        <v>0.86681777238845803</v>
      </c>
      <c r="AG21">
        <v>1.02655565738678</v>
      </c>
      <c r="AH21">
        <v>0.99346297979354903</v>
      </c>
      <c r="AI21">
        <v>1</v>
      </c>
      <c r="AJ21">
        <v>1.00794541835785</v>
      </c>
      <c r="AK21">
        <v>0.97962230443954501</v>
      </c>
      <c r="AL21">
        <v>0.98231726884841897</v>
      </c>
      <c r="AM21">
        <v>0.997358739376068</v>
      </c>
      <c r="AN21">
        <v>0.96377110481262196</v>
      </c>
      <c r="AO21">
        <v>0.92677295207977295</v>
      </c>
      <c r="AP21">
        <v>0.90182584524154696</v>
      </c>
      <c r="AQ21">
        <v>0.981309354305267</v>
      </c>
      <c r="AR21">
        <v>1.1038231849670399</v>
      </c>
      <c r="AS21">
        <v>1.07209885120392</v>
      </c>
      <c r="AT21">
        <v>1.0704152584075901</v>
      </c>
      <c r="AU21">
        <v>1.07798147201538</v>
      </c>
    </row>
    <row r="22" spans="1:47">
      <c r="A22" s="17">
        <f t="shared" si="0"/>
        <v>4</v>
      </c>
      <c r="B22" s="17">
        <f t="shared" si="0"/>
        <v>7</v>
      </c>
      <c r="C22" s="17">
        <f t="shared" si="1"/>
        <v>21</v>
      </c>
      <c r="D22" t="s">
        <v>20</v>
      </c>
      <c r="E22">
        <v>0.10145878046751</v>
      </c>
      <c r="F22">
        <v>0.108355440199375</v>
      </c>
      <c r="G22">
        <v>0.12159641087055199</v>
      </c>
      <c r="H22">
        <v>0.15609546005725899</v>
      </c>
      <c r="I22">
        <v>0.22436060011386899</v>
      </c>
      <c r="J22">
        <v>0.26982912421226501</v>
      </c>
      <c r="K22">
        <v>0.267567127943039</v>
      </c>
      <c r="L22">
        <v>0.28478342294692999</v>
      </c>
      <c r="M22">
        <v>0.29592710733413702</v>
      </c>
      <c r="N22">
        <v>0.33171585202217102</v>
      </c>
      <c r="O22">
        <v>0.43254679441451999</v>
      </c>
      <c r="P22">
        <v>0.47639769315719599</v>
      </c>
      <c r="Q22">
        <v>0.52220755815506004</v>
      </c>
      <c r="R22">
        <v>0.543260097503662</v>
      </c>
      <c r="S22">
        <v>0.53468519449233998</v>
      </c>
      <c r="T22">
        <v>0.57833003997802701</v>
      </c>
      <c r="U22">
        <v>0.61581283807754505</v>
      </c>
      <c r="V22">
        <v>0.618638396263123</v>
      </c>
      <c r="W22">
        <v>0.62905341386795</v>
      </c>
      <c r="X22">
        <v>0.61559909582138095</v>
      </c>
      <c r="Y22">
        <v>0.64721924066543601</v>
      </c>
      <c r="Z22">
        <v>0.66994321346283003</v>
      </c>
      <c r="AA22">
        <v>0.71134221553802501</v>
      </c>
      <c r="AB22">
        <v>0.75353419780731201</v>
      </c>
      <c r="AC22">
        <v>0.78278434276580799</v>
      </c>
      <c r="AD22">
        <v>0.80853152275085405</v>
      </c>
      <c r="AE22">
        <v>0.82269924879074097</v>
      </c>
      <c r="AF22">
        <v>0.86681777238845803</v>
      </c>
      <c r="AG22">
        <v>1.02655565738678</v>
      </c>
      <c r="AH22">
        <v>0.99346297979354903</v>
      </c>
      <c r="AI22">
        <v>1</v>
      </c>
      <c r="AJ22">
        <v>1.00794541835785</v>
      </c>
      <c r="AK22">
        <v>0.97962230443954501</v>
      </c>
      <c r="AL22">
        <v>0.98231726884841897</v>
      </c>
      <c r="AM22">
        <v>0.997358739376068</v>
      </c>
      <c r="AN22">
        <v>0.96377110481262196</v>
      </c>
      <c r="AO22">
        <v>0.92677295207977295</v>
      </c>
      <c r="AP22">
        <v>0.90182584524154696</v>
      </c>
      <c r="AQ22">
        <v>0.981309354305267</v>
      </c>
      <c r="AR22">
        <v>1.1038231849670399</v>
      </c>
      <c r="AS22">
        <v>1.07209885120392</v>
      </c>
      <c r="AT22">
        <v>1.0704152584075901</v>
      </c>
      <c r="AU22">
        <v>1.07798147201538</v>
      </c>
    </row>
    <row r="23" spans="1:47">
      <c r="A23" s="17">
        <f t="shared" si="0"/>
        <v>4</v>
      </c>
      <c r="B23" s="17">
        <f t="shared" si="0"/>
        <v>7</v>
      </c>
      <c r="C23" s="17">
        <f t="shared" si="1"/>
        <v>22</v>
      </c>
      <c r="D23" t="s">
        <v>21</v>
      </c>
      <c r="E23">
        <v>0.10145878046751</v>
      </c>
      <c r="F23">
        <v>0.108355440199375</v>
      </c>
      <c r="G23">
        <v>0.12159641087055199</v>
      </c>
      <c r="H23">
        <v>0.15609546005725899</v>
      </c>
      <c r="I23">
        <v>0.22436060011386899</v>
      </c>
      <c r="J23">
        <v>0.26982912421226501</v>
      </c>
      <c r="K23">
        <v>0.267567127943039</v>
      </c>
      <c r="L23">
        <v>0.28478342294692999</v>
      </c>
      <c r="M23">
        <v>0.29592710733413702</v>
      </c>
      <c r="N23">
        <v>0.33171585202217102</v>
      </c>
      <c r="O23">
        <v>0.43254679441451999</v>
      </c>
      <c r="P23">
        <v>0.47639769315719599</v>
      </c>
      <c r="Q23">
        <v>0.52220755815506004</v>
      </c>
      <c r="R23">
        <v>0.543260097503662</v>
      </c>
      <c r="S23">
        <v>0.53468519449233998</v>
      </c>
      <c r="T23">
        <v>0.57833003997802701</v>
      </c>
      <c r="U23">
        <v>0.61581283807754505</v>
      </c>
      <c r="V23">
        <v>0.618638396263123</v>
      </c>
      <c r="W23">
        <v>0.62905341386795</v>
      </c>
      <c r="X23">
        <v>0.61559909582138095</v>
      </c>
      <c r="Y23">
        <v>0.64721924066543601</v>
      </c>
      <c r="Z23">
        <v>0.66994321346283003</v>
      </c>
      <c r="AA23">
        <v>0.71134221553802501</v>
      </c>
      <c r="AB23">
        <v>0.75353419780731201</v>
      </c>
      <c r="AC23">
        <v>0.78278434276580799</v>
      </c>
      <c r="AD23">
        <v>0.80853152275085405</v>
      </c>
      <c r="AE23">
        <v>0.82269924879074097</v>
      </c>
      <c r="AF23">
        <v>0.86681777238845803</v>
      </c>
      <c r="AG23">
        <v>1.02655565738678</v>
      </c>
      <c r="AH23">
        <v>0.99346297979354903</v>
      </c>
      <c r="AI23">
        <v>1</v>
      </c>
      <c r="AJ23">
        <v>1.00794541835785</v>
      </c>
      <c r="AK23">
        <v>0.97962230443954501</v>
      </c>
      <c r="AL23">
        <v>0.98231726884841897</v>
      </c>
      <c r="AM23">
        <v>0.997358739376068</v>
      </c>
      <c r="AN23">
        <v>0.96377110481262196</v>
      </c>
      <c r="AO23">
        <v>0.92677295207977295</v>
      </c>
      <c r="AP23">
        <v>0.90182584524154696</v>
      </c>
      <c r="AQ23">
        <v>0.981309354305267</v>
      </c>
      <c r="AR23">
        <v>1.1038231849670399</v>
      </c>
      <c r="AS23">
        <v>1.07209885120392</v>
      </c>
      <c r="AT23">
        <v>1.0704152584075901</v>
      </c>
      <c r="AU23">
        <v>1.07798147201538</v>
      </c>
    </row>
    <row r="24" spans="1:47">
      <c r="A24" s="17">
        <f t="shared" si="0"/>
        <v>4</v>
      </c>
      <c r="B24" s="17">
        <f t="shared" si="0"/>
        <v>7</v>
      </c>
      <c r="C24" s="17">
        <f t="shared" si="1"/>
        <v>23</v>
      </c>
      <c r="D24" t="s">
        <v>22</v>
      </c>
      <c r="E24">
        <v>0.10145878046751</v>
      </c>
      <c r="F24">
        <v>0.108355440199375</v>
      </c>
      <c r="G24">
        <v>0.12159641087055199</v>
      </c>
      <c r="H24">
        <v>0.15609546005725899</v>
      </c>
      <c r="I24">
        <v>0.22436060011386899</v>
      </c>
      <c r="J24">
        <v>0.26982912421226501</v>
      </c>
      <c r="K24">
        <v>0.267567127943039</v>
      </c>
      <c r="L24">
        <v>0.28478342294692999</v>
      </c>
      <c r="M24">
        <v>0.29592710733413702</v>
      </c>
      <c r="N24">
        <v>0.33171585202217102</v>
      </c>
      <c r="O24">
        <v>0.43254679441451999</v>
      </c>
      <c r="P24">
        <v>0.47639769315719599</v>
      </c>
      <c r="Q24">
        <v>0.52220755815506004</v>
      </c>
      <c r="R24">
        <v>0.543260097503662</v>
      </c>
      <c r="S24">
        <v>0.53468519449233998</v>
      </c>
      <c r="T24">
        <v>0.57833003997802701</v>
      </c>
      <c r="U24">
        <v>0.61581283807754505</v>
      </c>
      <c r="V24">
        <v>0.618638396263123</v>
      </c>
      <c r="W24">
        <v>0.62905341386795</v>
      </c>
      <c r="X24">
        <v>0.61559909582138095</v>
      </c>
      <c r="Y24">
        <v>0.64721924066543601</v>
      </c>
      <c r="Z24">
        <v>0.66994321346283003</v>
      </c>
      <c r="AA24">
        <v>0.71134221553802501</v>
      </c>
      <c r="AB24">
        <v>0.75353419780731201</v>
      </c>
      <c r="AC24">
        <v>0.78278434276580799</v>
      </c>
      <c r="AD24">
        <v>0.80853152275085405</v>
      </c>
      <c r="AE24">
        <v>0.82269924879074097</v>
      </c>
      <c r="AF24">
        <v>0.86681777238845803</v>
      </c>
      <c r="AG24">
        <v>1.02655565738678</v>
      </c>
      <c r="AH24">
        <v>0.99346297979354903</v>
      </c>
      <c r="AI24">
        <v>1</v>
      </c>
      <c r="AJ24">
        <v>1.00794541835785</v>
      </c>
      <c r="AK24">
        <v>0.97962230443954501</v>
      </c>
      <c r="AL24">
        <v>0.98231726884841897</v>
      </c>
      <c r="AM24">
        <v>0.997358739376068</v>
      </c>
      <c r="AN24">
        <v>0.96377110481262196</v>
      </c>
      <c r="AO24">
        <v>0.92677295207977295</v>
      </c>
      <c r="AP24">
        <v>0.90182584524154696</v>
      </c>
      <c r="AQ24">
        <v>0.981309354305267</v>
      </c>
      <c r="AR24">
        <v>1.1038231849670399</v>
      </c>
      <c r="AS24">
        <v>1.07209885120392</v>
      </c>
      <c r="AT24">
        <v>1.0704152584075901</v>
      </c>
      <c r="AU24">
        <v>1.07798147201538</v>
      </c>
    </row>
    <row r="25" spans="1:47">
      <c r="A25" s="17">
        <f t="shared" si="0"/>
        <v>4</v>
      </c>
      <c r="B25" s="17">
        <f t="shared" si="0"/>
        <v>7</v>
      </c>
      <c r="C25" s="17">
        <f t="shared" si="1"/>
        <v>24</v>
      </c>
      <c r="D25" t="s">
        <v>23</v>
      </c>
      <c r="E25">
        <v>0.10145878046751</v>
      </c>
      <c r="F25">
        <v>0.108355440199375</v>
      </c>
      <c r="G25">
        <v>0.12159641087055199</v>
      </c>
      <c r="H25">
        <v>0.15609546005725899</v>
      </c>
      <c r="I25">
        <v>0.22436060011386899</v>
      </c>
      <c r="J25">
        <v>0.26982912421226501</v>
      </c>
      <c r="K25">
        <v>0.267567127943039</v>
      </c>
      <c r="L25">
        <v>0.28478342294692999</v>
      </c>
      <c r="M25">
        <v>0.29592710733413702</v>
      </c>
      <c r="N25">
        <v>0.33171585202217102</v>
      </c>
      <c r="O25">
        <v>0.43254679441451999</v>
      </c>
      <c r="P25">
        <v>0.47639769315719599</v>
      </c>
      <c r="Q25">
        <v>0.52220755815506004</v>
      </c>
      <c r="R25">
        <v>0.543260097503662</v>
      </c>
      <c r="S25">
        <v>0.53468519449233998</v>
      </c>
      <c r="T25">
        <v>0.57833003997802701</v>
      </c>
      <c r="U25">
        <v>0.61581283807754505</v>
      </c>
      <c r="V25">
        <v>0.618638396263123</v>
      </c>
      <c r="W25">
        <v>0.62905341386795</v>
      </c>
      <c r="X25">
        <v>0.61559909582138095</v>
      </c>
      <c r="Y25">
        <v>0.64721924066543601</v>
      </c>
      <c r="Z25">
        <v>0.66994321346283003</v>
      </c>
      <c r="AA25">
        <v>0.71134221553802501</v>
      </c>
      <c r="AB25">
        <v>0.75353419780731201</v>
      </c>
      <c r="AC25">
        <v>0.78278434276580799</v>
      </c>
      <c r="AD25">
        <v>0.80853152275085405</v>
      </c>
      <c r="AE25">
        <v>0.82269924879074097</v>
      </c>
      <c r="AF25">
        <v>0.86681777238845803</v>
      </c>
      <c r="AG25">
        <v>1.02655565738678</v>
      </c>
      <c r="AH25">
        <v>0.99346297979354903</v>
      </c>
      <c r="AI25">
        <v>1</v>
      </c>
      <c r="AJ25">
        <v>1.00794541835785</v>
      </c>
      <c r="AK25">
        <v>0.97962230443954501</v>
      </c>
      <c r="AL25">
        <v>0.98231726884841897</v>
      </c>
      <c r="AM25">
        <v>0.997358739376068</v>
      </c>
      <c r="AN25">
        <v>0.96377110481262196</v>
      </c>
      <c r="AO25">
        <v>0.92677295207977295</v>
      </c>
      <c r="AP25">
        <v>0.90182584524154696</v>
      </c>
      <c r="AQ25">
        <v>0.981309354305267</v>
      </c>
      <c r="AR25">
        <v>1.1038231849670399</v>
      </c>
      <c r="AS25">
        <v>1.07209885120392</v>
      </c>
      <c r="AT25">
        <v>1.0704152584075901</v>
      </c>
      <c r="AU25">
        <v>1.07798147201538</v>
      </c>
    </row>
    <row r="26" spans="1:47">
      <c r="A26" s="17">
        <f t="shared" si="0"/>
        <v>4</v>
      </c>
      <c r="B26" s="17">
        <f t="shared" si="0"/>
        <v>7</v>
      </c>
      <c r="C26" s="17">
        <f t="shared" si="1"/>
        <v>25</v>
      </c>
      <c r="D26" t="s">
        <v>24</v>
      </c>
      <c r="E26">
        <v>0.10145878046751</v>
      </c>
      <c r="F26">
        <v>0.108355440199375</v>
      </c>
      <c r="G26">
        <v>0.12159641087055199</v>
      </c>
      <c r="H26">
        <v>0.15609546005725899</v>
      </c>
      <c r="I26">
        <v>0.22436060011386899</v>
      </c>
      <c r="J26">
        <v>0.26982912421226501</v>
      </c>
      <c r="K26">
        <v>0.267567127943039</v>
      </c>
      <c r="L26">
        <v>0.28478342294692999</v>
      </c>
      <c r="M26">
        <v>0.29592710733413702</v>
      </c>
      <c r="N26">
        <v>0.33171585202217102</v>
      </c>
      <c r="O26">
        <v>0.43254679441451999</v>
      </c>
      <c r="P26">
        <v>0.47639769315719599</v>
      </c>
      <c r="Q26">
        <v>0.52220755815506004</v>
      </c>
      <c r="R26">
        <v>0.543260097503662</v>
      </c>
      <c r="S26">
        <v>0.53468519449233998</v>
      </c>
      <c r="T26">
        <v>0.57833003997802701</v>
      </c>
      <c r="U26">
        <v>0.61581283807754505</v>
      </c>
      <c r="V26">
        <v>0.618638396263123</v>
      </c>
      <c r="W26">
        <v>0.62905341386795</v>
      </c>
      <c r="X26">
        <v>0.61559909582138095</v>
      </c>
      <c r="Y26">
        <v>0.64721924066543601</v>
      </c>
      <c r="Z26">
        <v>0.66994321346283003</v>
      </c>
      <c r="AA26">
        <v>0.71134221553802501</v>
      </c>
      <c r="AB26">
        <v>0.75353419780731201</v>
      </c>
      <c r="AC26">
        <v>0.78278434276580799</v>
      </c>
      <c r="AD26">
        <v>0.80853152275085405</v>
      </c>
      <c r="AE26">
        <v>0.82269924879074097</v>
      </c>
      <c r="AF26">
        <v>0.86681777238845803</v>
      </c>
      <c r="AG26">
        <v>1.02655565738678</v>
      </c>
      <c r="AH26">
        <v>0.99346297979354903</v>
      </c>
      <c r="AI26">
        <v>1</v>
      </c>
      <c r="AJ26">
        <v>1.00794541835785</v>
      </c>
      <c r="AK26">
        <v>0.97962230443954501</v>
      </c>
      <c r="AL26">
        <v>0.98231726884841897</v>
      </c>
      <c r="AM26">
        <v>0.997358739376068</v>
      </c>
      <c r="AN26">
        <v>0.96377110481262196</v>
      </c>
      <c r="AO26">
        <v>0.92677295207977295</v>
      </c>
      <c r="AP26">
        <v>0.90182584524154696</v>
      </c>
      <c r="AQ26">
        <v>0.981309354305267</v>
      </c>
      <c r="AR26">
        <v>1.1038231849670399</v>
      </c>
      <c r="AS26">
        <v>1.07209885120392</v>
      </c>
      <c r="AT26">
        <v>1.0704152584075901</v>
      </c>
      <c r="AU26">
        <v>1.07798147201538</v>
      </c>
    </row>
    <row r="27" spans="1:47">
      <c r="A27" s="17">
        <f t="shared" si="0"/>
        <v>4</v>
      </c>
      <c r="B27" s="17">
        <f t="shared" si="0"/>
        <v>7</v>
      </c>
      <c r="C27" s="17">
        <f t="shared" si="1"/>
        <v>26</v>
      </c>
      <c r="D27" t="s">
        <v>25</v>
      </c>
      <c r="E27">
        <v>0.10145878046751</v>
      </c>
      <c r="F27">
        <v>0.108355440199375</v>
      </c>
      <c r="G27">
        <v>0.12159641087055199</v>
      </c>
      <c r="H27">
        <v>0.15609546005725899</v>
      </c>
      <c r="I27">
        <v>0.22436060011386899</v>
      </c>
      <c r="J27">
        <v>0.26982912421226501</v>
      </c>
      <c r="K27">
        <v>0.267567127943039</v>
      </c>
      <c r="L27">
        <v>0.28478342294692999</v>
      </c>
      <c r="M27">
        <v>0.29592710733413702</v>
      </c>
      <c r="N27">
        <v>0.33171585202217102</v>
      </c>
      <c r="O27">
        <v>0.43254679441451999</v>
      </c>
      <c r="P27">
        <v>0.47639769315719599</v>
      </c>
      <c r="Q27">
        <v>0.52220755815506004</v>
      </c>
      <c r="R27">
        <v>0.543260097503662</v>
      </c>
      <c r="S27">
        <v>0.53468519449233998</v>
      </c>
      <c r="T27">
        <v>0.57833003997802701</v>
      </c>
      <c r="U27">
        <v>0.61581283807754505</v>
      </c>
      <c r="V27">
        <v>0.618638396263123</v>
      </c>
      <c r="W27">
        <v>0.62905341386795</v>
      </c>
      <c r="X27">
        <v>0.61559909582138095</v>
      </c>
      <c r="Y27">
        <v>0.64721924066543601</v>
      </c>
      <c r="Z27">
        <v>0.66994321346283003</v>
      </c>
      <c r="AA27">
        <v>0.71134221553802501</v>
      </c>
      <c r="AB27">
        <v>0.75353419780731201</v>
      </c>
      <c r="AC27">
        <v>0.78278434276580799</v>
      </c>
      <c r="AD27">
        <v>0.80853152275085405</v>
      </c>
      <c r="AE27">
        <v>0.82269924879074097</v>
      </c>
      <c r="AF27">
        <v>0.86681777238845803</v>
      </c>
      <c r="AG27">
        <v>1.02655565738678</v>
      </c>
      <c r="AH27">
        <v>0.99346297979354903</v>
      </c>
      <c r="AI27">
        <v>1</v>
      </c>
      <c r="AJ27">
        <v>1.00794541835785</v>
      </c>
      <c r="AK27">
        <v>0.97962230443954501</v>
      </c>
      <c r="AL27">
        <v>0.98231726884841897</v>
      </c>
      <c r="AM27">
        <v>0.997358739376068</v>
      </c>
      <c r="AN27">
        <v>0.96377110481262196</v>
      </c>
      <c r="AO27">
        <v>0.92677295207977295</v>
      </c>
      <c r="AP27">
        <v>0.90182584524154696</v>
      </c>
      <c r="AQ27">
        <v>0.981309354305267</v>
      </c>
      <c r="AR27">
        <v>1.1038231849670399</v>
      </c>
      <c r="AS27">
        <v>1.07209885120392</v>
      </c>
      <c r="AT27">
        <v>1.0704152584075901</v>
      </c>
      <c r="AU27">
        <v>1.07798147201538</v>
      </c>
    </row>
    <row r="28" spans="1:47">
      <c r="A28" s="17">
        <f t="shared" si="0"/>
        <v>4</v>
      </c>
      <c r="B28" s="17">
        <f t="shared" si="0"/>
        <v>7</v>
      </c>
      <c r="C28" s="17">
        <f t="shared" si="1"/>
        <v>27</v>
      </c>
      <c r="D28" t="s">
        <v>26</v>
      </c>
      <c r="E28">
        <v>0.10145878046751</v>
      </c>
      <c r="F28">
        <v>0.108355440199375</v>
      </c>
      <c r="G28">
        <v>0.12159641087055199</v>
      </c>
      <c r="H28">
        <v>0.15609546005725899</v>
      </c>
      <c r="I28">
        <v>0.22436060011386899</v>
      </c>
      <c r="J28">
        <v>0.26982912421226501</v>
      </c>
      <c r="K28">
        <v>0.267567127943039</v>
      </c>
      <c r="L28">
        <v>0.28478342294692999</v>
      </c>
      <c r="M28">
        <v>0.29592710733413702</v>
      </c>
      <c r="N28">
        <v>0.33171585202217102</v>
      </c>
      <c r="O28">
        <v>0.43254679441451999</v>
      </c>
      <c r="P28">
        <v>0.47639769315719599</v>
      </c>
      <c r="Q28">
        <v>0.52220755815506004</v>
      </c>
      <c r="R28">
        <v>0.543260097503662</v>
      </c>
      <c r="S28">
        <v>0.53468519449233998</v>
      </c>
      <c r="T28">
        <v>0.57833003997802701</v>
      </c>
      <c r="U28">
        <v>0.61581283807754505</v>
      </c>
      <c r="V28">
        <v>0.618638396263123</v>
      </c>
      <c r="W28">
        <v>0.62905341386795</v>
      </c>
      <c r="X28">
        <v>0.61559909582138095</v>
      </c>
      <c r="Y28">
        <v>0.64721924066543601</v>
      </c>
      <c r="Z28">
        <v>0.66994321346283003</v>
      </c>
      <c r="AA28">
        <v>0.71134221553802501</v>
      </c>
      <c r="AB28">
        <v>0.75353419780731201</v>
      </c>
      <c r="AC28">
        <v>0.78278434276580799</v>
      </c>
      <c r="AD28">
        <v>0.80853152275085405</v>
      </c>
      <c r="AE28">
        <v>0.82269924879074097</v>
      </c>
      <c r="AF28">
        <v>0.86681777238845803</v>
      </c>
      <c r="AG28">
        <v>1.02655565738678</v>
      </c>
      <c r="AH28">
        <v>0.99346297979354903</v>
      </c>
      <c r="AI28">
        <v>1</v>
      </c>
      <c r="AJ28">
        <v>1.00794541835785</v>
      </c>
      <c r="AK28">
        <v>0.97962230443954501</v>
      </c>
      <c r="AL28">
        <v>0.98231726884841897</v>
      </c>
      <c r="AM28">
        <v>0.997358739376068</v>
      </c>
      <c r="AN28">
        <v>0.96377110481262196</v>
      </c>
      <c r="AO28">
        <v>0.92677295207977295</v>
      </c>
      <c r="AP28">
        <v>0.90182584524154696</v>
      </c>
      <c r="AQ28">
        <v>0.981309354305267</v>
      </c>
      <c r="AR28">
        <v>1.1038231849670399</v>
      </c>
      <c r="AS28">
        <v>1.07209885120392</v>
      </c>
      <c r="AT28">
        <v>1.0704152584075901</v>
      </c>
      <c r="AU28">
        <v>1.07798147201538</v>
      </c>
    </row>
    <row r="29" spans="1:47">
      <c r="A29" s="17">
        <f t="shared" si="0"/>
        <v>4</v>
      </c>
      <c r="B29" s="17">
        <f t="shared" si="0"/>
        <v>7</v>
      </c>
      <c r="C29" s="17">
        <f t="shared" si="1"/>
        <v>28</v>
      </c>
      <c r="D29" t="s">
        <v>27</v>
      </c>
      <c r="E29">
        <v>0.10145878046751</v>
      </c>
      <c r="F29">
        <v>0.108355440199375</v>
      </c>
      <c r="G29">
        <v>0.12159641087055199</v>
      </c>
      <c r="H29">
        <v>0.15609546005725899</v>
      </c>
      <c r="I29">
        <v>0.22436060011386899</v>
      </c>
      <c r="J29">
        <v>0.26982912421226501</v>
      </c>
      <c r="K29">
        <v>0.267567127943039</v>
      </c>
      <c r="L29">
        <v>0.28478342294692999</v>
      </c>
      <c r="M29">
        <v>0.29592710733413702</v>
      </c>
      <c r="N29">
        <v>0.33171585202217102</v>
      </c>
      <c r="O29">
        <v>0.43254679441451999</v>
      </c>
      <c r="P29">
        <v>0.47639769315719599</v>
      </c>
      <c r="Q29">
        <v>0.52220755815506004</v>
      </c>
      <c r="R29">
        <v>0.543260097503662</v>
      </c>
      <c r="S29">
        <v>0.53468519449233998</v>
      </c>
      <c r="T29">
        <v>0.57833003997802701</v>
      </c>
      <c r="U29">
        <v>0.61581283807754505</v>
      </c>
      <c r="V29">
        <v>0.618638396263123</v>
      </c>
      <c r="W29">
        <v>0.62905341386795</v>
      </c>
      <c r="X29">
        <v>0.61559909582138095</v>
      </c>
      <c r="Y29">
        <v>0.64721924066543601</v>
      </c>
      <c r="Z29">
        <v>0.66994321346283003</v>
      </c>
      <c r="AA29">
        <v>0.71134221553802501</v>
      </c>
      <c r="AB29">
        <v>0.75353419780731201</v>
      </c>
      <c r="AC29">
        <v>0.78278434276580799</v>
      </c>
      <c r="AD29">
        <v>0.80853152275085405</v>
      </c>
      <c r="AE29">
        <v>0.82269924879074097</v>
      </c>
      <c r="AF29">
        <v>0.86681777238845803</v>
      </c>
      <c r="AG29">
        <v>1.02655565738678</v>
      </c>
      <c r="AH29">
        <v>0.99346297979354903</v>
      </c>
      <c r="AI29">
        <v>1</v>
      </c>
      <c r="AJ29">
        <v>1.00794541835785</v>
      </c>
      <c r="AK29">
        <v>0.97962230443954501</v>
      </c>
      <c r="AL29">
        <v>0.98231726884841897</v>
      </c>
      <c r="AM29">
        <v>0.997358739376068</v>
      </c>
      <c r="AN29">
        <v>0.96377110481262196</v>
      </c>
      <c r="AO29">
        <v>0.92677295207977295</v>
      </c>
      <c r="AP29">
        <v>0.90182584524154696</v>
      </c>
      <c r="AQ29">
        <v>0.981309354305267</v>
      </c>
      <c r="AR29">
        <v>1.1038231849670399</v>
      </c>
      <c r="AS29">
        <v>1.07209885120392</v>
      </c>
      <c r="AT29">
        <v>1.0704152584075901</v>
      </c>
      <c r="AU29">
        <v>1.07798147201538</v>
      </c>
    </row>
    <row r="30" spans="1:47">
      <c r="A30" s="17">
        <f t="shared" si="0"/>
        <v>4</v>
      </c>
      <c r="B30" s="17">
        <f t="shared" si="0"/>
        <v>7</v>
      </c>
      <c r="C30" s="17">
        <f t="shared" si="1"/>
        <v>29</v>
      </c>
      <c r="D30" t="s">
        <v>28</v>
      </c>
      <c r="E30">
        <v>0.10145878046751</v>
      </c>
      <c r="F30">
        <v>0.108355440199375</v>
      </c>
      <c r="G30">
        <v>0.12159641087055199</v>
      </c>
      <c r="H30">
        <v>0.15609546005725899</v>
      </c>
      <c r="I30">
        <v>0.22436060011386899</v>
      </c>
      <c r="J30">
        <v>0.26982912421226501</v>
      </c>
      <c r="K30">
        <v>0.267567127943039</v>
      </c>
      <c r="L30">
        <v>0.28478342294692999</v>
      </c>
      <c r="M30">
        <v>0.29592710733413702</v>
      </c>
      <c r="N30">
        <v>0.33171585202217102</v>
      </c>
      <c r="O30">
        <v>0.43254679441451999</v>
      </c>
      <c r="P30">
        <v>0.47639769315719599</v>
      </c>
      <c r="Q30">
        <v>0.52220755815506004</v>
      </c>
      <c r="R30">
        <v>0.543260097503662</v>
      </c>
      <c r="S30">
        <v>0.53468519449233998</v>
      </c>
      <c r="T30">
        <v>0.57833003997802701</v>
      </c>
      <c r="U30">
        <v>0.61581283807754505</v>
      </c>
      <c r="V30">
        <v>0.618638396263123</v>
      </c>
      <c r="W30">
        <v>0.62905341386795</v>
      </c>
      <c r="X30">
        <v>0.61559909582138095</v>
      </c>
      <c r="Y30">
        <v>0.64721924066543601</v>
      </c>
      <c r="Z30">
        <v>0.66994321346283003</v>
      </c>
      <c r="AA30">
        <v>0.71134221553802501</v>
      </c>
      <c r="AB30">
        <v>0.75353419780731201</v>
      </c>
      <c r="AC30">
        <v>0.78278434276580799</v>
      </c>
      <c r="AD30">
        <v>0.80853152275085405</v>
      </c>
      <c r="AE30">
        <v>0.82269924879074097</v>
      </c>
      <c r="AF30">
        <v>0.86681777238845803</v>
      </c>
      <c r="AG30">
        <v>1.02655565738678</v>
      </c>
      <c r="AH30">
        <v>0.99346297979354903</v>
      </c>
      <c r="AI30">
        <v>1</v>
      </c>
      <c r="AJ30">
        <v>1.00794541835785</v>
      </c>
      <c r="AK30">
        <v>0.97962230443954501</v>
      </c>
      <c r="AL30">
        <v>0.98231726884841897</v>
      </c>
      <c r="AM30">
        <v>0.997358739376068</v>
      </c>
      <c r="AN30">
        <v>0.96377110481262196</v>
      </c>
      <c r="AO30">
        <v>0.92677295207977295</v>
      </c>
      <c r="AP30">
        <v>0.90182584524154696</v>
      </c>
      <c r="AQ30">
        <v>0.981309354305267</v>
      </c>
      <c r="AR30">
        <v>1.1038231849670399</v>
      </c>
      <c r="AS30">
        <v>1.07209885120392</v>
      </c>
      <c r="AT30">
        <v>1.0704152584075901</v>
      </c>
      <c r="AU30">
        <v>1.07798147201538</v>
      </c>
    </row>
    <row r="31" spans="1:47">
      <c r="A31" s="17">
        <f t="shared" si="0"/>
        <v>4</v>
      </c>
      <c r="B31" s="17">
        <f t="shared" si="0"/>
        <v>7</v>
      </c>
      <c r="C31" s="17">
        <f t="shared" si="1"/>
        <v>30</v>
      </c>
      <c r="D31" t="s">
        <v>29</v>
      </c>
      <c r="E31">
        <v>0.10145878046751</v>
      </c>
      <c r="F31">
        <v>0.108355440199375</v>
      </c>
      <c r="G31">
        <v>0.12159641087055199</v>
      </c>
      <c r="H31">
        <v>0.15609546005725899</v>
      </c>
      <c r="I31">
        <v>0.22436060011386899</v>
      </c>
      <c r="J31">
        <v>0.26982912421226501</v>
      </c>
      <c r="K31">
        <v>0.267567127943039</v>
      </c>
      <c r="L31">
        <v>0.28478342294692999</v>
      </c>
      <c r="M31">
        <v>0.29592710733413702</v>
      </c>
      <c r="N31">
        <v>0.33171585202217102</v>
      </c>
      <c r="O31">
        <v>0.43254679441451999</v>
      </c>
      <c r="P31">
        <v>0.47639769315719599</v>
      </c>
      <c r="Q31">
        <v>0.52220755815506004</v>
      </c>
      <c r="R31">
        <v>0.543260097503662</v>
      </c>
      <c r="S31">
        <v>0.53468519449233998</v>
      </c>
      <c r="T31">
        <v>0.57833003997802701</v>
      </c>
      <c r="U31">
        <v>0.61581283807754505</v>
      </c>
      <c r="V31">
        <v>0.618638396263123</v>
      </c>
      <c r="W31">
        <v>0.62905341386795</v>
      </c>
      <c r="X31">
        <v>0.61559909582138095</v>
      </c>
      <c r="Y31">
        <v>0.64721924066543601</v>
      </c>
      <c r="Z31">
        <v>0.66994321346283003</v>
      </c>
      <c r="AA31">
        <v>0.71134221553802501</v>
      </c>
      <c r="AB31">
        <v>0.75353419780731201</v>
      </c>
      <c r="AC31">
        <v>0.78278434276580799</v>
      </c>
      <c r="AD31">
        <v>0.80853152275085405</v>
      </c>
      <c r="AE31">
        <v>0.82269924879074097</v>
      </c>
      <c r="AF31">
        <v>0.86681777238845803</v>
      </c>
      <c r="AG31">
        <v>1.02655565738678</v>
      </c>
      <c r="AH31">
        <v>0.99346297979354903</v>
      </c>
      <c r="AI31">
        <v>1</v>
      </c>
      <c r="AJ31">
        <v>1.00794541835785</v>
      </c>
      <c r="AK31">
        <v>0.97962230443954501</v>
      </c>
      <c r="AL31">
        <v>0.98231726884841897</v>
      </c>
      <c r="AM31">
        <v>0.997358739376068</v>
      </c>
      <c r="AN31">
        <v>0.96377110481262196</v>
      </c>
      <c r="AO31">
        <v>0.92677295207977295</v>
      </c>
      <c r="AP31">
        <v>0.90182584524154696</v>
      </c>
      <c r="AQ31">
        <v>0.981309354305267</v>
      </c>
      <c r="AR31">
        <v>1.1038231849670399</v>
      </c>
      <c r="AS31">
        <v>1.07209885120392</v>
      </c>
      <c r="AT31">
        <v>1.0704152584075901</v>
      </c>
      <c r="AU31">
        <v>1.07798147201538</v>
      </c>
    </row>
    <row r="32" spans="1:47">
      <c r="A32" s="17">
        <f t="shared" si="0"/>
        <v>4</v>
      </c>
      <c r="B32" s="17">
        <f t="shared" si="0"/>
        <v>7</v>
      </c>
      <c r="C32" s="17">
        <f t="shared" si="1"/>
        <v>31</v>
      </c>
      <c r="D32" t="s">
        <v>30</v>
      </c>
      <c r="E32">
        <v>0.10145878046751</v>
      </c>
      <c r="F32">
        <v>0.108355440199375</v>
      </c>
      <c r="G32">
        <v>0.12159641087055199</v>
      </c>
      <c r="H32">
        <v>0.15609546005725899</v>
      </c>
      <c r="I32">
        <v>0.22436060011386899</v>
      </c>
      <c r="J32">
        <v>0.26982912421226501</v>
      </c>
      <c r="K32">
        <v>0.267567127943039</v>
      </c>
      <c r="L32">
        <v>0.28478342294692999</v>
      </c>
      <c r="M32">
        <v>0.29592710733413702</v>
      </c>
      <c r="N32">
        <v>0.33171585202217102</v>
      </c>
      <c r="O32">
        <v>0.43254679441451999</v>
      </c>
      <c r="P32">
        <v>0.47639769315719599</v>
      </c>
      <c r="Q32">
        <v>0.52220755815506004</v>
      </c>
      <c r="R32">
        <v>0.543260097503662</v>
      </c>
      <c r="S32">
        <v>0.53468519449233998</v>
      </c>
      <c r="T32">
        <v>0.57833003997802701</v>
      </c>
      <c r="U32">
        <v>0.61581283807754505</v>
      </c>
      <c r="V32">
        <v>0.618638396263123</v>
      </c>
      <c r="W32">
        <v>0.62905341386795</v>
      </c>
      <c r="X32">
        <v>0.61559909582138095</v>
      </c>
      <c r="Y32">
        <v>0.64721924066543601</v>
      </c>
      <c r="Z32">
        <v>0.66994321346283003</v>
      </c>
      <c r="AA32">
        <v>0.71134221553802501</v>
      </c>
      <c r="AB32">
        <v>0.75353419780731201</v>
      </c>
      <c r="AC32">
        <v>0.78278434276580799</v>
      </c>
      <c r="AD32">
        <v>0.80853152275085405</v>
      </c>
      <c r="AE32">
        <v>0.82269924879074097</v>
      </c>
      <c r="AF32">
        <v>0.86681777238845803</v>
      </c>
      <c r="AG32">
        <v>1.02655565738678</v>
      </c>
      <c r="AH32">
        <v>0.99346297979354903</v>
      </c>
      <c r="AI32">
        <v>1</v>
      </c>
      <c r="AJ32">
        <v>1.00794541835785</v>
      </c>
      <c r="AK32">
        <v>0.97962230443954501</v>
      </c>
      <c r="AL32">
        <v>0.98231726884841897</v>
      </c>
      <c r="AM32">
        <v>0.997358739376068</v>
      </c>
      <c r="AN32">
        <v>0.96377110481262196</v>
      </c>
      <c r="AO32">
        <v>0.92677295207977295</v>
      </c>
      <c r="AP32">
        <v>0.90182584524154696</v>
      </c>
      <c r="AQ32">
        <v>0.981309354305267</v>
      </c>
      <c r="AR32">
        <v>1.1038231849670399</v>
      </c>
      <c r="AS32">
        <v>1.07209885120392</v>
      </c>
      <c r="AT32">
        <v>1.0704152584075901</v>
      </c>
      <c r="AU32">
        <v>1.07798147201538</v>
      </c>
    </row>
    <row r="33" spans="1:47">
      <c r="A33" s="17">
        <f t="shared" si="0"/>
        <v>4</v>
      </c>
      <c r="B33" s="17">
        <f t="shared" si="0"/>
        <v>7</v>
      </c>
      <c r="C33" s="17">
        <f t="shared" si="1"/>
        <v>32</v>
      </c>
      <c r="D33" t="s">
        <v>31</v>
      </c>
      <c r="E33">
        <v>0.10145878046751</v>
      </c>
      <c r="F33">
        <v>0.108355440199375</v>
      </c>
      <c r="G33">
        <v>0.12159641087055199</v>
      </c>
      <c r="H33">
        <v>0.15609546005725899</v>
      </c>
      <c r="I33">
        <v>0.22436060011386899</v>
      </c>
      <c r="J33">
        <v>0.26982912421226501</v>
      </c>
      <c r="K33">
        <v>0.267567127943039</v>
      </c>
      <c r="L33">
        <v>0.28478342294692999</v>
      </c>
      <c r="M33">
        <v>0.29592710733413702</v>
      </c>
      <c r="N33">
        <v>0.33171585202217102</v>
      </c>
      <c r="O33">
        <v>0.43254679441451999</v>
      </c>
      <c r="P33">
        <v>0.47639769315719599</v>
      </c>
      <c r="Q33">
        <v>0.52220755815506004</v>
      </c>
      <c r="R33">
        <v>0.543260097503662</v>
      </c>
      <c r="S33">
        <v>0.53468519449233998</v>
      </c>
      <c r="T33">
        <v>0.57833003997802701</v>
      </c>
      <c r="U33">
        <v>0.61581283807754505</v>
      </c>
      <c r="V33">
        <v>0.618638396263123</v>
      </c>
      <c r="W33">
        <v>0.62905341386795</v>
      </c>
      <c r="X33">
        <v>0.61559909582138095</v>
      </c>
      <c r="Y33">
        <v>0.64721924066543601</v>
      </c>
      <c r="Z33">
        <v>0.66994321346283003</v>
      </c>
      <c r="AA33">
        <v>0.71134221553802501</v>
      </c>
      <c r="AB33">
        <v>0.75353419780731201</v>
      </c>
      <c r="AC33">
        <v>0.78278434276580799</v>
      </c>
      <c r="AD33">
        <v>0.80853152275085405</v>
      </c>
      <c r="AE33">
        <v>0.82269924879074097</v>
      </c>
      <c r="AF33">
        <v>0.86681777238845803</v>
      </c>
      <c r="AG33">
        <v>1.02655565738678</v>
      </c>
      <c r="AH33">
        <v>0.99346297979354903</v>
      </c>
      <c r="AI33">
        <v>1</v>
      </c>
      <c r="AJ33">
        <v>1.00794541835785</v>
      </c>
      <c r="AK33">
        <v>0.97962230443954501</v>
      </c>
      <c r="AL33">
        <v>0.98231726884841897</v>
      </c>
      <c r="AM33">
        <v>0.997358739376068</v>
      </c>
      <c r="AN33">
        <v>0.96377110481262196</v>
      </c>
      <c r="AO33">
        <v>0.92677295207977295</v>
      </c>
      <c r="AP33">
        <v>0.90182584524154696</v>
      </c>
      <c r="AQ33">
        <v>0.981309354305267</v>
      </c>
      <c r="AR33">
        <v>1.1038231849670399</v>
      </c>
      <c r="AS33">
        <v>1.07209885120392</v>
      </c>
      <c r="AT33">
        <v>1.0704152584075901</v>
      </c>
      <c r="AU33">
        <v>1.07798147201538</v>
      </c>
    </row>
    <row r="34" spans="1:47">
      <c r="A34" s="17">
        <f t="shared" si="0"/>
        <v>4</v>
      </c>
      <c r="B34" s="17">
        <f t="shared" si="0"/>
        <v>7</v>
      </c>
      <c r="C34" s="17">
        <f t="shared" si="1"/>
        <v>33</v>
      </c>
      <c r="D34" t="s">
        <v>32</v>
      </c>
      <c r="E34">
        <v>0.10145878046751</v>
      </c>
      <c r="F34">
        <v>0.108355440199375</v>
      </c>
      <c r="G34">
        <v>0.12159641087055199</v>
      </c>
      <c r="H34">
        <v>0.15609546005725899</v>
      </c>
      <c r="I34">
        <v>0.22436060011386899</v>
      </c>
      <c r="J34">
        <v>0.26982912421226501</v>
      </c>
      <c r="K34">
        <v>0.267567127943039</v>
      </c>
      <c r="L34">
        <v>0.28478342294692999</v>
      </c>
      <c r="M34">
        <v>0.29592710733413702</v>
      </c>
      <c r="N34">
        <v>0.33171585202217102</v>
      </c>
      <c r="O34">
        <v>0.43254679441451999</v>
      </c>
      <c r="P34">
        <v>0.47639769315719599</v>
      </c>
      <c r="Q34">
        <v>0.52220755815506004</v>
      </c>
      <c r="R34">
        <v>0.543260097503662</v>
      </c>
      <c r="S34">
        <v>0.53468519449233998</v>
      </c>
      <c r="T34">
        <v>0.57833003997802701</v>
      </c>
      <c r="U34">
        <v>0.61581283807754505</v>
      </c>
      <c r="V34">
        <v>0.618638396263123</v>
      </c>
      <c r="W34">
        <v>0.62905341386795</v>
      </c>
      <c r="X34">
        <v>0.61559909582138095</v>
      </c>
      <c r="Y34">
        <v>0.64721924066543601</v>
      </c>
      <c r="Z34">
        <v>0.66994321346283003</v>
      </c>
      <c r="AA34">
        <v>0.71134221553802501</v>
      </c>
      <c r="AB34">
        <v>0.75353419780731201</v>
      </c>
      <c r="AC34">
        <v>0.78278434276580799</v>
      </c>
      <c r="AD34">
        <v>0.80853152275085405</v>
      </c>
      <c r="AE34">
        <v>0.82269924879074097</v>
      </c>
      <c r="AF34">
        <v>0.86681777238845803</v>
      </c>
      <c r="AG34">
        <v>1.02655565738678</v>
      </c>
      <c r="AH34">
        <v>0.99346297979354903</v>
      </c>
      <c r="AI34">
        <v>1</v>
      </c>
      <c r="AJ34">
        <v>1.00794541835785</v>
      </c>
      <c r="AK34">
        <v>0.97962230443954501</v>
      </c>
      <c r="AL34">
        <v>0.98231726884841897</v>
      </c>
      <c r="AM34">
        <v>0.997358739376068</v>
      </c>
      <c r="AN34">
        <v>0.96377110481262196</v>
      </c>
      <c r="AO34">
        <v>0.92677295207977295</v>
      </c>
      <c r="AP34">
        <v>0.90182584524154696</v>
      </c>
      <c r="AQ34">
        <v>0.981309354305267</v>
      </c>
      <c r="AR34">
        <v>1.1038231849670399</v>
      </c>
      <c r="AS34">
        <v>1.07209885120392</v>
      </c>
      <c r="AT34">
        <v>1.0704152584075901</v>
      </c>
      <c r="AU34">
        <v>1.07798147201538</v>
      </c>
    </row>
    <row r="35" spans="1:47">
      <c r="A35" s="17">
        <f t="shared" si="0"/>
        <v>4</v>
      </c>
      <c r="B35" s="17">
        <f t="shared" si="0"/>
        <v>7</v>
      </c>
      <c r="C35" s="17">
        <f t="shared" si="1"/>
        <v>34</v>
      </c>
      <c r="D35" t="s">
        <v>33</v>
      </c>
      <c r="E35">
        <v>0.10145878046751</v>
      </c>
      <c r="F35">
        <v>0.108355440199375</v>
      </c>
      <c r="G35">
        <v>0.12159641087055199</v>
      </c>
      <c r="H35">
        <v>0.15609546005725899</v>
      </c>
      <c r="I35">
        <v>0.22436060011386899</v>
      </c>
      <c r="J35">
        <v>0.26982912421226501</v>
      </c>
      <c r="K35">
        <v>0.267567127943039</v>
      </c>
      <c r="L35">
        <v>0.28478342294692999</v>
      </c>
      <c r="M35">
        <v>0.29592710733413702</v>
      </c>
      <c r="N35">
        <v>0.33171585202217102</v>
      </c>
      <c r="O35">
        <v>0.43254679441451999</v>
      </c>
      <c r="P35">
        <v>0.47639769315719599</v>
      </c>
      <c r="Q35">
        <v>0.52220755815506004</v>
      </c>
      <c r="R35">
        <v>0.543260097503662</v>
      </c>
      <c r="S35">
        <v>0.53468519449233998</v>
      </c>
      <c r="T35">
        <v>0.57833003997802701</v>
      </c>
      <c r="U35">
        <v>0.61581283807754505</v>
      </c>
      <c r="V35">
        <v>0.618638396263123</v>
      </c>
      <c r="W35">
        <v>0.62905341386795</v>
      </c>
      <c r="X35">
        <v>0.61559909582138095</v>
      </c>
      <c r="Y35">
        <v>0.64721924066543601</v>
      </c>
      <c r="Z35">
        <v>0.66994321346283003</v>
      </c>
      <c r="AA35">
        <v>0.71134221553802501</v>
      </c>
      <c r="AB35">
        <v>0.75353419780731201</v>
      </c>
      <c r="AC35">
        <v>0.78278434276580799</v>
      </c>
      <c r="AD35">
        <v>0.80853152275085405</v>
      </c>
      <c r="AE35">
        <v>0.82269924879074097</v>
      </c>
      <c r="AF35">
        <v>0.86681777238845803</v>
      </c>
      <c r="AG35">
        <v>1.02655565738678</v>
      </c>
      <c r="AH35">
        <v>0.99346297979354903</v>
      </c>
      <c r="AI35">
        <v>1</v>
      </c>
      <c r="AJ35">
        <v>1.00794541835785</v>
      </c>
      <c r="AK35">
        <v>0.97962230443954501</v>
      </c>
      <c r="AL35">
        <v>0.98231726884841897</v>
      </c>
      <c r="AM35">
        <v>0.997358739376068</v>
      </c>
      <c r="AN35">
        <v>0.96377110481262196</v>
      </c>
      <c r="AO35">
        <v>0.92677295207977295</v>
      </c>
      <c r="AP35">
        <v>0.90182584524154696</v>
      </c>
      <c r="AQ35">
        <v>0.981309354305267</v>
      </c>
      <c r="AR35">
        <v>1.1038231849670399</v>
      </c>
      <c r="AS35">
        <v>1.07209885120392</v>
      </c>
      <c r="AT35">
        <v>1.0704152584075901</v>
      </c>
      <c r="AU35">
        <v>1.07798147201538</v>
      </c>
    </row>
    <row r="36" spans="1:47">
      <c r="A36" s="17">
        <f t="shared" si="0"/>
        <v>4</v>
      </c>
      <c r="B36" s="17">
        <f t="shared" si="0"/>
        <v>7</v>
      </c>
      <c r="C36" s="17">
        <f t="shared" si="1"/>
        <v>35</v>
      </c>
      <c r="D36" t="s">
        <v>34</v>
      </c>
      <c r="E36">
        <v>0.10145878046751</v>
      </c>
      <c r="F36">
        <v>0.108355440199375</v>
      </c>
      <c r="G36">
        <v>0.12159641087055199</v>
      </c>
      <c r="H36">
        <v>0.15609546005725899</v>
      </c>
      <c r="I36">
        <v>0.22436060011386899</v>
      </c>
      <c r="J36">
        <v>0.26982912421226501</v>
      </c>
      <c r="K36">
        <v>0.267567127943039</v>
      </c>
      <c r="L36">
        <v>0.28478342294692999</v>
      </c>
      <c r="M36">
        <v>0.29592710733413702</v>
      </c>
      <c r="N36">
        <v>0.33171585202217102</v>
      </c>
      <c r="O36">
        <v>0.43254679441451999</v>
      </c>
      <c r="P36">
        <v>0.47639769315719599</v>
      </c>
      <c r="Q36">
        <v>0.52220755815506004</v>
      </c>
      <c r="R36">
        <v>0.543260097503662</v>
      </c>
      <c r="S36">
        <v>0.53468519449233998</v>
      </c>
      <c r="T36">
        <v>0.57833003997802701</v>
      </c>
      <c r="U36">
        <v>0.61581283807754505</v>
      </c>
      <c r="V36">
        <v>0.618638396263123</v>
      </c>
      <c r="W36">
        <v>0.62905341386795</v>
      </c>
      <c r="X36">
        <v>0.61559909582138095</v>
      </c>
      <c r="Y36">
        <v>0.64721924066543601</v>
      </c>
      <c r="Z36">
        <v>0.66994321346283003</v>
      </c>
      <c r="AA36">
        <v>0.71134221553802501</v>
      </c>
      <c r="AB36">
        <v>0.75353419780731201</v>
      </c>
      <c r="AC36">
        <v>0.78278434276580799</v>
      </c>
      <c r="AD36">
        <v>0.80853152275085405</v>
      </c>
      <c r="AE36">
        <v>0.82269924879074097</v>
      </c>
      <c r="AF36">
        <v>0.86681777238845803</v>
      </c>
      <c r="AG36">
        <v>1.02655565738678</v>
      </c>
      <c r="AH36">
        <v>0.99346297979354903</v>
      </c>
      <c r="AI36">
        <v>1</v>
      </c>
      <c r="AJ36">
        <v>1.00794541835785</v>
      </c>
      <c r="AK36">
        <v>0.97962230443954501</v>
      </c>
      <c r="AL36">
        <v>0.98231726884841897</v>
      </c>
      <c r="AM36">
        <v>0.997358739376068</v>
      </c>
      <c r="AN36">
        <v>0.96377110481262196</v>
      </c>
      <c r="AO36">
        <v>0.92677295207977295</v>
      </c>
      <c r="AP36">
        <v>0.90182584524154696</v>
      </c>
      <c r="AQ36">
        <v>0.981309354305267</v>
      </c>
      <c r="AR36">
        <v>1.1038231849670399</v>
      </c>
      <c r="AS36">
        <v>1.07209885120392</v>
      </c>
      <c r="AT36">
        <v>1.0704152584075901</v>
      </c>
      <c r="AU36">
        <v>1.07798147201538</v>
      </c>
    </row>
    <row r="37" spans="1:47">
      <c r="A37" s="17">
        <f t="shared" si="0"/>
        <v>4</v>
      </c>
      <c r="B37" s="17">
        <f t="shared" si="0"/>
        <v>7</v>
      </c>
      <c r="C37" s="17">
        <f t="shared" si="1"/>
        <v>36</v>
      </c>
      <c r="D37" t="s">
        <v>35</v>
      </c>
      <c r="E37">
        <v>0.10145878046751</v>
      </c>
      <c r="F37">
        <v>0.108355440199375</v>
      </c>
      <c r="G37">
        <v>0.12159641087055199</v>
      </c>
      <c r="H37">
        <v>0.15609546005725899</v>
      </c>
      <c r="I37">
        <v>0.22436060011386899</v>
      </c>
      <c r="J37">
        <v>0.26982912421226501</v>
      </c>
      <c r="K37">
        <v>0.267567127943039</v>
      </c>
      <c r="L37">
        <v>0.28478342294692999</v>
      </c>
      <c r="M37">
        <v>0.29592710733413702</v>
      </c>
      <c r="N37">
        <v>0.33171585202217102</v>
      </c>
      <c r="O37">
        <v>0.43254679441451999</v>
      </c>
      <c r="P37">
        <v>0.47639769315719599</v>
      </c>
      <c r="Q37">
        <v>0.52220755815506004</v>
      </c>
      <c r="R37">
        <v>0.543260097503662</v>
      </c>
      <c r="S37">
        <v>0.53468519449233998</v>
      </c>
      <c r="T37">
        <v>0.57833003997802701</v>
      </c>
      <c r="U37">
        <v>0.61581283807754505</v>
      </c>
      <c r="V37">
        <v>0.618638396263123</v>
      </c>
      <c r="W37">
        <v>0.62905341386795</v>
      </c>
      <c r="X37">
        <v>0.61559909582138095</v>
      </c>
      <c r="Y37">
        <v>0.64721924066543601</v>
      </c>
      <c r="Z37">
        <v>0.66994321346283003</v>
      </c>
      <c r="AA37">
        <v>0.71134221553802501</v>
      </c>
      <c r="AB37">
        <v>0.75353419780731201</v>
      </c>
      <c r="AC37">
        <v>0.78278434276580799</v>
      </c>
      <c r="AD37">
        <v>0.80853152275085405</v>
      </c>
      <c r="AE37">
        <v>0.82269924879074097</v>
      </c>
      <c r="AF37">
        <v>0.86681777238845803</v>
      </c>
      <c r="AG37">
        <v>1.02655565738678</v>
      </c>
      <c r="AH37">
        <v>0.99346297979354903</v>
      </c>
      <c r="AI37">
        <v>1</v>
      </c>
      <c r="AJ37">
        <v>1.00794541835785</v>
      </c>
      <c r="AK37">
        <v>0.97962230443954501</v>
      </c>
      <c r="AL37">
        <v>0.98231726884841897</v>
      </c>
      <c r="AM37">
        <v>0.997358739376068</v>
      </c>
      <c r="AN37">
        <v>0.96377110481262196</v>
      </c>
      <c r="AO37">
        <v>0.92677295207977295</v>
      </c>
      <c r="AP37">
        <v>0.90182584524154696</v>
      </c>
      <c r="AQ37">
        <v>0.981309354305267</v>
      </c>
      <c r="AR37">
        <v>1.1038231849670399</v>
      </c>
      <c r="AS37">
        <v>1.07209885120392</v>
      </c>
      <c r="AT37">
        <v>1.0704152584075901</v>
      </c>
      <c r="AU37">
        <v>1.07798147201538</v>
      </c>
    </row>
    <row r="38" spans="1:47">
      <c r="A38" s="17">
        <f t="shared" si="0"/>
        <v>4</v>
      </c>
      <c r="B38" s="17">
        <f t="shared" si="0"/>
        <v>7</v>
      </c>
      <c r="C38" s="17">
        <f t="shared" si="1"/>
        <v>37</v>
      </c>
      <c r="D38" t="s">
        <v>36</v>
      </c>
      <c r="E38">
        <v>0.10145878046751</v>
      </c>
      <c r="F38">
        <v>0.108355440199375</v>
      </c>
      <c r="G38">
        <v>0.12159641087055199</v>
      </c>
      <c r="H38">
        <v>0.15609546005725899</v>
      </c>
      <c r="I38">
        <v>0.22436060011386899</v>
      </c>
      <c r="J38">
        <v>0.26982912421226501</v>
      </c>
      <c r="K38">
        <v>0.267567127943039</v>
      </c>
      <c r="L38">
        <v>0.28478342294692999</v>
      </c>
      <c r="M38">
        <v>0.29592710733413702</v>
      </c>
      <c r="N38">
        <v>0.33171585202217102</v>
      </c>
      <c r="O38">
        <v>0.43254679441451999</v>
      </c>
      <c r="P38">
        <v>0.47639769315719599</v>
      </c>
      <c r="Q38">
        <v>0.52220755815506004</v>
      </c>
      <c r="R38">
        <v>0.543260097503662</v>
      </c>
      <c r="S38">
        <v>0.53468519449233998</v>
      </c>
      <c r="T38">
        <v>0.57833003997802701</v>
      </c>
      <c r="U38">
        <v>0.61581283807754505</v>
      </c>
      <c r="V38">
        <v>0.618638396263123</v>
      </c>
      <c r="W38">
        <v>0.62905341386795</v>
      </c>
      <c r="X38">
        <v>0.61559909582138095</v>
      </c>
      <c r="Y38">
        <v>0.64721924066543601</v>
      </c>
      <c r="Z38">
        <v>0.66994321346283003</v>
      </c>
      <c r="AA38">
        <v>0.71134221553802501</v>
      </c>
      <c r="AB38">
        <v>0.75353419780731201</v>
      </c>
      <c r="AC38">
        <v>0.78278434276580799</v>
      </c>
      <c r="AD38">
        <v>0.80853152275085405</v>
      </c>
      <c r="AE38">
        <v>0.82269924879074097</v>
      </c>
      <c r="AF38">
        <v>0.86681777238845803</v>
      </c>
      <c r="AG38">
        <v>1.02655565738678</v>
      </c>
      <c r="AH38">
        <v>0.99346297979354903</v>
      </c>
      <c r="AI38">
        <v>1</v>
      </c>
      <c r="AJ38">
        <v>1.00794541835785</v>
      </c>
      <c r="AK38">
        <v>0.97962230443954501</v>
      </c>
      <c r="AL38">
        <v>0.98231726884841897</v>
      </c>
      <c r="AM38">
        <v>0.997358739376068</v>
      </c>
      <c r="AN38">
        <v>0.96377110481262196</v>
      </c>
      <c r="AO38">
        <v>0.92677295207977295</v>
      </c>
      <c r="AP38">
        <v>0.90182584524154696</v>
      </c>
      <c r="AQ38">
        <v>0.981309354305267</v>
      </c>
      <c r="AR38">
        <v>1.1038231849670399</v>
      </c>
      <c r="AS38">
        <v>1.07209885120392</v>
      </c>
      <c r="AT38">
        <v>1.0704152584075901</v>
      </c>
      <c r="AU38">
        <v>1.07798147201538</v>
      </c>
    </row>
    <row r="39" spans="1:47">
      <c r="A39" s="17">
        <f t="shared" si="0"/>
        <v>4</v>
      </c>
      <c r="B39" s="17">
        <f t="shared" si="0"/>
        <v>7</v>
      </c>
      <c r="C39" s="17">
        <f t="shared" si="1"/>
        <v>38</v>
      </c>
      <c r="D39" t="s">
        <v>37</v>
      </c>
      <c r="E39">
        <v>0.10145878046751</v>
      </c>
      <c r="F39">
        <v>0.108355440199375</v>
      </c>
      <c r="G39">
        <v>0.12159641087055199</v>
      </c>
      <c r="H39">
        <v>0.15609546005725899</v>
      </c>
      <c r="I39">
        <v>0.22436060011386899</v>
      </c>
      <c r="J39">
        <v>0.26982912421226501</v>
      </c>
      <c r="K39">
        <v>0.267567127943039</v>
      </c>
      <c r="L39">
        <v>0.28478342294692999</v>
      </c>
      <c r="M39">
        <v>0.29592710733413702</v>
      </c>
      <c r="N39">
        <v>0.33171585202217102</v>
      </c>
      <c r="O39">
        <v>0.43254679441451999</v>
      </c>
      <c r="P39">
        <v>0.47639769315719599</v>
      </c>
      <c r="Q39">
        <v>0.52220755815506004</v>
      </c>
      <c r="R39">
        <v>0.543260097503662</v>
      </c>
      <c r="S39">
        <v>0.53468519449233998</v>
      </c>
      <c r="T39">
        <v>0.57833003997802701</v>
      </c>
      <c r="U39">
        <v>0.61581283807754505</v>
      </c>
      <c r="V39">
        <v>0.618638396263123</v>
      </c>
      <c r="W39">
        <v>0.62905341386795</v>
      </c>
      <c r="X39">
        <v>0.61559909582138095</v>
      </c>
      <c r="Y39">
        <v>0.64721924066543601</v>
      </c>
      <c r="Z39">
        <v>0.66994321346283003</v>
      </c>
      <c r="AA39">
        <v>0.71134221553802501</v>
      </c>
      <c r="AB39">
        <v>0.75353419780731201</v>
      </c>
      <c r="AC39">
        <v>0.78278434276580799</v>
      </c>
      <c r="AD39">
        <v>0.80853152275085405</v>
      </c>
      <c r="AE39">
        <v>0.82269924879074097</v>
      </c>
      <c r="AF39">
        <v>0.86681777238845803</v>
      </c>
      <c r="AG39">
        <v>1.02655565738678</v>
      </c>
      <c r="AH39">
        <v>0.99346297979354903</v>
      </c>
      <c r="AI39">
        <v>1</v>
      </c>
      <c r="AJ39">
        <v>1.00794541835785</v>
      </c>
      <c r="AK39">
        <v>0.97962230443954501</v>
      </c>
      <c r="AL39">
        <v>0.98231726884841897</v>
      </c>
      <c r="AM39">
        <v>0.997358739376068</v>
      </c>
      <c r="AN39">
        <v>0.96377110481262196</v>
      </c>
      <c r="AO39">
        <v>0.92677295207977295</v>
      </c>
      <c r="AP39">
        <v>0.90182584524154696</v>
      </c>
      <c r="AQ39">
        <v>0.981309354305267</v>
      </c>
      <c r="AR39">
        <v>1.1038231849670399</v>
      </c>
      <c r="AS39">
        <v>1.07209885120392</v>
      </c>
      <c r="AT39">
        <v>1.0704152584075901</v>
      </c>
      <c r="AU39">
        <v>1.07798147201538</v>
      </c>
    </row>
    <row r="40" spans="1:47">
      <c r="A40" s="17">
        <f t="shared" si="0"/>
        <v>4</v>
      </c>
      <c r="B40" s="17">
        <f t="shared" si="0"/>
        <v>7</v>
      </c>
      <c r="C40" s="17">
        <f t="shared" si="1"/>
        <v>39</v>
      </c>
      <c r="D40" t="s">
        <v>38</v>
      </c>
      <c r="E40">
        <v>0.10145878046751</v>
      </c>
      <c r="F40">
        <v>0.108355440199375</v>
      </c>
      <c r="G40">
        <v>0.12159641087055199</v>
      </c>
      <c r="H40">
        <v>0.15609546005725899</v>
      </c>
      <c r="I40">
        <v>0.22436060011386899</v>
      </c>
      <c r="J40">
        <v>0.26982912421226501</v>
      </c>
      <c r="K40">
        <v>0.267567127943039</v>
      </c>
      <c r="L40">
        <v>0.28478342294692999</v>
      </c>
      <c r="M40">
        <v>0.29592710733413702</v>
      </c>
      <c r="N40">
        <v>0.33171585202217102</v>
      </c>
      <c r="O40">
        <v>0.43254679441451999</v>
      </c>
      <c r="P40">
        <v>0.47639769315719599</v>
      </c>
      <c r="Q40">
        <v>0.52220755815506004</v>
      </c>
      <c r="R40">
        <v>0.543260097503662</v>
      </c>
      <c r="S40">
        <v>0.53468519449233998</v>
      </c>
      <c r="T40">
        <v>0.57833003997802701</v>
      </c>
      <c r="U40">
        <v>0.61581283807754505</v>
      </c>
      <c r="V40">
        <v>0.618638396263123</v>
      </c>
      <c r="W40">
        <v>0.62905341386795</v>
      </c>
      <c r="X40">
        <v>0.61559909582138095</v>
      </c>
      <c r="Y40">
        <v>0.64721924066543601</v>
      </c>
      <c r="Z40">
        <v>0.66994321346283003</v>
      </c>
      <c r="AA40">
        <v>0.71134221553802501</v>
      </c>
      <c r="AB40">
        <v>0.75353419780731201</v>
      </c>
      <c r="AC40">
        <v>0.78278434276580799</v>
      </c>
      <c r="AD40">
        <v>0.80853152275085405</v>
      </c>
      <c r="AE40">
        <v>0.82269924879074097</v>
      </c>
      <c r="AF40">
        <v>0.86681777238845803</v>
      </c>
      <c r="AG40">
        <v>1.02655565738678</v>
      </c>
      <c r="AH40">
        <v>0.99346297979354903</v>
      </c>
      <c r="AI40">
        <v>1</v>
      </c>
      <c r="AJ40">
        <v>1.00794541835785</v>
      </c>
      <c r="AK40">
        <v>0.97962230443954501</v>
      </c>
      <c r="AL40">
        <v>0.98231726884841897</v>
      </c>
      <c r="AM40">
        <v>0.997358739376068</v>
      </c>
      <c r="AN40">
        <v>0.96377110481262196</v>
      </c>
      <c r="AO40">
        <v>0.92677295207977295</v>
      </c>
      <c r="AP40">
        <v>0.90182584524154696</v>
      </c>
      <c r="AQ40">
        <v>0.981309354305267</v>
      </c>
      <c r="AR40">
        <v>1.1038231849670399</v>
      </c>
      <c r="AS40">
        <v>1.07209885120392</v>
      </c>
      <c r="AT40">
        <v>1.0704152584075901</v>
      </c>
      <c r="AU40">
        <v>1.07798147201538</v>
      </c>
    </row>
    <row r="41" spans="1:47">
      <c r="A41" s="17">
        <f t="shared" si="0"/>
        <v>4</v>
      </c>
      <c r="B41" s="17">
        <f t="shared" si="0"/>
        <v>7</v>
      </c>
      <c r="C41" s="17">
        <f t="shared" si="1"/>
        <v>40</v>
      </c>
      <c r="D41" t="s">
        <v>39</v>
      </c>
      <c r="E41">
        <v>0.10145878046751</v>
      </c>
      <c r="F41">
        <v>0.108355440199375</v>
      </c>
      <c r="G41">
        <v>0.12159641087055199</v>
      </c>
      <c r="H41">
        <v>0.15609546005725899</v>
      </c>
      <c r="I41">
        <v>0.22436060011386899</v>
      </c>
      <c r="J41">
        <v>0.26982912421226501</v>
      </c>
      <c r="K41">
        <v>0.267567127943039</v>
      </c>
      <c r="L41">
        <v>0.28478342294692999</v>
      </c>
      <c r="M41">
        <v>0.29592710733413702</v>
      </c>
      <c r="N41">
        <v>0.33171585202217102</v>
      </c>
      <c r="O41">
        <v>0.43254679441451999</v>
      </c>
      <c r="P41">
        <v>0.47639769315719599</v>
      </c>
      <c r="Q41">
        <v>0.52220755815506004</v>
      </c>
      <c r="R41">
        <v>0.543260097503662</v>
      </c>
      <c r="S41">
        <v>0.53468519449233998</v>
      </c>
      <c r="T41">
        <v>0.57833003997802701</v>
      </c>
      <c r="U41">
        <v>0.61581283807754505</v>
      </c>
      <c r="V41">
        <v>0.618638396263123</v>
      </c>
      <c r="W41">
        <v>0.62905341386795</v>
      </c>
      <c r="X41">
        <v>0.61559909582138095</v>
      </c>
      <c r="Y41">
        <v>0.64721924066543601</v>
      </c>
      <c r="Z41">
        <v>0.66994321346283003</v>
      </c>
      <c r="AA41">
        <v>0.71134221553802501</v>
      </c>
      <c r="AB41">
        <v>0.75353419780731201</v>
      </c>
      <c r="AC41">
        <v>0.78278434276580799</v>
      </c>
      <c r="AD41">
        <v>0.80853152275085405</v>
      </c>
      <c r="AE41">
        <v>0.82269924879074097</v>
      </c>
      <c r="AF41">
        <v>0.86681777238845803</v>
      </c>
      <c r="AG41">
        <v>1.02655565738678</v>
      </c>
      <c r="AH41">
        <v>0.99346297979354903</v>
      </c>
      <c r="AI41">
        <v>1</v>
      </c>
      <c r="AJ41">
        <v>1.00794541835785</v>
      </c>
      <c r="AK41">
        <v>0.97962230443954501</v>
      </c>
      <c r="AL41">
        <v>0.98231726884841897</v>
      </c>
      <c r="AM41">
        <v>0.997358739376068</v>
      </c>
      <c r="AN41">
        <v>0.96377110481262196</v>
      </c>
      <c r="AO41">
        <v>0.92677295207977295</v>
      </c>
      <c r="AP41">
        <v>0.90182584524154696</v>
      </c>
      <c r="AQ41">
        <v>0.981309354305267</v>
      </c>
      <c r="AR41">
        <v>1.1038231849670399</v>
      </c>
      <c r="AS41">
        <v>1.07209885120392</v>
      </c>
      <c r="AT41">
        <v>1.0704152584075901</v>
      </c>
      <c r="AU41">
        <v>1.07798147201538</v>
      </c>
    </row>
    <row r="42" spans="1:47">
      <c r="A42" s="17">
        <f t="shared" si="0"/>
        <v>4</v>
      </c>
      <c r="B42" s="17">
        <f t="shared" si="0"/>
        <v>7</v>
      </c>
      <c r="C42" s="17">
        <f t="shared" si="1"/>
        <v>41</v>
      </c>
      <c r="D42" t="s">
        <v>40</v>
      </c>
      <c r="E42">
        <v>0.10145878046751</v>
      </c>
      <c r="F42">
        <v>0.108355440199375</v>
      </c>
      <c r="G42">
        <v>0.12159641087055199</v>
      </c>
      <c r="H42">
        <v>0.15609546005725899</v>
      </c>
      <c r="I42">
        <v>0.22436060011386899</v>
      </c>
      <c r="J42">
        <v>0.26982912421226501</v>
      </c>
      <c r="K42">
        <v>0.267567127943039</v>
      </c>
      <c r="L42">
        <v>0.28478342294692999</v>
      </c>
      <c r="M42">
        <v>0.29592710733413702</v>
      </c>
      <c r="N42">
        <v>0.33171585202217102</v>
      </c>
      <c r="O42">
        <v>0.43254679441451999</v>
      </c>
      <c r="P42">
        <v>0.47639769315719599</v>
      </c>
      <c r="Q42">
        <v>0.52220755815506004</v>
      </c>
      <c r="R42">
        <v>0.543260097503662</v>
      </c>
      <c r="S42">
        <v>0.53468519449233998</v>
      </c>
      <c r="T42">
        <v>0.57833003997802701</v>
      </c>
      <c r="U42">
        <v>0.61581283807754505</v>
      </c>
      <c r="V42">
        <v>0.618638396263123</v>
      </c>
      <c r="W42">
        <v>0.62905341386795</v>
      </c>
      <c r="X42">
        <v>0.61559909582138095</v>
      </c>
      <c r="Y42">
        <v>0.64721924066543601</v>
      </c>
      <c r="Z42">
        <v>0.66994321346283003</v>
      </c>
      <c r="AA42">
        <v>0.71134221553802501</v>
      </c>
      <c r="AB42">
        <v>0.75353419780731201</v>
      </c>
      <c r="AC42">
        <v>0.78278434276580799</v>
      </c>
      <c r="AD42">
        <v>0.80853152275085405</v>
      </c>
      <c r="AE42">
        <v>0.82269924879074097</v>
      </c>
      <c r="AF42">
        <v>0.86681777238845803</v>
      </c>
      <c r="AG42">
        <v>1.02655565738678</v>
      </c>
      <c r="AH42">
        <v>0.99346297979354903</v>
      </c>
      <c r="AI42">
        <v>1</v>
      </c>
      <c r="AJ42">
        <v>1.00794541835785</v>
      </c>
      <c r="AK42">
        <v>0.97962230443954501</v>
      </c>
      <c r="AL42">
        <v>0.98231726884841897</v>
      </c>
      <c r="AM42">
        <v>0.997358739376068</v>
      </c>
      <c r="AN42">
        <v>0.96377110481262196</v>
      </c>
      <c r="AO42">
        <v>0.92677295207977295</v>
      </c>
      <c r="AP42">
        <v>0.90182584524154696</v>
      </c>
      <c r="AQ42">
        <v>0.981309354305267</v>
      </c>
      <c r="AR42">
        <v>1.1038231849670399</v>
      </c>
      <c r="AS42">
        <v>1.07209885120392</v>
      </c>
      <c r="AT42">
        <v>1.0704152584075901</v>
      </c>
      <c r="AU42">
        <v>1.07798147201538</v>
      </c>
    </row>
    <row r="43" spans="1:47">
      <c r="A43" s="17">
        <f t="shared" si="0"/>
        <v>4</v>
      </c>
      <c r="B43" s="17">
        <f t="shared" si="0"/>
        <v>7</v>
      </c>
      <c r="C43" s="17">
        <f t="shared" si="1"/>
        <v>42</v>
      </c>
      <c r="D43" t="s">
        <v>41</v>
      </c>
      <c r="E43">
        <v>0.10145878046751</v>
      </c>
      <c r="F43">
        <v>0.108355440199375</v>
      </c>
      <c r="G43">
        <v>0.12159641087055199</v>
      </c>
      <c r="H43">
        <v>0.15609546005725899</v>
      </c>
      <c r="I43">
        <v>0.22436060011386899</v>
      </c>
      <c r="J43">
        <v>0.26982912421226501</v>
      </c>
      <c r="K43">
        <v>0.267567127943039</v>
      </c>
      <c r="L43">
        <v>0.28478342294692999</v>
      </c>
      <c r="M43">
        <v>0.29592710733413702</v>
      </c>
      <c r="N43">
        <v>0.33171585202217102</v>
      </c>
      <c r="O43">
        <v>0.43254679441451999</v>
      </c>
      <c r="P43">
        <v>0.47639769315719599</v>
      </c>
      <c r="Q43">
        <v>0.52220755815506004</v>
      </c>
      <c r="R43">
        <v>0.543260097503662</v>
      </c>
      <c r="S43">
        <v>0.53468519449233998</v>
      </c>
      <c r="T43">
        <v>0.57833003997802701</v>
      </c>
      <c r="U43">
        <v>0.61581283807754505</v>
      </c>
      <c r="V43">
        <v>0.618638396263123</v>
      </c>
      <c r="W43">
        <v>0.62905341386795</v>
      </c>
      <c r="X43">
        <v>0.61559909582138095</v>
      </c>
      <c r="Y43">
        <v>0.64721924066543601</v>
      </c>
      <c r="Z43">
        <v>0.66994321346283003</v>
      </c>
      <c r="AA43">
        <v>0.71134221553802501</v>
      </c>
      <c r="AB43">
        <v>0.75353419780731201</v>
      </c>
      <c r="AC43">
        <v>0.78278434276580799</v>
      </c>
      <c r="AD43">
        <v>0.80853152275085405</v>
      </c>
      <c r="AE43">
        <v>0.82269924879074097</v>
      </c>
      <c r="AF43">
        <v>0.86681777238845803</v>
      </c>
      <c r="AG43">
        <v>1.02655565738678</v>
      </c>
      <c r="AH43">
        <v>0.99346297979354903</v>
      </c>
      <c r="AI43">
        <v>1</v>
      </c>
      <c r="AJ43">
        <v>1.00794541835785</v>
      </c>
      <c r="AK43">
        <v>0.97962230443954501</v>
      </c>
      <c r="AL43">
        <v>0.98231726884841897</v>
      </c>
      <c r="AM43">
        <v>0.997358739376068</v>
      </c>
      <c r="AN43">
        <v>0.96377110481262196</v>
      </c>
      <c r="AO43">
        <v>0.92677295207977295</v>
      </c>
      <c r="AP43">
        <v>0.90182584524154696</v>
      </c>
      <c r="AQ43">
        <v>0.981309354305267</v>
      </c>
      <c r="AR43">
        <v>1.1038231849670399</v>
      </c>
      <c r="AS43">
        <v>1.07209885120392</v>
      </c>
      <c r="AT43">
        <v>1.0704152584075901</v>
      </c>
      <c r="AU43">
        <v>1.07798147201538</v>
      </c>
    </row>
    <row r="44" spans="1:47">
      <c r="A44" s="17">
        <f t="shared" si="0"/>
        <v>4</v>
      </c>
      <c r="B44" s="17">
        <f t="shared" si="0"/>
        <v>7</v>
      </c>
      <c r="C44" s="17">
        <f t="shared" si="1"/>
        <v>43</v>
      </c>
      <c r="D44" t="s">
        <v>42</v>
      </c>
      <c r="E44">
        <v>0.10145878046751</v>
      </c>
      <c r="F44">
        <v>0.108355440199375</v>
      </c>
      <c r="G44">
        <v>0.12159641087055199</v>
      </c>
      <c r="H44">
        <v>0.15609546005725899</v>
      </c>
      <c r="I44">
        <v>0.22436060011386899</v>
      </c>
      <c r="J44">
        <v>0.26982912421226501</v>
      </c>
      <c r="K44">
        <v>0.267567127943039</v>
      </c>
      <c r="L44">
        <v>0.28478342294692999</v>
      </c>
      <c r="M44">
        <v>0.29592710733413702</v>
      </c>
      <c r="N44">
        <v>0.33171585202217102</v>
      </c>
      <c r="O44">
        <v>0.43254679441451999</v>
      </c>
      <c r="P44">
        <v>0.47639769315719599</v>
      </c>
      <c r="Q44">
        <v>0.52220755815506004</v>
      </c>
      <c r="R44">
        <v>0.543260097503662</v>
      </c>
      <c r="S44">
        <v>0.53468519449233998</v>
      </c>
      <c r="T44">
        <v>0.57833003997802701</v>
      </c>
      <c r="U44">
        <v>0.61581283807754505</v>
      </c>
      <c r="V44">
        <v>0.618638396263123</v>
      </c>
      <c r="W44">
        <v>0.62905341386795</v>
      </c>
      <c r="X44">
        <v>0.61559909582138095</v>
      </c>
      <c r="Y44">
        <v>0.64721924066543601</v>
      </c>
      <c r="Z44">
        <v>0.66994321346283003</v>
      </c>
      <c r="AA44">
        <v>0.71134221553802501</v>
      </c>
      <c r="AB44">
        <v>0.75353419780731201</v>
      </c>
      <c r="AC44">
        <v>0.78278434276580799</v>
      </c>
      <c r="AD44">
        <v>0.80853152275085405</v>
      </c>
      <c r="AE44">
        <v>0.82269924879074097</v>
      </c>
      <c r="AF44">
        <v>0.86681777238845803</v>
      </c>
      <c r="AG44">
        <v>1.02655565738678</v>
      </c>
      <c r="AH44">
        <v>0.99346297979354903</v>
      </c>
      <c r="AI44">
        <v>1</v>
      </c>
      <c r="AJ44">
        <v>1.00794541835785</v>
      </c>
      <c r="AK44">
        <v>0.97962230443954501</v>
      </c>
      <c r="AL44">
        <v>0.98231726884841897</v>
      </c>
      <c r="AM44">
        <v>0.997358739376068</v>
      </c>
      <c r="AN44">
        <v>0.96377110481262196</v>
      </c>
      <c r="AO44">
        <v>0.92677295207977295</v>
      </c>
      <c r="AP44">
        <v>0.90182584524154696</v>
      </c>
      <c r="AQ44">
        <v>0.981309354305267</v>
      </c>
      <c r="AR44">
        <v>1.1038231849670399</v>
      </c>
      <c r="AS44">
        <v>1.07209885120392</v>
      </c>
      <c r="AT44">
        <v>1.0704152584075901</v>
      </c>
      <c r="AU44">
        <v>1.07798147201538</v>
      </c>
    </row>
    <row r="45" spans="1:47">
      <c r="A45" s="17">
        <f t="shared" si="0"/>
        <v>4</v>
      </c>
      <c r="B45" s="17">
        <f t="shared" si="0"/>
        <v>7</v>
      </c>
      <c r="C45" s="17">
        <f t="shared" si="1"/>
        <v>44</v>
      </c>
      <c r="D45" t="s">
        <v>43</v>
      </c>
      <c r="E45">
        <v>0.10145878046751</v>
      </c>
      <c r="F45">
        <v>0.108355440199375</v>
      </c>
      <c r="G45">
        <v>0.12159641087055199</v>
      </c>
      <c r="H45">
        <v>0.15609546005725899</v>
      </c>
      <c r="I45">
        <v>0.22436060011386899</v>
      </c>
      <c r="J45">
        <v>0.26982912421226501</v>
      </c>
      <c r="K45">
        <v>0.267567127943039</v>
      </c>
      <c r="L45">
        <v>0.28478342294692999</v>
      </c>
      <c r="M45">
        <v>0.29592710733413702</v>
      </c>
      <c r="N45">
        <v>0.33171585202217102</v>
      </c>
      <c r="O45">
        <v>0.43254679441451999</v>
      </c>
      <c r="P45">
        <v>0.47639769315719599</v>
      </c>
      <c r="Q45">
        <v>0.52220755815506004</v>
      </c>
      <c r="R45">
        <v>0.543260097503662</v>
      </c>
      <c r="S45">
        <v>0.53468519449233998</v>
      </c>
      <c r="T45">
        <v>0.57833003997802701</v>
      </c>
      <c r="U45">
        <v>0.61581283807754505</v>
      </c>
      <c r="V45">
        <v>0.618638396263123</v>
      </c>
      <c r="W45">
        <v>0.62905341386795</v>
      </c>
      <c r="X45">
        <v>0.61559909582138095</v>
      </c>
      <c r="Y45">
        <v>0.64721924066543601</v>
      </c>
      <c r="Z45">
        <v>0.66994321346283003</v>
      </c>
      <c r="AA45">
        <v>0.71134221553802501</v>
      </c>
      <c r="AB45">
        <v>0.75353419780731201</v>
      </c>
      <c r="AC45">
        <v>0.78278434276580799</v>
      </c>
      <c r="AD45">
        <v>0.80853152275085405</v>
      </c>
      <c r="AE45">
        <v>0.82269924879074097</v>
      </c>
      <c r="AF45">
        <v>0.86681777238845803</v>
      </c>
      <c r="AG45">
        <v>1.02655565738678</v>
      </c>
      <c r="AH45">
        <v>0.99346297979354903</v>
      </c>
      <c r="AI45">
        <v>1</v>
      </c>
      <c r="AJ45">
        <v>1.00794541835785</v>
      </c>
      <c r="AK45">
        <v>0.97962230443954501</v>
      </c>
      <c r="AL45">
        <v>0.98231726884841897</v>
      </c>
      <c r="AM45">
        <v>0.997358739376068</v>
      </c>
      <c r="AN45">
        <v>0.96377110481262196</v>
      </c>
      <c r="AO45">
        <v>0.92677295207977295</v>
      </c>
      <c r="AP45">
        <v>0.90182584524154696</v>
      </c>
      <c r="AQ45">
        <v>0.981309354305267</v>
      </c>
      <c r="AR45">
        <v>1.1038231849670399</v>
      </c>
      <c r="AS45">
        <v>1.07209885120392</v>
      </c>
      <c r="AT45">
        <v>1.0704152584075901</v>
      </c>
      <c r="AU45">
        <v>1.07798147201538</v>
      </c>
    </row>
    <row r="46" spans="1:47">
      <c r="A46" s="17">
        <f t="shared" si="0"/>
        <v>4</v>
      </c>
      <c r="B46" s="17">
        <f t="shared" si="0"/>
        <v>7</v>
      </c>
      <c r="C46" s="17">
        <f t="shared" si="1"/>
        <v>45</v>
      </c>
      <c r="D46" t="s">
        <v>44</v>
      </c>
      <c r="E46">
        <v>0.10145878046751</v>
      </c>
      <c r="F46">
        <v>0.108355440199375</v>
      </c>
      <c r="G46">
        <v>0.12159641087055199</v>
      </c>
      <c r="H46">
        <v>0.15609546005725899</v>
      </c>
      <c r="I46">
        <v>0.22436060011386899</v>
      </c>
      <c r="J46">
        <v>0.26982912421226501</v>
      </c>
      <c r="K46">
        <v>0.267567127943039</v>
      </c>
      <c r="L46">
        <v>0.28478342294692999</v>
      </c>
      <c r="M46">
        <v>0.29592710733413702</v>
      </c>
      <c r="N46">
        <v>0.33171585202217102</v>
      </c>
      <c r="O46">
        <v>0.43254679441451999</v>
      </c>
      <c r="P46">
        <v>0.47639769315719599</v>
      </c>
      <c r="Q46">
        <v>0.52220755815506004</v>
      </c>
      <c r="R46">
        <v>0.543260097503662</v>
      </c>
      <c r="S46">
        <v>0.53468519449233998</v>
      </c>
      <c r="T46">
        <v>0.57833003997802701</v>
      </c>
      <c r="U46">
        <v>0.61581283807754505</v>
      </c>
      <c r="V46">
        <v>0.618638396263123</v>
      </c>
      <c r="W46">
        <v>0.62905341386795</v>
      </c>
      <c r="X46">
        <v>0.61559909582138095</v>
      </c>
      <c r="Y46">
        <v>0.64721924066543601</v>
      </c>
      <c r="Z46">
        <v>0.66994321346283003</v>
      </c>
      <c r="AA46">
        <v>0.71134221553802501</v>
      </c>
      <c r="AB46">
        <v>0.75353419780731201</v>
      </c>
      <c r="AC46">
        <v>0.78278434276580799</v>
      </c>
      <c r="AD46">
        <v>0.80853152275085405</v>
      </c>
      <c r="AE46">
        <v>0.82269924879074097</v>
      </c>
      <c r="AF46">
        <v>0.86681777238845803</v>
      </c>
      <c r="AG46">
        <v>1.02655565738678</v>
      </c>
      <c r="AH46">
        <v>0.99346297979354903</v>
      </c>
      <c r="AI46">
        <v>1</v>
      </c>
      <c r="AJ46">
        <v>1.00794541835785</v>
      </c>
      <c r="AK46">
        <v>0.97962230443954501</v>
      </c>
      <c r="AL46">
        <v>0.98231726884841897</v>
      </c>
      <c r="AM46">
        <v>0.997358739376068</v>
      </c>
      <c r="AN46">
        <v>0.96377110481262196</v>
      </c>
      <c r="AO46">
        <v>0.92677295207977295</v>
      </c>
      <c r="AP46">
        <v>0.90182584524154696</v>
      </c>
      <c r="AQ46">
        <v>0.981309354305267</v>
      </c>
      <c r="AR46">
        <v>1.1038231849670399</v>
      </c>
      <c r="AS46">
        <v>1.07209885120392</v>
      </c>
      <c r="AT46">
        <v>1.0704152584075901</v>
      </c>
      <c r="AU46">
        <v>1.07798147201538</v>
      </c>
    </row>
    <row r="47" spans="1:47">
      <c r="A47" s="17">
        <f t="shared" si="0"/>
        <v>4</v>
      </c>
      <c r="B47" s="17">
        <f t="shared" si="0"/>
        <v>7</v>
      </c>
      <c r="C47" s="17">
        <f t="shared" si="1"/>
        <v>46</v>
      </c>
      <c r="D47" t="s">
        <v>45</v>
      </c>
      <c r="E47">
        <v>0.10145878046751</v>
      </c>
      <c r="F47">
        <v>0.108355440199375</v>
      </c>
      <c r="G47">
        <v>0.12159641087055199</v>
      </c>
      <c r="H47">
        <v>0.15609546005725899</v>
      </c>
      <c r="I47">
        <v>0.22436060011386899</v>
      </c>
      <c r="J47">
        <v>0.26982912421226501</v>
      </c>
      <c r="K47">
        <v>0.267567127943039</v>
      </c>
      <c r="L47">
        <v>0.28478342294692999</v>
      </c>
      <c r="M47">
        <v>0.29592710733413702</v>
      </c>
      <c r="N47">
        <v>0.33171585202217102</v>
      </c>
      <c r="O47">
        <v>0.43254679441451999</v>
      </c>
      <c r="P47">
        <v>0.47639769315719599</v>
      </c>
      <c r="Q47">
        <v>0.52220755815506004</v>
      </c>
      <c r="R47">
        <v>0.543260097503662</v>
      </c>
      <c r="S47">
        <v>0.53468519449233998</v>
      </c>
      <c r="T47">
        <v>0.57833003997802701</v>
      </c>
      <c r="U47">
        <v>0.61581283807754505</v>
      </c>
      <c r="V47">
        <v>0.618638396263123</v>
      </c>
      <c r="W47">
        <v>0.62905341386795</v>
      </c>
      <c r="X47">
        <v>0.61559909582138095</v>
      </c>
      <c r="Y47">
        <v>0.64721924066543601</v>
      </c>
      <c r="Z47">
        <v>0.66994321346283003</v>
      </c>
      <c r="AA47">
        <v>0.71134221553802501</v>
      </c>
      <c r="AB47">
        <v>0.75353419780731201</v>
      </c>
      <c r="AC47">
        <v>0.78278434276580799</v>
      </c>
      <c r="AD47">
        <v>0.80853152275085405</v>
      </c>
      <c r="AE47">
        <v>0.82269924879074097</v>
      </c>
      <c r="AF47">
        <v>0.86681777238845803</v>
      </c>
      <c r="AG47">
        <v>1.02655565738678</v>
      </c>
      <c r="AH47">
        <v>0.99346297979354903</v>
      </c>
      <c r="AI47">
        <v>1</v>
      </c>
      <c r="AJ47">
        <v>1.00794541835785</v>
      </c>
      <c r="AK47">
        <v>0.97962230443954501</v>
      </c>
      <c r="AL47">
        <v>0.98231726884841897</v>
      </c>
      <c r="AM47">
        <v>0.997358739376068</v>
      </c>
      <c r="AN47">
        <v>0.96377110481262196</v>
      </c>
      <c r="AO47">
        <v>0.92677295207977295</v>
      </c>
      <c r="AP47">
        <v>0.90182584524154696</v>
      </c>
      <c r="AQ47">
        <v>0.981309354305267</v>
      </c>
      <c r="AR47">
        <v>1.1038231849670399</v>
      </c>
      <c r="AS47">
        <v>1.07209885120392</v>
      </c>
      <c r="AT47">
        <v>1.0704152584075901</v>
      </c>
      <c r="AU47">
        <v>1.07798147201538</v>
      </c>
    </row>
    <row r="48" spans="1:47">
      <c r="A48" s="17">
        <f t="shared" si="0"/>
        <v>4</v>
      </c>
      <c r="B48" s="17">
        <f t="shared" si="0"/>
        <v>7</v>
      </c>
      <c r="C48" s="17">
        <f t="shared" si="1"/>
        <v>47</v>
      </c>
      <c r="D48" t="s">
        <v>46</v>
      </c>
      <c r="E48">
        <v>0.10145878046751</v>
      </c>
      <c r="F48">
        <v>0.108355440199375</v>
      </c>
      <c r="G48">
        <v>0.12159641087055199</v>
      </c>
      <c r="H48">
        <v>0.15609546005725899</v>
      </c>
      <c r="I48">
        <v>0.22436060011386899</v>
      </c>
      <c r="J48">
        <v>0.26982912421226501</v>
      </c>
      <c r="K48">
        <v>0.267567127943039</v>
      </c>
      <c r="L48">
        <v>0.28478342294692999</v>
      </c>
      <c r="M48">
        <v>0.29592710733413702</v>
      </c>
      <c r="N48">
        <v>0.33171585202217102</v>
      </c>
      <c r="O48">
        <v>0.43254679441451999</v>
      </c>
      <c r="P48">
        <v>0.47639769315719599</v>
      </c>
      <c r="Q48">
        <v>0.52220755815506004</v>
      </c>
      <c r="R48">
        <v>0.543260097503662</v>
      </c>
      <c r="S48">
        <v>0.53468519449233998</v>
      </c>
      <c r="T48">
        <v>0.57833003997802701</v>
      </c>
      <c r="U48">
        <v>0.61581283807754505</v>
      </c>
      <c r="V48">
        <v>0.618638396263123</v>
      </c>
      <c r="W48">
        <v>0.62905341386795</v>
      </c>
      <c r="X48">
        <v>0.61559909582138095</v>
      </c>
      <c r="Y48">
        <v>0.64721924066543601</v>
      </c>
      <c r="Z48">
        <v>0.66994321346283003</v>
      </c>
      <c r="AA48">
        <v>0.71134221553802501</v>
      </c>
      <c r="AB48">
        <v>0.75353419780731201</v>
      </c>
      <c r="AC48">
        <v>0.78278434276580799</v>
      </c>
      <c r="AD48">
        <v>0.80853152275085405</v>
      </c>
      <c r="AE48">
        <v>0.82269924879074097</v>
      </c>
      <c r="AF48">
        <v>0.86681777238845803</v>
      </c>
      <c r="AG48">
        <v>1.02655565738678</v>
      </c>
      <c r="AH48">
        <v>0.99346297979354903</v>
      </c>
      <c r="AI48">
        <v>1</v>
      </c>
      <c r="AJ48">
        <v>1.00794541835785</v>
      </c>
      <c r="AK48">
        <v>0.97962230443954501</v>
      </c>
      <c r="AL48">
        <v>0.98231726884841897</v>
      </c>
      <c r="AM48">
        <v>0.997358739376068</v>
      </c>
      <c r="AN48">
        <v>0.96377110481262196</v>
      </c>
      <c r="AO48">
        <v>0.92677295207977295</v>
      </c>
      <c r="AP48">
        <v>0.90182584524154696</v>
      </c>
      <c r="AQ48">
        <v>0.981309354305267</v>
      </c>
      <c r="AR48">
        <v>1.1038231849670399</v>
      </c>
      <c r="AS48">
        <v>1.07209885120392</v>
      </c>
      <c r="AT48">
        <v>1.0704152584075901</v>
      </c>
      <c r="AU48">
        <v>1.07798147201538</v>
      </c>
    </row>
    <row r="49" spans="1:47">
      <c r="A49" s="17">
        <f t="shared" si="0"/>
        <v>4</v>
      </c>
      <c r="B49" s="17">
        <f t="shared" si="0"/>
        <v>7</v>
      </c>
      <c r="C49" s="17">
        <f t="shared" si="1"/>
        <v>48</v>
      </c>
      <c r="D49" t="s">
        <v>47</v>
      </c>
      <c r="E49">
        <v>0.10145878046751</v>
      </c>
      <c r="F49">
        <v>0.108355440199375</v>
      </c>
      <c r="G49">
        <v>0.12159641087055199</v>
      </c>
      <c r="H49">
        <v>0.15609546005725899</v>
      </c>
      <c r="I49">
        <v>0.22436060011386899</v>
      </c>
      <c r="J49">
        <v>0.26982912421226501</v>
      </c>
      <c r="K49">
        <v>0.267567127943039</v>
      </c>
      <c r="L49">
        <v>0.28478342294692999</v>
      </c>
      <c r="M49">
        <v>0.29592710733413702</v>
      </c>
      <c r="N49">
        <v>0.33171585202217102</v>
      </c>
      <c r="O49">
        <v>0.43254679441451999</v>
      </c>
      <c r="P49">
        <v>0.47639769315719599</v>
      </c>
      <c r="Q49">
        <v>0.52220755815506004</v>
      </c>
      <c r="R49">
        <v>0.543260097503662</v>
      </c>
      <c r="S49">
        <v>0.53468519449233998</v>
      </c>
      <c r="T49">
        <v>0.57833003997802701</v>
      </c>
      <c r="U49">
        <v>0.61581283807754505</v>
      </c>
      <c r="V49">
        <v>0.618638396263123</v>
      </c>
      <c r="W49">
        <v>0.62905341386795</v>
      </c>
      <c r="X49">
        <v>0.61559909582138095</v>
      </c>
      <c r="Y49">
        <v>0.64721924066543601</v>
      </c>
      <c r="Z49">
        <v>0.66994321346283003</v>
      </c>
      <c r="AA49">
        <v>0.71134221553802501</v>
      </c>
      <c r="AB49">
        <v>0.75353419780731201</v>
      </c>
      <c r="AC49">
        <v>0.78278434276580799</v>
      </c>
      <c r="AD49">
        <v>0.80853152275085405</v>
      </c>
      <c r="AE49">
        <v>0.82269924879074097</v>
      </c>
      <c r="AF49">
        <v>0.86681777238845803</v>
      </c>
      <c r="AG49">
        <v>1.02655565738678</v>
      </c>
      <c r="AH49">
        <v>0.99346297979354903</v>
      </c>
      <c r="AI49">
        <v>1</v>
      </c>
      <c r="AJ49">
        <v>1.00794541835785</v>
      </c>
      <c r="AK49">
        <v>0.97962230443954501</v>
      </c>
      <c r="AL49">
        <v>0.98231726884841897</v>
      </c>
      <c r="AM49">
        <v>0.997358739376068</v>
      </c>
      <c r="AN49">
        <v>0.96377110481262196</v>
      </c>
      <c r="AO49">
        <v>0.92677295207977295</v>
      </c>
      <c r="AP49">
        <v>0.90182584524154696</v>
      </c>
      <c r="AQ49">
        <v>0.981309354305267</v>
      </c>
      <c r="AR49">
        <v>1.1038231849670399</v>
      </c>
      <c r="AS49">
        <v>1.07209885120392</v>
      </c>
      <c r="AT49">
        <v>1.0704152584075901</v>
      </c>
      <c r="AU49">
        <v>1.07798147201538</v>
      </c>
    </row>
    <row r="50" spans="1:47">
      <c r="A50" s="17">
        <f t="shared" si="0"/>
        <v>4</v>
      </c>
      <c r="B50" s="17">
        <f t="shared" si="0"/>
        <v>7</v>
      </c>
      <c r="C50" s="17">
        <f t="shared" si="1"/>
        <v>49</v>
      </c>
      <c r="D50" t="s">
        <v>48</v>
      </c>
      <c r="E50">
        <v>0.10145878046751</v>
      </c>
      <c r="F50">
        <v>0.108355440199375</v>
      </c>
      <c r="G50">
        <v>0.12159641087055199</v>
      </c>
      <c r="H50">
        <v>0.15609546005725899</v>
      </c>
      <c r="I50">
        <v>0.22436060011386899</v>
      </c>
      <c r="J50">
        <v>0.26982912421226501</v>
      </c>
      <c r="K50">
        <v>0.267567127943039</v>
      </c>
      <c r="L50">
        <v>0.28478342294692999</v>
      </c>
      <c r="M50">
        <v>0.29592710733413702</v>
      </c>
      <c r="N50">
        <v>0.33171585202217102</v>
      </c>
      <c r="O50">
        <v>0.43254679441451999</v>
      </c>
      <c r="P50">
        <v>0.47639769315719599</v>
      </c>
      <c r="Q50">
        <v>0.52220755815506004</v>
      </c>
      <c r="R50">
        <v>0.543260097503662</v>
      </c>
      <c r="S50">
        <v>0.53468519449233998</v>
      </c>
      <c r="T50">
        <v>0.57833003997802701</v>
      </c>
      <c r="U50">
        <v>0.61581283807754505</v>
      </c>
      <c r="V50">
        <v>0.618638396263123</v>
      </c>
      <c r="W50">
        <v>0.62905341386795</v>
      </c>
      <c r="X50">
        <v>0.61559909582138095</v>
      </c>
      <c r="Y50">
        <v>0.64721924066543601</v>
      </c>
      <c r="Z50">
        <v>0.66994321346283003</v>
      </c>
      <c r="AA50">
        <v>0.71134221553802501</v>
      </c>
      <c r="AB50">
        <v>0.75353419780731201</v>
      </c>
      <c r="AC50">
        <v>0.78278434276580799</v>
      </c>
      <c r="AD50">
        <v>0.80853152275085405</v>
      </c>
      <c r="AE50">
        <v>0.82269924879074097</v>
      </c>
      <c r="AF50">
        <v>0.86681777238845803</v>
      </c>
      <c r="AG50">
        <v>1.02655565738678</v>
      </c>
      <c r="AH50">
        <v>0.99346297979354903</v>
      </c>
      <c r="AI50">
        <v>1</v>
      </c>
      <c r="AJ50">
        <v>1.00794541835785</v>
      </c>
      <c r="AK50">
        <v>0.97962230443954501</v>
      </c>
      <c r="AL50">
        <v>0.98231726884841897</v>
      </c>
      <c r="AM50">
        <v>0.997358739376068</v>
      </c>
      <c r="AN50">
        <v>0.96377110481262196</v>
      </c>
      <c r="AO50">
        <v>0.92677295207977295</v>
      </c>
      <c r="AP50">
        <v>0.90182584524154696</v>
      </c>
      <c r="AQ50">
        <v>0.981309354305267</v>
      </c>
      <c r="AR50">
        <v>1.1038231849670399</v>
      </c>
      <c r="AS50">
        <v>1.07209885120392</v>
      </c>
      <c r="AT50">
        <v>1.0704152584075901</v>
      </c>
      <c r="AU50">
        <v>1.07798147201538</v>
      </c>
    </row>
    <row r="51" spans="1:47">
      <c r="A51" s="17">
        <f t="shared" si="0"/>
        <v>4</v>
      </c>
      <c r="B51" s="17">
        <f t="shared" si="0"/>
        <v>7</v>
      </c>
      <c r="C51" s="17">
        <f t="shared" si="1"/>
        <v>50</v>
      </c>
      <c r="D51" t="s">
        <v>49</v>
      </c>
      <c r="E51">
        <v>0.10145878046751</v>
      </c>
      <c r="F51">
        <v>0.108355440199375</v>
      </c>
      <c r="G51">
        <v>0.12159641087055199</v>
      </c>
      <c r="H51">
        <v>0.15609546005725899</v>
      </c>
      <c r="I51">
        <v>0.22436060011386899</v>
      </c>
      <c r="J51">
        <v>0.26982912421226501</v>
      </c>
      <c r="K51">
        <v>0.267567127943039</v>
      </c>
      <c r="L51">
        <v>0.28478342294692999</v>
      </c>
      <c r="M51">
        <v>0.29592710733413702</v>
      </c>
      <c r="N51">
        <v>0.33171585202217102</v>
      </c>
      <c r="O51">
        <v>0.43254679441451999</v>
      </c>
      <c r="P51">
        <v>0.47639769315719599</v>
      </c>
      <c r="Q51">
        <v>0.52220755815506004</v>
      </c>
      <c r="R51">
        <v>0.543260097503662</v>
      </c>
      <c r="S51">
        <v>0.53468519449233998</v>
      </c>
      <c r="T51">
        <v>0.57833003997802701</v>
      </c>
      <c r="U51">
        <v>0.61581283807754505</v>
      </c>
      <c r="V51">
        <v>0.618638396263123</v>
      </c>
      <c r="W51">
        <v>0.62905341386795</v>
      </c>
      <c r="X51">
        <v>0.61559909582138095</v>
      </c>
      <c r="Y51">
        <v>0.64721924066543601</v>
      </c>
      <c r="Z51">
        <v>0.66994321346283003</v>
      </c>
      <c r="AA51">
        <v>0.71134221553802501</v>
      </c>
      <c r="AB51">
        <v>0.75353419780731201</v>
      </c>
      <c r="AC51">
        <v>0.78278434276580799</v>
      </c>
      <c r="AD51">
        <v>0.80853152275085405</v>
      </c>
      <c r="AE51">
        <v>0.82269924879074097</v>
      </c>
      <c r="AF51">
        <v>0.86681777238845803</v>
      </c>
      <c r="AG51">
        <v>1.02655565738678</v>
      </c>
      <c r="AH51">
        <v>0.99346297979354903</v>
      </c>
      <c r="AI51">
        <v>1</v>
      </c>
      <c r="AJ51">
        <v>1.00794541835785</v>
      </c>
      <c r="AK51">
        <v>0.97962230443954501</v>
      </c>
      <c r="AL51">
        <v>0.98231726884841897</v>
      </c>
      <c r="AM51">
        <v>0.997358739376068</v>
      </c>
      <c r="AN51">
        <v>0.96377110481262196</v>
      </c>
      <c r="AO51">
        <v>0.92677295207977295</v>
      </c>
      <c r="AP51">
        <v>0.90182584524154696</v>
      </c>
      <c r="AQ51">
        <v>0.981309354305267</v>
      </c>
      <c r="AR51">
        <v>1.1038231849670399</v>
      </c>
      <c r="AS51">
        <v>1.07209885120392</v>
      </c>
      <c r="AT51">
        <v>1.0704152584075901</v>
      </c>
      <c r="AU51">
        <v>1.07798147201538</v>
      </c>
    </row>
    <row r="52" spans="1:47">
      <c r="A52" s="17">
        <f t="shared" si="0"/>
        <v>4</v>
      </c>
      <c r="B52" s="17">
        <f t="shared" si="0"/>
        <v>7</v>
      </c>
      <c r="C52" s="17">
        <f t="shared" si="1"/>
        <v>51</v>
      </c>
      <c r="D52" t="s">
        <v>50</v>
      </c>
      <c r="E52">
        <v>0.10145878046751</v>
      </c>
      <c r="F52">
        <v>0.108355440199375</v>
      </c>
      <c r="G52">
        <v>0.12159641087055199</v>
      </c>
      <c r="H52">
        <v>0.15609546005725899</v>
      </c>
      <c r="I52">
        <v>0.22436060011386899</v>
      </c>
      <c r="J52">
        <v>0.26982912421226501</v>
      </c>
      <c r="K52">
        <v>0.267567127943039</v>
      </c>
      <c r="L52">
        <v>0.28478342294692999</v>
      </c>
      <c r="M52">
        <v>0.29592710733413702</v>
      </c>
      <c r="N52">
        <v>0.33171585202217102</v>
      </c>
      <c r="O52">
        <v>0.43254679441451999</v>
      </c>
      <c r="P52">
        <v>0.47639769315719599</v>
      </c>
      <c r="Q52">
        <v>0.52220755815506004</v>
      </c>
      <c r="R52">
        <v>0.543260097503662</v>
      </c>
      <c r="S52">
        <v>0.53468519449233998</v>
      </c>
      <c r="T52">
        <v>0.57833003997802701</v>
      </c>
      <c r="U52">
        <v>0.61581283807754505</v>
      </c>
      <c r="V52">
        <v>0.618638396263123</v>
      </c>
      <c r="W52">
        <v>0.62905341386795</v>
      </c>
      <c r="X52">
        <v>0.61559909582138095</v>
      </c>
      <c r="Y52">
        <v>0.64721924066543601</v>
      </c>
      <c r="Z52">
        <v>0.66994321346283003</v>
      </c>
      <c r="AA52">
        <v>0.71134221553802501</v>
      </c>
      <c r="AB52">
        <v>0.75353419780731201</v>
      </c>
      <c r="AC52">
        <v>0.78278434276580799</v>
      </c>
      <c r="AD52">
        <v>0.80853152275085405</v>
      </c>
      <c r="AE52">
        <v>0.82269924879074097</v>
      </c>
      <c r="AF52">
        <v>0.86681777238845803</v>
      </c>
      <c r="AG52">
        <v>1.02655565738678</v>
      </c>
      <c r="AH52">
        <v>0.99346297979354903</v>
      </c>
      <c r="AI52">
        <v>1</v>
      </c>
      <c r="AJ52">
        <v>1.00794541835785</v>
      </c>
      <c r="AK52">
        <v>0.97962230443954501</v>
      </c>
      <c r="AL52">
        <v>0.98231726884841897</v>
      </c>
      <c r="AM52">
        <v>0.997358739376068</v>
      </c>
      <c r="AN52">
        <v>0.96377110481262196</v>
      </c>
      <c r="AO52">
        <v>0.92677295207977295</v>
      </c>
      <c r="AP52">
        <v>0.90182584524154696</v>
      </c>
      <c r="AQ52">
        <v>0.981309354305267</v>
      </c>
      <c r="AR52">
        <v>1.1038231849670399</v>
      </c>
      <c r="AS52">
        <v>1.07209885120392</v>
      </c>
      <c r="AT52">
        <v>1.0704152584075901</v>
      </c>
      <c r="AU52">
        <v>1.07798147201538</v>
      </c>
    </row>
    <row r="53" spans="1:47">
      <c r="A53" s="17">
        <f t="shared" si="0"/>
        <v>4</v>
      </c>
      <c r="B53" s="17">
        <f t="shared" si="0"/>
        <v>7</v>
      </c>
      <c r="C53" s="17">
        <f t="shared" si="1"/>
        <v>52</v>
      </c>
      <c r="D53" t="s">
        <v>51</v>
      </c>
      <c r="E53">
        <v>0.10145878046751</v>
      </c>
      <c r="F53">
        <v>0.108355440199375</v>
      </c>
      <c r="G53">
        <v>0.12159641087055199</v>
      </c>
      <c r="H53">
        <v>0.15609546005725899</v>
      </c>
      <c r="I53">
        <v>0.22436060011386899</v>
      </c>
      <c r="J53">
        <v>0.26982912421226501</v>
      </c>
      <c r="K53">
        <v>0.267567127943039</v>
      </c>
      <c r="L53">
        <v>0.28478342294692999</v>
      </c>
      <c r="M53">
        <v>0.29592710733413702</v>
      </c>
      <c r="N53">
        <v>0.33171585202217102</v>
      </c>
      <c r="O53">
        <v>0.43254679441451999</v>
      </c>
      <c r="P53">
        <v>0.47639769315719599</v>
      </c>
      <c r="Q53">
        <v>0.52220755815506004</v>
      </c>
      <c r="R53">
        <v>0.543260097503662</v>
      </c>
      <c r="S53">
        <v>0.53468519449233998</v>
      </c>
      <c r="T53">
        <v>0.57833003997802701</v>
      </c>
      <c r="U53">
        <v>0.61581283807754505</v>
      </c>
      <c r="V53">
        <v>0.618638396263123</v>
      </c>
      <c r="W53">
        <v>0.62905341386795</v>
      </c>
      <c r="X53">
        <v>0.61559909582138095</v>
      </c>
      <c r="Y53">
        <v>0.64721924066543601</v>
      </c>
      <c r="Z53">
        <v>0.66994321346283003</v>
      </c>
      <c r="AA53">
        <v>0.71134221553802501</v>
      </c>
      <c r="AB53">
        <v>0.75353419780731201</v>
      </c>
      <c r="AC53">
        <v>0.78278434276580799</v>
      </c>
      <c r="AD53">
        <v>0.80853152275085405</v>
      </c>
      <c r="AE53">
        <v>0.82269924879074097</v>
      </c>
      <c r="AF53">
        <v>0.86681777238845803</v>
      </c>
      <c r="AG53">
        <v>1.02655565738678</v>
      </c>
      <c r="AH53">
        <v>0.99346297979354903</v>
      </c>
      <c r="AI53">
        <v>1</v>
      </c>
      <c r="AJ53">
        <v>1.00794541835785</v>
      </c>
      <c r="AK53">
        <v>0.97962230443954501</v>
      </c>
      <c r="AL53">
        <v>0.98231726884841897</v>
      </c>
      <c r="AM53">
        <v>0.997358739376068</v>
      </c>
      <c r="AN53">
        <v>0.96377110481262196</v>
      </c>
      <c r="AO53">
        <v>0.92677295207977295</v>
      </c>
      <c r="AP53">
        <v>0.90182584524154696</v>
      </c>
      <c r="AQ53">
        <v>0.981309354305267</v>
      </c>
      <c r="AR53">
        <v>1.1038231849670399</v>
      </c>
      <c r="AS53">
        <v>1.07209885120392</v>
      </c>
      <c r="AT53">
        <v>1.0704152584075901</v>
      </c>
      <c r="AU53">
        <v>1.07798147201538</v>
      </c>
    </row>
    <row r="54" spans="1:47">
      <c r="A54" s="17">
        <f t="shared" si="0"/>
        <v>4</v>
      </c>
      <c r="B54" s="17">
        <f t="shared" si="0"/>
        <v>7</v>
      </c>
      <c r="C54" s="17">
        <f t="shared" si="1"/>
        <v>53</v>
      </c>
      <c r="D54" t="s">
        <v>52</v>
      </c>
      <c r="E54">
        <v>0.10145878046751</v>
      </c>
      <c r="F54">
        <v>0.108355440199375</v>
      </c>
      <c r="G54">
        <v>0.12159641087055199</v>
      </c>
      <c r="H54">
        <v>0.15609546005725899</v>
      </c>
      <c r="I54">
        <v>0.22436060011386899</v>
      </c>
      <c r="J54">
        <v>0.26982912421226501</v>
      </c>
      <c r="K54">
        <v>0.267567127943039</v>
      </c>
      <c r="L54">
        <v>0.28478342294692999</v>
      </c>
      <c r="M54">
        <v>0.29592710733413702</v>
      </c>
      <c r="N54">
        <v>0.33171585202217102</v>
      </c>
      <c r="O54">
        <v>0.43254679441451999</v>
      </c>
      <c r="P54">
        <v>0.47639769315719599</v>
      </c>
      <c r="Q54">
        <v>0.52220755815506004</v>
      </c>
      <c r="R54">
        <v>0.543260097503662</v>
      </c>
      <c r="S54">
        <v>0.53468519449233998</v>
      </c>
      <c r="T54">
        <v>0.57833003997802701</v>
      </c>
      <c r="U54">
        <v>0.61581283807754505</v>
      </c>
      <c r="V54">
        <v>0.618638396263123</v>
      </c>
      <c r="W54">
        <v>0.62905341386795</v>
      </c>
      <c r="X54">
        <v>0.61559909582138095</v>
      </c>
      <c r="Y54">
        <v>0.64721924066543601</v>
      </c>
      <c r="Z54">
        <v>0.66994321346283003</v>
      </c>
      <c r="AA54">
        <v>0.71134221553802501</v>
      </c>
      <c r="AB54">
        <v>0.75353419780731201</v>
      </c>
      <c r="AC54">
        <v>0.78278434276580799</v>
      </c>
      <c r="AD54">
        <v>0.80853152275085405</v>
      </c>
      <c r="AE54">
        <v>0.82269924879074097</v>
      </c>
      <c r="AF54">
        <v>0.86681777238845803</v>
      </c>
      <c r="AG54">
        <v>1.02655565738678</v>
      </c>
      <c r="AH54">
        <v>0.99346297979354903</v>
      </c>
      <c r="AI54">
        <v>1</v>
      </c>
      <c r="AJ54">
        <v>1.00794541835785</v>
      </c>
      <c r="AK54">
        <v>0.97962230443954501</v>
      </c>
      <c r="AL54">
        <v>0.98231726884841897</v>
      </c>
      <c r="AM54">
        <v>0.997358739376068</v>
      </c>
      <c r="AN54">
        <v>0.96377110481262196</v>
      </c>
      <c r="AO54">
        <v>0.92677295207977295</v>
      </c>
      <c r="AP54">
        <v>0.90182584524154696</v>
      </c>
      <c r="AQ54">
        <v>0.981309354305267</v>
      </c>
      <c r="AR54">
        <v>1.1038231849670399</v>
      </c>
      <c r="AS54">
        <v>1.07209885120392</v>
      </c>
      <c r="AT54">
        <v>1.0704152584075901</v>
      </c>
      <c r="AU54">
        <v>1.07798147201538</v>
      </c>
    </row>
    <row r="55" spans="1:47">
      <c r="A55" s="17">
        <f t="shared" si="0"/>
        <v>4</v>
      </c>
      <c r="B55" s="17">
        <f t="shared" si="0"/>
        <v>7</v>
      </c>
      <c r="C55" s="17">
        <f t="shared" si="1"/>
        <v>54</v>
      </c>
      <c r="D55" t="s">
        <v>53</v>
      </c>
      <c r="E55">
        <v>0.10145878046751</v>
      </c>
      <c r="F55">
        <v>0.108355440199375</v>
      </c>
      <c r="G55">
        <v>0.12159641087055199</v>
      </c>
      <c r="H55">
        <v>0.15609546005725899</v>
      </c>
      <c r="I55">
        <v>0.22436060011386899</v>
      </c>
      <c r="J55">
        <v>0.26982912421226501</v>
      </c>
      <c r="K55">
        <v>0.267567127943039</v>
      </c>
      <c r="L55">
        <v>0.28478342294692999</v>
      </c>
      <c r="M55">
        <v>0.29592710733413702</v>
      </c>
      <c r="N55">
        <v>0.33171585202217102</v>
      </c>
      <c r="O55">
        <v>0.43254679441451999</v>
      </c>
      <c r="P55">
        <v>0.47639769315719599</v>
      </c>
      <c r="Q55">
        <v>0.52220755815506004</v>
      </c>
      <c r="R55">
        <v>0.543260097503662</v>
      </c>
      <c r="S55">
        <v>0.53468519449233998</v>
      </c>
      <c r="T55">
        <v>0.57833003997802701</v>
      </c>
      <c r="U55">
        <v>0.61581283807754505</v>
      </c>
      <c r="V55">
        <v>0.618638396263123</v>
      </c>
      <c r="W55">
        <v>0.62905341386795</v>
      </c>
      <c r="X55">
        <v>0.61559909582138095</v>
      </c>
      <c r="Y55">
        <v>0.64721924066543601</v>
      </c>
      <c r="Z55">
        <v>0.66994321346283003</v>
      </c>
      <c r="AA55">
        <v>0.71134221553802501</v>
      </c>
      <c r="AB55">
        <v>0.75353419780731201</v>
      </c>
      <c r="AC55">
        <v>0.78278434276580799</v>
      </c>
      <c r="AD55">
        <v>0.80853152275085405</v>
      </c>
      <c r="AE55">
        <v>0.82269924879074097</v>
      </c>
      <c r="AF55">
        <v>0.86681777238845803</v>
      </c>
      <c r="AG55">
        <v>1.02655565738678</v>
      </c>
      <c r="AH55">
        <v>0.99346297979354903</v>
      </c>
      <c r="AI55">
        <v>1</v>
      </c>
      <c r="AJ55">
        <v>1.00794541835785</v>
      </c>
      <c r="AK55">
        <v>0.97962230443954501</v>
      </c>
      <c r="AL55">
        <v>0.98231726884841897</v>
      </c>
      <c r="AM55">
        <v>0.997358739376068</v>
      </c>
      <c r="AN55">
        <v>0.96377110481262196</v>
      </c>
      <c r="AO55">
        <v>0.92677295207977295</v>
      </c>
      <c r="AP55">
        <v>0.90182584524154696</v>
      </c>
      <c r="AQ55">
        <v>0.981309354305267</v>
      </c>
      <c r="AR55">
        <v>1.1038231849670399</v>
      </c>
      <c r="AS55">
        <v>1.07209885120392</v>
      </c>
      <c r="AT55">
        <v>1.0704152584075901</v>
      </c>
      <c r="AU55">
        <v>1.07798147201538</v>
      </c>
    </row>
    <row r="56" spans="1:47">
      <c r="A56" s="17">
        <f t="shared" si="0"/>
        <v>4</v>
      </c>
      <c r="B56" s="17">
        <f t="shared" si="0"/>
        <v>7</v>
      </c>
      <c r="C56" s="17">
        <f t="shared" si="1"/>
        <v>55</v>
      </c>
      <c r="D56" t="s">
        <v>54</v>
      </c>
      <c r="E56">
        <v>0.10145878046751</v>
      </c>
      <c r="F56">
        <v>0.108355440199375</v>
      </c>
      <c r="G56">
        <v>0.12159641087055199</v>
      </c>
      <c r="H56">
        <v>0.15609546005725899</v>
      </c>
      <c r="I56">
        <v>0.22436060011386899</v>
      </c>
      <c r="J56">
        <v>0.26982912421226501</v>
      </c>
      <c r="K56">
        <v>0.267567127943039</v>
      </c>
      <c r="L56">
        <v>0.28478342294692999</v>
      </c>
      <c r="M56">
        <v>0.29592710733413702</v>
      </c>
      <c r="N56">
        <v>0.33171585202217102</v>
      </c>
      <c r="O56">
        <v>0.43254679441451999</v>
      </c>
      <c r="P56">
        <v>0.47639769315719599</v>
      </c>
      <c r="Q56">
        <v>0.52220755815506004</v>
      </c>
      <c r="R56">
        <v>0.543260097503662</v>
      </c>
      <c r="S56">
        <v>0.53468519449233998</v>
      </c>
      <c r="T56">
        <v>0.57833003997802701</v>
      </c>
      <c r="U56">
        <v>0.61581283807754505</v>
      </c>
      <c r="V56">
        <v>0.618638396263123</v>
      </c>
      <c r="W56">
        <v>0.62905341386795</v>
      </c>
      <c r="X56">
        <v>0.61559909582138095</v>
      </c>
      <c r="Y56">
        <v>0.64721924066543601</v>
      </c>
      <c r="Z56">
        <v>0.66994321346283003</v>
      </c>
      <c r="AA56">
        <v>0.71134221553802501</v>
      </c>
      <c r="AB56">
        <v>0.75353419780731201</v>
      </c>
      <c r="AC56">
        <v>0.78278434276580799</v>
      </c>
      <c r="AD56">
        <v>0.80853152275085405</v>
      </c>
      <c r="AE56">
        <v>0.82269924879074097</v>
      </c>
      <c r="AF56">
        <v>0.86681777238845803</v>
      </c>
      <c r="AG56">
        <v>1.02655565738678</v>
      </c>
      <c r="AH56">
        <v>0.99346297979354903</v>
      </c>
      <c r="AI56">
        <v>1</v>
      </c>
      <c r="AJ56">
        <v>1.00794541835785</v>
      </c>
      <c r="AK56">
        <v>0.97962230443954501</v>
      </c>
      <c r="AL56">
        <v>0.98231726884841897</v>
      </c>
      <c r="AM56">
        <v>0.997358739376068</v>
      </c>
      <c r="AN56">
        <v>0.96377110481262196</v>
      </c>
      <c r="AO56">
        <v>0.92677295207977295</v>
      </c>
      <c r="AP56">
        <v>0.90182584524154696</v>
      </c>
      <c r="AQ56">
        <v>0.981309354305267</v>
      </c>
      <c r="AR56">
        <v>1.1038231849670399</v>
      </c>
      <c r="AS56">
        <v>1.07209885120392</v>
      </c>
      <c r="AT56">
        <v>1.0704152584075901</v>
      </c>
      <c r="AU56">
        <v>1.07798147201538</v>
      </c>
    </row>
    <row r="57" spans="1:47">
      <c r="A57" s="17">
        <f t="shared" si="0"/>
        <v>4</v>
      </c>
      <c r="B57" s="17">
        <f t="shared" si="0"/>
        <v>7</v>
      </c>
      <c r="C57" s="17">
        <f t="shared" si="1"/>
        <v>56</v>
      </c>
      <c r="D57" t="s">
        <v>55</v>
      </c>
      <c r="E57">
        <v>0.10145878046751</v>
      </c>
      <c r="F57">
        <v>0.108355440199375</v>
      </c>
      <c r="G57">
        <v>0.12159641087055199</v>
      </c>
      <c r="H57">
        <v>0.15609546005725899</v>
      </c>
      <c r="I57">
        <v>0.22436060011386899</v>
      </c>
      <c r="J57">
        <v>0.26982912421226501</v>
      </c>
      <c r="K57">
        <v>0.267567127943039</v>
      </c>
      <c r="L57">
        <v>0.28478342294692999</v>
      </c>
      <c r="M57">
        <v>0.29592710733413702</v>
      </c>
      <c r="N57">
        <v>0.33171585202217102</v>
      </c>
      <c r="O57">
        <v>0.43254679441451999</v>
      </c>
      <c r="P57">
        <v>0.47639769315719599</v>
      </c>
      <c r="Q57">
        <v>0.52220755815506004</v>
      </c>
      <c r="R57">
        <v>0.543260097503662</v>
      </c>
      <c r="S57">
        <v>0.53468519449233998</v>
      </c>
      <c r="T57">
        <v>0.57833003997802701</v>
      </c>
      <c r="U57">
        <v>0.61581283807754505</v>
      </c>
      <c r="V57">
        <v>0.618638396263123</v>
      </c>
      <c r="W57">
        <v>0.62905341386795</v>
      </c>
      <c r="X57">
        <v>0.61559909582138095</v>
      </c>
      <c r="Y57">
        <v>0.64721924066543601</v>
      </c>
      <c r="Z57">
        <v>0.66994321346283003</v>
      </c>
      <c r="AA57">
        <v>0.71134221553802501</v>
      </c>
      <c r="AB57">
        <v>0.75353419780731201</v>
      </c>
      <c r="AC57">
        <v>0.78278434276580799</v>
      </c>
      <c r="AD57">
        <v>0.80853152275085405</v>
      </c>
      <c r="AE57">
        <v>0.82269924879074097</v>
      </c>
      <c r="AF57">
        <v>0.86681777238845803</v>
      </c>
      <c r="AG57">
        <v>1.02655565738678</v>
      </c>
      <c r="AH57">
        <v>0.99346297979354903</v>
      </c>
      <c r="AI57">
        <v>1</v>
      </c>
      <c r="AJ57">
        <v>1.00794541835785</v>
      </c>
      <c r="AK57">
        <v>0.97962230443954501</v>
      </c>
      <c r="AL57">
        <v>0.98231726884841897</v>
      </c>
      <c r="AM57">
        <v>0.997358739376068</v>
      </c>
      <c r="AN57">
        <v>0.96377110481262196</v>
      </c>
      <c r="AO57">
        <v>0.92677295207977295</v>
      </c>
      <c r="AP57">
        <v>0.90182584524154696</v>
      </c>
      <c r="AQ57">
        <v>0.981309354305267</v>
      </c>
      <c r="AR57">
        <v>1.1038231849670399</v>
      </c>
      <c r="AS57">
        <v>1.07209885120392</v>
      </c>
      <c r="AT57">
        <v>1.0704152584075901</v>
      </c>
      <c r="AU57">
        <v>1.07798147201538</v>
      </c>
    </row>
    <row r="58" spans="1:47">
      <c r="A58" s="17">
        <f t="shared" si="0"/>
        <v>4</v>
      </c>
      <c r="B58" s="17">
        <f t="shared" si="0"/>
        <v>7</v>
      </c>
      <c r="C58" s="17">
        <f t="shared" si="1"/>
        <v>57</v>
      </c>
      <c r="D58" t="s">
        <v>56</v>
      </c>
      <c r="E58">
        <v>0.10145878046751</v>
      </c>
      <c r="F58">
        <v>0.108355440199375</v>
      </c>
      <c r="G58">
        <v>0.12159641087055199</v>
      </c>
      <c r="H58">
        <v>0.15609546005725899</v>
      </c>
      <c r="I58">
        <v>0.22436060011386899</v>
      </c>
      <c r="J58">
        <v>0.26982912421226501</v>
      </c>
      <c r="K58">
        <v>0.267567127943039</v>
      </c>
      <c r="L58">
        <v>0.28478342294692999</v>
      </c>
      <c r="M58">
        <v>0.29592710733413702</v>
      </c>
      <c r="N58">
        <v>0.33171585202217102</v>
      </c>
      <c r="O58">
        <v>0.43254679441451999</v>
      </c>
      <c r="P58">
        <v>0.47639769315719599</v>
      </c>
      <c r="Q58">
        <v>0.52220755815506004</v>
      </c>
      <c r="R58">
        <v>0.543260097503662</v>
      </c>
      <c r="S58">
        <v>0.53468519449233998</v>
      </c>
      <c r="T58">
        <v>0.57833003997802701</v>
      </c>
      <c r="U58">
        <v>0.61581283807754505</v>
      </c>
      <c r="V58">
        <v>0.618638396263123</v>
      </c>
      <c r="W58">
        <v>0.62905341386795</v>
      </c>
      <c r="X58">
        <v>0.61559909582138095</v>
      </c>
      <c r="Y58">
        <v>0.64721924066543601</v>
      </c>
      <c r="Z58">
        <v>0.66994321346283003</v>
      </c>
      <c r="AA58">
        <v>0.71134221553802501</v>
      </c>
      <c r="AB58">
        <v>0.75353419780731201</v>
      </c>
      <c r="AC58">
        <v>0.78278434276580799</v>
      </c>
      <c r="AD58">
        <v>0.80853152275085405</v>
      </c>
      <c r="AE58">
        <v>0.82269924879074097</v>
      </c>
      <c r="AF58">
        <v>0.86681777238845803</v>
      </c>
      <c r="AG58">
        <v>1.02655565738678</v>
      </c>
      <c r="AH58">
        <v>0.99346297979354903</v>
      </c>
      <c r="AI58">
        <v>1</v>
      </c>
      <c r="AJ58">
        <v>1.00794541835785</v>
      </c>
      <c r="AK58">
        <v>0.97962230443954501</v>
      </c>
      <c r="AL58">
        <v>0.98231726884841897</v>
      </c>
      <c r="AM58">
        <v>0.997358739376068</v>
      </c>
      <c r="AN58">
        <v>0.96377110481262196</v>
      </c>
      <c r="AO58">
        <v>0.92677295207977295</v>
      </c>
      <c r="AP58">
        <v>0.90182584524154696</v>
      </c>
      <c r="AQ58">
        <v>0.981309354305267</v>
      </c>
      <c r="AR58">
        <v>1.1038231849670399</v>
      </c>
      <c r="AS58">
        <v>1.07209885120392</v>
      </c>
      <c r="AT58">
        <v>1.0704152584075901</v>
      </c>
      <c r="AU58">
        <v>1.07798147201538</v>
      </c>
    </row>
    <row r="59" spans="1:47">
      <c r="A59" s="17">
        <f t="shared" si="0"/>
        <v>4</v>
      </c>
      <c r="B59" s="17">
        <f t="shared" si="0"/>
        <v>7</v>
      </c>
      <c r="C59" s="17">
        <f t="shared" si="1"/>
        <v>58</v>
      </c>
      <c r="D59" t="s">
        <v>57</v>
      </c>
      <c r="E59">
        <v>0.10145878046751</v>
      </c>
      <c r="F59">
        <v>0.108355440199375</v>
      </c>
      <c r="G59">
        <v>0.12159641087055199</v>
      </c>
      <c r="H59">
        <v>0.15609546005725899</v>
      </c>
      <c r="I59">
        <v>0.22436060011386899</v>
      </c>
      <c r="J59">
        <v>0.26982912421226501</v>
      </c>
      <c r="K59">
        <v>0.267567127943039</v>
      </c>
      <c r="L59">
        <v>0.28478342294692999</v>
      </c>
      <c r="M59">
        <v>0.29592710733413702</v>
      </c>
      <c r="N59">
        <v>0.33171585202217102</v>
      </c>
      <c r="O59">
        <v>0.43254679441451999</v>
      </c>
      <c r="P59">
        <v>0.47639769315719599</v>
      </c>
      <c r="Q59">
        <v>0.52220755815506004</v>
      </c>
      <c r="R59">
        <v>0.543260097503662</v>
      </c>
      <c r="S59">
        <v>0.53468519449233998</v>
      </c>
      <c r="T59">
        <v>0.57833003997802701</v>
      </c>
      <c r="U59">
        <v>0.61581283807754505</v>
      </c>
      <c r="V59">
        <v>0.618638396263123</v>
      </c>
      <c r="W59">
        <v>0.62905341386795</v>
      </c>
      <c r="X59">
        <v>0.61559909582138095</v>
      </c>
      <c r="Y59">
        <v>0.64721924066543601</v>
      </c>
      <c r="Z59">
        <v>0.66994321346283003</v>
      </c>
      <c r="AA59">
        <v>0.71134221553802501</v>
      </c>
      <c r="AB59">
        <v>0.75353419780731201</v>
      </c>
      <c r="AC59">
        <v>0.78278434276580799</v>
      </c>
      <c r="AD59">
        <v>0.80853152275085405</v>
      </c>
      <c r="AE59">
        <v>0.82269924879074097</v>
      </c>
      <c r="AF59">
        <v>0.86681777238845803</v>
      </c>
      <c r="AG59">
        <v>1.02655565738678</v>
      </c>
      <c r="AH59">
        <v>0.99346297979354903</v>
      </c>
      <c r="AI59">
        <v>1</v>
      </c>
      <c r="AJ59">
        <v>1.00794541835785</v>
      </c>
      <c r="AK59">
        <v>0.97962230443954501</v>
      </c>
      <c r="AL59">
        <v>0.98231726884841897</v>
      </c>
      <c r="AM59">
        <v>0.997358739376068</v>
      </c>
      <c r="AN59">
        <v>0.96377110481262196</v>
      </c>
      <c r="AO59">
        <v>0.92677295207977295</v>
      </c>
      <c r="AP59">
        <v>0.90182584524154696</v>
      </c>
      <c r="AQ59">
        <v>0.981309354305267</v>
      </c>
      <c r="AR59">
        <v>1.1038231849670399</v>
      </c>
      <c r="AS59">
        <v>1.07209885120392</v>
      </c>
      <c r="AT59">
        <v>1.0704152584075901</v>
      </c>
      <c r="AU59">
        <v>1.07798147201538</v>
      </c>
    </row>
    <row r="60" spans="1:47">
      <c r="A60" s="17">
        <f t="shared" si="0"/>
        <v>4</v>
      </c>
      <c r="B60" s="17">
        <f t="shared" si="0"/>
        <v>7</v>
      </c>
      <c r="C60" s="17">
        <f t="shared" si="1"/>
        <v>59</v>
      </c>
      <c r="D60" t="s">
        <v>58</v>
      </c>
      <c r="E60">
        <v>0.10145878046751</v>
      </c>
      <c r="F60">
        <v>0.108355440199375</v>
      </c>
      <c r="G60">
        <v>0.12159641087055199</v>
      </c>
      <c r="H60">
        <v>0.15609546005725899</v>
      </c>
      <c r="I60">
        <v>0.22436060011386899</v>
      </c>
      <c r="J60">
        <v>0.26982912421226501</v>
      </c>
      <c r="K60">
        <v>0.267567127943039</v>
      </c>
      <c r="L60">
        <v>0.28478342294692999</v>
      </c>
      <c r="M60">
        <v>0.29592710733413702</v>
      </c>
      <c r="N60">
        <v>0.33171585202217102</v>
      </c>
      <c r="O60">
        <v>0.43254679441451999</v>
      </c>
      <c r="P60">
        <v>0.47639769315719599</v>
      </c>
      <c r="Q60">
        <v>0.52220755815506004</v>
      </c>
      <c r="R60">
        <v>0.543260097503662</v>
      </c>
      <c r="S60">
        <v>0.53468519449233998</v>
      </c>
      <c r="T60">
        <v>0.57833003997802701</v>
      </c>
      <c r="U60">
        <v>0.61581283807754505</v>
      </c>
      <c r="V60">
        <v>0.618638396263123</v>
      </c>
      <c r="W60">
        <v>0.62905341386795</v>
      </c>
      <c r="X60">
        <v>0.61559909582138095</v>
      </c>
      <c r="Y60">
        <v>0.64721924066543601</v>
      </c>
      <c r="Z60">
        <v>0.66994321346283003</v>
      </c>
      <c r="AA60">
        <v>0.71134221553802501</v>
      </c>
      <c r="AB60">
        <v>0.75353419780731201</v>
      </c>
      <c r="AC60">
        <v>0.78278434276580799</v>
      </c>
      <c r="AD60">
        <v>0.80853152275085405</v>
      </c>
      <c r="AE60">
        <v>0.82269924879074097</v>
      </c>
      <c r="AF60">
        <v>0.86681777238845803</v>
      </c>
      <c r="AG60">
        <v>1.02655565738678</v>
      </c>
      <c r="AH60">
        <v>0.99346297979354903</v>
      </c>
      <c r="AI60">
        <v>1</v>
      </c>
      <c r="AJ60">
        <v>1.00794541835785</v>
      </c>
      <c r="AK60">
        <v>0.97962230443954501</v>
      </c>
      <c r="AL60">
        <v>0.98231726884841897</v>
      </c>
      <c r="AM60">
        <v>0.997358739376068</v>
      </c>
      <c r="AN60">
        <v>0.96377110481262196</v>
      </c>
      <c r="AO60">
        <v>0.92677295207977295</v>
      </c>
      <c r="AP60">
        <v>0.90182584524154696</v>
      </c>
      <c r="AQ60">
        <v>0.981309354305267</v>
      </c>
      <c r="AR60">
        <v>1.1038231849670399</v>
      </c>
      <c r="AS60">
        <v>1.07209885120392</v>
      </c>
      <c r="AT60">
        <v>1.0704152584075901</v>
      </c>
      <c r="AU60">
        <v>1.07798147201538</v>
      </c>
    </row>
    <row r="61" spans="1:47">
      <c r="A61" s="17">
        <f t="shared" si="0"/>
        <v>4</v>
      </c>
      <c r="B61" s="17">
        <f t="shared" si="0"/>
        <v>7</v>
      </c>
      <c r="C61" s="17">
        <f t="shared" si="1"/>
        <v>60</v>
      </c>
      <c r="D61" t="s">
        <v>59</v>
      </c>
      <c r="E61">
        <v>0.10145878046751</v>
      </c>
      <c r="F61">
        <v>0.108355440199375</v>
      </c>
      <c r="G61">
        <v>0.12159641087055199</v>
      </c>
      <c r="H61">
        <v>0.15609546005725899</v>
      </c>
      <c r="I61">
        <v>0.22436060011386899</v>
      </c>
      <c r="J61">
        <v>0.26982912421226501</v>
      </c>
      <c r="K61">
        <v>0.267567127943039</v>
      </c>
      <c r="L61">
        <v>0.28478342294692999</v>
      </c>
      <c r="M61">
        <v>0.29592710733413702</v>
      </c>
      <c r="N61">
        <v>0.33171585202217102</v>
      </c>
      <c r="O61">
        <v>0.43254679441451999</v>
      </c>
      <c r="P61">
        <v>0.47639769315719599</v>
      </c>
      <c r="Q61">
        <v>0.52220755815506004</v>
      </c>
      <c r="R61">
        <v>0.543260097503662</v>
      </c>
      <c r="S61">
        <v>0.53468519449233998</v>
      </c>
      <c r="T61">
        <v>0.57833003997802701</v>
      </c>
      <c r="U61">
        <v>0.61581283807754505</v>
      </c>
      <c r="V61">
        <v>0.618638396263123</v>
      </c>
      <c r="W61">
        <v>0.62905341386795</v>
      </c>
      <c r="X61">
        <v>0.61559909582138095</v>
      </c>
      <c r="Y61">
        <v>0.64721924066543601</v>
      </c>
      <c r="Z61">
        <v>0.66994321346283003</v>
      </c>
      <c r="AA61">
        <v>0.71134221553802501</v>
      </c>
      <c r="AB61">
        <v>0.75353419780731201</v>
      </c>
      <c r="AC61">
        <v>0.78278434276580799</v>
      </c>
      <c r="AD61">
        <v>0.80853152275085405</v>
      </c>
      <c r="AE61">
        <v>0.82269924879074097</v>
      </c>
      <c r="AF61">
        <v>0.86681777238845803</v>
      </c>
      <c r="AG61">
        <v>1.02655565738678</v>
      </c>
      <c r="AH61">
        <v>0.99346297979354903</v>
      </c>
      <c r="AI61">
        <v>1</v>
      </c>
      <c r="AJ61">
        <v>1.00794541835785</v>
      </c>
      <c r="AK61">
        <v>0.97962230443954501</v>
      </c>
      <c r="AL61">
        <v>0.98231726884841897</v>
      </c>
      <c r="AM61">
        <v>0.997358739376068</v>
      </c>
      <c r="AN61">
        <v>0.96377110481262196</v>
      </c>
      <c r="AO61">
        <v>0.92677295207977295</v>
      </c>
      <c r="AP61">
        <v>0.90182584524154696</v>
      </c>
      <c r="AQ61">
        <v>0.981309354305267</v>
      </c>
      <c r="AR61">
        <v>1.1038231849670399</v>
      </c>
      <c r="AS61">
        <v>1.07209885120392</v>
      </c>
      <c r="AT61">
        <v>1.0704152584075901</v>
      </c>
      <c r="AU61">
        <v>1.07798147201538</v>
      </c>
    </row>
    <row r="62" spans="1:47">
      <c r="A62" s="17">
        <f t="shared" si="0"/>
        <v>4</v>
      </c>
      <c r="B62" s="17">
        <f t="shared" si="0"/>
        <v>7</v>
      </c>
      <c r="C62" s="17">
        <f t="shared" si="1"/>
        <v>61</v>
      </c>
      <c r="D62" t="s">
        <v>60</v>
      </c>
      <c r="E62">
        <v>0.10145878046751</v>
      </c>
      <c r="F62">
        <v>0.108355440199375</v>
      </c>
      <c r="G62">
        <v>0.12159641087055199</v>
      </c>
      <c r="H62">
        <v>0.15609546005725899</v>
      </c>
      <c r="I62">
        <v>0.22436060011386899</v>
      </c>
      <c r="J62">
        <v>0.26982912421226501</v>
      </c>
      <c r="K62">
        <v>0.267567127943039</v>
      </c>
      <c r="L62">
        <v>0.28478342294692999</v>
      </c>
      <c r="M62">
        <v>0.29592710733413702</v>
      </c>
      <c r="N62">
        <v>0.33171585202217102</v>
      </c>
      <c r="O62">
        <v>0.43254679441451999</v>
      </c>
      <c r="P62">
        <v>0.47639769315719599</v>
      </c>
      <c r="Q62">
        <v>0.52220755815506004</v>
      </c>
      <c r="R62">
        <v>0.543260097503662</v>
      </c>
      <c r="S62">
        <v>0.53468519449233998</v>
      </c>
      <c r="T62">
        <v>0.57833003997802701</v>
      </c>
      <c r="U62">
        <v>0.61581283807754505</v>
      </c>
      <c r="V62">
        <v>0.618638396263123</v>
      </c>
      <c r="W62">
        <v>0.62905341386795</v>
      </c>
      <c r="X62">
        <v>0.61559909582138095</v>
      </c>
      <c r="Y62">
        <v>0.64721924066543601</v>
      </c>
      <c r="Z62">
        <v>0.66994321346283003</v>
      </c>
      <c r="AA62">
        <v>0.71134221553802501</v>
      </c>
      <c r="AB62">
        <v>0.75353419780731201</v>
      </c>
      <c r="AC62">
        <v>0.78278434276580799</v>
      </c>
      <c r="AD62">
        <v>0.80853152275085405</v>
      </c>
      <c r="AE62">
        <v>0.82269924879074097</v>
      </c>
      <c r="AF62">
        <v>0.86681777238845803</v>
      </c>
      <c r="AG62">
        <v>1.02655565738678</v>
      </c>
      <c r="AH62">
        <v>0.99346297979354903</v>
      </c>
      <c r="AI62">
        <v>1</v>
      </c>
      <c r="AJ62">
        <v>1.00794541835785</v>
      </c>
      <c r="AK62">
        <v>0.97962230443954501</v>
      </c>
      <c r="AL62">
        <v>0.98231726884841897</v>
      </c>
      <c r="AM62">
        <v>0.997358739376068</v>
      </c>
      <c r="AN62">
        <v>0.96377110481262196</v>
      </c>
      <c r="AO62">
        <v>0.92677295207977295</v>
      </c>
      <c r="AP62">
        <v>0.90182584524154696</v>
      </c>
      <c r="AQ62">
        <v>0.981309354305267</v>
      </c>
      <c r="AR62">
        <v>1.1038231849670399</v>
      </c>
      <c r="AS62">
        <v>1.07209885120392</v>
      </c>
      <c r="AT62">
        <v>1.0704152584075901</v>
      </c>
      <c r="AU62">
        <v>1.07798147201538</v>
      </c>
    </row>
    <row r="63" spans="1:47">
      <c r="A63" s="17">
        <f t="shared" si="0"/>
        <v>4</v>
      </c>
      <c r="B63" s="17">
        <f t="shared" si="0"/>
        <v>7</v>
      </c>
      <c r="C63" s="17">
        <f t="shared" si="1"/>
        <v>62</v>
      </c>
      <c r="D63" t="s">
        <v>61</v>
      </c>
      <c r="E63">
        <v>0.10145878046751</v>
      </c>
      <c r="F63">
        <v>0.108355440199375</v>
      </c>
      <c r="G63">
        <v>0.12159641087055199</v>
      </c>
      <c r="H63">
        <v>0.15609546005725899</v>
      </c>
      <c r="I63">
        <v>0.22436060011386899</v>
      </c>
      <c r="J63">
        <v>0.26982912421226501</v>
      </c>
      <c r="K63">
        <v>0.267567127943039</v>
      </c>
      <c r="L63">
        <v>0.28478342294692999</v>
      </c>
      <c r="M63">
        <v>0.29592710733413702</v>
      </c>
      <c r="N63">
        <v>0.33171585202217102</v>
      </c>
      <c r="O63">
        <v>0.43254679441451999</v>
      </c>
      <c r="P63">
        <v>0.47639769315719599</v>
      </c>
      <c r="Q63">
        <v>0.52220755815506004</v>
      </c>
      <c r="R63">
        <v>0.543260097503662</v>
      </c>
      <c r="S63">
        <v>0.53468519449233998</v>
      </c>
      <c r="T63">
        <v>0.57833003997802701</v>
      </c>
      <c r="U63">
        <v>0.61581283807754505</v>
      </c>
      <c r="V63">
        <v>0.618638396263123</v>
      </c>
      <c r="W63">
        <v>0.62905341386795</v>
      </c>
      <c r="X63">
        <v>0.61559909582138095</v>
      </c>
      <c r="Y63">
        <v>0.64721924066543601</v>
      </c>
      <c r="Z63">
        <v>0.66994321346283003</v>
      </c>
      <c r="AA63">
        <v>0.71134221553802501</v>
      </c>
      <c r="AB63">
        <v>0.75353419780731201</v>
      </c>
      <c r="AC63">
        <v>0.78278434276580799</v>
      </c>
      <c r="AD63">
        <v>0.80853152275085405</v>
      </c>
      <c r="AE63">
        <v>0.82269924879074097</v>
      </c>
      <c r="AF63">
        <v>0.86681777238845803</v>
      </c>
      <c r="AG63">
        <v>1.02655565738678</v>
      </c>
      <c r="AH63">
        <v>0.99346297979354903</v>
      </c>
      <c r="AI63">
        <v>1</v>
      </c>
      <c r="AJ63">
        <v>1.00794541835785</v>
      </c>
      <c r="AK63">
        <v>0.97962230443954501</v>
      </c>
      <c r="AL63">
        <v>0.98231726884841897</v>
      </c>
      <c r="AM63">
        <v>0.997358739376068</v>
      </c>
      <c r="AN63">
        <v>0.96377110481262196</v>
      </c>
      <c r="AO63">
        <v>0.92677295207977295</v>
      </c>
      <c r="AP63">
        <v>0.90182584524154696</v>
      </c>
      <c r="AQ63">
        <v>0.981309354305267</v>
      </c>
      <c r="AR63">
        <v>1.1038231849670399</v>
      </c>
      <c r="AS63">
        <v>1.07209885120392</v>
      </c>
      <c r="AT63">
        <v>1.0704152584075901</v>
      </c>
      <c r="AU63">
        <v>1.07798147201538</v>
      </c>
    </row>
    <row r="64" spans="1:47">
      <c r="A64" s="17">
        <f t="shared" si="0"/>
        <v>4</v>
      </c>
      <c r="B64" s="17">
        <f t="shared" si="0"/>
        <v>7</v>
      </c>
      <c r="C64" s="17">
        <f t="shared" si="1"/>
        <v>63</v>
      </c>
      <c r="D64" t="s">
        <v>62</v>
      </c>
      <c r="E64">
        <v>0.10145878046751</v>
      </c>
      <c r="F64">
        <v>0.108355440199375</v>
      </c>
      <c r="G64">
        <v>0.12159641087055199</v>
      </c>
      <c r="H64">
        <v>0.15609546005725899</v>
      </c>
      <c r="I64">
        <v>0.22436060011386899</v>
      </c>
      <c r="J64">
        <v>0.26982912421226501</v>
      </c>
      <c r="K64">
        <v>0.267567127943039</v>
      </c>
      <c r="L64">
        <v>0.28478342294692999</v>
      </c>
      <c r="M64">
        <v>0.29592710733413702</v>
      </c>
      <c r="N64">
        <v>0.33171585202217102</v>
      </c>
      <c r="O64">
        <v>0.43254679441451999</v>
      </c>
      <c r="P64">
        <v>0.47639769315719599</v>
      </c>
      <c r="Q64">
        <v>0.52220755815506004</v>
      </c>
      <c r="R64">
        <v>0.543260097503662</v>
      </c>
      <c r="S64">
        <v>0.53468519449233998</v>
      </c>
      <c r="T64">
        <v>0.57833003997802701</v>
      </c>
      <c r="U64">
        <v>0.61581283807754505</v>
      </c>
      <c r="V64">
        <v>0.618638396263123</v>
      </c>
      <c r="W64">
        <v>0.62905341386795</v>
      </c>
      <c r="X64">
        <v>0.61559909582138095</v>
      </c>
      <c r="Y64">
        <v>0.64721924066543601</v>
      </c>
      <c r="Z64">
        <v>0.66994321346283003</v>
      </c>
      <c r="AA64">
        <v>0.71134221553802501</v>
      </c>
      <c r="AB64">
        <v>0.75353419780731201</v>
      </c>
      <c r="AC64">
        <v>0.78278434276580799</v>
      </c>
      <c r="AD64">
        <v>0.80853152275085405</v>
      </c>
      <c r="AE64">
        <v>0.82269924879074097</v>
      </c>
      <c r="AF64">
        <v>0.86681777238845803</v>
      </c>
      <c r="AG64">
        <v>1.02655565738678</v>
      </c>
      <c r="AH64">
        <v>0.99346297979354903</v>
      </c>
      <c r="AI64">
        <v>1</v>
      </c>
      <c r="AJ64">
        <v>1.00794541835785</v>
      </c>
      <c r="AK64">
        <v>0.97962230443954501</v>
      </c>
      <c r="AL64">
        <v>0.98231726884841897</v>
      </c>
      <c r="AM64">
        <v>0.997358739376068</v>
      </c>
      <c r="AN64">
        <v>0.96377110481262196</v>
      </c>
      <c r="AO64">
        <v>0.92677295207977295</v>
      </c>
      <c r="AP64">
        <v>0.90182584524154696</v>
      </c>
      <c r="AQ64">
        <v>0.981309354305267</v>
      </c>
      <c r="AR64">
        <v>1.1038231849670399</v>
      </c>
      <c r="AS64">
        <v>1.07209885120392</v>
      </c>
      <c r="AT64">
        <v>1.0704152584075901</v>
      </c>
      <c r="AU64">
        <v>1.07798147201538</v>
      </c>
    </row>
    <row r="65" spans="1:47">
      <c r="A65" s="17">
        <f t="shared" si="0"/>
        <v>4</v>
      </c>
      <c r="B65" s="17">
        <f t="shared" si="0"/>
        <v>7</v>
      </c>
      <c r="C65" s="17">
        <f t="shared" si="1"/>
        <v>64</v>
      </c>
      <c r="D65" t="s">
        <v>63</v>
      </c>
      <c r="E65">
        <v>0.10145878046751</v>
      </c>
      <c r="F65">
        <v>0.108355440199375</v>
      </c>
      <c r="G65">
        <v>0.12159641087055199</v>
      </c>
      <c r="H65">
        <v>0.15609546005725899</v>
      </c>
      <c r="I65">
        <v>0.22436060011386899</v>
      </c>
      <c r="J65">
        <v>0.26982912421226501</v>
      </c>
      <c r="K65">
        <v>0.267567127943039</v>
      </c>
      <c r="L65">
        <v>0.28478342294692999</v>
      </c>
      <c r="M65">
        <v>0.29592710733413702</v>
      </c>
      <c r="N65">
        <v>0.33171585202217102</v>
      </c>
      <c r="O65">
        <v>0.43254679441451999</v>
      </c>
      <c r="P65">
        <v>0.47639769315719599</v>
      </c>
      <c r="Q65">
        <v>0.52220755815506004</v>
      </c>
      <c r="R65">
        <v>0.543260097503662</v>
      </c>
      <c r="S65">
        <v>0.53468519449233998</v>
      </c>
      <c r="T65">
        <v>0.57833003997802701</v>
      </c>
      <c r="U65">
        <v>0.61581283807754505</v>
      </c>
      <c r="V65">
        <v>0.618638396263123</v>
      </c>
      <c r="W65">
        <v>0.62905341386795</v>
      </c>
      <c r="X65">
        <v>0.61559909582138095</v>
      </c>
      <c r="Y65">
        <v>0.64721924066543601</v>
      </c>
      <c r="Z65">
        <v>0.66994321346283003</v>
      </c>
      <c r="AA65">
        <v>0.71134221553802501</v>
      </c>
      <c r="AB65">
        <v>0.75353419780731201</v>
      </c>
      <c r="AC65">
        <v>0.78278434276580799</v>
      </c>
      <c r="AD65">
        <v>0.80853152275085405</v>
      </c>
      <c r="AE65">
        <v>0.82269924879074097</v>
      </c>
      <c r="AF65">
        <v>0.86681777238845803</v>
      </c>
      <c r="AG65">
        <v>1.02655565738678</v>
      </c>
      <c r="AH65">
        <v>0.99346297979354903</v>
      </c>
      <c r="AI65">
        <v>1</v>
      </c>
      <c r="AJ65">
        <v>1.00794541835785</v>
      </c>
      <c r="AK65">
        <v>0.97962230443954501</v>
      </c>
      <c r="AL65">
        <v>0.98231726884841897</v>
      </c>
      <c r="AM65">
        <v>0.997358739376068</v>
      </c>
      <c r="AN65">
        <v>0.96377110481262196</v>
      </c>
      <c r="AO65">
        <v>0.92677295207977295</v>
      </c>
      <c r="AP65">
        <v>0.90182584524154696</v>
      </c>
      <c r="AQ65">
        <v>0.981309354305267</v>
      </c>
      <c r="AR65">
        <v>1.1038231849670399</v>
      </c>
      <c r="AS65">
        <v>1.07209885120392</v>
      </c>
      <c r="AT65">
        <v>1.0704152584075901</v>
      </c>
      <c r="AU65">
        <v>1.07798147201538</v>
      </c>
    </row>
    <row r="66" spans="1:47">
      <c r="A66" s="17">
        <f t="shared" si="0"/>
        <v>4</v>
      </c>
      <c r="B66" s="17">
        <f t="shared" si="0"/>
        <v>7</v>
      </c>
      <c r="C66" s="17">
        <f t="shared" si="1"/>
        <v>65</v>
      </c>
      <c r="D66" t="s">
        <v>64</v>
      </c>
      <c r="E66">
        <v>0.10145878046751</v>
      </c>
      <c r="F66">
        <v>0.108355440199375</v>
      </c>
      <c r="G66">
        <v>0.12159641087055199</v>
      </c>
      <c r="H66">
        <v>0.15609546005725899</v>
      </c>
      <c r="I66">
        <v>0.22436060011386899</v>
      </c>
      <c r="J66">
        <v>0.26982912421226501</v>
      </c>
      <c r="K66">
        <v>0.267567127943039</v>
      </c>
      <c r="L66">
        <v>0.28478342294692999</v>
      </c>
      <c r="M66">
        <v>0.29592710733413702</v>
      </c>
      <c r="N66">
        <v>0.33171585202217102</v>
      </c>
      <c r="O66">
        <v>0.43254679441451999</v>
      </c>
      <c r="P66">
        <v>0.47639769315719599</v>
      </c>
      <c r="Q66">
        <v>0.52220755815506004</v>
      </c>
      <c r="R66">
        <v>0.543260097503662</v>
      </c>
      <c r="S66">
        <v>0.53468519449233998</v>
      </c>
      <c r="T66">
        <v>0.57833003997802701</v>
      </c>
      <c r="U66">
        <v>0.61581283807754505</v>
      </c>
      <c r="V66">
        <v>0.618638396263123</v>
      </c>
      <c r="W66">
        <v>0.62905341386795</v>
      </c>
      <c r="X66">
        <v>0.61559909582138095</v>
      </c>
      <c r="Y66">
        <v>0.64721924066543601</v>
      </c>
      <c r="Z66">
        <v>0.66994321346283003</v>
      </c>
      <c r="AA66">
        <v>0.71134221553802501</v>
      </c>
      <c r="AB66">
        <v>0.75353419780731201</v>
      </c>
      <c r="AC66">
        <v>0.78278434276580799</v>
      </c>
      <c r="AD66">
        <v>0.80853152275085405</v>
      </c>
      <c r="AE66">
        <v>0.82269924879074097</v>
      </c>
      <c r="AF66">
        <v>0.86681777238845803</v>
      </c>
      <c r="AG66">
        <v>1.02655565738678</v>
      </c>
      <c r="AH66">
        <v>0.99346297979354903</v>
      </c>
      <c r="AI66">
        <v>1</v>
      </c>
      <c r="AJ66">
        <v>1.00794541835785</v>
      </c>
      <c r="AK66">
        <v>0.97962230443954501</v>
      </c>
      <c r="AL66">
        <v>0.98231726884841897</v>
      </c>
      <c r="AM66">
        <v>0.997358739376068</v>
      </c>
      <c r="AN66">
        <v>0.96377110481262196</v>
      </c>
      <c r="AO66">
        <v>0.92677295207977295</v>
      </c>
      <c r="AP66">
        <v>0.90182584524154696</v>
      </c>
      <c r="AQ66">
        <v>0.981309354305267</v>
      </c>
      <c r="AR66">
        <v>1.1038231849670399</v>
      </c>
      <c r="AS66">
        <v>1.07209885120392</v>
      </c>
      <c r="AT66">
        <v>1.0704152584075901</v>
      </c>
      <c r="AU66">
        <v>1.07798147201538</v>
      </c>
    </row>
    <row r="67" spans="1:47">
      <c r="A67" s="17">
        <f t="shared" si="0"/>
        <v>4</v>
      </c>
      <c r="B67" s="17">
        <f t="shared" si="0"/>
        <v>7</v>
      </c>
      <c r="C67" s="17">
        <f t="shared" si="1"/>
        <v>66</v>
      </c>
      <c r="D67" t="s">
        <v>65</v>
      </c>
      <c r="E67">
        <v>0.10145878046751</v>
      </c>
      <c r="F67">
        <v>0.108355440199375</v>
      </c>
      <c r="G67">
        <v>0.12159641087055199</v>
      </c>
      <c r="H67">
        <v>0.15609546005725899</v>
      </c>
      <c r="I67">
        <v>0.22436060011386899</v>
      </c>
      <c r="J67">
        <v>0.26982912421226501</v>
      </c>
      <c r="K67">
        <v>0.267567127943039</v>
      </c>
      <c r="L67">
        <v>0.28478342294692999</v>
      </c>
      <c r="M67">
        <v>0.29592710733413702</v>
      </c>
      <c r="N67">
        <v>0.33171585202217102</v>
      </c>
      <c r="O67">
        <v>0.43254679441451999</v>
      </c>
      <c r="P67">
        <v>0.47639769315719599</v>
      </c>
      <c r="Q67">
        <v>0.52220755815506004</v>
      </c>
      <c r="R67">
        <v>0.543260097503662</v>
      </c>
      <c r="S67">
        <v>0.53468519449233998</v>
      </c>
      <c r="T67">
        <v>0.57833003997802701</v>
      </c>
      <c r="U67">
        <v>0.61581283807754505</v>
      </c>
      <c r="V67">
        <v>0.618638396263123</v>
      </c>
      <c r="W67">
        <v>0.62905341386795</v>
      </c>
      <c r="X67">
        <v>0.61559909582138095</v>
      </c>
      <c r="Y67">
        <v>0.64721924066543601</v>
      </c>
      <c r="Z67">
        <v>0.66994321346283003</v>
      </c>
      <c r="AA67">
        <v>0.71134221553802501</v>
      </c>
      <c r="AB67">
        <v>0.75353419780731201</v>
      </c>
      <c r="AC67">
        <v>0.78278434276580799</v>
      </c>
      <c r="AD67">
        <v>0.80853152275085405</v>
      </c>
      <c r="AE67">
        <v>0.82269924879074097</v>
      </c>
      <c r="AF67">
        <v>0.86681777238845803</v>
      </c>
      <c r="AG67">
        <v>1.02655565738678</v>
      </c>
      <c r="AH67">
        <v>0.99346297979354903</v>
      </c>
      <c r="AI67">
        <v>1</v>
      </c>
      <c r="AJ67">
        <v>1.00794541835785</v>
      </c>
      <c r="AK67">
        <v>0.97962230443954501</v>
      </c>
      <c r="AL67">
        <v>0.98231726884841897</v>
      </c>
      <c r="AM67">
        <v>0.997358739376068</v>
      </c>
      <c r="AN67">
        <v>0.96377110481262196</v>
      </c>
      <c r="AO67">
        <v>0.92677295207977295</v>
      </c>
      <c r="AP67">
        <v>0.90182584524154696</v>
      </c>
      <c r="AQ67">
        <v>0.981309354305267</v>
      </c>
      <c r="AR67">
        <v>1.1038231849670399</v>
      </c>
      <c r="AS67">
        <v>1.07209885120392</v>
      </c>
      <c r="AT67">
        <v>1.0704152584075901</v>
      </c>
      <c r="AU67">
        <v>1.07798147201538</v>
      </c>
    </row>
    <row r="68" spans="1:47">
      <c r="A68" s="17">
        <f t="shared" ref="A68:B73" si="2">A67</f>
        <v>4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0.10145878046751</v>
      </c>
      <c r="F68">
        <v>0.108355440199375</v>
      </c>
      <c r="G68">
        <v>0.12159641087055199</v>
      </c>
      <c r="H68">
        <v>0.15609546005725899</v>
      </c>
      <c r="I68">
        <v>0.22436060011386899</v>
      </c>
      <c r="J68">
        <v>0.26982912421226501</v>
      </c>
      <c r="K68">
        <v>0.267567127943039</v>
      </c>
      <c r="L68">
        <v>0.28478342294692999</v>
      </c>
      <c r="M68">
        <v>0.29592710733413702</v>
      </c>
      <c r="N68">
        <v>0.33171585202217102</v>
      </c>
      <c r="O68">
        <v>0.43254679441451999</v>
      </c>
      <c r="P68">
        <v>0.47639769315719599</v>
      </c>
      <c r="Q68">
        <v>0.52220755815506004</v>
      </c>
      <c r="R68">
        <v>0.543260097503662</v>
      </c>
      <c r="S68">
        <v>0.53468519449233998</v>
      </c>
      <c r="T68">
        <v>0.57833003997802701</v>
      </c>
      <c r="U68">
        <v>0.61581283807754505</v>
      </c>
      <c r="V68">
        <v>0.618638396263123</v>
      </c>
      <c r="W68">
        <v>0.62905341386795</v>
      </c>
      <c r="X68">
        <v>0.61559909582138095</v>
      </c>
      <c r="Y68">
        <v>0.64721924066543601</v>
      </c>
      <c r="Z68">
        <v>0.66994321346283003</v>
      </c>
      <c r="AA68">
        <v>0.71134221553802501</v>
      </c>
      <c r="AB68">
        <v>0.75353419780731201</v>
      </c>
      <c r="AC68">
        <v>0.78278434276580799</v>
      </c>
      <c r="AD68">
        <v>0.80853152275085405</v>
      </c>
      <c r="AE68">
        <v>0.82269924879074097</v>
      </c>
      <c r="AF68">
        <v>0.86681777238845803</v>
      </c>
      <c r="AG68">
        <v>1.02655565738678</v>
      </c>
      <c r="AH68">
        <v>0.99346297979354903</v>
      </c>
      <c r="AI68">
        <v>1</v>
      </c>
      <c r="AJ68">
        <v>1.00794541835785</v>
      </c>
      <c r="AK68">
        <v>0.97962230443954501</v>
      </c>
      <c r="AL68">
        <v>0.98231726884841897</v>
      </c>
      <c r="AM68">
        <v>0.997358739376068</v>
      </c>
      <c r="AN68">
        <v>0.96377110481262196</v>
      </c>
      <c r="AO68">
        <v>0.92677295207977295</v>
      </c>
      <c r="AP68">
        <v>0.90182584524154696</v>
      </c>
      <c r="AQ68">
        <v>0.981309354305267</v>
      </c>
      <c r="AR68">
        <v>1.1038231849670399</v>
      </c>
      <c r="AS68">
        <v>1.07209885120392</v>
      </c>
      <c r="AT68">
        <v>1.0704152584075901</v>
      </c>
      <c r="AU68">
        <v>1.07798147201538</v>
      </c>
    </row>
    <row r="69" spans="1:47">
      <c r="A69" s="17">
        <f t="shared" si="2"/>
        <v>4</v>
      </c>
      <c r="B69" s="17">
        <f t="shared" si="2"/>
        <v>7</v>
      </c>
      <c r="C69" s="17">
        <f t="shared" si="3"/>
        <v>68</v>
      </c>
      <c r="D69" t="s">
        <v>67</v>
      </c>
      <c r="E69">
        <v>0.10145878046751</v>
      </c>
      <c r="F69">
        <v>0.108355440199375</v>
      </c>
      <c r="G69">
        <v>0.12159641087055199</v>
      </c>
      <c r="H69">
        <v>0.15609546005725899</v>
      </c>
      <c r="I69">
        <v>0.22436060011386899</v>
      </c>
      <c r="J69">
        <v>0.26982912421226501</v>
      </c>
      <c r="K69">
        <v>0.267567127943039</v>
      </c>
      <c r="L69">
        <v>0.28478342294692999</v>
      </c>
      <c r="M69">
        <v>0.29592710733413702</v>
      </c>
      <c r="N69">
        <v>0.33171585202217102</v>
      </c>
      <c r="O69">
        <v>0.43254679441451999</v>
      </c>
      <c r="P69">
        <v>0.47639769315719599</v>
      </c>
      <c r="Q69">
        <v>0.52220755815506004</v>
      </c>
      <c r="R69">
        <v>0.543260097503662</v>
      </c>
      <c r="S69">
        <v>0.53468519449233998</v>
      </c>
      <c r="T69">
        <v>0.57833003997802701</v>
      </c>
      <c r="U69">
        <v>0.61581283807754505</v>
      </c>
      <c r="V69">
        <v>0.618638396263123</v>
      </c>
      <c r="W69">
        <v>0.62905341386795</v>
      </c>
      <c r="X69">
        <v>0.61559909582138095</v>
      </c>
      <c r="Y69">
        <v>0.64721924066543601</v>
      </c>
      <c r="Z69">
        <v>0.66994321346283003</v>
      </c>
      <c r="AA69">
        <v>0.71134221553802501</v>
      </c>
      <c r="AB69">
        <v>0.75353419780731201</v>
      </c>
      <c r="AC69">
        <v>0.78278434276580799</v>
      </c>
      <c r="AD69">
        <v>0.80853152275085405</v>
      </c>
      <c r="AE69">
        <v>0.82269924879074097</v>
      </c>
      <c r="AF69">
        <v>0.86681777238845803</v>
      </c>
      <c r="AG69">
        <v>1.02655565738678</v>
      </c>
      <c r="AH69">
        <v>0.99346297979354903</v>
      </c>
      <c r="AI69">
        <v>1</v>
      </c>
      <c r="AJ69">
        <v>1.00794541835785</v>
      </c>
      <c r="AK69">
        <v>0.97962230443954501</v>
      </c>
      <c r="AL69">
        <v>0.98231726884841897</v>
      </c>
      <c r="AM69">
        <v>0.997358739376068</v>
      </c>
      <c r="AN69">
        <v>0.96377110481262196</v>
      </c>
      <c r="AO69">
        <v>0.92677295207977295</v>
      </c>
      <c r="AP69">
        <v>0.90182584524154696</v>
      </c>
      <c r="AQ69">
        <v>0.981309354305267</v>
      </c>
      <c r="AR69">
        <v>1.1038231849670399</v>
      </c>
      <c r="AS69">
        <v>1.07209885120392</v>
      </c>
      <c r="AT69">
        <v>1.0704152584075901</v>
      </c>
      <c r="AU69">
        <v>1.07798147201538</v>
      </c>
    </row>
    <row r="70" spans="1:47">
      <c r="A70" s="17">
        <f t="shared" si="2"/>
        <v>4</v>
      </c>
      <c r="B70" s="17">
        <f t="shared" si="2"/>
        <v>7</v>
      </c>
      <c r="C70" s="17">
        <f t="shared" si="3"/>
        <v>69</v>
      </c>
      <c r="D70" t="s">
        <v>68</v>
      </c>
      <c r="E70">
        <v>0.10145878046751</v>
      </c>
      <c r="F70">
        <v>0.108355440199375</v>
      </c>
      <c r="G70">
        <v>0.12159641087055199</v>
      </c>
      <c r="H70">
        <v>0.15609546005725899</v>
      </c>
      <c r="I70">
        <v>0.22436060011386899</v>
      </c>
      <c r="J70">
        <v>0.26982912421226501</v>
      </c>
      <c r="K70">
        <v>0.267567127943039</v>
      </c>
      <c r="L70">
        <v>0.28478342294692999</v>
      </c>
      <c r="M70">
        <v>0.29592710733413702</v>
      </c>
      <c r="N70">
        <v>0.33171585202217102</v>
      </c>
      <c r="O70">
        <v>0.43254679441451999</v>
      </c>
      <c r="P70">
        <v>0.47639769315719599</v>
      </c>
      <c r="Q70">
        <v>0.52220755815506004</v>
      </c>
      <c r="R70">
        <v>0.543260097503662</v>
      </c>
      <c r="S70">
        <v>0.53468519449233998</v>
      </c>
      <c r="T70">
        <v>0.57833003997802701</v>
      </c>
      <c r="U70">
        <v>0.61581283807754505</v>
      </c>
      <c r="V70">
        <v>0.618638396263123</v>
      </c>
      <c r="W70">
        <v>0.62905341386795</v>
      </c>
      <c r="X70">
        <v>0.61559909582138095</v>
      </c>
      <c r="Y70">
        <v>0.64721924066543601</v>
      </c>
      <c r="Z70">
        <v>0.66994321346283003</v>
      </c>
      <c r="AA70">
        <v>0.71134221553802501</v>
      </c>
      <c r="AB70">
        <v>0.75353419780731201</v>
      </c>
      <c r="AC70">
        <v>0.78278434276580799</v>
      </c>
      <c r="AD70">
        <v>0.80853152275085405</v>
      </c>
      <c r="AE70">
        <v>0.82269924879074097</v>
      </c>
      <c r="AF70">
        <v>0.86681777238845803</v>
      </c>
      <c r="AG70">
        <v>1.02655565738678</v>
      </c>
      <c r="AH70">
        <v>0.99346297979354903</v>
      </c>
      <c r="AI70">
        <v>1</v>
      </c>
      <c r="AJ70">
        <v>1.00794541835785</v>
      </c>
      <c r="AK70">
        <v>0.97962230443954501</v>
      </c>
      <c r="AL70">
        <v>0.98231726884841897</v>
      </c>
      <c r="AM70">
        <v>0.997358739376068</v>
      </c>
      <c r="AN70">
        <v>0.96377110481262196</v>
      </c>
      <c r="AO70">
        <v>0.92677295207977295</v>
      </c>
      <c r="AP70">
        <v>0.90182584524154696</v>
      </c>
      <c r="AQ70">
        <v>0.981309354305267</v>
      </c>
      <c r="AR70">
        <v>1.1038231849670399</v>
      </c>
      <c r="AS70">
        <v>1.07209885120392</v>
      </c>
      <c r="AT70">
        <v>1.0704152584075901</v>
      </c>
      <c r="AU70">
        <v>1.07798147201538</v>
      </c>
    </row>
    <row r="71" spans="1:47">
      <c r="A71" s="17">
        <f t="shared" si="2"/>
        <v>4</v>
      </c>
      <c r="B71" s="17">
        <f t="shared" si="2"/>
        <v>7</v>
      </c>
      <c r="C71" s="17">
        <f t="shared" si="3"/>
        <v>70</v>
      </c>
      <c r="D71" t="s">
        <v>69</v>
      </c>
      <c r="E71">
        <v>0.10145878046751</v>
      </c>
      <c r="F71">
        <v>0.108355440199375</v>
      </c>
      <c r="G71">
        <v>0.12159641087055199</v>
      </c>
      <c r="H71">
        <v>0.15609546005725899</v>
      </c>
      <c r="I71">
        <v>0.22436060011386899</v>
      </c>
      <c r="J71">
        <v>0.26982912421226501</v>
      </c>
      <c r="K71">
        <v>0.267567127943039</v>
      </c>
      <c r="L71">
        <v>0.28478342294692999</v>
      </c>
      <c r="M71">
        <v>0.29592710733413702</v>
      </c>
      <c r="N71">
        <v>0.33171585202217102</v>
      </c>
      <c r="O71">
        <v>0.43254679441451999</v>
      </c>
      <c r="P71">
        <v>0.47639769315719599</v>
      </c>
      <c r="Q71">
        <v>0.52220755815506004</v>
      </c>
      <c r="R71">
        <v>0.543260097503662</v>
      </c>
      <c r="S71">
        <v>0.53468519449233998</v>
      </c>
      <c r="T71">
        <v>0.57833003997802701</v>
      </c>
      <c r="U71">
        <v>0.61581283807754505</v>
      </c>
      <c r="V71">
        <v>0.618638396263123</v>
      </c>
      <c r="W71">
        <v>0.62905341386795</v>
      </c>
      <c r="X71">
        <v>0.61559909582138095</v>
      </c>
      <c r="Y71">
        <v>0.64721924066543601</v>
      </c>
      <c r="Z71">
        <v>0.66994321346283003</v>
      </c>
      <c r="AA71">
        <v>0.71134221553802501</v>
      </c>
      <c r="AB71">
        <v>0.75353419780731201</v>
      </c>
      <c r="AC71">
        <v>0.78278434276580799</v>
      </c>
      <c r="AD71">
        <v>0.80853152275085405</v>
      </c>
      <c r="AE71">
        <v>0.82269924879074097</v>
      </c>
      <c r="AF71">
        <v>0.86681777238845803</v>
      </c>
      <c r="AG71">
        <v>1.02655565738678</v>
      </c>
      <c r="AH71">
        <v>0.99346297979354903</v>
      </c>
      <c r="AI71">
        <v>1</v>
      </c>
      <c r="AJ71">
        <v>1.00794541835785</v>
      </c>
      <c r="AK71">
        <v>0.97962230443954501</v>
      </c>
      <c r="AL71">
        <v>0.98231726884841897</v>
      </c>
      <c r="AM71">
        <v>0.997358739376068</v>
      </c>
      <c r="AN71">
        <v>0.96377110481262196</v>
      </c>
      <c r="AO71">
        <v>0.92677295207977295</v>
      </c>
      <c r="AP71">
        <v>0.90182584524154696</v>
      </c>
      <c r="AQ71">
        <v>0.981309354305267</v>
      </c>
      <c r="AR71">
        <v>1.1038231849670399</v>
      </c>
      <c r="AS71">
        <v>1.07209885120392</v>
      </c>
      <c r="AT71">
        <v>1.0704152584075901</v>
      </c>
      <c r="AU71">
        <v>1.07798147201538</v>
      </c>
    </row>
    <row r="72" spans="1:47">
      <c r="A72" s="17">
        <f t="shared" si="2"/>
        <v>4</v>
      </c>
      <c r="B72" s="17">
        <f t="shared" si="2"/>
        <v>7</v>
      </c>
      <c r="C72" s="17">
        <f t="shared" si="3"/>
        <v>71</v>
      </c>
      <c r="D72" t="s">
        <v>70</v>
      </c>
      <c r="E72">
        <v>0.10145878046751</v>
      </c>
      <c r="F72">
        <v>0.108355440199375</v>
      </c>
      <c r="G72">
        <v>0.12159641087055199</v>
      </c>
      <c r="H72">
        <v>0.15609546005725899</v>
      </c>
      <c r="I72">
        <v>0.22436060011386899</v>
      </c>
      <c r="J72">
        <v>0.26982912421226501</v>
      </c>
      <c r="K72">
        <v>0.267567127943039</v>
      </c>
      <c r="L72">
        <v>0.28478342294692999</v>
      </c>
      <c r="M72">
        <v>0.29592710733413702</v>
      </c>
      <c r="N72">
        <v>0.33171585202217102</v>
      </c>
      <c r="O72">
        <v>0.43254679441451999</v>
      </c>
      <c r="P72">
        <v>0.47639769315719599</v>
      </c>
      <c r="Q72">
        <v>0.52220755815506004</v>
      </c>
      <c r="R72">
        <v>0.543260097503662</v>
      </c>
      <c r="S72">
        <v>0.53468519449233998</v>
      </c>
      <c r="T72">
        <v>0.57833003997802701</v>
      </c>
      <c r="U72">
        <v>0.61581283807754505</v>
      </c>
      <c r="V72">
        <v>0.618638396263123</v>
      </c>
      <c r="W72">
        <v>0.62905341386795</v>
      </c>
      <c r="X72">
        <v>0.61559909582138095</v>
      </c>
      <c r="Y72">
        <v>0.64721924066543601</v>
      </c>
      <c r="Z72">
        <v>0.66994321346283003</v>
      </c>
      <c r="AA72">
        <v>0.71134221553802501</v>
      </c>
      <c r="AB72">
        <v>0.75353419780731201</v>
      </c>
      <c r="AC72">
        <v>0.78278434276580799</v>
      </c>
      <c r="AD72">
        <v>0.80853152275085405</v>
      </c>
      <c r="AE72">
        <v>0.82269924879074097</v>
      </c>
      <c r="AF72">
        <v>0.86681777238845803</v>
      </c>
      <c r="AG72">
        <v>1.02655565738678</v>
      </c>
      <c r="AH72">
        <v>0.99346297979354903</v>
      </c>
      <c r="AI72">
        <v>1</v>
      </c>
      <c r="AJ72">
        <v>1.00794541835785</v>
      </c>
      <c r="AK72">
        <v>0.97962230443954501</v>
      </c>
      <c r="AL72">
        <v>0.98231726884841897</v>
      </c>
      <c r="AM72">
        <v>0.997358739376068</v>
      </c>
      <c r="AN72">
        <v>0.96377110481262196</v>
      </c>
      <c r="AO72">
        <v>0.92677295207977295</v>
      </c>
      <c r="AP72">
        <v>0.90182584524154696</v>
      </c>
      <c r="AQ72">
        <v>0.981309354305267</v>
      </c>
      <c r="AR72">
        <v>1.1038231849670399</v>
      </c>
      <c r="AS72">
        <v>1.07209885120392</v>
      </c>
      <c r="AT72">
        <v>1.0704152584075901</v>
      </c>
      <c r="AU72">
        <v>1.07798147201538</v>
      </c>
    </row>
    <row r="73" spans="1:47">
      <c r="A73" s="17">
        <f t="shared" si="2"/>
        <v>4</v>
      </c>
      <c r="B73" s="17">
        <f t="shared" si="2"/>
        <v>7</v>
      </c>
      <c r="C73" s="17">
        <f t="shared" si="3"/>
        <v>72</v>
      </c>
      <c r="D73" t="s">
        <v>71</v>
      </c>
      <c r="E73">
        <v>0.10145878046751</v>
      </c>
      <c r="F73">
        <v>0.108355440199375</v>
      </c>
      <c r="G73">
        <v>0.12159641087055199</v>
      </c>
      <c r="H73">
        <v>0.15609546005725899</v>
      </c>
      <c r="I73">
        <v>0.22436060011386899</v>
      </c>
      <c r="J73">
        <v>0.26982912421226501</v>
      </c>
      <c r="K73">
        <v>0.267567127943039</v>
      </c>
      <c r="L73">
        <v>0.28478342294692999</v>
      </c>
      <c r="M73">
        <v>0.29592710733413702</v>
      </c>
      <c r="N73">
        <v>0.33171585202217102</v>
      </c>
      <c r="O73">
        <v>0.43254679441451999</v>
      </c>
      <c r="P73">
        <v>0.47639769315719599</v>
      </c>
      <c r="Q73">
        <v>0.52220755815506004</v>
      </c>
      <c r="R73">
        <v>0.543260097503662</v>
      </c>
      <c r="S73">
        <v>0.53468519449233998</v>
      </c>
      <c r="T73">
        <v>0.57833003997802701</v>
      </c>
      <c r="U73">
        <v>0.61581283807754505</v>
      </c>
      <c r="V73">
        <v>0.618638396263123</v>
      </c>
      <c r="W73">
        <v>0.62905341386795</v>
      </c>
      <c r="X73">
        <v>0.61559909582138095</v>
      </c>
      <c r="Y73">
        <v>0.64721924066543601</v>
      </c>
      <c r="Z73">
        <v>0.66994321346283003</v>
      </c>
      <c r="AA73">
        <v>0.71134221553802501</v>
      </c>
      <c r="AB73">
        <v>0.75353419780731201</v>
      </c>
      <c r="AC73">
        <v>0.78278434276580799</v>
      </c>
      <c r="AD73">
        <v>0.80853152275085405</v>
      </c>
      <c r="AE73">
        <v>0.82269924879074097</v>
      </c>
      <c r="AF73">
        <v>0.86681777238845803</v>
      </c>
      <c r="AG73">
        <v>1.02655565738678</v>
      </c>
      <c r="AH73">
        <v>0.99346297979354903</v>
      </c>
      <c r="AI73">
        <v>1</v>
      </c>
      <c r="AJ73">
        <v>1.00794541835785</v>
      </c>
      <c r="AK73">
        <v>0.97962230443954501</v>
      </c>
      <c r="AL73">
        <v>0.98231726884841897</v>
      </c>
      <c r="AM73">
        <v>0.997358739376068</v>
      </c>
      <c r="AN73">
        <v>0.96377110481262196</v>
      </c>
      <c r="AO73">
        <v>0.92677295207977295</v>
      </c>
      <c r="AP73">
        <v>0.90182584524154696</v>
      </c>
      <c r="AQ73">
        <v>0.981309354305267</v>
      </c>
      <c r="AR73">
        <v>1.1038231849670399</v>
      </c>
      <c r="AS73">
        <v>1.07209885120392</v>
      </c>
      <c r="AT73">
        <v>1.0704152584075901</v>
      </c>
      <c r="AU73">
        <v>1.07798147201538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121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5</v>
      </c>
      <c r="B2" s="17">
        <v>7</v>
      </c>
      <c r="C2" s="17">
        <v>1</v>
      </c>
      <c r="D2" t="s">
        <v>0</v>
      </c>
      <c r="E2">
        <v>0.10145878046751</v>
      </c>
      <c r="F2">
        <v>0.108355440199375</v>
      </c>
      <c r="G2">
        <v>0.12159641832113301</v>
      </c>
      <c r="H2">
        <v>0.15609546005725899</v>
      </c>
      <c r="I2">
        <v>0.22436060011386899</v>
      </c>
      <c r="J2">
        <v>0.26982915401458701</v>
      </c>
      <c r="K2">
        <v>0.267567127943039</v>
      </c>
      <c r="L2">
        <v>0.28478339314460799</v>
      </c>
      <c r="M2">
        <v>0.29592713713645902</v>
      </c>
      <c r="N2">
        <v>0.33171588182449302</v>
      </c>
      <c r="O2">
        <v>0.43254682421684298</v>
      </c>
      <c r="P2">
        <v>0.47639766335487399</v>
      </c>
      <c r="Q2">
        <v>0.52220755815506004</v>
      </c>
      <c r="R2">
        <v>0.543260097503662</v>
      </c>
      <c r="S2">
        <v>0.53468519449233998</v>
      </c>
      <c r="T2">
        <v>0.57833009958267201</v>
      </c>
      <c r="U2">
        <v>0.61581283807754505</v>
      </c>
      <c r="V2">
        <v>0.61863833665847801</v>
      </c>
      <c r="W2">
        <v>0.62905341386795</v>
      </c>
      <c r="X2">
        <v>0.61559909582138095</v>
      </c>
      <c r="Y2">
        <v>0.64721930027008101</v>
      </c>
      <c r="Z2">
        <v>0.66994321346283003</v>
      </c>
      <c r="AA2">
        <v>0.71134221553802501</v>
      </c>
      <c r="AB2">
        <v>0.75353413820266701</v>
      </c>
      <c r="AC2">
        <v>0.78278440237045299</v>
      </c>
      <c r="AD2">
        <v>0.80853146314621005</v>
      </c>
      <c r="AE2">
        <v>0.82269930839538596</v>
      </c>
      <c r="AF2">
        <v>0.86681777238845803</v>
      </c>
      <c r="AG2">
        <v>1.02655565738678</v>
      </c>
      <c r="AH2">
        <v>0.99346297979354903</v>
      </c>
      <c r="AI2">
        <v>1</v>
      </c>
      <c r="AJ2">
        <v>1.00794541835785</v>
      </c>
      <c r="AK2">
        <v>0.97962230443954501</v>
      </c>
      <c r="AL2">
        <v>0.98231732845306396</v>
      </c>
      <c r="AM2">
        <v>0.997358739376068</v>
      </c>
      <c r="AN2">
        <v>0.96377116441726696</v>
      </c>
      <c r="AO2">
        <v>0.92677289247512795</v>
      </c>
      <c r="AP2">
        <v>0.90182590484619096</v>
      </c>
      <c r="AQ2">
        <v>0.98130923509597801</v>
      </c>
      <c r="AR2">
        <v>1.1038231849670399</v>
      </c>
      <c r="AS2">
        <v>1.07209873199463</v>
      </c>
      <c r="AT2">
        <v>1.0704152584075901</v>
      </c>
      <c r="AU2">
        <v>1.07798147201538</v>
      </c>
    </row>
    <row r="3" spans="1:47">
      <c r="A3" s="17">
        <f>A2</f>
        <v>5</v>
      </c>
      <c r="B3" s="17">
        <f>B2</f>
        <v>7</v>
      </c>
      <c r="C3" s="17">
        <f>C2+1</f>
        <v>2</v>
      </c>
      <c r="D3" t="s">
        <v>1</v>
      </c>
      <c r="E3">
        <v>0.10145878046751</v>
      </c>
      <c r="F3">
        <v>0.108355440199375</v>
      </c>
      <c r="G3">
        <v>0.12159641832113301</v>
      </c>
      <c r="H3">
        <v>0.15609546005725899</v>
      </c>
      <c r="I3">
        <v>0.22436060011386899</v>
      </c>
      <c r="J3">
        <v>0.26982915401458701</v>
      </c>
      <c r="K3">
        <v>0.267567127943039</v>
      </c>
      <c r="L3">
        <v>0.28478339314460799</v>
      </c>
      <c r="M3">
        <v>0.29592713713645902</v>
      </c>
      <c r="N3">
        <v>0.33171588182449302</v>
      </c>
      <c r="O3">
        <v>0.43254682421684298</v>
      </c>
      <c r="P3">
        <v>0.47639766335487399</v>
      </c>
      <c r="Q3">
        <v>0.52220755815506004</v>
      </c>
      <c r="R3">
        <v>0.543260097503662</v>
      </c>
      <c r="S3">
        <v>0.53468519449233998</v>
      </c>
      <c r="T3">
        <v>0.57833009958267201</v>
      </c>
      <c r="U3">
        <v>0.61581283807754505</v>
      </c>
      <c r="V3">
        <v>0.61863833665847801</v>
      </c>
      <c r="W3">
        <v>0.62905341386795</v>
      </c>
      <c r="X3">
        <v>0.61559909582138095</v>
      </c>
      <c r="Y3">
        <v>0.64721930027008101</v>
      </c>
      <c r="Z3">
        <v>0.66994321346283003</v>
      </c>
      <c r="AA3">
        <v>0.71134221553802501</v>
      </c>
      <c r="AB3">
        <v>0.75353413820266701</v>
      </c>
      <c r="AC3">
        <v>0.78278440237045299</v>
      </c>
      <c r="AD3">
        <v>0.80853146314621005</v>
      </c>
      <c r="AE3">
        <v>0.82269930839538596</v>
      </c>
      <c r="AF3">
        <v>0.86681777238845803</v>
      </c>
      <c r="AG3">
        <v>1.02655565738678</v>
      </c>
      <c r="AH3">
        <v>0.99346297979354903</v>
      </c>
      <c r="AI3">
        <v>1</v>
      </c>
      <c r="AJ3">
        <v>1.00794541835785</v>
      </c>
      <c r="AK3">
        <v>0.97962230443954501</v>
      </c>
      <c r="AL3">
        <v>0.98231732845306396</v>
      </c>
      <c r="AM3">
        <v>0.997358739376068</v>
      </c>
      <c r="AN3">
        <v>0.96377116441726696</v>
      </c>
      <c r="AO3">
        <v>0.92677289247512795</v>
      </c>
      <c r="AP3">
        <v>0.90182590484619096</v>
      </c>
      <c r="AQ3">
        <v>0.98130923509597801</v>
      </c>
      <c r="AR3">
        <v>1.1038231849670399</v>
      </c>
      <c r="AS3">
        <v>1.07209873199463</v>
      </c>
      <c r="AT3">
        <v>1.0704152584075901</v>
      </c>
      <c r="AU3">
        <v>1.07798147201538</v>
      </c>
    </row>
    <row r="4" spans="1:47">
      <c r="A4" s="17">
        <f t="shared" ref="A4:B67" si="0">A3</f>
        <v>5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0.10145878046751</v>
      </c>
      <c r="F4">
        <v>0.108355440199375</v>
      </c>
      <c r="G4">
        <v>0.12159641832113301</v>
      </c>
      <c r="H4">
        <v>0.15609546005725899</v>
      </c>
      <c r="I4">
        <v>0.22436060011386899</v>
      </c>
      <c r="J4">
        <v>0.26982915401458701</v>
      </c>
      <c r="K4">
        <v>0.267567127943039</v>
      </c>
      <c r="L4">
        <v>0.28478339314460799</v>
      </c>
      <c r="M4">
        <v>0.29592713713645902</v>
      </c>
      <c r="N4">
        <v>0.33171588182449302</v>
      </c>
      <c r="O4">
        <v>0.43254682421684298</v>
      </c>
      <c r="P4">
        <v>0.47639766335487399</v>
      </c>
      <c r="Q4">
        <v>0.52220755815506004</v>
      </c>
      <c r="R4">
        <v>0.543260097503662</v>
      </c>
      <c r="S4">
        <v>0.53468519449233998</v>
      </c>
      <c r="T4">
        <v>0.57833009958267201</v>
      </c>
      <c r="U4">
        <v>0.61581283807754505</v>
      </c>
      <c r="V4">
        <v>0.61863833665847801</v>
      </c>
      <c r="W4">
        <v>0.62905341386795</v>
      </c>
      <c r="X4">
        <v>0.61559909582138095</v>
      </c>
      <c r="Y4">
        <v>0.64721930027008101</v>
      </c>
      <c r="Z4">
        <v>0.66994321346283003</v>
      </c>
      <c r="AA4">
        <v>0.71134221553802501</v>
      </c>
      <c r="AB4">
        <v>0.75353413820266701</v>
      </c>
      <c r="AC4">
        <v>0.78278440237045299</v>
      </c>
      <c r="AD4">
        <v>0.80853146314621005</v>
      </c>
      <c r="AE4">
        <v>0.82269930839538596</v>
      </c>
      <c r="AF4">
        <v>0.86681777238845803</v>
      </c>
      <c r="AG4">
        <v>1.02655565738678</v>
      </c>
      <c r="AH4">
        <v>0.99346297979354903</v>
      </c>
      <c r="AI4">
        <v>1</v>
      </c>
      <c r="AJ4">
        <v>1.00794541835785</v>
      </c>
      <c r="AK4">
        <v>0.97962230443954501</v>
      </c>
      <c r="AL4">
        <v>0.98231732845306396</v>
      </c>
      <c r="AM4">
        <v>0.997358739376068</v>
      </c>
      <c r="AN4">
        <v>0.96377116441726696</v>
      </c>
      <c r="AO4">
        <v>0.92677289247512795</v>
      </c>
      <c r="AP4">
        <v>0.90182590484619096</v>
      </c>
      <c r="AQ4">
        <v>0.98130923509597801</v>
      </c>
      <c r="AR4">
        <v>1.1038231849670399</v>
      </c>
      <c r="AS4">
        <v>1.07209873199463</v>
      </c>
      <c r="AT4">
        <v>1.0704152584075901</v>
      </c>
      <c r="AU4">
        <v>1.07798147201538</v>
      </c>
    </row>
    <row r="5" spans="1:47">
      <c r="A5" s="17">
        <f t="shared" si="0"/>
        <v>5</v>
      </c>
      <c r="B5" s="17">
        <f t="shared" si="0"/>
        <v>7</v>
      </c>
      <c r="C5" s="17">
        <f t="shared" si="1"/>
        <v>4</v>
      </c>
      <c r="D5" t="s">
        <v>3</v>
      </c>
      <c r="E5">
        <v>0.10145878046751</v>
      </c>
      <c r="F5">
        <v>0.108355440199375</v>
      </c>
      <c r="G5">
        <v>0.12159641832113301</v>
      </c>
      <c r="H5">
        <v>0.15609546005725899</v>
      </c>
      <c r="I5">
        <v>0.22436060011386899</v>
      </c>
      <c r="J5">
        <v>0.26982915401458701</v>
      </c>
      <c r="K5">
        <v>0.267567127943039</v>
      </c>
      <c r="L5">
        <v>0.28478339314460799</v>
      </c>
      <c r="M5">
        <v>0.29592713713645902</v>
      </c>
      <c r="N5">
        <v>0.33171588182449302</v>
      </c>
      <c r="O5">
        <v>0.43254682421684298</v>
      </c>
      <c r="P5">
        <v>0.47639766335487399</v>
      </c>
      <c r="Q5">
        <v>0.52220755815506004</v>
      </c>
      <c r="R5">
        <v>0.543260097503662</v>
      </c>
      <c r="S5">
        <v>0.53468519449233998</v>
      </c>
      <c r="T5">
        <v>0.57833009958267201</v>
      </c>
      <c r="U5">
        <v>0.61581283807754505</v>
      </c>
      <c r="V5">
        <v>0.61863833665847801</v>
      </c>
      <c r="W5">
        <v>0.62905341386795</v>
      </c>
      <c r="X5">
        <v>0.61559909582138095</v>
      </c>
      <c r="Y5">
        <v>0.64721930027008101</v>
      </c>
      <c r="Z5">
        <v>0.66994321346283003</v>
      </c>
      <c r="AA5">
        <v>0.71134221553802501</v>
      </c>
      <c r="AB5">
        <v>0.75353413820266701</v>
      </c>
      <c r="AC5">
        <v>0.78278440237045299</v>
      </c>
      <c r="AD5">
        <v>0.80853146314621005</v>
      </c>
      <c r="AE5">
        <v>0.82269930839538596</v>
      </c>
      <c r="AF5">
        <v>0.86681777238845803</v>
      </c>
      <c r="AG5">
        <v>1.02655565738678</v>
      </c>
      <c r="AH5">
        <v>0.99346297979354903</v>
      </c>
      <c r="AI5">
        <v>1</v>
      </c>
      <c r="AJ5">
        <v>1.00794541835785</v>
      </c>
      <c r="AK5">
        <v>0.97962230443954501</v>
      </c>
      <c r="AL5">
        <v>0.98231732845306396</v>
      </c>
      <c r="AM5">
        <v>0.997358739376068</v>
      </c>
      <c r="AN5">
        <v>0.96377116441726696</v>
      </c>
      <c r="AO5">
        <v>0.92677289247512795</v>
      </c>
      <c r="AP5">
        <v>0.90182590484619096</v>
      </c>
      <c r="AQ5">
        <v>0.98130923509597801</v>
      </c>
      <c r="AR5">
        <v>1.1038231849670399</v>
      </c>
      <c r="AS5">
        <v>1.07209873199463</v>
      </c>
      <c r="AT5">
        <v>1.0704152584075901</v>
      </c>
      <c r="AU5">
        <v>1.07798147201538</v>
      </c>
    </row>
    <row r="6" spans="1:47">
      <c r="A6" s="17">
        <f t="shared" si="0"/>
        <v>5</v>
      </c>
      <c r="B6" s="17">
        <f t="shared" si="0"/>
        <v>7</v>
      </c>
      <c r="C6" s="17">
        <f t="shared" si="1"/>
        <v>5</v>
      </c>
      <c r="D6" t="s">
        <v>4</v>
      </c>
      <c r="E6">
        <v>0.10145878046751</v>
      </c>
      <c r="F6">
        <v>0.108355440199375</v>
      </c>
      <c r="G6">
        <v>0.12159641832113301</v>
      </c>
      <c r="H6">
        <v>0.15609546005725899</v>
      </c>
      <c r="I6">
        <v>0.22436060011386899</v>
      </c>
      <c r="J6">
        <v>0.26982915401458701</v>
      </c>
      <c r="K6">
        <v>0.267567127943039</v>
      </c>
      <c r="L6">
        <v>0.28478339314460799</v>
      </c>
      <c r="M6">
        <v>0.29592713713645902</v>
      </c>
      <c r="N6">
        <v>0.33171588182449302</v>
      </c>
      <c r="O6">
        <v>0.43254682421684298</v>
      </c>
      <c r="P6">
        <v>0.47639766335487399</v>
      </c>
      <c r="Q6">
        <v>0.52220755815506004</v>
      </c>
      <c r="R6">
        <v>0.543260097503662</v>
      </c>
      <c r="S6">
        <v>0.53468519449233998</v>
      </c>
      <c r="T6">
        <v>0.57833009958267201</v>
      </c>
      <c r="U6">
        <v>0.61581283807754505</v>
      </c>
      <c r="V6">
        <v>0.61863833665847801</v>
      </c>
      <c r="W6">
        <v>0.62905341386795</v>
      </c>
      <c r="X6">
        <v>0.61559909582138095</v>
      </c>
      <c r="Y6">
        <v>0.64721930027008101</v>
      </c>
      <c r="Z6">
        <v>0.66994321346283003</v>
      </c>
      <c r="AA6">
        <v>0.71134221553802501</v>
      </c>
      <c r="AB6">
        <v>0.75353413820266701</v>
      </c>
      <c r="AC6">
        <v>0.78278440237045299</v>
      </c>
      <c r="AD6">
        <v>0.80853146314621005</v>
      </c>
      <c r="AE6">
        <v>0.82269930839538596</v>
      </c>
      <c r="AF6">
        <v>0.86681777238845803</v>
      </c>
      <c r="AG6">
        <v>1.02655565738678</v>
      </c>
      <c r="AH6">
        <v>0.99346297979354903</v>
      </c>
      <c r="AI6">
        <v>1</v>
      </c>
      <c r="AJ6">
        <v>1.00794541835785</v>
      </c>
      <c r="AK6">
        <v>0.97962230443954501</v>
      </c>
      <c r="AL6">
        <v>0.98231732845306396</v>
      </c>
      <c r="AM6">
        <v>0.997358739376068</v>
      </c>
      <c r="AN6">
        <v>0.96377116441726696</v>
      </c>
      <c r="AO6">
        <v>0.92677289247512795</v>
      </c>
      <c r="AP6">
        <v>0.90182590484619096</v>
      </c>
      <c r="AQ6">
        <v>0.98130923509597801</v>
      </c>
      <c r="AR6">
        <v>1.1038231849670399</v>
      </c>
      <c r="AS6">
        <v>1.07209873199463</v>
      </c>
      <c r="AT6">
        <v>1.0704152584075901</v>
      </c>
      <c r="AU6">
        <v>1.07798147201538</v>
      </c>
    </row>
    <row r="7" spans="1:47">
      <c r="A7" s="17">
        <f t="shared" si="0"/>
        <v>5</v>
      </c>
      <c r="B7" s="17">
        <f t="shared" si="0"/>
        <v>7</v>
      </c>
      <c r="C7" s="17">
        <f t="shared" si="1"/>
        <v>6</v>
      </c>
      <c r="D7" t="s">
        <v>5</v>
      </c>
      <c r="E7">
        <v>0.10145878046751</v>
      </c>
      <c r="F7">
        <v>0.108355440199375</v>
      </c>
      <c r="G7">
        <v>0.12159641832113301</v>
      </c>
      <c r="H7">
        <v>0.15609546005725899</v>
      </c>
      <c r="I7">
        <v>0.22436060011386899</v>
      </c>
      <c r="J7">
        <v>0.26982915401458701</v>
      </c>
      <c r="K7">
        <v>0.267567127943039</v>
      </c>
      <c r="L7">
        <v>0.28478339314460799</v>
      </c>
      <c r="M7">
        <v>0.29592713713645902</v>
      </c>
      <c r="N7">
        <v>0.33171588182449302</v>
      </c>
      <c r="O7">
        <v>0.43254682421684298</v>
      </c>
      <c r="P7">
        <v>0.47639766335487399</v>
      </c>
      <c r="Q7">
        <v>0.52220755815506004</v>
      </c>
      <c r="R7">
        <v>0.543260097503662</v>
      </c>
      <c r="S7">
        <v>0.53468519449233998</v>
      </c>
      <c r="T7">
        <v>0.57833009958267201</v>
      </c>
      <c r="U7">
        <v>0.61581283807754505</v>
      </c>
      <c r="V7">
        <v>0.61863833665847801</v>
      </c>
      <c r="W7">
        <v>0.62905341386795</v>
      </c>
      <c r="X7">
        <v>0.61559909582138095</v>
      </c>
      <c r="Y7">
        <v>0.64721930027008101</v>
      </c>
      <c r="Z7">
        <v>0.66994321346283003</v>
      </c>
      <c r="AA7">
        <v>0.71134221553802501</v>
      </c>
      <c r="AB7">
        <v>0.75353413820266701</v>
      </c>
      <c r="AC7">
        <v>0.78278440237045299</v>
      </c>
      <c r="AD7">
        <v>0.80853146314621005</v>
      </c>
      <c r="AE7">
        <v>0.82269930839538596</v>
      </c>
      <c r="AF7">
        <v>0.86681777238845803</v>
      </c>
      <c r="AG7">
        <v>1.02655565738678</v>
      </c>
      <c r="AH7">
        <v>0.99346297979354903</v>
      </c>
      <c r="AI7">
        <v>1</v>
      </c>
      <c r="AJ7">
        <v>1.00794541835785</v>
      </c>
      <c r="AK7">
        <v>0.97962230443954501</v>
      </c>
      <c r="AL7">
        <v>0.98231732845306396</v>
      </c>
      <c r="AM7">
        <v>0.997358739376068</v>
      </c>
      <c r="AN7">
        <v>0.96377116441726696</v>
      </c>
      <c r="AO7">
        <v>0.92677289247512795</v>
      </c>
      <c r="AP7">
        <v>0.90182590484619096</v>
      </c>
      <c r="AQ7">
        <v>0.98130923509597801</v>
      </c>
      <c r="AR7">
        <v>1.1038231849670399</v>
      </c>
      <c r="AS7">
        <v>1.07209873199463</v>
      </c>
      <c r="AT7">
        <v>1.0704152584075901</v>
      </c>
      <c r="AU7">
        <v>1.07798147201538</v>
      </c>
    </row>
    <row r="8" spans="1:47">
      <c r="A8" s="17">
        <f t="shared" si="0"/>
        <v>5</v>
      </c>
      <c r="B8" s="17">
        <f t="shared" si="0"/>
        <v>7</v>
      </c>
      <c r="C8" s="17">
        <f t="shared" si="1"/>
        <v>7</v>
      </c>
      <c r="D8" t="s">
        <v>6</v>
      </c>
      <c r="E8">
        <v>0.10145878046751</v>
      </c>
      <c r="F8">
        <v>0.108355440199375</v>
      </c>
      <c r="G8">
        <v>0.12159641832113301</v>
      </c>
      <c r="H8">
        <v>0.15609546005725899</v>
      </c>
      <c r="I8">
        <v>0.22436060011386899</v>
      </c>
      <c r="J8">
        <v>0.26982915401458701</v>
      </c>
      <c r="K8">
        <v>0.267567127943039</v>
      </c>
      <c r="L8">
        <v>0.28478339314460799</v>
      </c>
      <c r="M8">
        <v>0.29592713713645902</v>
      </c>
      <c r="N8">
        <v>0.33171588182449302</v>
      </c>
      <c r="O8">
        <v>0.43254682421684298</v>
      </c>
      <c r="P8">
        <v>0.47639766335487399</v>
      </c>
      <c r="Q8">
        <v>0.52220755815506004</v>
      </c>
      <c r="R8">
        <v>0.543260097503662</v>
      </c>
      <c r="S8">
        <v>0.53468519449233998</v>
      </c>
      <c r="T8">
        <v>0.57833009958267201</v>
      </c>
      <c r="U8">
        <v>0.61581283807754505</v>
      </c>
      <c r="V8">
        <v>0.61863833665847801</v>
      </c>
      <c r="W8">
        <v>0.62905341386795</v>
      </c>
      <c r="X8">
        <v>0.61559909582138095</v>
      </c>
      <c r="Y8">
        <v>0.64721930027008101</v>
      </c>
      <c r="Z8">
        <v>0.66994321346283003</v>
      </c>
      <c r="AA8">
        <v>0.71134221553802501</v>
      </c>
      <c r="AB8">
        <v>0.75353413820266701</v>
      </c>
      <c r="AC8">
        <v>0.78278440237045299</v>
      </c>
      <c r="AD8">
        <v>0.80853146314621005</v>
      </c>
      <c r="AE8">
        <v>0.82269930839538596</v>
      </c>
      <c r="AF8">
        <v>0.86681777238845803</v>
      </c>
      <c r="AG8">
        <v>1.02655565738678</v>
      </c>
      <c r="AH8">
        <v>0.99346297979354903</v>
      </c>
      <c r="AI8">
        <v>1</v>
      </c>
      <c r="AJ8">
        <v>1.00794541835785</v>
      </c>
      <c r="AK8">
        <v>0.97962230443954501</v>
      </c>
      <c r="AL8">
        <v>0.98231732845306396</v>
      </c>
      <c r="AM8">
        <v>0.997358739376068</v>
      </c>
      <c r="AN8">
        <v>0.96377116441726696</v>
      </c>
      <c r="AO8">
        <v>0.92677289247512795</v>
      </c>
      <c r="AP8">
        <v>0.90182590484619096</v>
      </c>
      <c r="AQ8">
        <v>0.98130923509597801</v>
      </c>
      <c r="AR8">
        <v>1.1038231849670399</v>
      </c>
      <c r="AS8">
        <v>1.07209873199463</v>
      </c>
      <c r="AT8">
        <v>1.0704152584075901</v>
      </c>
      <c r="AU8">
        <v>1.07798147201538</v>
      </c>
    </row>
    <row r="9" spans="1:47">
      <c r="A9" s="17">
        <f t="shared" si="0"/>
        <v>5</v>
      </c>
      <c r="B9" s="17">
        <f t="shared" si="0"/>
        <v>7</v>
      </c>
      <c r="C9" s="17">
        <f t="shared" si="1"/>
        <v>8</v>
      </c>
      <c r="D9" t="s">
        <v>7</v>
      </c>
      <c r="E9">
        <v>0.10145878046751</v>
      </c>
      <c r="F9">
        <v>0.108355440199375</v>
      </c>
      <c r="G9">
        <v>0.12159641832113301</v>
      </c>
      <c r="H9">
        <v>0.15609546005725899</v>
      </c>
      <c r="I9">
        <v>0.22436060011386899</v>
      </c>
      <c r="J9">
        <v>0.26982915401458701</v>
      </c>
      <c r="K9">
        <v>0.267567127943039</v>
      </c>
      <c r="L9">
        <v>0.28478339314460799</v>
      </c>
      <c r="M9">
        <v>0.29592713713645902</v>
      </c>
      <c r="N9">
        <v>0.33171588182449302</v>
      </c>
      <c r="O9">
        <v>0.43254682421684298</v>
      </c>
      <c r="P9">
        <v>0.47639766335487399</v>
      </c>
      <c r="Q9">
        <v>0.52220755815506004</v>
      </c>
      <c r="R9">
        <v>0.543260097503662</v>
      </c>
      <c r="S9">
        <v>0.53468519449233998</v>
      </c>
      <c r="T9">
        <v>0.57833009958267201</v>
      </c>
      <c r="U9">
        <v>0.61581283807754505</v>
      </c>
      <c r="V9">
        <v>0.61863833665847801</v>
      </c>
      <c r="W9">
        <v>0.62905341386795</v>
      </c>
      <c r="X9">
        <v>0.61559909582138095</v>
      </c>
      <c r="Y9">
        <v>0.64721930027008101</v>
      </c>
      <c r="Z9">
        <v>0.66994321346283003</v>
      </c>
      <c r="AA9">
        <v>0.71134221553802501</v>
      </c>
      <c r="AB9">
        <v>0.75353413820266701</v>
      </c>
      <c r="AC9">
        <v>0.78278440237045299</v>
      </c>
      <c r="AD9">
        <v>0.80853146314621005</v>
      </c>
      <c r="AE9">
        <v>0.82269930839538596</v>
      </c>
      <c r="AF9">
        <v>0.86681777238845803</v>
      </c>
      <c r="AG9">
        <v>1.02655565738678</v>
      </c>
      <c r="AH9">
        <v>0.99346297979354903</v>
      </c>
      <c r="AI9">
        <v>1</v>
      </c>
      <c r="AJ9">
        <v>1.00794541835785</v>
      </c>
      <c r="AK9">
        <v>0.97962230443954501</v>
      </c>
      <c r="AL9">
        <v>0.98231732845306396</v>
      </c>
      <c r="AM9">
        <v>0.997358739376068</v>
      </c>
      <c r="AN9">
        <v>0.96377116441726696</v>
      </c>
      <c r="AO9">
        <v>0.92677289247512795</v>
      </c>
      <c r="AP9">
        <v>0.90182590484619096</v>
      </c>
      <c r="AQ9">
        <v>0.98130923509597801</v>
      </c>
      <c r="AR9">
        <v>1.1038231849670399</v>
      </c>
      <c r="AS9">
        <v>1.07209873199463</v>
      </c>
      <c r="AT9">
        <v>1.0704152584075901</v>
      </c>
      <c r="AU9">
        <v>1.07798147201538</v>
      </c>
    </row>
    <row r="10" spans="1:47">
      <c r="A10" s="17">
        <f t="shared" si="0"/>
        <v>5</v>
      </c>
      <c r="B10" s="17">
        <f t="shared" si="0"/>
        <v>7</v>
      </c>
      <c r="C10" s="17">
        <f t="shared" si="1"/>
        <v>9</v>
      </c>
      <c r="D10" t="s">
        <v>8</v>
      </c>
      <c r="E10">
        <v>0.10145878046751</v>
      </c>
      <c r="F10">
        <v>0.108355440199375</v>
      </c>
      <c r="G10">
        <v>0.12159641832113301</v>
      </c>
      <c r="H10">
        <v>0.15609546005725899</v>
      </c>
      <c r="I10">
        <v>0.22436060011386899</v>
      </c>
      <c r="J10">
        <v>0.26982915401458701</v>
      </c>
      <c r="K10">
        <v>0.267567127943039</v>
      </c>
      <c r="L10">
        <v>0.28478339314460799</v>
      </c>
      <c r="M10">
        <v>0.29592713713645902</v>
      </c>
      <c r="N10">
        <v>0.33171588182449302</v>
      </c>
      <c r="O10">
        <v>0.43254682421684298</v>
      </c>
      <c r="P10">
        <v>0.47639766335487399</v>
      </c>
      <c r="Q10">
        <v>0.52220755815506004</v>
      </c>
      <c r="R10">
        <v>0.543260097503662</v>
      </c>
      <c r="S10">
        <v>0.53468519449233998</v>
      </c>
      <c r="T10">
        <v>0.57833009958267201</v>
      </c>
      <c r="U10">
        <v>0.61581283807754505</v>
      </c>
      <c r="V10">
        <v>0.61863833665847801</v>
      </c>
      <c r="W10">
        <v>0.62905341386795</v>
      </c>
      <c r="X10">
        <v>0.61559909582138095</v>
      </c>
      <c r="Y10">
        <v>0.64721930027008101</v>
      </c>
      <c r="Z10">
        <v>0.66994321346283003</v>
      </c>
      <c r="AA10">
        <v>0.71134221553802501</v>
      </c>
      <c r="AB10">
        <v>0.75353413820266701</v>
      </c>
      <c r="AC10">
        <v>0.78278440237045299</v>
      </c>
      <c r="AD10">
        <v>0.80853146314621005</v>
      </c>
      <c r="AE10">
        <v>0.82269930839538596</v>
      </c>
      <c r="AF10">
        <v>0.86681777238845803</v>
      </c>
      <c r="AG10">
        <v>1.02655565738678</v>
      </c>
      <c r="AH10">
        <v>0.99346297979354903</v>
      </c>
      <c r="AI10">
        <v>1</v>
      </c>
      <c r="AJ10">
        <v>1.00794541835785</v>
      </c>
      <c r="AK10">
        <v>0.97962230443954501</v>
      </c>
      <c r="AL10">
        <v>0.98231732845306396</v>
      </c>
      <c r="AM10">
        <v>0.997358739376068</v>
      </c>
      <c r="AN10">
        <v>0.96377116441726696</v>
      </c>
      <c r="AO10">
        <v>0.92677289247512795</v>
      </c>
      <c r="AP10">
        <v>0.90182590484619096</v>
      </c>
      <c r="AQ10">
        <v>0.98130923509597801</v>
      </c>
      <c r="AR10">
        <v>1.1038231849670399</v>
      </c>
      <c r="AS10">
        <v>1.07209873199463</v>
      </c>
      <c r="AT10">
        <v>1.0704152584075901</v>
      </c>
      <c r="AU10">
        <v>1.07798147201538</v>
      </c>
    </row>
    <row r="11" spans="1:47">
      <c r="A11" s="17">
        <f t="shared" si="0"/>
        <v>5</v>
      </c>
      <c r="B11" s="17">
        <f t="shared" si="0"/>
        <v>7</v>
      </c>
      <c r="C11" s="17">
        <f t="shared" si="1"/>
        <v>10</v>
      </c>
      <c r="D11" t="s">
        <v>9</v>
      </c>
      <c r="E11">
        <v>0.10145878046751</v>
      </c>
      <c r="F11">
        <v>0.108355440199375</v>
      </c>
      <c r="G11">
        <v>0.12159641832113301</v>
      </c>
      <c r="H11">
        <v>0.15609546005725899</v>
      </c>
      <c r="I11">
        <v>0.22436060011386899</v>
      </c>
      <c r="J11">
        <v>0.26982915401458701</v>
      </c>
      <c r="K11">
        <v>0.267567127943039</v>
      </c>
      <c r="L11">
        <v>0.28478339314460799</v>
      </c>
      <c r="M11">
        <v>0.29592713713645902</v>
      </c>
      <c r="N11">
        <v>0.33171588182449302</v>
      </c>
      <c r="O11">
        <v>0.43254682421684298</v>
      </c>
      <c r="P11">
        <v>0.47639766335487399</v>
      </c>
      <c r="Q11">
        <v>0.52220755815506004</v>
      </c>
      <c r="R11">
        <v>0.543260097503662</v>
      </c>
      <c r="S11">
        <v>0.53468519449233998</v>
      </c>
      <c r="T11">
        <v>0.57833009958267201</v>
      </c>
      <c r="U11">
        <v>0.61581283807754505</v>
      </c>
      <c r="V11">
        <v>0.61863833665847801</v>
      </c>
      <c r="W11">
        <v>0.62905341386795</v>
      </c>
      <c r="X11">
        <v>0.61559909582138095</v>
      </c>
      <c r="Y11">
        <v>0.64721930027008101</v>
      </c>
      <c r="Z11">
        <v>0.66994321346283003</v>
      </c>
      <c r="AA11">
        <v>0.71134221553802501</v>
      </c>
      <c r="AB11">
        <v>0.75353413820266701</v>
      </c>
      <c r="AC11">
        <v>0.78278440237045299</v>
      </c>
      <c r="AD11">
        <v>0.80853146314621005</v>
      </c>
      <c r="AE11">
        <v>0.82269930839538596</v>
      </c>
      <c r="AF11">
        <v>0.86681777238845803</v>
      </c>
      <c r="AG11">
        <v>1.02655565738678</v>
      </c>
      <c r="AH11">
        <v>0.99346297979354903</v>
      </c>
      <c r="AI11">
        <v>1</v>
      </c>
      <c r="AJ11">
        <v>1.00794541835785</v>
      </c>
      <c r="AK11">
        <v>0.97962230443954501</v>
      </c>
      <c r="AL11">
        <v>0.98231732845306396</v>
      </c>
      <c r="AM11">
        <v>0.997358739376068</v>
      </c>
      <c r="AN11">
        <v>0.96377116441726696</v>
      </c>
      <c r="AO11">
        <v>0.92677289247512795</v>
      </c>
      <c r="AP11">
        <v>0.90182590484619096</v>
      </c>
      <c r="AQ11">
        <v>0.98130923509597801</v>
      </c>
      <c r="AR11">
        <v>1.1038231849670399</v>
      </c>
      <c r="AS11">
        <v>1.07209873199463</v>
      </c>
      <c r="AT11">
        <v>1.0704152584075901</v>
      </c>
      <c r="AU11">
        <v>1.07798147201538</v>
      </c>
    </row>
    <row r="12" spans="1:47">
      <c r="A12" s="17">
        <f t="shared" si="0"/>
        <v>5</v>
      </c>
      <c r="B12" s="17">
        <f t="shared" si="0"/>
        <v>7</v>
      </c>
      <c r="C12" s="17">
        <f t="shared" si="1"/>
        <v>11</v>
      </c>
      <c r="D12" t="s">
        <v>10</v>
      </c>
      <c r="E12">
        <v>0.10145878046751</v>
      </c>
      <c r="F12">
        <v>0.108355440199375</v>
      </c>
      <c r="G12">
        <v>0.12159641832113301</v>
      </c>
      <c r="H12">
        <v>0.15609546005725899</v>
      </c>
      <c r="I12">
        <v>0.22436060011386899</v>
      </c>
      <c r="J12">
        <v>0.26982915401458701</v>
      </c>
      <c r="K12">
        <v>0.267567127943039</v>
      </c>
      <c r="L12">
        <v>0.28478339314460799</v>
      </c>
      <c r="M12">
        <v>0.29592713713645902</v>
      </c>
      <c r="N12">
        <v>0.33171588182449302</v>
      </c>
      <c r="O12">
        <v>0.43254682421684298</v>
      </c>
      <c r="P12">
        <v>0.47639766335487399</v>
      </c>
      <c r="Q12">
        <v>0.52220755815506004</v>
      </c>
      <c r="R12">
        <v>0.543260097503662</v>
      </c>
      <c r="S12">
        <v>0.53468519449233998</v>
      </c>
      <c r="T12">
        <v>0.57833009958267201</v>
      </c>
      <c r="U12">
        <v>0.61581283807754505</v>
      </c>
      <c r="V12">
        <v>0.61863833665847801</v>
      </c>
      <c r="W12">
        <v>0.62905341386795</v>
      </c>
      <c r="X12">
        <v>0.61559909582138095</v>
      </c>
      <c r="Y12">
        <v>0.64721930027008101</v>
      </c>
      <c r="Z12">
        <v>0.66994321346283003</v>
      </c>
      <c r="AA12">
        <v>0.71134221553802501</v>
      </c>
      <c r="AB12">
        <v>0.75353413820266701</v>
      </c>
      <c r="AC12">
        <v>0.78278440237045299</v>
      </c>
      <c r="AD12">
        <v>0.80853146314621005</v>
      </c>
      <c r="AE12">
        <v>0.82269930839538596</v>
      </c>
      <c r="AF12">
        <v>0.86681777238845803</v>
      </c>
      <c r="AG12">
        <v>1.02655565738678</v>
      </c>
      <c r="AH12">
        <v>0.99346297979354903</v>
      </c>
      <c r="AI12">
        <v>1</v>
      </c>
      <c r="AJ12">
        <v>1.00794541835785</v>
      </c>
      <c r="AK12">
        <v>0.97962230443954501</v>
      </c>
      <c r="AL12">
        <v>0.98231732845306396</v>
      </c>
      <c r="AM12">
        <v>0.997358739376068</v>
      </c>
      <c r="AN12">
        <v>0.96377116441726696</v>
      </c>
      <c r="AO12">
        <v>0.92677289247512795</v>
      </c>
      <c r="AP12">
        <v>0.90182590484619096</v>
      </c>
      <c r="AQ12">
        <v>0.98130923509597801</v>
      </c>
      <c r="AR12">
        <v>1.1038231849670399</v>
      </c>
      <c r="AS12">
        <v>1.07209873199463</v>
      </c>
      <c r="AT12">
        <v>1.0704152584075901</v>
      </c>
      <c r="AU12">
        <v>1.07798147201538</v>
      </c>
    </row>
    <row r="13" spans="1:47">
      <c r="A13" s="17">
        <f t="shared" si="0"/>
        <v>5</v>
      </c>
      <c r="B13" s="17">
        <f t="shared" si="0"/>
        <v>7</v>
      </c>
      <c r="C13" s="17">
        <f t="shared" si="1"/>
        <v>12</v>
      </c>
      <c r="D13" t="s">
        <v>11</v>
      </c>
      <c r="E13">
        <v>0.10145878046751</v>
      </c>
      <c r="F13">
        <v>0.108355440199375</v>
      </c>
      <c r="G13">
        <v>0.12159641832113301</v>
      </c>
      <c r="H13">
        <v>0.15609546005725899</v>
      </c>
      <c r="I13">
        <v>0.22436060011386899</v>
      </c>
      <c r="J13">
        <v>0.26982915401458701</v>
      </c>
      <c r="K13">
        <v>0.267567127943039</v>
      </c>
      <c r="L13">
        <v>0.28478339314460799</v>
      </c>
      <c r="M13">
        <v>0.29592713713645902</v>
      </c>
      <c r="N13">
        <v>0.33171588182449302</v>
      </c>
      <c r="O13">
        <v>0.43254682421684298</v>
      </c>
      <c r="P13">
        <v>0.47639766335487399</v>
      </c>
      <c r="Q13">
        <v>0.52220755815506004</v>
      </c>
      <c r="R13">
        <v>0.543260097503662</v>
      </c>
      <c r="S13">
        <v>0.53468519449233998</v>
      </c>
      <c r="T13">
        <v>0.57833009958267201</v>
      </c>
      <c r="U13">
        <v>0.61581283807754505</v>
      </c>
      <c r="V13">
        <v>0.61863833665847801</v>
      </c>
      <c r="W13">
        <v>0.62905341386795</v>
      </c>
      <c r="X13">
        <v>0.61559909582138095</v>
      </c>
      <c r="Y13">
        <v>0.64721930027008101</v>
      </c>
      <c r="Z13">
        <v>0.66994321346283003</v>
      </c>
      <c r="AA13">
        <v>0.71134221553802501</v>
      </c>
      <c r="AB13">
        <v>0.75353413820266701</v>
      </c>
      <c r="AC13">
        <v>0.78278440237045299</v>
      </c>
      <c r="AD13">
        <v>0.80853146314621005</v>
      </c>
      <c r="AE13">
        <v>0.82269930839538596</v>
      </c>
      <c r="AF13">
        <v>0.86681777238845803</v>
      </c>
      <c r="AG13">
        <v>1.02655565738678</v>
      </c>
      <c r="AH13">
        <v>0.99346297979354903</v>
      </c>
      <c r="AI13">
        <v>1</v>
      </c>
      <c r="AJ13">
        <v>1.00794541835785</v>
      </c>
      <c r="AK13">
        <v>0.97962230443954501</v>
      </c>
      <c r="AL13">
        <v>0.98231732845306396</v>
      </c>
      <c r="AM13">
        <v>0.997358739376068</v>
      </c>
      <c r="AN13">
        <v>0.96377116441726696</v>
      </c>
      <c r="AO13">
        <v>0.92677289247512795</v>
      </c>
      <c r="AP13">
        <v>0.90182590484619096</v>
      </c>
      <c r="AQ13">
        <v>0.98130923509597801</v>
      </c>
      <c r="AR13">
        <v>1.1038231849670399</v>
      </c>
      <c r="AS13">
        <v>1.07209873199463</v>
      </c>
      <c r="AT13">
        <v>1.0704152584075901</v>
      </c>
      <c r="AU13">
        <v>1.07798147201538</v>
      </c>
    </row>
    <row r="14" spans="1:47">
      <c r="A14" s="17">
        <f t="shared" si="0"/>
        <v>5</v>
      </c>
      <c r="B14" s="17">
        <f t="shared" si="0"/>
        <v>7</v>
      </c>
      <c r="C14" s="17">
        <f t="shared" si="1"/>
        <v>13</v>
      </c>
      <c r="D14" t="s">
        <v>12</v>
      </c>
      <c r="E14">
        <v>0.10145878046751</v>
      </c>
      <c r="F14">
        <v>0.108355440199375</v>
      </c>
      <c r="G14">
        <v>0.12159641832113301</v>
      </c>
      <c r="H14">
        <v>0.15609546005725899</v>
      </c>
      <c r="I14">
        <v>0.22436060011386899</v>
      </c>
      <c r="J14">
        <v>0.26982915401458701</v>
      </c>
      <c r="K14">
        <v>0.267567127943039</v>
      </c>
      <c r="L14">
        <v>0.28478339314460799</v>
      </c>
      <c r="M14">
        <v>0.29592713713645902</v>
      </c>
      <c r="N14">
        <v>0.33171588182449302</v>
      </c>
      <c r="O14">
        <v>0.43254682421684298</v>
      </c>
      <c r="P14">
        <v>0.47639766335487399</v>
      </c>
      <c r="Q14">
        <v>0.52220755815506004</v>
      </c>
      <c r="R14">
        <v>0.543260097503662</v>
      </c>
      <c r="S14">
        <v>0.53468519449233998</v>
      </c>
      <c r="T14">
        <v>0.57833009958267201</v>
      </c>
      <c r="U14">
        <v>0.61581283807754505</v>
      </c>
      <c r="V14">
        <v>0.61863833665847801</v>
      </c>
      <c r="W14">
        <v>0.62905341386795</v>
      </c>
      <c r="X14">
        <v>0.61559909582138095</v>
      </c>
      <c r="Y14">
        <v>0.64721930027008101</v>
      </c>
      <c r="Z14">
        <v>0.66994321346283003</v>
      </c>
      <c r="AA14">
        <v>0.71134221553802501</v>
      </c>
      <c r="AB14">
        <v>0.75353413820266701</v>
      </c>
      <c r="AC14">
        <v>0.78278440237045299</v>
      </c>
      <c r="AD14">
        <v>0.80853146314621005</v>
      </c>
      <c r="AE14">
        <v>0.82269930839538596</v>
      </c>
      <c r="AF14">
        <v>0.86681777238845803</v>
      </c>
      <c r="AG14">
        <v>1.02655565738678</v>
      </c>
      <c r="AH14">
        <v>0.99346297979354903</v>
      </c>
      <c r="AI14">
        <v>1</v>
      </c>
      <c r="AJ14">
        <v>1.00794541835785</v>
      </c>
      <c r="AK14">
        <v>0.97962230443954501</v>
      </c>
      <c r="AL14">
        <v>0.98231732845306396</v>
      </c>
      <c r="AM14">
        <v>0.997358739376068</v>
      </c>
      <c r="AN14">
        <v>0.96377116441726696</v>
      </c>
      <c r="AO14">
        <v>0.92677289247512795</v>
      </c>
      <c r="AP14">
        <v>0.90182590484619096</v>
      </c>
      <c r="AQ14">
        <v>0.98130923509597801</v>
      </c>
      <c r="AR14">
        <v>1.1038231849670399</v>
      </c>
      <c r="AS14">
        <v>1.07209873199463</v>
      </c>
      <c r="AT14">
        <v>1.0704152584075901</v>
      </c>
      <c r="AU14">
        <v>1.07798147201538</v>
      </c>
    </row>
    <row r="15" spans="1:47">
      <c r="A15" s="17">
        <f t="shared" si="0"/>
        <v>5</v>
      </c>
      <c r="B15" s="17">
        <f t="shared" si="0"/>
        <v>7</v>
      </c>
      <c r="C15" s="17">
        <f t="shared" si="1"/>
        <v>14</v>
      </c>
      <c r="D15" t="s">
        <v>13</v>
      </c>
      <c r="E15">
        <v>0.10145878046751</v>
      </c>
      <c r="F15">
        <v>0.108355440199375</v>
      </c>
      <c r="G15">
        <v>0.12159641832113301</v>
      </c>
      <c r="H15">
        <v>0.15609546005725899</v>
      </c>
      <c r="I15">
        <v>0.22436060011386899</v>
      </c>
      <c r="J15">
        <v>0.26982915401458701</v>
      </c>
      <c r="K15">
        <v>0.267567127943039</v>
      </c>
      <c r="L15">
        <v>0.28478339314460799</v>
      </c>
      <c r="M15">
        <v>0.29592713713645902</v>
      </c>
      <c r="N15">
        <v>0.33171588182449302</v>
      </c>
      <c r="O15">
        <v>0.43254682421684298</v>
      </c>
      <c r="P15">
        <v>0.47639766335487399</v>
      </c>
      <c r="Q15">
        <v>0.52220755815506004</v>
      </c>
      <c r="R15">
        <v>0.543260097503662</v>
      </c>
      <c r="S15">
        <v>0.53468519449233998</v>
      </c>
      <c r="T15">
        <v>0.57833009958267201</v>
      </c>
      <c r="U15">
        <v>0.61581283807754505</v>
      </c>
      <c r="V15">
        <v>0.61863833665847801</v>
      </c>
      <c r="W15">
        <v>0.62905341386795</v>
      </c>
      <c r="X15">
        <v>0.61559909582138095</v>
      </c>
      <c r="Y15">
        <v>0.64721930027008101</v>
      </c>
      <c r="Z15">
        <v>0.66994321346283003</v>
      </c>
      <c r="AA15">
        <v>0.71134221553802501</v>
      </c>
      <c r="AB15">
        <v>0.75353413820266701</v>
      </c>
      <c r="AC15">
        <v>0.78278440237045299</v>
      </c>
      <c r="AD15">
        <v>0.80853146314621005</v>
      </c>
      <c r="AE15">
        <v>0.82269930839538596</v>
      </c>
      <c r="AF15">
        <v>0.86681777238845803</v>
      </c>
      <c r="AG15">
        <v>1.02655565738678</v>
      </c>
      <c r="AH15">
        <v>0.99346297979354903</v>
      </c>
      <c r="AI15">
        <v>1</v>
      </c>
      <c r="AJ15">
        <v>1.00794541835785</v>
      </c>
      <c r="AK15">
        <v>0.97962230443954501</v>
      </c>
      <c r="AL15">
        <v>0.98231732845306396</v>
      </c>
      <c r="AM15">
        <v>0.997358739376068</v>
      </c>
      <c r="AN15">
        <v>0.96377116441726696</v>
      </c>
      <c r="AO15">
        <v>0.92677289247512795</v>
      </c>
      <c r="AP15">
        <v>0.90182590484619096</v>
      </c>
      <c r="AQ15">
        <v>0.98130923509597801</v>
      </c>
      <c r="AR15">
        <v>1.1038231849670399</v>
      </c>
      <c r="AS15">
        <v>1.07209873199463</v>
      </c>
      <c r="AT15">
        <v>1.0704152584075901</v>
      </c>
      <c r="AU15">
        <v>1.07798147201538</v>
      </c>
    </row>
    <row r="16" spans="1:47">
      <c r="A16" s="17">
        <f t="shared" si="0"/>
        <v>5</v>
      </c>
      <c r="B16" s="17">
        <f t="shared" si="0"/>
        <v>7</v>
      </c>
      <c r="C16" s="17">
        <f t="shared" si="1"/>
        <v>15</v>
      </c>
      <c r="D16" t="s">
        <v>14</v>
      </c>
      <c r="E16">
        <v>0.10145878046751</v>
      </c>
      <c r="F16">
        <v>0.108355440199375</v>
      </c>
      <c r="G16">
        <v>0.12159641832113301</v>
      </c>
      <c r="H16">
        <v>0.15609546005725899</v>
      </c>
      <c r="I16">
        <v>0.22436060011386899</v>
      </c>
      <c r="J16">
        <v>0.26982915401458701</v>
      </c>
      <c r="K16">
        <v>0.267567127943039</v>
      </c>
      <c r="L16">
        <v>0.28478339314460799</v>
      </c>
      <c r="M16">
        <v>0.29592713713645902</v>
      </c>
      <c r="N16">
        <v>0.33171588182449302</v>
      </c>
      <c r="O16">
        <v>0.43254682421684298</v>
      </c>
      <c r="P16">
        <v>0.47639766335487399</v>
      </c>
      <c r="Q16">
        <v>0.52220755815506004</v>
      </c>
      <c r="R16">
        <v>0.543260097503662</v>
      </c>
      <c r="S16">
        <v>0.53468519449233998</v>
      </c>
      <c r="T16">
        <v>0.57833009958267201</v>
      </c>
      <c r="U16">
        <v>0.61581283807754505</v>
      </c>
      <c r="V16">
        <v>0.61863833665847801</v>
      </c>
      <c r="W16">
        <v>0.62905341386795</v>
      </c>
      <c r="X16">
        <v>0.61559909582138095</v>
      </c>
      <c r="Y16">
        <v>0.64721930027008101</v>
      </c>
      <c r="Z16">
        <v>0.66994321346283003</v>
      </c>
      <c r="AA16">
        <v>0.71134221553802501</v>
      </c>
      <c r="AB16">
        <v>0.75353413820266701</v>
      </c>
      <c r="AC16">
        <v>0.78278440237045299</v>
      </c>
      <c r="AD16">
        <v>0.80853146314621005</v>
      </c>
      <c r="AE16">
        <v>0.82269930839538596</v>
      </c>
      <c r="AF16">
        <v>0.86681777238845803</v>
      </c>
      <c r="AG16">
        <v>1.02655565738678</v>
      </c>
      <c r="AH16">
        <v>0.99346297979354903</v>
      </c>
      <c r="AI16">
        <v>1</v>
      </c>
      <c r="AJ16">
        <v>1.00794541835785</v>
      </c>
      <c r="AK16">
        <v>0.97962230443954501</v>
      </c>
      <c r="AL16">
        <v>0.98231732845306396</v>
      </c>
      <c r="AM16">
        <v>0.997358739376068</v>
      </c>
      <c r="AN16">
        <v>0.96377116441726696</v>
      </c>
      <c r="AO16">
        <v>0.92677289247512795</v>
      </c>
      <c r="AP16">
        <v>0.90182590484619096</v>
      </c>
      <c r="AQ16">
        <v>0.98130923509597801</v>
      </c>
      <c r="AR16">
        <v>1.1038231849670399</v>
      </c>
      <c r="AS16">
        <v>1.07209873199463</v>
      </c>
      <c r="AT16">
        <v>1.0704152584075901</v>
      </c>
      <c r="AU16">
        <v>1.07798147201538</v>
      </c>
    </row>
    <row r="17" spans="1:47">
      <c r="A17" s="17">
        <f t="shared" si="0"/>
        <v>5</v>
      </c>
      <c r="B17" s="17">
        <f t="shared" si="0"/>
        <v>7</v>
      </c>
      <c r="C17" s="17">
        <f t="shared" si="1"/>
        <v>16</v>
      </c>
      <c r="D17" t="s">
        <v>15</v>
      </c>
      <c r="E17">
        <v>0.10145878046751</v>
      </c>
      <c r="F17">
        <v>0.108355440199375</v>
      </c>
      <c r="G17">
        <v>0.12159641832113301</v>
      </c>
      <c r="H17">
        <v>0.15609546005725899</v>
      </c>
      <c r="I17">
        <v>0.22436060011386899</v>
      </c>
      <c r="J17">
        <v>0.26982915401458701</v>
      </c>
      <c r="K17">
        <v>0.267567127943039</v>
      </c>
      <c r="L17">
        <v>0.28478339314460799</v>
      </c>
      <c r="M17">
        <v>0.29592713713645902</v>
      </c>
      <c r="N17">
        <v>0.33171588182449302</v>
      </c>
      <c r="O17">
        <v>0.43254682421684298</v>
      </c>
      <c r="P17">
        <v>0.47639766335487399</v>
      </c>
      <c r="Q17">
        <v>0.52220755815506004</v>
      </c>
      <c r="R17">
        <v>0.543260097503662</v>
      </c>
      <c r="S17">
        <v>0.53468519449233998</v>
      </c>
      <c r="T17">
        <v>0.57833009958267201</v>
      </c>
      <c r="U17">
        <v>0.61581283807754505</v>
      </c>
      <c r="V17">
        <v>0.61863833665847801</v>
      </c>
      <c r="W17">
        <v>0.62905341386795</v>
      </c>
      <c r="X17">
        <v>0.61559909582138095</v>
      </c>
      <c r="Y17">
        <v>0.64721930027008101</v>
      </c>
      <c r="Z17">
        <v>0.66994321346283003</v>
      </c>
      <c r="AA17">
        <v>0.71134221553802501</v>
      </c>
      <c r="AB17">
        <v>0.75353413820266701</v>
      </c>
      <c r="AC17">
        <v>0.78278440237045299</v>
      </c>
      <c r="AD17">
        <v>0.80853146314621005</v>
      </c>
      <c r="AE17">
        <v>0.82269930839538596</v>
      </c>
      <c r="AF17">
        <v>0.86681777238845803</v>
      </c>
      <c r="AG17">
        <v>1.02655565738678</v>
      </c>
      <c r="AH17">
        <v>0.99346297979354903</v>
      </c>
      <c r="AI17">
        <v>1</v>
      </c>
      <c r="AJ17">
        <v>1.00794541835785</v>
      </c>
      <c r="AK17">
        <v>0.97962230443954501</v>
      </c>
      <c r="AL17">
        <v>0.98231732845306396</v>
      </c>
      <c r="AM17">
        <v>0.997358739376068</v>
      </c>
      <c r="AN17">
        <v>0.96377116441726696</v>
      </c>
      <c r="AO17">
        <v>0.92677289247512795</v>
      </c>
      <c r="AP17">
        <v>0.90182590484619096</v>
      </c>
      <c r="AQ17">
        <v>0.98130923509597801</v>
      </c>
      <c r="AR17">
        <v>1.1038231849670399</v>
      </c>
      <c r="AS17">
        <v>1.07209873199463</v>
      </c>
      <c r="AT17">
        <v>1.0704152584075901</v>
      </c>
      <c r="AU17">
        <v>1.07798147201538</v>
      </c>
    </row>
    <row r="18" spans="1:47">
      <c r="A18" s="17">
        <f t="shared" si="0"/>
        <v>5</v>
      </c>
      <c r="B18" s="17">
        <f t="shared" si="0"/>
        <v>7</v>
      </c>
      <c r="C18" s="17">
        <f t="shared" si="1"/>
        <v>17</v>
      </c>
      <c r="D18" t="s">
        <v>16</v>
      </c>
      <c r="E18">
        <v>0.10145878046751</v>
      </c>
      <c r="F18">
        <v>0.108355440199375</v>
      </c>
      <c r="G18">
        <v>0.12159641832113301</v>
      </c>
      <c r="H18">
        <v>0.15609546005725899</v>
      </c>
      <c r="I18">
        <v>0.22436060011386899</v>
      </c>
      <c r="J18">
        <v>0.26982915401458701</v>
      </c>
      <c r="K18">
        <v>0.267567127943039</v>
      </c>
      <c r="L18">
        <v>0.28478339314460799</v>
      </c>
      <c r="M18">
        <v>0.29592713713645902</v>
      </c>
      <c r="N18">
        <v>0.33171588182449302</v>
      </c>
      <c r="O18">
        <v>0.43254682421684298</v>
      </c>
      <c r="P18">
        <v>0.47639766335487399</v>
      </c>
      <c r="Q18">
        <v>0.52220755815506004</v>
      </c>
      <c r="R18">
        <v>0.543260097503662</v>
      </c>
      <c r="S18">
        <v>0.53468519449233998</v>
      </c>
      <c r="T18">
        <v>0.57833009958267201</v>
      </c>
      <c r="U18">
        <v>0.61581283807754505</v>
      </c>
      <c r="V18">
        <v>0.61863833665847801</v>
      </c>
      <c r="W18">
        <v>0.62905341386795</v>
      </c>
      <c r="X18">
        <v>0.61559909582138095</v>
      </c>
      <c r="Y18">
        <v>0.64721930027008101</v>
      </c>
      <c r="Z18">
        <v>0.66994321346283003</v>
      </c>
      <c r="AA18">
        <v>0.71134221553802501</v>
      </c>
      <c r="AB18">
        <v>0.75353413820266701</v>
      </c>
      <c r="AC18">
        <v>0.78278440237045299</v>
      </c>
      <c r="AD18">
        <v>0.80853146314621005</v>
      </c>
      <c r="AE18">
        <v>0.82269930839538596</v>
      </c>
      <c r="AF18">
        <v>0.86681777238845803</v>
      </c>
      <c r="AG18">
        <v>1.02655565738678</v>
      </c>
      <c r="AH18">
        <v>0.99346297979354903</v>
      </c>
      <c r="AI18">
        <v>1</v>
      </c>
      <c r="AJ18">
        <v>1.00794541835785</v>
      </c>
      <c r="AK18">
        <v>0.97962230443954501</v>
      </c>
      <c r="AL18">
        <v>0.98231732845306396</v>
      </c>
      <c r="AM18">
        <v>0.997358739376068</v>
      </c>
      <c r="AN18">
        <v>0.96377116441726696</v>
      </c>
      <c r="AO18">
        <v>0.92677289247512795</v>
      </c>
      <c r="AP18">
        <v>0.90182590484619096</v>
      </c>
      <c r="AQ18">
        <v>0.98130923509597801</v>
      </c>
      <c r="AR18">
        <v>1.1038231849670399</v>
      </c>
      <c r="AS18">
        <v>1.07209873199463</v>
      </c>
      <c r="AT18">
        <v>1.0704152584075901</v>
      </c>
      <c r="AU18">
        <v>1.07798147201538</v>
      </c>
    </row>
    <row r="19" spans="1:47">
      <c r="A19" s="17">
        <f t="shared" si="0"/>
        <v>5</v>
      </c>
      <c r="B19" s="17">
        <f t="shared" si="0"/>
        <v>7</v>
      </c>
      <c r="C19" s="17">
        <f t="shared" si="1"/>
        <v>18</v>
      </c>
      <c r="D19" t="s">
        <v>17</v>
      </c>
      <c r="E19">
        <v>0.10145878046751</v>
      </c>
      <c r="F19">
        <v>0.108355440199375</v>
      </c>
      <c r="G19">
        <v>0.12159641832113301</v>
      </c>
      <c r="H19">
        <v>0.15609546005725899</v>
      </c>
      <c r="I19">
        <v>0.22436060011386899</v>
      </c>
      <c r="J19">
        <v>0.26982915401458701</v>
      </c>
      <c r="K19">
        <v>0.267567127943039</v>
      </c>
      <c r="L19">
        <v>0.28478339314460799</v>
      </c>
      <c r="M19">
        <v>0.29592713713645902</v>
      </c>
      <c r="N19">
        <v>0.33171588182449302</v>
      </c>
      <c r="O19">
        <v>0.43254682421684298</v>
      </c>
      <c r="P19">
        <v>0.47639766335487399</v>
      </c>
      <c r="Q19">
        <v>0.52220755815506004</v>
      </c>
      <c r="R19">
        <v>0.543260097503662</v>
      </c>
      <c r="S19">
        <v>0.53468519449233998</v>
      </c>
      <c r="T19">
        <v>0.57833009958267201</v>
      </c>
      <c r="U19">
        <v>0.61581283807754505</v>
      </c>
      <c r="V19">
        <v>0.61863833665847801</v>
      </c>
      <c r="W19">
        <v>0.62905341386795</v>
      </c>
      <c r="X19">
        <v>0.61559909582138095</v>
      </c>
      <c r="Y19">
        <v>0.64721930027008101</v>
      </c>
      <c r="Z19">
        <v>0.66994321346283003</v>
      </c>
      <c r="AA19">
        <v>0.71134221553802501</v>
      </c>
      <c r="AB19">
        <v>0.75353413820266701</v>
      </c>
      <c r="AC19">
        <v>0.78278440237045299</v>
      </c>
      <c r="AD19">
        <v>0.80853146314621005</v>
      </c>
      <c r="AE19">
        <v>0.82269930839538596</v>
      </c>
      <c r="AF19">
        <v>0.86681777238845803</v>
      </c>
      <c r="AG19">
        <v>1.02655565738678</v>
      </c>
      <c r="AH19">
        <v>0.99346297979354903</v>
      </c>
      <c r="AI19">
        <v>1</v>
      </c>
      <c r="AJ19">
        <v>1.00794541835785</v>
      </c>
      <c r="AK19">
        <v>0.97962230443954501</v>
      </c>
      <c r="AL19">
        <v>0.98231732845306396</v>
      </c>
      <c r="AM19">
        <v>0.997358739376068</v>
      </c>
      <c r="AN19">
        <v>0.96377116441726696</v>
      </c>
      <c r="AO19">
        <v>0.92677289247512795</v>
      </c>
      <c r="AP19">
        <v>0.90182590484619096</v>
      </c>
      <c r="AQ19">
        <v>0.98130923509597801</v>
      </c>
      <c r="AR19">
        <v>1.1038231849670399</v>
      </c>
      <c r="AS19">
        <v>1.07209873199463</v>
      </c>
      <c r="AT19">
        <v>1.0704152584075901</v>
      </c>
      <c r="AU19">
        <v>1.07798147201538</v>
      </c>
    </row>
    <row r="20" spans="1:47">
      <c r="A20" s="17">
        <f t="shared" si="0"/>
        <v>5</v>
      </c>
      <c r="B20" s="17">
        <f t="shared" si="0"/>
        <v>7</v>
      </c>
      <c r="C20" s="17">
        <f t="shared" si="1"/>
        <v>19</v>
      </c>
      <c r="D20" t="s">
        <v>18</v>
      </c>
      <c r="E20">
        <v>0.10145878046751</v>
      </c>
      <c r="F20">
        <v>0.108355440199375</v>
      </c>
      <c r="G20">
        <v>0.12159641832113301</v>
      </c>
      <c r="H20">
        <v>0.15609546005725899</v>
      </c>
      <c r="I20">
        <v>0.22436060011386899</v>
      </c>
      <c r="J20">
        <v>0.26982915401458701</v>
      </c>
      <c r="K20">
        <v>0.267567127943039</v>
      </c>
      <c r="L20">
        <v>0.28478339314460799</v>
      </c>
      <c r="M20">
        <v>0.29592713713645902</v>
      </c>
      <c r="N20">
        <v>0.33171588182449302</v>
      </c>
      <c r="O20">
        <v>0.43254682421684298</v>
      </c>
      <c r="P20">
        <v>0.47639766335487399</v>
      </c>
      <c r="Q20">
        <v>0.52220755815506004</v>
      </c>
      <c r="R20">
        <v>0.543260097503662</v>
      </c>
      <c r="S20">
        <v>0.53468519449233998</v>
      </c>
      <c r="T20">
        <v>0.57833009958267201</v>
      </c>
      <c r="U20">
        <v>0.61581283807754505</v>
      </c>
      <c r="V20">
        <v>0.61863833665847801</v>
      </c>
      <c r="W20">
        <v>0.62905341386795</v>
      </c>
      <c r="X20">
        <v>0.61559909582138095</v>
      </c>
      <c r="Y20">
        <v>0.64721930027008101</v>
      </c>
      <c r="Z20">
        <v>0.66994321346283003</v>
      </c>
      <c r="AA20">
        <v>0.71134221553802501</v>
      </c>
      <c r="AB20">
        <v>0.75353413820266701</v>
      </c>
      <c r="AC20">
        <v>0.78278440237045299</v>
      </c>
      <c r="AD20">
        <v>0.80853146314621005</v>
      </c>
      <c r="AE20">
        <v>0.82269930839538596</v>
      </c>
      <c r="AF20">
        <v>0.86681777238845803</v>
      </c>
      <c r="AG20">
        <v>1.02655565738678</v>
      </c>
      <c r="AH20">
        <v>0.99346297979354903</v>
      </c>
      <c r="AI20">
        <v>1</v>
      </c>
      <c r="AJ20">
        <v>1.00794541835785</v>
      </c>
      <c r="AK20">
        <v>0.97962230443954501</v>
      </c>
      <c r="AL20">
        <v>0.98231732845306396</v>
      </c>
      <c r="AM20">
        <v>0.997358739376068</v>
      </c>
      <c r="AN20">
        <v>0.96377116441726696</v>
      </c>
      <c r="AO20">
        <v>0.92677289247512795</v>
      </c>
      <c r="AP20">
        <v>0.90182590484619096</v>
      </c>
      <c r="AQ20">
        <v>0.98130923509597801</v>
      </c>
      <c r="AR20">
        <v>1.1038231849670399</v>
      </c>
      <c r="AS20">
        <v>1.07209873199463</v>
      </c>
      <c r="AT20">
        <v>1.0704152584075901</v>
      </c>
      <c r="AU20">
        <v>1.07798147201538</v>
      </c>
    </row>
    <row r="21" spans="1:47">
      <c r="A21" s="17">
        <f t="shared" si="0"/>
        <v>5</v>
      </c>
      <c r="B21" s="17">
        <f t="shared" si="0"/>
        <v>7</v>
      </c>
      <c r="C21" s="17">
        <f t="shared" si="1"/>
        <v>20</v>
      </c>
      <c r="D21" t="s">
        <v>19</v>
      </c>
      <c r="E21">
        <v>0.10145878046751</v>
      </c>
      <c r="F21">
        <v>0.108355440199375</v>
      </c>
      <c r="G21">
        <v>0.12159641832113301</v>
      </c>
      <c r="H21">
        <v>0.15609546005725899</v>
      </c>
      <c r="I21">
        <v>0.22436060011386899</v>
      </c>
      <c r="J21">
        <v>0.26982915401458701</v>
      </c>
      <c r="K21">
        <v>0.267567127943039</v>
      </c>
      <c r="L21">
        <v>0.28478339314460799</v>
      </c>
      <c r="M21">
        <v>0.29592713713645902</v>
      </c>
      <c r="N21">
        <v>0.33171588182449302</v>
      </c>
      <c r="O21">
        <v>0.43254682421684298</v>
      </c>
      <c r="P21">
        <v>0.47639766335487399</v>
      </c>
      <c r="Q21">
        <v>0.52220755815506004</v>
      </c>
      <c r="R21">
        <v>0.543260097503662</v>
      </c>
      <c r="S21">
        <v>0.53468519449233998</v>
      </c>
      <c r="T21">
        <v>0.57833009958267201</v>
      </c>
      <c r="U21">
        <v>0.61581283807754505</v>
      </c>
      <c r="V21">
        <v>0.61863833665847801</v>
      </c>
      <c r="W21">
        <v>0.62905341386795</v>
      </c>
      <c r="X21">
        <v>0.61559909582138095</v>
      </c>
      <c r="Y21">
        <v>0.64721930027008101</v>
      </c>
      <c r="Z21">
        <v>0.66994321346283003</v>
      </c>
      <c r="AA21">
        <v>0.71134221553802501</v>
      </c>
      <c r="AB21">
        <v>0.75353413820266701</v>
      </c>
      <c r="AC21">
        <v>0.78278440237045299</v>
      </c>
      <c r="AD21">
        <v>0.80853146314621005</v>
      </c>
      <c r="AE21">
        <v>0.82269930839538596</v>
      </c>
      <c r="AF21">
        <v>0.86681777238845803</v>
      </c>
      <c r="AG21">
        <v>1.02655565738678</v>
      </c>
      <c r="AH21">
        <v>0.99346297979354903</v>
      </c>
      <c r="AI21">
        <v>1</v>
      </c>
      <c r="AJ21">
        <v>1.00794541835785</v>
      </c>
      <c r="AK21">
        <v>0.97962230443954501</v>
      </c>
      <c r="AL21">
        <v>0.98231732845306396</v>
      </c>
      <c r="AM21">
        <v>0.997358739376068</v>
      </c>
      <c r="AN21">
        <v>0.96377116441726696</v>
      </c>
      <c r="AO21">
        <v>0.92677289247512795</v>
      </c>
      <c r="AP21">
        <v>0.90182590484619096</v>
      </c>
      <c r="AQ21">
        <v>0.98130923509597801</v>
      </c>
      <c r="AR21">
        <v>1.1038231849670399</v>
      </c>
      <c r="AS21">
        <v>1.07209873199463</v>
      </c>
      <c r="AT21">
        <v>1.0704152584075901</v>
      </c>
      <c r="AU21">
        <v>1.07798147201538</v>
      </c>
    </row>
    <row r="22" spans="1:47">
      <c r="A22" s="17">
        <f t="shared" si="0"/>
        <v>5</v>
      </c>
      <c r="B22" s="17">
        <f t="shared" si="0"/>
        <v>7</v>
      </c>
      <c r="C22" s="17">
        <f t="shared" si="1"/>
        <v>21</v>
      </c>
      <c r="D22" t="s">
        <v>20</v>
      </c>
      <c r="E22">
        <v>0.10145878046751</v>
      </c>
      <c r="F22">
        <v>0.108355440199375</v>
      </c>
      <c r="G22">
        <v>0.12159641832113301</v>
      </c>
      <c r="H22">
        <v>0.15609546005725899</v>
      </c>
      <c r="I22">
        <v>0.22436060011386899</v>
      </c>
      <c r="J22">
        <v>0.26982915401458701</v>
      </c>
      <c r="K22">
        <v>0.267567127943039</v>
      </c>
      <c r="L22">
        <v>0.28478339314460799</v>
      </c>
      <c r="M22">
        <v>0.29592713713645902</v>
      </c>
      <c r="N22">
        <v>0.33171588182449302</v>
      </c>
      <c r="O22">
        <v>0.43254682421684298</v>
      </c>
      <c r="P22">
        <v>0.47639766335487399</v>
      </c>
      <c r="Q22">
        <v>0.52220755815506004</v>
      </c>
      <c r="R22">
        <v>0.543260097503662</v>
      </c>
      <c r="S22">
        <v>0.53468519449233998</v>
      </c>
      <c r="T22">
        <v>0.57833009958267201</v>
      </c>
      <c r="U22">
        <v>0.61581283807754505</v>
      </c>
      <c r="V22">
        <v>0.61863833665847801</v>
      </c>
      <c r="W22">
        <v>0.62905341386795</v>
      </c>
      <c r="X22">
        <v>0.61559909582138095</v>
      </c>
      <c r="Y22">
        <v>0.64721930027008101</v>
      </c>
      <c r="Z22">
        <v>0.66994321346283003</v>
      </c>
      <c r="AA22">
        <v>0.71134221553802501</v>
      </c>
      <c r="AB22">
        <v>0.75353413820266701</v>
      </c>
      <c r="AC22">
        <v>0.78278440237045299</v>
      </c>
      <c r="AD22">
        <v>0.80853146314621005</v>
      </c>
      <c r="AE22">
        <v>0.82269930839538596</v>
      </c>
      <c r="AF22">
        <v>0.86681777238845803</v>
      </c>
      <c r="AG22">
        <v>1.02655565738678</v>
      </c>
      <c r="AH22">
        <v>0.99346297979354903</v>
      </c>
      <c r="AI22">
        <v>1</v>
      </c>
      <c r="AJ22">
        <v>1.00794541835785</v>
      </c>
      <c r="AK22">
        <v>0.97962230443954501</v>
      </c>
      <c r="AL22">
        <v>0.98231732845306396</v>
      </c>
      <c r="AM22">
        <v>0.997358739376068</v>
      </c>
      <c r="AN22">
        <v>0.96377116441726696</v>
      </c>
      <c r="AO22">
        <v>0.92677289247512795</v>
      </c>
      <c r="AP22">
        <v>0.90182590484619096</v>
      </c>
      <c r="AQ22">
        <v>0.98130923509597801</v>
      </c>
      <c r="AR22">
        <v>1.1038231849670399</v>
      </c>
      <c r="AS22">
        <v>1.07209873199463</v>
      </c>
      <c r="AT22">
        <v>1.0704152584075901</v>
      </c>
      <c r="AU22">
        <v>1.07798147201538</v>
      </c>
    </row>
    <row r="23" spans="1:47">
      <c r="A23" s="17">
        <f t="shared" si="0"/>
        <v>5</v>
      </c>
      <c r="B23" s="17">
        <f t="shared" si="0"/>
        <v>7</v>
      </c>
      <c r="C23" s="17">
        <f t="shared" si="1"/>
        <v>22</v>
      </c>
      <c r="D23" t="s">
        <v>21</v>
      </c>
      <c r="E23">
        <v>0.10145878046751</v>
      </c>
      <c r="F23">
        <v>0.108355440199375</v>
      </c>
      <c r="G23">
        <v>0.12159641832113301</v>
      </c>
      <c r="H23">
        <v>0.15609546005725899</v>
      </c>
      <c r="I23">
        <v>0.22436060011386899</v>
      </c>
      <c r="J23">
        <v>0.26982915401458701</v>
      </c>
      <c r="K23">
        <v>0.267567127943039</v>
      </c>
      <c r="L23">
        <v>0.28478339314460799</v>
      </c>
      <c r="M23">
        <v>0.29592713713645902</v>
      </c>
      <c r="N23">
        <v>0.33171588182449302</v>
      </c>
      <c r="O23">
        <v>0.43254682421684298</v>
      </c>
      <c r="P23">
        <v>0.47639766335487399</v>
      </c>
      <c r="Q23">
        <v>0.52220755815506004</v>
      </c>
      <c r="R23">
        <v>0.543260097503662</v>
      </c>
      <c r="S23">
        <v>0.53468519449233998</v>
      </c>
      <c r="T23">
        <v>0.57833009958267201</v>
      </c>
      <c r="U23">
        <v>0.61581283807754505</v>
      </c>
      <c r="V23">
        <v>0.61863833665847801</v>
      </c>
      <c r="W23">
        <v>0.62905341386795</v>
      </c>
      <c r="X23">
        <v>0.61559909582138095</v>
      </c>
      <c r="Y23">
        <v>0.64721930027008101</v>
      </c>
      <c r="Z23">
        <v>0.66994321346283003</v>
      </c>
      <c r="AA23">
        <v>0.71134221553802501</v>
      </c>
      <c r="AB23">
        <v>0.75353413820266701</v>
      </c>
      <c r="AC23">
        <v>0.78278440237045299</v>
      </c>
      <c r="AD23">
        <v>0.80853146314621005</v>
      </c>
      <c r="AE23">
        <v>0.82269930839538596</v>
      </c>
      <c r="AF23">
        <v>0.86681777238845803</v>
      </c>
      <c r="AG23">
        <v>1.02655565738678</v>
      </c>
      <c r="AH23">
        <v>0.99346297979354903</v>
      </c>
      <c r="AI23">
        <v>1</v>
      </c>
      <c r="AJ23">
        <v>1.00794541835785</v>
      </c>
      <c r="AK23">
        <v>0.97962230443954501</v>
      </c>
      <c r="AL23">
        <v>0.98231732845306396</v>
      </c>
      <c r="AM23">
        <v>0.997358739376068</v>
      </c>
      <c r="AN23">
        <v>0.96377116441726696</v>
      </c>
      <c r="AO23">
        <v>0.92677289247512795</v>
      </c>
      <c r="AP23">
        <v>0.90182590484619096</v>
      </c>
      <c r="AQ23">
        <v>0.98130923509597801</v>
      </c>
      <c r="AR23">
        <v>1.1038231849670399</v>
      </c>
      <c r="AS23">
        <v>1.07209873199463</v>
      </c>
      <c r="AT23">
        <v>1.0704152584075901</v>
      </c>
      <c r="AU23">
        <v>1.07798147201538</v>
      </c>
    </row>
    <row r="24" spans="1:47">
      <c r="A24" s="17">
        <f t="shared" si="0"/>
        <v>5</v>
      </c>
      <c r="B24" s="17">
        <f t="shared" si="0"/>
        <v>7</v>
      </c>
      <c r="C24" s="17">
        <f t="shared" si="1"/>
        <v>23</v>
      </c>
      <c r="D24" t="s">
        <v>22</v>
      </c>
      <c r="E24">
        <v>0.10145878046751</v>
      </c>
      <c r="F24">
        <v>0.108355440199375</v>
      </c>
      <c r="G24">
        <v>0.12159641832113301</v>
      </c>
      <c r="H24">
        <v>0.15609546005725899</v>
      </c>
      <c r="I24">
        <v>0.22436060011386899</v>
      </c>
      <c r="J24">
        <v>0.26982915401458701</v>
      </c>
      <c r="K24">
        <v>0.267567127943039</v>
      </c>
      <c r="L24">
        <v>0.28478339314460799</v>
      </c>
      <c r="M24">
        <v>0.29592713713645902</v>
      </c>
      <c r="N24">
        <v>0.33171588182449302</v>
      </c>
      <c r="O24">
        <v>0.43254682421684298</v>
      </c>
      <c r="P24">
        <v>0.47639766335487399</v>
      </c>
      <c r="Q24">
        <v>0.52220755815506004</v>
      </c>
      <c r="R24">
        <v>0.543260097503662</v>
      </c>
      <c r="S24">
        <v>0.53468519449233998</v>
      </c>
      <c r="T24">
        <v>0.57833009958267201</v>
      </c>
      <c r="U24">
        <v>0.61581283807754505</v>
      </c>
      <c r="V24">
        <v>0.61863833665847801</v>
      </c>
      <c r="W24">
        <v>0.62905341386795</v>
      </c>
      <c r="X24">
        <v>0.61559909582138095</v>
      </c>
      <c r="Y24">
        <v>0.64721930027008101</v>
      </c>
      <c r="Z24">
        <v>0.66994321346283003</v>
      </c>
      <c r="AA24">
        <v>0.71134221553802501</v>
      </c>
      <c r="AB24">
        <v>0.75353413820266701</v>
      </c>
      <c r="AC24">
        <v>0.78278440237045299</v>
      </c>
      <c r="AD24">
        <v>0.80853146314621005</v>
      </c>
      <c r="AE24">
        <v>0.82269930839538596</v>
      </c>
      <c r="AF24">
        <v>0.86681777238845803</v>
      </c>
      <c r="AG24">
        <v>1.02655565738678</v>
      </c>
      <c r="AH24">
        <v>0.99346297979354903</v>
      </c>
      <c r="AI24">
        <v>1</v>
      </c>
      <c r="AJ24">
        <v>1.00794541835785</v>
      </c>
      <c r="AK24">
        <v>0.97962230443954501</v>
      </c>
      <c r="AL24">
        <v>0.98231732845306396</v>
      </c>
      <c r="AM24">
        <v>0.997358739376068</v>
      </c>
      <c r="AN24">
        <v>0.96377116441726696</v>
      </c>
      <c r="AO24">
        <v>0.92677289247512795</v>
      </c>
      <c r="AP24">
        <v>0.90182590484619096</v>
      </c>
      <c r="AQ24">
        <v>0.98130923509597801</v>
      </c>
      <c r="AR24">
        <v>1.1038231849670399</v>
      </c>
      <c r="AS24">
        <v>1.07209873199463</v>
      </c>
      <c r="AT24">
        <v>1.0704152584075901</v>
      </c>
      <c r="AU24">
        <v>1.07798147201538</v>
      </c>
    </row>
    <row r="25" spans="1:47">
      <c r="A25" s="17">
        <f t="shared" si="0"/>
        <v>5</v>
      </c>
      <c r="B25" s="17">
        <f t="shared" si="0"/>
        <v>7</v>
      </c>
      <c r="C25" s="17">
        <f t="shared" si="1"/>
        <v>24</v>
      </c>
      <c r="D25" t="s">
        <v>23</v>
      </c>
      <c r="E25">
        <v>0.10145878046751</v>
      </c>
      <c r="F25">
        <v>0.108355440199375</v>
      </c>
      <c r="G25">
        <v>0.12159641832113301</v>
      </c>
      <c r="H25">
        <v>0.15609546005725899</v>
      </c>
      <c r="I25">
        <v>0.22436060011386899</v>
      </c>
      <c r="J25">
        <v>0.26982915401458701</v>
      </c>
      <c r="K25">
        <v>0.267567127943039</v>
      </c>
      <c r="L25">
        <v>0.28478339314460799</v>
      </c>
      <c r="M25">
        <v>0.29592713713645902</v>
      </c>
      <c r="N25">
        <v>0.33171588182449302</v>
      </c>
      <c r="O25">
        <v>0.43254682421684298</v>
      </c>
      <c r="P25">
        <v>0.47639766335487399</v>
      </c>
      <c r="Q25">
        <v>0.52220755815506004</v>
      </c>
      <c r="R25">
        <v>0.543260097503662</v>
      </c>
      <c r="S25">
        <v>0.53468519449233998</v>
      </c>
      <c r="T25">
        <v>0.57833009958267201</v>
      </c>
      <c r="U25">
        <v>0.61581283807754505</v>
      </c>
      <c r="V25">
        <v>0.61863833665847801</v>
      </c>
      <c r="W25">
        <v>0.62905341386795</v>
      </c>
      <c r="X25">
        <v>0.61559909582138095</v>
      </c>
      <c r="Y25">
        <v>0.64721930027008101</v>
      </c>
      <c r="Z25">
        <v>0.66994321346283003</v>
      </c>
      <c r="AA25">
        <v>0.71134221553802501</v>
      </c>
      <c r="AB25">
        <v>0.75353413820266701</v>
      </c>
      <c r="AC25">
        <v>0.78278440237045299</v>
      </c>
      <c r="AD25">
        <v>0.80853146314621005</v>
      </c>
      <c r="AE25">
        <v>0.82269930839538596</v>
      </c>
      <c r="AF25">
        <v>0.86681777238845803</v>
      </c>
      <c r="AG25">
        <v>1.02655565738678</v>
      </c>
      <c r="AH25">
        <v>0.99346297979354903</v>
      </c>
      <c r="AI25">
        <v>1</v>
      </c>
      <c r="AJ25">
        <v>1.00794541835785</v>
      </c>
      <c r="AK25">
        <v>0.97962230443954501</v>
      </c>
      <c r="AL25">
        <v>0.98231732845306396</v>
      </c>
      <c r="AM25">
        <v>0.997358739376068</v>
      </c>
      <c r="AN25">
        <v>0.96377116441726696</v>
      </c>
      <c r="AO25">
        <v>0.92677289247512795</v>
      </c>
      <c r="AP25">
        <v>0.90182590484619096</v>
      </c>
      <c r="AQ25">
        <v>0.98130923509597801</v>
      </c>
      <c r="AR25">
        <v>1.1038231849670399</v>
      </c>
      <c r="AS25">
        <v>1.07209873199463</v>
      </c>
      <c r="AT25">
        <v>1.0704152584075901</v>
      </c>
      <c r="AU25">
        <v>1.07798147201538</v>
      </c>
    </row>
    <row r="26" spans="1:47">
      <c r="A26" s="17">
        <f t="shared" si="0"/>
        <v>5</v>
      </c>
      <c r="B26" s="17">
        <f t="shared" si="0"/>
        <v>7</v>
      </c>
      <c r="C26" s="17">
        <f t="shared" si="1"/>
        <v>25</v>
      </c>
      <c r="D26" t="s">
        <v>24</v>
      </c>
      <c r="E26">
        <v>0.10145878046751</v>
      </c>
      <c r="F26">
        <v>0.108355440199375</v>
      </c>
      <c r="G26">
        <v>0.12159641832113301</v>
      </c>
      <c r="H26">
        <v>0.15609546005725899</v>
      </c>
      <c r="I26">
        <v>0.22436060011386899</v>
      </c>
      <c r="J26">
        <v>0.26982915401458701</v>
      </c>
      <c r="K26">
        <v>0.267567127943039</v>
      </c>
      <c r="L26">
        <v>0.28478339314460799</v>
      </c>
      <c r="M26">
        <v>0.29592713713645902</v>
      </c>
      <c r="N26">
        <v>0.33171588182449302</v>
      </c>
      <c r="O26">
        <v>0.43254682421684298</v>
      </c>
      <c r="P26">
        <v>0.47639766335487399</v>
      </c>
      <c r="Q26">
        <v>0.52220755815506004</v>
      </c>
      <c r="R26">
        <v>0.543260097503662</v>
      </c>
      <c r="S26">
        <v>0.53468519449233998</v>
      </c>
      <c r="T26">
        <v>0.57833009958267201</v>
      </c>
      <c r="U26">
        <v>0.61581283807754505</v>
      </c>
      <c r="V26">
        <v>0.61863833665847801</v>
      </c>
      <c r="W26">
        <v>0.62905341386795</v>
      </c>
      <c r="X26">
        <v>0.61559909582138095</v>
      </c>
      <c r="Y26">
        <v>0.64721930027008101</v>
      </c>
      <c r="Z26">
        <v>0.66994321346283003</v>
      </c>
      <c r="AA26">
        <v>0.71134221553802501</v>
      </c>
      <c r="AB26">
        <v>0.75353413820266701</v>
      </c>
      <c r="AC26">
        <v>0.78278440237045299</v>
      </c>
      <c r="AD26">
        <v>0.80853146314621005</v>
      </c>
      <c r="AE26">
        <v>0.82269930839538596</v>
      </c>
      <c r="AF26">
        <v>0.86681777238845803</v>
      </c>
      <c r="AG26">
        <v>1.02655565738678</v>
      </c>
      <c r="AH26">
        <v>0.99346297979354903</v>
      </c>
      <c r="AI26">
        <v>1</v>
      </c>
      <c r="AJ26">
        <v>1.00794541835785</v>
      </c>
      <c r="AK26">
        <v>0.97962230443954501</v>
      </c>
      <c r="AL26">
        <v>0.98231732845306396</v>
      </c>
      <c r="AM26">
        <v>0.997358739376068</v>
      </c>
      <c r="AN26">
        <v>0.96377116441726696</v>
      </c>
      <c r="AO26">
        <v>0.92677289247512795</v>
      </c>
      <c r="AP26">
        <v>0.90182590484619096</v>
      </c>
      <c r="AQ26">
        <v>0.98130923509597801</v>
      </c>
      <c r="AR26">
        <v>1.1038231849670399</v>
      </c>
      <c r="AS26">
        <v>1.07209873199463</v>
      </c>
      <c r="AT26">
        <v>1.0704152584075901</v>
      </c>
      <c r="AU26">
        <v>1.07798147201538</v>
      </c>
    </row>
    <row r="27" spans="1:47">
      <c r="A27" s="17">
        <f t="shared" si="0"/>
        <v>5</v>
      </c>
      <c r="B27" s="17">
        <f t="shared" si="0"/>
        <v>7</v>
      </c>
      <c r="C27" s="17">
        <f t="shared" si="1"/>
        <v>26</v>
      </c>
      <c r="D27" t="s">
        <v>25</v>
      </c>
      <c r="E27">
        <v>0.10145878046751</v>
      </c>
      <c r="F27">
        <v>0.108355440199375</v>
      </c>
      <c r="G27">
        <v>0.12159641832113301</v>
      </c>
      <c r="H27">
        <v>0.15609546005725899</v>
      </c>
      <c r="I27">
        <v>0.22436060011386899</v>
      </c>
      <c r="J27">
        <v>0.26982915401458701</v>
      </c>
      <c r="K27">
        <v>0.267567127943039</v>
      </c>
      <c r="L27">
        <v>0.28478339314460799</v>
      </c>
      <c r="M27">
        <v>0.29592713713645902</v>
      </c>
      <c r="N27">
        <v>0.33171588182449302</v>
      </c>
      <c r="O27">
        <v>0.43254682421684298</v>
      </c>
      <c r="P27">
        <v>0.47639766335487399</v>
      </c>
      <c r="Q27">
        <v>0.52220755815506004</v>
      </c>
      <c r="R27">
        <v>0.543260097503662</v>
      </c>
      <c r="S27">
        <v>0.53468519449233998</v>
      </c>
      <c r="T27">
        <v>0.57833009958267201</v>
      </c>
      <c r="U27">
        <v>0.61581283807754505</v>
      </c>
      <c r="V27">
        <v>0.61863833665847801</v>
      </c>
      <c r="W27">
        <v>0.62905341386795</v>
      </c>
      <c r="X27">
        <v>0.61559909582138095</v>
      </c>
      <c r="Y27">
        <v>0.64721930027008101</v>
      </c>
      <c r="Z27">
        <v>0.66994321346283003</v>
      </c>
      <c r="AA27">
        <v>0.71134221553802501</v>
      </c>
      <c r="AB27">
        <v>0.75353413820266701</v>
      </c>
      <c r="AC27">
        <v>0.78278440237045299</v>
      </c>
      <c r="AD27">
        <v>0.80853146314621005</v>
      </c>
      <c r="AE27">
        <v>0.82269930839538596</v>
      </c>
      <c r="AF27">
        <v>0.86681777238845803</v>
      </c>
      <c r="AG27">
        <v>1.02655565738678</v>
      </c>
      <c r="AH27">
        <v>0.99346297979354903</v>
      </c>
      <c r="AI27">
        <v>1</v>
      </c>
      <c r="AJ27">
        <v>1.00794541835785</v>
      </c>
      <c r="AK27">
        <v>0.97962230443954501</v>
      </c>
      <c r="AL27">
        <v>0.98231732845306396</v>
      </c>
      <c r="AM27">
        <v>0.997358739376068</v>
      </c>
      <c r="AN27">
        <v>0.96377116441726696</v>
      </c>
      <c r="AO27">
        <v>0.92677289247512795</v>
      </c>
      <c r="AP27">
        <v>0.90182590484619096</v>
      </c>
      <c r="AQ27">
        <v>0.98130923509597801</v>
      </c>
      <c r="AR27">
        <v>1.1038231849670399</v>
      </c>
      <c r="AS27">
        <v>1.07209873199463</v>
      </c>
      <c r="AT27">
        <v>1.0704152584075901</v>
      </c>
      <c r="AU27">
        <v>1.07798147201538</v>
      </c>
    </row>
    <row r="28" spans="1:47">
      <c r="A28" s="17">
        <f t="shared" si="0"/>
        <v>5</v>
      </c>
      <c r="B28" s="17">
        <f t="shared" si="0"/>
        <v>7</v>
      </c>
      <c r="C28" s="17">
        <f t="shared" si="1"/>
        <v>27</v>
      </c>
      <c r="D28" t="s">
        <v>26</v>
      </c>
      <c r="E28">
        <v>0.10145878046751</v>
      </c>
      <c r="F28">
        <v>0.108355440199375</v>
      </c>
      <c r="G28">
        <v>0.12159641832113301</v>
      </c>
      <c r="H28">
        <v>0.15609546005725899</v>
      </c>
      <c r="I28">
        <v>0.22436060011386899</v>
      </c>
      <c r="J28">
        <v>0.26982915401458701</v>
      </c>
      <c r="K28">
        <v>0.267567127943039</v>
      </c>
      <c r="L28">
        <v>0.28478339314460799</v>
      </c>
      <c r="M28">
        <v>0.29592713713645902</v>
      </c>
      <c r="N28">
        <v>0.33171588182449302</v>
      </c>
      <c r="O28">
        <v>0.43254682421684298</v>
      </c>
      <c r="P28">
        <v>0.47639766335487399</v>
      </c>
      <c r="Q28">
        <v>0.52220755815506004</v>
      </c>
      <c r="R28">
        <v>0.543260097503662</v>
      </c>
      <c r="S28">
        <v>0.53468519449233998</v>
      </c>
      <c r="T28">
        <v>0.57833009958267201</v>
      </c>
      <c r="U28">
        <v>0.61581283807754505</v>
      </c>
      <c r="V28">
        <v>0.61863833665847801</v>
      </c>
      <c r="W28">
        <v>0.62905341386795</v>
      </c>
      <c r="X28">
        <v>0.61559909582138095</v>
      </c>
      <c r="Y28">
        <v>0.64721930027008101</v>
      </c>
      <c r="Z28">
        <v>0.66994321346283003</v>
      </c>
      <c r="AA28">
        <v>0.71134221553802501</v>
      </c>
      <c r="AB28">
        <v>0.75353413820266701</v>
      </c>
      <c r="AC28">
        <v>0.78278440237045299</v>
      </c>
      <c r="AD28">
        <v>0.80853146314621005</v>
      </c>
      <c r="AE28">
        <v>0.82269930839538596</v>
      </c>
      <c r="AF28">
        <v>0.86681777238845803</v>
      </c>
      <c r="AG28">
        <v>1.02655565738678</v>
      </c>
      <c r="AH28">
        <v>0.99346297979354903</v>
      </c>
      <c r="AI28">
        <v>1</v>
      </c>
      <c r="AJ28">
        <v>1.00794541835785</v>
      </c>
      <c r="AK28">
        <v>0.97962230443954501</v>
      </c>
      <c r="AL28">
        <v>0.98231732845306396</v>
      </c>
      <c r="AM28">
        <v>0.997358739376068</v>
      </c>
      <c r="AN28">
        <v>0.96377116441726696</v>
      </c>
      <c r="AO28">
        <v>0.92677289247512795</v>
      </c>
      <c r="AP28">
        <v>0.90182590484619096</v>
      </c>
      <c r="AQ28">
        <v>0.98130923509597801</v>
      </c>
      <c r="AR28">
        <v>1.1038231849670399</v>
      </c>
      <c r="AS28">
        <v>1.07209873199463</v>
      </c>
      <c r="AT28">
        <v>1.0704152584075901</v>
      </c>
      <c r="AU28">
        <v>1.07798147201538</v>
      </c>
    </row>
    <row r="29" spans="1:47">
      <c r="A29" s="17">
        <f t="shared" si="0"/>
        <v>5</v>
      </c>
      <c r="B29" s="17">
        <f t="shared" si="0"/>
        <v>7</v>
      </c>
      <c r="C29" s="17">
        <f t="shared" si="1"/>
        <v>28</v>
      </c>
      <c r="D29" t="s">
        <v>27</v>
      </c>
      <c r="E29">
        <v>0.10145878046751</v>
      </c>
      <c r="F29">
        <v>0.108355440199375</v>
      </c>
      <c r="G29">
        <v>0.12159641832113301</v>
      </c>
      <c r="H29">
        <v>0.15609546005725899</v>
      </c>
      <c r="I29">
        <v>0.22436060011386899</v>
      </c>
      <c r="J29">
        <v>0.26982915401458701</v>
      </c>
      <c r="K29">
        <v>0.267567127943039</v>
      </c>
      <c r="L29">
        <v>0.28478339314460799</v>
      </c>
      <c r="M29">
        <v>0.29592713713645902</v>
      </c>
      <c r="N29">
        <v>0.33171588182449302</v>
      </c>
      <c r="O29">
        <v>0.43254682421684298</v>
      </c>
      <c r="P29">
        <v>0.47639766335487399</v>
      </c>
      <c r="Q29">
        <v>0.52220755815506004</v>
      </c>
      <c r="R29">
        <v>0.543260097503662</v>
      </c>
      <c r="S29">
        <v>0.53468519449233998</v>
      </c>
      <c r="T29">
        <v>0.57833009958267201</v>
      </c>
      <c r="U29">
        <v>0.61581283807754505</v>
      </c>
      <c r="V29">
        <v>0.61863833665847801</v>
      </c>
      <c r="W29">
        <v>0.62905341386795</v>
      </c>
      <c r="X29">
        <v>0.61559909582138095</v>
      </c>
      <c r="Y29">
        <v>0.64721930027008101</v>
      </c>
      <c r="Z29">
        <v>0.66994321346283003</v>
      </c>
      <c r="AA29">
        <v>0.71134221553802501</v>
      </c>
      <c r="AB29">
        <v>0.75353413820266701</v>
      </c>
      <c r="AC29">
        <v>0.78278440237045299</v>
      </c>
      <c r="AD29">
        <v>0.80853146314621005</v>
      </c>
      <c r="AE29">
        <v>0.82269930839538596</v>
      </c>
      <c r="AF29">
        <v>0.86681777238845803</v>
      </c>
      <c r="AG29">
        <v>1.02655565738678</v>
      </c>
      <c r="AH29">
        <v>0.99346297979354903</v>
      </c>
      <c r="AI29">
        <v>1</v>
      </c>
      <c r="AJ29">
        <v>1.00794541835785</v>
      </c>
      <c r="AK29">
        <v>0.97962230443954501</v>
      </c>
      <c r="AL29">
        <v>0.98231732845306396</v>
      </c>
      <c r="AM29">
        <v>0.997358739376068</v>
      </c>
      <c r="AN29">
        <v>0.96377116441726696</v>
      </c>
      <c r="AO29">
        <v>0.92677289247512795</v>
      </c>
      <c r="AP29">
        <v>0.90182590484619096</v>
      </c>
      <c r="AQ29">
        <v>0.98130923509597801</v>
      </c>
      <c r="AR29">
        <v>1.1038231849670399</v>
      </c>
      <c r="AS29">
        <v>1.07209873199463</v>
      </c>
      <c r="AT29">
        <v>1.0704152584075901</v>
      </c>
      <c r="AU29">
        <v>1.07798147201538</v>
      </c>
    </row>
    <row r="30" spans="1:47">
      <c r="A30" s="17">
        <f t="shared" si="0"/>
        <v>5</v>
      </c>
      <c r="B30" s="17">
        <f t="shared" si="0"/>
        <v>7</v>
      </c>
      <c r="C30" s="17">
        <f t="shared" si="1"/>
        <v>29</v>
      </c>
      <c r="D30" t="s">
        <v>28</v>
      </c>
      <c r="E30">
        <v>0.10145878046751</v>
      </c>
      <c r="F30">
        <v>0.108355440199375</v>
      </c>
      <c r="G30">
        <v>0.12159641832113301</v>
      </c>
      <c r="H30">
        <v>0.15609546005725899</v>
      </c>
      <c r="I30">
        <v>0.22436060011386899</v>
      </c>
      <c r="J30">
        <v>0.26982915401458701</v>
      </c>
      <c r="K30">
        <v>0.267567127943039</v>
      </c>
      <c r="L30">
        <v>0.28478339314460799</v>
      </c>
      <c r="M30">
        <v>0.29592713713645902</v>
      </c>
      <c r="N30">
        <v>0.33171588182449302</v>
      </c>
      <c r="O30">
        <v>0.43254682421684298</v>
      </c>
      <c r="P30">
        <v>0.47639766335487399</v>
      </c>
      <c r="Q30">
        <v>0.52220755815506004</v>
      </c>
      <c r="R30">
        <v>0.543260097503662</v>
      </c>
      <c r="S30">
        <v>0.53468519449233998</v>
      </c>
      <c r="T30">
        <v>0.57833009958267201</v>
      </c>
      <c r="U30">
        <v>0.61581283807754505</v>
      </c>
      <c r="V30">
        <v>0.61863833665847801</v>
      </c>
      <c r="W30">
        <v>0.62905341386795</v>
      </c>
      <c r="X30">
        <v>0.61559909582138095</v>
      </c>
      <c r="Y30">
        <v>0.64721930027008101</v>
      </c>
      <c r="Z30">
        <v>0.66994321346283003</v>
      </c>
      <c r="AA30">
        <v>0.71134221553802501</v>
      </c>
      <c r="AB30">
        <v>0.75353413820266701</v>
      </c>
      <c r="AC30">
        <v>0.78278440237045299</v>
      </c>
      <c r="AD30">
        <v>0.80853146314621005</v>
      </c>
      <c r="AE30">
        <v>0.82269930839538596</v>
      </c>
      <c r="AF30">
        <v>0.86681777238845803</v>
      </c>
      <c r="AG30">
        <v>1.02655565738678</v>
      </c>
      <c r="AH30">
        <v>0.99346297979354903</v>
      </c>
      <c r="AI30">
        <v>1</v>
      </c>
      <c r="AJ30">
        <v>1.00794541835785</v>
      </c>
      <c r="AK30">
        <v>0.97962230443954501</v>
      </c>
      <c r="AL30">
        <v>0.98231732845306396</v>
      </c>
      <c r="AM30">
        <v>0.997358739376068</v>
      </c>
      <c r="AN30">
        <v>0.96377116441726696</v>
      </c>
      <c r="AO30">
        <v>0.92677289247512795</v>
      </c>
      <c r="AP30">
        <v>0.90182590484619096</v>
      </c>
      <c r="AQ30">
        <v>0.98130923509597801</v>
      </c>
      <c r="AR30">
        <v>1.1038231849670399</v>
      </c>
      <c r="AS30">
        <v>1.07209873199463</v>
      </c>
      <c r="AT30">
        <v>1.0704152584075901</v>
      </c>
      <c r="AU30">
        <v>1.07798147201538</v>
      </c>
    </row>
    <row r="31" spans="1:47">
      <c r="A31" s="17">
        <f t="shared" si="0"/>
        <v>5</v>
      </c>
      <c r="B31" s="17">
        <f t="shared" si="0"/>
        <v>7</v>
      </c>
      <c r="C31" s="17">
        <f t="shared" si="1"/>
        <v>30</v>
      </c>
      <c r="D31" t="s">
        <v>29</v>
      </c>
      <c r="E31">
        <v>0.10145878046751</v>
      </c>
      <c r="F31">
        <v>0.108355440199375</v>
      </c>
      <c r="G31">
        <v>0.12159641832113301</v>
      </c>
      <c r="H31">
        <v>0.15609546005725899</v>
      </c>
      <c r="I31">
        <v>0.22436060011386899</v>
      </c>
      <c r="J31">
        <v>0.26982915401458701</v>
      </c>
      <c r="K31">
        <v>0.267567127943039</v>
      </c>
      <c r="L31">
        <v>0.28478339314460799</v>
      </c>
      <c r="M31">
        <v>0.29592713713645902</v>
      </c>
      <c r="N31">
        <v>0.33171588182449302</v>
      </c>
      <c r="O31">
        <v>0.43254682421684298</v>
      </c>
      <c r="P31">
        <v>0.47639766335487399</v>
      </c>
      <c r="Q31">
        <v>0.52220755815506004</v>
      </c>
      <c r="R31">
        <v>0.543260097503662</v>
      </c>
      <c r="S31">
        <v>0.53468519449233998</v>
      </c>
      <c r="T31">
        <v>0.57833009958267201</v>
      </c>
      <c r="U31">
        <v>0.61581283807754505</v>
      </c>
      <c r="V31">
        <v>0.61863833665847801</v>
      </c>
      <c r="W31">
        <v>0.62905341386795</v>
      </c>
      <c r="X31">
        <v>0.61559909582138095</v>
      </c>
      <c r="Y31">
        <v>0.64721930027008101</v>
      </c>
      <c r="Z31">
        <v>0.66994321346283003</v>
      </c>
      <c r="AA31">
        <v>0.71134221553802501</v>
      </c>
      <c r="AB31">
        <v>0.75353413820266701</v>
      </c>
      <c r="AC31">
        <v>0.78278440237045299</v>
      </c>
      <c r="AD31">
        <v>0.80853146314621005</v>
      </c>
      <c r="AE31">
        <v>0.82269930839538596</v>
      </c>
      <c r="AF31">
        <v>0.86681777238845803</v>
      </c>
      <c r="AG31">
        <v>1.02655565738678</v>
      </c>
      <c r="AH31">
        <v>0.99346297979354903</v>
      </c>
      <c r="AI31">
        <v>1</v>
      </c>
      <c r="AJ31">
        <v>1.00794541835785</v>
      </c>
      <c r="AK31">
        <v>0.97962230443954501</v>
      </c>
      <c r="AL31">
        <v>0.98231732845306396</v>
      </c>
      <c r="AM31">
        <v>0.997358739376068</v>
      </c>
      <c r="AN31">
        <v>0.96377116441726696</v>
      </c>
      <c r="AO31">
        <v>0.92677289247512795</v>
      </c>
      <c r="AP31">
        <v>0.90182590484619096</v>
      </c>
      <c r="AQ31">
        <v>0.98130923509597801</v>
      </c>
      <c r="AR31">
        <v>1.1038231849670399</v>
      </c>
      <c r="AS31">
        <v>1.07209873199463</v>
      </c>
      <c r="AT31">
        <v>1.0704152584075901</v>
      </c>
      <c r="AU31">
        <v>1.07798147201538</v>
      </c>
    </row>
    <row r="32" spans="1:47">
      <c r="A32" s="17">
        <f t="shared" si="0"/>
        <v>5</v>
      </c>
      <c r="B32" s="17">
        <f t="shared" si="0"/>
        <v>7</v>
      </c>
      <c r="C32" s="17">
        <f t="shared" si="1"/>
        <v>31</v>
      </c>
      <c r="D32" t="s">
        <v>30</v>
      </c>
      <c r="E32">
        <v>0.10145878046751</v>
      </c>
      <c r="F32">
        <v>0.108355440199375</v>
      </c>
      <c r="G32">
        <v>0.12159641832113301</v>
      </c>
      <c r="H32">
        <v>0.15609546005725899</v>
      </c>
      <c r="I32">
        <v>0.22436060011386899</v>
      </c>
      <c r="J32">
        <v>0.26982915401458701</v>
      </c>
      <c r="K32">
        <v>0.267567127943039</v>
      </c>
      <c r="L32">
        <v>0.28478339314460799</v>
      </c>
      <c r="M32">
        <v>0.29592713713645902</v>
      </c>
      <c r="N32">
        <v>0.33171588182449302</v>
      </c>
      <c r="O32">
        <v>0.43254682421684298</v>
      </c>
      <c r="P32">
        <v>0.47639766335487399</v>
      </c>
      <c r="Q32">
        <v>0.52220755815506004</v>
      </c>
      <c r="R32">
        <v>0.543260097503662</v>
      </c>
      <c r="S32">
        <v>0.53468519449233998</v>
      </c>
      <c r="T32">
        <v>0.57833009958267201</v>
      </c>
      <c r="U32">
        <v>0.61581283807754505</v>
      </c>
      <c r="V32">
        <v>0.61863833665847801</v>
      </c>
      <c r="W32">
        <v>0.62905341386795</v>
      </c>
      <c r="X32">
        <v>0.61559909582138095</v>
      </c>
      <c r="Y32">
        <v>0.64721930027008101</v>
      </c>
      <c r="Z32">
        <v>0.66994321346283003</v>
      </c>
      <c r="AA32">
        <v>0.71134221553802501</v>
      </c>
      <c r="AB32">
        <v>0.75353413820266701</v>
      </c>
      <c r="AC32">
        <v>0.78278440237045299</v>
      </c>
      <c r="AD32">
        <v>0.80853146314621005</v>
      </c>
      <c r="AE32">
        <v>0.82269930839538596</v>
      </c>
      <c r="AF32">
        <v>0.86681777238845803</v>
      </c>
      <c r="AG32">
        <v>1.02655565738678</v>
      </c>
      <c r="AH32">
        <v>0.99346297979354903</v>
      </c>
      <c r="AI32">
        <v>1</v>
      </c>
      <c r="AJ32">
        <v>1.00794541835785</v>
      </c>
      <c r="AK32">
        <v>0.97962230443954501</v>
      </c>
      <c r="AL32">
        <v>0.98231732845306396</v>
      </c>
      <c r="AM32">
        <v>0.997358739376068</v>
      </c>
      <c r="AN32">
        <v>0.96377116441726696</v>
      </c>
      <c r="AO32">
        <v>0.92677289247512795</v>
      </c>
      <c r="AP32">
        <v>0.90182590484619096</v>
      </c>
      <c r="AQ32">
        <v>0.98130923509597801</v>
      </c>
      <c r="AR32">
        <v>1.1038231849670399</v>
      </c>
      <c r="AS32">
        <v>1.07209873199463</v>
      </c>
      <c r="AT32">
        <v>1.0704152584075901</v>
      </c>
      <c r="AU32">
        <v>1.07798147201538</v>
      </c>
    </row>
    <row r="33" spans="1:47">
      <c r="A33" s="17">
        <f t="shared" si="0"/>
        <v>5</v>
      </c>
      <c r="B33" s="17">
        <f t="shared" si="0"/>
        <v>7</v>
      </c>
      <c r="C33" s="17">
        <f t="shared" si="1"/>
        <v>32</v>
      </c>
      <c r="D33" t="s">
        <v>31</v>
      </c>
      <c r="E33">
        <v>0.10145878046751</v>
      </c>
      <c r="F33">
        <v>0.108355440199375</v>
      </c>
      <c r="G33">
        <v>0.12159641832113301</v>
      </c>
      <c r="H33">
        <v>0.15609546005725899</v>
      </c>
      <c r="I33">
        <v>0.22436060011386899</v>
      </c>
      <c r="J33">
        <v>0.26982915401458701</v>
      </c>
      <c r="K33">
        <v>0.267567127943039</v>
      </c>
      <c r="L33">
        <v>0.28478339314460799</v>
      </c>
      <c r="M33">
        <v>0.29592713713645902</v>
      </c>
      <c r="N33">
        <v>0.33171588182449302</v>
      </c>
      <c r="O33">
        <v>0.43254682421684298</v>
      </c>
      <c r="P33">
        <v>0.47639766335487399</v>
      </c>
      <c r="Q33">
        <v>0.52220755815506004</v>
      </c>
      <c r="R33">
        <v>0.543260097503662</v>
      </c>
      <c r="S33">
        <v>0.53468519449233998</v>
      </c>
      <c r="T33">
        <v>0.57833009958267201</v>
      </c>
      <c r="U33">
        <v>0.61581283807754505</v>
      </c>
      <c r="V33">
        <v>0.61863833665847801</v>
      </c>
      <c r="W33">
        <v>0.62905341386795</v>
      </c>
      <c r="X33">
        <v>0.61559909582138095</v>
      </c>
      <c r="Y33">
        <v>0.64721930027008101</v>
      </c>
      <c r="Z33">
        <v>0.66994321346283003</v>
      </c>
      <c r="AA33">
        <v>0.71134221553802501</v>
      </c>
      <c r="AB33">
        <v>0.75353413820266701</v>
      </c>
      <c r="AC33">
        <v>0.78278440237045299</v>
      </c>
      <c r="AD33">
        <v>0.80853146314621005</v>
      </c>
      <c r="AE33">
        <v>0.82269930839538596</v>
      </c>
      <c r="AF33">
        <v>0.86681777238845803</v>
      </c>
      <c r="AG33">
        <v>1.02655565738678</v>
      </c>
      <c r="AH33">
        <v>0.99346297979354903</v>
      </c>
      <c r="AI33">
        <v>1</v>
      </c>
      <c r="AJ33">
        <v>1.00794541835785</v>
      </c>
      <c r="AK33">
        <v>0.97962230443954501</v>
      </c>
      <c r="AL33">
        <v>0.98231732845306396</v>
      </c>
      <c r="AM33">
        <v>0.997358739376068</v>
      </c>
      <c r="AN33">
        <v>0.96377116441726696</v>
      </c>
      <c r="AO33">
        <v>0.92677289247512795</v>
      </c>
      <c r="AP33">
        <v>0.90182590484619096</v>
      </c>
      <c r="AQ33">
        <v>0.98130923509597801</v>
      </c>
      <c r="AR33">
        <v>1.1038231849670399</v>
      </c>
      <c r="AS33">
        <v>1.07209873199463</v>
      </c>
      <c r="AT33">
        <v>1.0704152584075901</v>
      </c>
      <c r="AU33">
        <v>1.07798147201538</v>
      </c>
    </row>
    <row r="34" spans="1:47">
      <c r="A34" s="17">
        <f t="shared" si="0"/>
        <v>5</v>
      </c>
      <c r="B34" s="17">
        <f t="shared" si="0"/>
        <v>7</v>
      </c>
      <c r="C34" s="17">
        <f t="shared" si="1"/>
        <v>33</v>
      </c>
      <c r="D34" t="s">
        <v>32</v>
      </c>
      <c r="E34">
        <v>0.10145878046751</v>
      </c>
      <c r="F34">
        <v>0.108355440199375</v>
      </c>
      <c r="G34">
        <v>0.12159641832113301</v>
      </c>
      <c r="H34">
        <v>0.15609546005725899</v>
      </c>
      <c r="I34">
        <v>0.22436060011386899</v>
      </c>
      <c r="J34">
        <v>0.26982915401458701</v>
      </c>
      <c r="K34">
        <v>0.267567127943039</v>
      </c>
      <c r="L34">
        <v>0.28478339314460799</v>
      </c>
      <c r="M34">
        <v>0.29592713713645902</v>
      </c>
      <c r="N34">
        <v>0.33171588182449302</v>
      </c>
      <c r="O34">
        <v>0.43254682421684298</v>
      </c>
      <c r="P34">
        <v>0.47639766335487399</v>
      </c>
      <c r="Q34">
        <v>0.52220755815506004</v>
      </c>
      <c r="R34">
        <v>0.543260097503662</v>
      </c>
      <c r="S34">
        <v>0.53468519449233998</v>
      </c>
      <c r="T34">
        <v>0.57833009958267201</v>
      </c>
      <c r="U34">
        <v>0.61581283807754505</v>
      </c>
      <c r="V34">
        <v>0.61863833665847801</v>
      </c>
      <c r="W34">
        <v>0.62905341386795</v>
      </c>
      <c r="X34">
        <v>0.61559909582138095</v>
      </c>
      <c r="Y34">
        <v>0.64721930027008101</v>
      </c>
      <c r="Z34">
        <v>0.66994321346283003</v>
      </c>
      <c r="AA34">
        <v>0.71134221553802501</v>
      </c>
      <c r="AB34">
        <v>0.75353413820266701</v>
      </c>
      <c r="AC34">
        <v>0.78278440237045299</v>
      </c>
      <c r="AD34">
        <v>0.80853146314621005</v>
      </c>
      <c r="AE34">
        <v>0.82269930839538596</v>
      </c>
      <c r="AF34">
        <v>0.86681777238845803</v>
      </c>
      <c r="AG34">
        <v>1.02655565738678</v>
      </c>
      <c r="AH34">
        <v>0.99346297979354903</v>
      </c>
      <c r="AI34">
        <v>1</v>
      </c>
      <c r="AJ34">
        <v>1.00794541835785</v>
      </c>
      <c r="AK34">
        <v>0.97962230443954501</v>
      </c>
      <c r="AL34">
        <v>0.98231732845306396</v>
      </c>
      <c r="AM34">
        <v>0.997358739376068</v>
      </c>
      <c r="AN34">
        <v>0.96377116441726696</v>
      </c>
      <c r="AO34">
        <v>0.92677289247512795</v>
      </c>
      <c r="AP34">
        <v>0.90182590484619096</v>
      </c>
      <c r="AQ34">
        <v>0.98130923509597801</v>
      </c>
      <c r="AR34">
        <v>1.1038231849670399</v>
      </c>
      <c r="AS34">
        <v>1.07209873199463</v>
      </c>
      <c r="AT34">
        <v>1.0704152584075901</v>
      </c>
      <c r="AU34">
        <v>1.07798147201538</v>
      </c>
    </row>
    <row r="35" spans="1:47">
      <c r="A35" s="17">
        <f t="shared" si="0"/>
        <v>5</v>
      </c>
      <c r="B35" s="17">
        <f t="shared" si="0"/>
        <v>7</v>
      </c>
      <c r="C35" s="17">
        <f t="shared" si="1"/>
        <v>34</v>
      </c>
      <c r="D35" t="s">
        <v>33</v>
      </c>
      <c r="E35">
        <v>0.10145878046751</v>
      </c>
      <c r="F35">
        <v>0.108355440199375</v>
      </c>
      <c r="G35">
        <v>0.12159641832113301</v>
      </c>
      <c r="H35">
        <v>0.15609546005725899</v>
      </c>
      <c r="I35">
        <v>0.22436060011386899</v>
      </c>
      <c r="J35">
        <v>0.26982915401458701</v>
      </c>
      <c r="K35">
        <v>0.267567127943039</v>
      </c>
      <c r="L35">
        <v>0.28478339314460799</v>
      </c>
      <c r="M35">
        <v>0.29592713713645902</v>
      </c>
      <c r="N35">
        <v>0.33171588182449302</v>
      </c>
      <c r="O35">
        <v>0.43254682421684298</v>
      </c>
      <c r="P35">
        <v>0.47639766335487399</v>
      </c>
      <c r="Q35">
        <v>0.52220755815506004</v>
      </c>
      <c r="R35">
        <v>0.543260097503662</v>
      </c>
      <c r="S35">
        <v>0.53468519449233998</v>
      </c>
      <c r="T35">
        <v>0.57833009958267201</v>
      </c>
      <c r="U35">
        <v>0.61581283807754505</v>
      </c>
      <c r="V35">
        <v>0.61863833665847801</v>
      </c>
      <c r="W35">
        <v>0.62905341386795</v>
      </c>
      <c r="X35">
        <v>0.61559909582138095</v>
      </c>
      <c r="Y35">
        <v>0.64721930027008101</v>
      </c>
      <c r="Z35">
        <v>0.66994321346283003</v>
      </c>
      <c r="AA35">
        <v>0.71134221553802501</v>
      </c>
      <c r="AB35">
        <v>0.75353413820266701</v>
      </c>
      <c r="AC35">
        <v>0.78278440237045299</v>
      </c>
      <c r="AD35">
        <v>0.80853146314621005</v>
      </c>
      <c r="AE35">
        <v>0.82269930839538596</v>
      </c>
      <c r="AF35">
        <v>0.86681777238845803</v>
      </c>
      <c r="AG35">
        <v>1.02655565738678</v>
      </c>
      <c r="AH35">
        <v>0.99346297979354903</v>
      </c>
      <c r="AI35">
        <v>1</v>
      </c>
      <c r="AJ35">
        <v>1.00794541835785</v>
      </c>
      <c r="AK35">
        <v>0.97962230443954501</v>
      </c>
      <c r="AL35">
        <v>0.98231732845306396</v>
      </c>
      <c r="AM35">
        <v>0.997358739376068</v>
      </c>
      <c r="AN35">
        <v>0.96377116441726696</v>
      </c>
      <c r="AO35">
        <v>0.92677289247512795</v>
      </c>
      <c r="AP35">
        <v>0.90182590484619096</v>
      </c>
      <c r="AQ35">
        <v>0.98130923509597801</v>
      </c>
      <c r="AR35">
        <v>1.1038231849670399</v>
      </c>
      <c r="AS35">
        <v>1.07209873199463</v>
      </c>
      <c r="AT35">
        <v>1.0704152584075901</v>
      </c>
      <c r="AU35">
        <v>1.07798147201538</v>
      </c>
    </row>
    <row r="36" spans="1:47">
      <c r="A36" s="17">
        <f t="shared" si="0"/>
        <v>5</v>
      </c>
      <c r="B36" s="17">
        <f t="shared" si="0"/>
        <v>7</v>
      </c>
      <c r="C36" s="17">
        <f t="shared" si="1"/>
        <v>35</v>
      </c>
      <c r="D36" t="s">
        <v>34</v>
      </c>
      <c r="E36">
        <v>0.10145878046751</v>
      </c>
      <c r="F36">
        <v>0.108355440199375</v>
      </c>
      <c r="G36">
        <v>0.12159641832113301</v>
      </c>
      <c r="H36">
        <v>0.15609546005725899</v>
      </c>
      <c r="I36">
        <v>0.22436060011386899</v>
      </c>
      <c r="J36">
        <v>0.26982915401458701</v>
      </c>
      <c r="K36">
        <v>0.267567127943039</v>
      </c>
      <c r="L36">
        <v>0.28478339314460799</v>
      </c>
      <c r="M36">
        <v>0.29592713713645902</v>
      </c>
      <c r="N36">
        <v>0.33171588182449302</v>
      </c>
      <c r="O36">
        <v>0.43254682421684298</v>
      </c>
      <c r="P36">
        <v>0.47639766335487399</v>
      </c>
      <c r="Q36">
        <v>0.52220755815506004</v>
      </c>
      <c r="R36">
        <v>0.543260097503662</v>
      </c>
      <c r="S36">
        <v>0.53468519449233998</v>
      </c>
      <c r="T36">
        <v>0.57833009958267201</v>
      </c>
      <c r="U36">
        <v>0.61581283807754505</v>
      </c>
      <c r="V36">
        <v>0.61863833665847801</v>
      </c>
      <c r="W36">
        <v>0.62905341386795</v>
      </c>
      <c r="X36">
        <v>0.61559909582138095</v>
      </c>
      <c r="Y36">
        <v>0.64721930027008101</v>
      </c>
      <c r="Z36">
        <v>0.66994321346283003</v>
      </c>
      <c r="AA36">
        <v>0.71134221553802501</v>
      </c>
      <c r="AB36">
        <v>0.75353413820266701</v>
      </c>
      <c r="AC36">
        <v>0.78278440237045299</v>
      </c>
      <c r="AD36">
        <v>0.80853146314621005</v>
      </c>
      <c r="AE36">
        <v>0.82269930839538596</v>
      </c>
      <c r="AF36">
        <v>0.86681777238845803</v>
      </c>
      <c r="AG36">
        <v>1.02655565738678</v>
      </c>
      <c r="AH36">
        <v>0.99346297979354903</v>
      </c>
      <c r="AI36">
        <v>1</v>
      </c>
      <c r="AJ36">
        <v>1.00794541835785</v>
      </c>
      <c r="AK36">
        <v>0.97962230443954501</v>
      </c>
      <c r="AL36">
        <v>0.98231732845306396</v>
      </c>
      <c r="AM36">
        <v>0.997358739376068</v>
      </c>
      <c r="AN36">
        <v>0.96377116441726696</v>
      </c>
      <c r="AO36">
        <v>0.92677289247512795</v>
      </c>
      <c r="AP36">
        <v>0.90182590484619096</v>
      </c>
      <c r="AQ36">
        <v>0.98130923509597801</v>
      </c>
      <c r="AR36">
        <v>1.1038231849670399</v>
      </c>
      <c r="AS36">
        <v>1.07209873199463</v>
      </c>
      <c r="AT36">
        <v>1.0704152584075901</v>
      </c>
      <c r="AU36">
        <v>1.07798147201538</v>
      </c>
    </row>
    <row r="37" spans="1:47">
      <c r="A37" s="17">
        <f t="shared" si="0"/>
        <v>5</v>
      </c>
      <c r="B37" s="17">
        <f t="shared" si="0"/>
        <v>7</v>
      </c>
      <c r="C37" s="17">
        <f t="shared" si="1"/>
        <v>36</v>
      </c>
      <c r="D37" t="s">
        <v>35</v>
      </c>
      <c r="E37">
        <v>0.10145878046751</v>
      </c>
      <c r="F37">
        <v>0.108355440199375</v>
      </c>
      <c r="G37">
        <v>0.12159641832113301</v>
      </c>
      <c r="H37">
        <v>0.15609546005725899</v>
      </c>
      <c r="I37">
        <v>0.22436060011386899</v>
      </c>
      <c r="J37">
        <v>0.26982915401458701</v>
      </c>
      <c r="K37">
        <v>0.267567127943039</v>
      </c>
      <c r="L37">
        <v>0.28478339314460799</v>
      </c>
      <c r="M37">
        <v>0.29592713713645902</v>
      </c>
      <c r="N37">
        <v>0.33171588182449302</v>
      </c>
      <c r="O37">
        <v>0.43254682421684298</v>
      </c>
      <c r="P37">
        <v>0.47639766335487399</v>
      </c>
      <c r="Q37">
        <v>0.52220755815506004</v>
      </c>
      <c r="R37">
        <v>0.543260097503662</v>
      </c>
      <c r="S37">
        <v>0.53468519449233998</v>
      </c>
      <c r="T37">
        <v>0.57833009958267201</v>
      </c>
      <c r="U37">
        <v>0.61581283807754505</v>
      </c>
      <c r="V37">
        <v>0.61863833665847801</v>
      </c>
      <c r="W37">
        <v>0.62905341386795</v>
      </c>
      <c r="X37">
        <v>0.61559909582138095</v>
      </c>
      <c r="Y37">
        <v>0.64721930027008101</v>
      </c>
      <c r="Z37">
        <v>0.66994321346283003</v>
      </c>
      <c r="AA37">
        <v>0.71134221553802501</v>
      </c>
      <c r="AB37">
        <v>0.75353413820266701</v>
      </c>
      <c r="AC37">
        <v>0.78278440237045299</v>
      </c>
      <c r="AD37">
        <v>0.80853146314621005</v>
      </c>
      <c r="AE37">
        <v>0.82269930839538596</v>
      </c>
      <c r="AF37">
        <v>0.86681777238845803</v>
      </c>
      <c r="AG37">
        <v>1.02655565738678</v>
      </c>
      <c r="AH37">
        <v>0.99346297979354903</v>
      </c>
      <c r="AI37">
        <v>1</v>
      </c>
      <c r="AJ37">
        <v>1.00794541835785</v>
      </c>
      <c r="AK37">
        <v>0.97962230443954501</v>
      </c>
      <c r="AL37">
        <v>0.98231732845306396</v>
      </c>
      <c r="AM37">
        <v>0.997358739376068</v>
      </c>
      <c r="AN37">
        <v>0.96377116441726696</v>
      </c>
      <c r="AO37">
        <v>0.92677289247512795</v>
      </c>
      <c r="AP37">
        <v>0.90182590484619096</v>
      </c>
      <c r="AQ37">
        <v>0.98130923509597801</v>
      </c>
      <c r="AR37">
        <v>1.1038231849670399</v>
      </c>
      <c r="AS37">
        <v>1.07209873199463</v>
      </c>
      <c r="AT37">
        <v>1.0704152584075901</v>
      </c>
      <c r="AU37">
        <v>1.07798147201538</v>
      </c>
    </row>
    <row r="38" spans="1:47">
      <c r="A38" s="17">
        <f t="shared" si="0"/>
        <v>5</v>
      </c>
      <c r="B38" s="17">
        <f t="shared" si="0"/>
        <v>7</v>
      </c>
      <c r="C38" s="17">
        <f t="shared" si="1"/>
        <v>37</v>
      </c>
      <c r="D38" t="s">
        <v>36</v>
      </c>
      <c r="E38">
        <v>0.10145878046751</v>
      </c>
      <c r="F38">
        <v>0.108355440199375</v>
      </c>
      <c r="G38">
        <v>0.12159641832113301</v>
      </c>
      <c r="H38">
        <v>0.15609546005725899</v>
      </c>
      <c r="I38">
        <v>0.22436060011386899</v>
      </c>
      <c r="J38">
        <v>0.26982915401458701</v>
      </c>
      <c r="K38">
        <v>0.267567127943039</v>
      </c>
      <c r="L38">
        <v>0.28478339314460799</v>
      </c>
      <c r="M38">
        <v>0.29592713713645902</v>
      </c>
      <c r="N38">
        <v>0.33171588182449302</v>
      </c>
      <c r="O38">
        <v>0.43254682421684298</v>
      </c>
      <c r="P38">
        <v>0.47639766335487399</v>
      </c>
      <c r="Q38">
        <v>0.52220755815506004</v>
      </c>
      <c r="R38">
        <v>0.543260097503662</v>
      </c>
      <c r="S38">
        <v>0.53468519449233998</v>
      </c>
      <c r="T38">
        <v>0.57833009958267201</v>
      </c>
      <c r="U38">
        <v>0.61581283807754505</v>
      </c>
      <c r="V38">
        <v>0.61863833665847801</v>
      </c>
      <c r="W38">
        <v>0.62905341386795</v>
      </c>
      <c r="X38">
        <v>0.61559909582138095</v>
      </c>
      <c r="Y38">
        <v>0.64721930027008101</v>
      </c>
      <c r="Z38">
        <v>0.66994321346283003</v>
      </c>
      <c r="AA38">
        <v>0.71134221553802501</v>
      </c>
      <c r="AB38">
        <v>0.75353413820266701</v>
      </c>
      <c r="AC38">
        <v>0.78278440237045299</v>
      </c>
      <c r="AD38">
        <v>0.80853146314621005</v>
      </c>
      <c r="AE38">
        <v>0.82269930839538596</v>
      </c>
      <c r="AF38">
        <v>0.86681777238845803</v>
      </c>
      <c r="AG38">
        <v>1.02655565738678</v>
      </c>
      <c r="AH38">
        <v>0.99346297979354903</v>
      </c>
      <c r="AI38">
        <v>1</v>
      </c>
      <c r="AJ38">
        <v>1.00794541835785</v>
      </c>
      <c r="AK38">
        <v>0.97962230443954501</v>
      </c>
      <c r="AL38">
        <v>0.98231732845306396</v>
      </c>
      <c r="AM38">
        <v>0.997358739376068</v>
      </c>
      <c r="AN38">
        <v>0.96377116441726696</v>
      </c>
      <c r="AO38">
        <v>0.92677289247512795</v>
      </c>
      <c r="AP38">
        <v>0.90182590484619096</v>
      </c>
      <c r="AQ38">
        <v>0.98130923509597801</v>
      </c>
      <c r="AR38">
        <v>1.1038231849670399</v>
      </c>
      <c r="AS38">
        <v>1.07209873199463</v>
      </c>
      <c r="AT38">
        <v>1.0704152584075901</v>
      </c>
      <c r="AU38">
        <v>1.07798147201538</v>
      </c>
    </row>
    <row r="39" spans="1:47">
      <c r="A39" s="17">
        <f t="shared" si="0"/>
        <v>5</v>
      </c>
      <c r="B39" s="17">
        <f t="shared" si="0"/>
        <v>7</v>
      </c>
      <c r="C39" s="17">
        <f t="shared" si="1"/>
        <v>38</v>
      </c>
      <c r="D39" t="s">
        <v>37</v>
      </c>
      <c r="E39">
        <v>0.10145878046751</v>
      </c>
      <c r="F39">
        <v>0.108355440199375</v>
      </c>
      <c r="G39">
        <v>0.12159641832113301</v>
      </c>
      <c r="H39">
        <v>0.15609546005725899</v>
      </c>
      <c r="I39">
        <v>0.22436060011386899</v>
      </c>
      <c r="J39">
        <v>0.26982915401458701</v>
      </c>
      <c r="K39">
        <v>0.267567127943039</v>
      </c>
      <c r="L39">
        <v>0.28478339314460799</v>
      </c>
      <c r="M39">
        <v>0.29592713713645902</v>
      </c>
      <c r="N39">
        <v>0.33171588182449302</v>
      </c>
      <c r="O39">
        <v>0.43254682421684298</v>
      </c>
      <c r="P39">
        <v>0.47639766335487399</v>
      </c>
      <c r="Q39">
        <v>0.52220755815506004</v>
      </c>
      <c r="R39">
        <v>0.543260097503662</v>
      </c>
      <c r="S39">
        <v>0.53468519449233998</v>
      </c>
      <c r="T39">
        <v>0.57833009958267201</v>
      </c>
      <c r="U39">
        <v>0.61581283807754505</v>
      </c>
      <c r="V39">
        <v>0.61863833665847801</v>
      </c>
      <c r="W39">
        <v>0.62905341386795</v>
      </c>
      <c r="X39">
        <v>0.61559909582138095</v>
      </c>
      <c r="Y39">
        <v>0.64721930027008101</v>
      </c>
      <c r="Z39">
        <v>0.66994321346283003</v>
      </c>
      <c r="AA39">
        <v>0.71134221553802501</v>
      </c>
      <c r="AB39">
        <v>0.75353413820266701</v>
      </c>
      <c r="AC39">
        <v>0.78278440237045299</v>
      </c>
      <c r="AD39">
        <v>0.80853146314621005</v>
      </c>
      <c r="AE39">
        <v>0.82269930839538596</v>
      </c>
      <c r="AF39">
        <v>0.86681777238845803</v>
      </c>
      <c r="AG39">
        <v>1.02655565738678</v>
      </c>
      <c r="AH39">
        <v>0.99346297979354903</v>
      </c>
      <c r="AI39">
        <v>1</v>
      </c>
      <c r="AJ39">
        <v>1.00794541835785</v>
      </c>
      <c r="AK39">
        <v>0.97962230443954501</v>
      </c>
      <c r="AL39">
        <v>0.98231732845306396</v>
      </c>
      <c r="AM39">
        <v>0.997358739376068</v>
      </c>
      <c r="AN39">
        <v>0.96377116441726696</v>
      </c>
      <c r="AO39">
        <v>0.92677289247512795</v>
      </c>
      <c r="AP39">
        <v>0.90182590484619096</v>
      </c>
      <c r="AQ39">
        <v>0.98130923509597801</v>
      </c>
      <c r="AR39">
        <v>1.1038231849670399</v>
      </c>
      <c r="AS39">
        <v>1.07209873199463</v>
      </c>
      <c r="AT39">
        <v>1.0704152584075901</v>
      </c>
      <c r="AU39">
        <v>1.07798147201538</v>
      </c>
    </row>
    <row r="40" spans="1:47">
      <c r="A40" s="17">
        <f t="shared" si="0"/>
        <v>5</v>
      </c>
      <c r="B40" s="17">
        <f t="shared" si="0"/>
        <v>7</v>
      </c>
      <c r="C40" s="17">
        <f t="shared" si="1"/>
        <v>39</v>
      </c>
      <c r="D40" t="s">
        <v>38</v>
      </c>
      <c r="E40">
        <v>0.10145878046751</v>
      </c>
      <c r="F40">
        <v>0.108355440199375</v>
      </c>
      <c r="G40">
        <v>0.12159641832113301</v>
      </c>
      <c r="H40">
        <v>0.15609546005725899</v>
      </c>
      <c r="I40">
        <v>0.22436060011386899</v>
      </c>
      <c r="J40">
        <v>0.26982915401458701</v>
      </c>
      <c r="K40">
        <v>0.267567127943039</v>
      </c>
      <c r="L40">
        <v>0.28478339314460799</v>
      </c>
      <c r="M40">
        <v>0.29592713713645902</v>
      </c>
      <c r="N40">
        <v>0.33171588182449302</v>
      </c>
      <c r="O40">
        <v>0.43254682421684298</v>
      </c>
      <c r="P40">
        <v>0.47639766335487399</v>
      </c>
      <c r="Q40">
        <v>0.52220755815506004</v>
      </c>
      <c r="R40">
        <v>0.543260097503662</v>
      </c>
      <c r="S40">
        <v>0.53468519449233998</v>
      </c>
      <c r="T40">
        <v>0.57833009958267201</v>
      </c>
      <c r="U40">
        <v>0.61581283807754505</v>
      </c>
      <c r="V40">
        <v>0.61863833665847801</v>
      </c>
      <c r="W40">
        <v>0.62905341386795</v>
      </c>
      <c r="X40">
        <v>0.61559909582138095</v>
      </c>
      <c r="Y40">
        <v>0.64721930027008101</v>
      </c>
      <c r="Z40">
        <v>0.66994321346283003</v>
      </c>
      <c r="AA40">
        <v>0.71134221553802501</v>
      </c>
      <c r="AB40">
        <v>0.75353413820266701</v>
      </c>
      <c r="AC40">
        <v>0.78278440237045299</v>
      </c>
      <c r="AD40">
        <v>0.80853146314621005</v>
      </c>
      <c r="AE40">
        <v>0.82269930839538596</v>
      </c>
      <c r="AF40">
        <v>0.86681777238845803</v>
      </c>
      <c r="AG40">
        <v>1.02655565738678</v>
      </c>
      <c r="AH40">
        <v>0.99346297979354903</v>
      </c>
      <c r="AI40">
        <v>1</v>
      </c>
      <c r="AJ40">
        <v>1.00794541835785</v>
      </c>
      <c r="AK40">
        <v>0.97962230443954501</v>
      </c>
      <c r="AL40">
        <v>0.98231732845306396</v>
      </c>
      <c r="AM40">
        <v>0.997358739376068</v>
      </c>
      <c r="AN40">
        <v>0.96377116441726696</v>
      </c>
      <c r="AO40">
        <v>0.92677289247512795</v>
      </c>
      <c r="AP40">
        <v>0.90182590484619096</v>
      </c>
      <c r="AQ40">
        <v>0.98130923509597801</v>
      </c>
      <c r="AR40">
        <v>1.1038231849670399</v>
      </c>
      <c r="AS40">
        <v>1.07209873199463</v>
      </c>
      <c r="AT40">
        <v>1.0704152584075901</v>
      </c>
      <c r="AU40">
        <v>1.07798147201538</v>
      </c>
    </row>
    <row r="41" spans="1:47">
      <c r="A41" s="17">
        <f t="shared" si="0"/>
        <v>5</v>
      </c>
      <c r="B41" s="17">
        <f t="shared" si="0"/>
        <v>7</v>
      </c>
      <c r="C41" s="17">
        <f t="shared" si="1"/>
        <v>40</v>
      </c>
      <c r="D41" t="s">
        <v>39</v>
      </c>
      <c r="E41">
        <v>0.10145878046751</v>
      </c>
      <c r="F41">
        <v>0.108355440199375</v>
      </c>
      <c r="G41">
        <v>0.12159641832113301</v>
      </c>
      <c r="H41">
        <v>0.15609546005725899</v>
      </c>
      <c r="I41">
        <v>0.22436060011386899</v>
      </c>
      <c r="J41">
        <v>0.26982915401458701</v>
      </c>
      <c r="K41">
        <v>0.267567127943039</v>
      </c>
      <c r="L41">
        <v>0.28478339314460799</v>
      </c>
      <c r="M41">
        <v>0.29592713713645902</v>
      </c>
      <c r="N41">
        <v>0.33171588182449302</v>
      </c>
      <c r="O41">
        <v>0.43254682421684298</v>
      </c>
      <c r="P41">
        <v>0.47639766335487399</v>
      </c>
      <c r="Q41">
        <v>0.52220755815506004</v>
      </c>
      <c r="R41">
        <v>0.543260097503662</v>
      </c>
      <c r="S41">
        <v>0.53468519449233998</v>
      </c>
      <c r="T41">
        <v>0.57833009958267201</v>
      </c>
      <c r="U41">
        <v>0.61581283807754505</v>
      </c>
      <c r="V41">
        <v>0.61863833665847801</v>
      </c>
      <c r="W41">
        <v>0.62905341386795</v>
      </c>
      <c r="X41">
        <v>0.61559909582138095</v>
      </c>
      <c r="Y41">
        <v>0.64721930027008101</v>
      </c>
      <c r="Z41">
        <v>0.66994321346283003</v>
      </c>
      <c r="AA41">
        <v>0.71134221553802501</v>
      </c>
      <c r="AB41">
        <v>0.75353413820266701</v>
      </c>
      <c r="AC41">
        <v>0.78278440237045299</v>
      </c>
      <c r="AD41">
        <v>0.80853146314621005</v>
      </c>
      <c r="AE41">
        <v>0.82269930839538596</v>
      </c>
      <c r="AF41">
        <v>0.86681777238845803</v>
      </c>
      <c r="AG41">
        <v>1.02655565738678</v>
      </c>
      <c r="AH41">
        <v>0.99346297979354903</v>
      </c>
      <c r="AI41">
        <v>1</v>
      </c>
      <c r="AJ41">
        <v>1.00794541835785</v>
      </c>
      <c r="AK41">
        <v>0.97962230443954501</v>
      </c>
      <c r="AL41">
        <v>0.98231732845306396</v>
      </c>
      <c r="AM41">
        <v>0.997358739376068</v>
      </c>
      <c r="AN41">
        <v>0.96377116441726696</v>
      </c>
      <c r="AO41">
        <v>0.92677289247512795</v>
      </c>
      <c r="AP41">
        <v>0.90182590484619096</v>
      </c>
      <c r="AQ41">
        <v>0.98130923509597801</v>
      </c>
      <c r="AR41">
        <v>1.1038231849670399</v>
      </c>
      <c r="AS41">
        <v>1.07209873199463</v>
      </c>
      <c r="AT41">
        <v>1.0704152584075901</v>
      </c>
      <c r="AU41">
        <v>1.07798147201538</v>
      </c>
    </row>
    <row r="42" spans="1:47">
      <c r="A42" s="17">
        <f t="shared" si="0"/>
        <v>5</v>
      </c>
      <c r="B42" s="17">
        <f t="shared" si="0"/>
        <v>7</v>
      </c>
      <c r="C42" s="17">
        <f t="shared" si="1"/>
        <v>41</v>
      </c>
      <c r="D42" t="s">
        <v>40</v>
      </c>
      <c r="E42">
        <v>0.10145878046751</v>
      </c>
      <c r="F42">
        <v>0.108355440199375</v>
      </c>
      <c r="G42">
        <v>0.12159641832113301</v>
      </c>
      <c r="H42">
        <v>0.15609546005725899</v>
      </c>
      <c r="I42">
        <v>0.22436060011386899</v>
      </c>
      <c r="J42">
        <v>0.26982915401458701</v>
      </c>
      <c r="K42">
        <v>0.267567127943039</v>
      </c>
      <c r="L42">
        <v>0.28478339314460799</v>
      </c>
      <c r="M42">
        <v>0.29592713713645902</v>
      </c>
      <c r="N42">
        <v>0.33171588182449302</v>
      </c>
      <c r="O42">
        <v>0.43254682421684298</v>
      </c>
      <c r="P42">
        <v>0.47639766335487399</v>
      </c>
      <c r="Q42">
        <v>0.52220755815506004</v>
      </c>
      <c r="R42">
        <v>0.543260097503662</v>
      </c>
      <c r="S42">
        <v>0.53468519449233998</v>
      </c>
      <c r="T42">
        <v>0.57833009958267201</v>
      </c>
      <c r="U42">
        <v>0.61581283807754505</v>
      </c>
      <c r="V42">
        <v>0.61863833665847801</v>
      </c>
      <c r="W42">
        <v>0.62905341386795</v>
      </c>
      <c r="X42">
        <v>0.61559909582138095</v>
      </c>
      <c r="Y42">
        <v>0.64721930027008101</v>
      </c>
      <c r="Z42">
        <v>0.66994321346283003</v>
      </c>
      <c r="AA42">
        <v>0.71134221553802501</v>
      </c>
      <c r="AB42">
        <v>0.75353413820266701</v>
      </c>
      <c r="AC42">
        <v>0.78278440237045299</v>
      </c>
      <c r="AD42">
        <v>0.80853146314621005</v>
      </c>
      <c r="AE42">
        <v>0.82269930839538596</v>
      </c>
      <c r="AF42">
        <v>0.86681777238845803</v>
      </c>
      <c r="AG42">
        <v>1.02655565738678</v>
      </c>
      <c r="AH42">
        <v>0.99346297979354903</v>
      </c>
      <c r="AI42">
        <v>1</v>
      </c>
      <c r="AJ42">
        <v>1.00794541835785</v>
      </c>
      <c r="AK42">
        <v>0.97962230443954501</v>
      </c>
      <c r="AL42">
        <v>0.98231732845306396</v>
      </c>
      <c r="AM42">
        <v>0.997358739376068</v>
      </c>
      <c r="AN42">
        <v>0.96377116441726696</v>
      </c>
      <c r="AO42">
        <v>0.92677289247512795</v>
      </c>
      <c r="AP42">
        <v>0.90182590484619096</v>
      </c>
      <c r="AQ42">
        <v>0.98130923509597801</v>
      </c>
      <c r="AR42">
        <v>1.1038231849670399</v>
      </c>
      <c r="AS42">
        <v>1.07209873199463</v>
      </c>
      <c r="AT42">
        <v>1.0704152584075901</v>
      </c>
      <c r="AU42">
        <v>1.07798147201538</v>
      </c>
    </row>
    <row r="43" spans="1:47">
      <c r="A43" s="17">
        <f t="shared" si="0"/>
        <v>5</v>
      </c>
      <c r="B43" s="17">
        <f t="shared" si="0"/>
        <v>7</v>
      </c>
      <c r="C43" s="17">
        <f t="shared" si="1"/>
        <v>42</v>
      </c>
      <c r="D43" t="s">
        <v>41</v>
      </c>
      <c r="E43">
        <v>0.10145878046751</v>
      </c>
      <c r="F43">
        <v>0.108355440199375</v>
      </c>
      <c r="G43">
        <v>0.12159641832113301</v>
      </c>
      <c r="H43">
        <v>0.15609546005725899</v>
      </c>
      <c r="I43">
        <v>0.22436060011386899</v>
      </c>
      <c r="J43">
        <v>0.26982915401458701</v>
      </c>
      <c r="K43">
        <v>0.267567127943039</v>
      </c>
      <c r="L43">
        <v>0.28478339314460799</v>
      </c>
      <c r="M43">
        <v>0.29592713713645902</v>
      </c>
      <c r="N43">
        <v>0.33171588182449302</v>
      </c>
      <c r="O43">
        <v>0.43254682421684298</v>
      </c>
      <c r="P43">
        <v>0.47639766335487399</v>
      </c>
      <c r="Q43">
        <v>0.52220755815506004</v>
      </c>
      <c r="R43">
        <v>0.543260097503662</v>
      </c>
      <c r="S43">
        <v>0.53468519449233998</v>
      </c>
      <c r="T43">
        <v>0.57833009958267201</v>
      </c>
      <c r="U43">
        <v>0.61581283807754505</v>
      </c>
      <c r="V43">
        <v>0.61863833665847801</v>
      </c>
      <c r="W43">
        <v>0.62905341386795</v>
      </c>
      <c r="X43">
        <v>0.61559909582138095</v>
      </c>
      <c r="Y43">
        <v>0.64721930027008101</v>
      </c>
      <c r="Z43">
        <v>0.66994321346283003</v>
      </c>
      <c r="AA43">
        <v>0.71134221553802501</v>
      </c>
      <c r="AB43">
        <v>0.75353413820266701</v>
      </c>
      <c r="AC43">
        <v>0.78278440237045299</v>
      </c>
      <c r="AD43">
        <v>0.80853146314621005</v>
      </c>
      <c r="AE43">
        <v>0.82269930839538596</v>
      </c>
      <c r="AF43">
        <v>0.86681777238845803</v>
      </c>
      <c r="AG43">
        <v>1.02655565738678</v>
      </c>
      <c r="AH43">
        <v>0.99346297979354903</v>
      </c>
      <c r="AI43">
        <v>1</v>
      </c>
      <c r="AJ43">
        <v>1.00794541835785</v>
      </c>
      <c r="AK43">
        <v>0.97962230443954501</v>
      </c>
      <c r="AL43">
        <v>0.98231732845306396</v>
      </c>
      <c r="AM43">
        <v>0.997358739376068</v>
      </c>
      <c r="AN43">
        <v>0.96377116441726696</v>
      </c>
      <c r="AO43">
        <v>0.92677289247512795</v>
      </c>
      <c r="AP43">
        <v>0.90182590484619096</v>
      </c>
      <c r="AQ43">
        <v>0.98130923509597801</v>
      </c>
      <c r="AR43">
        <v>1.1038231849670399</v>
      </c>
      <c r="AS43">
        <v>1.07209873199463</v>
      </c>
      <c r="AT43">
        <v>1.0704152584075901</v>
      </c>
      <c r="AU43">
        <v>1.07798147201538</v>
      </c>
    </row>
    <row r="44" spans="1:47">
      <c r="A44" s="17">
        <f t="shared" si="0"/>
        <v>5</v>
      </c>
      <c r="B44" s="17">
        <f t="shared" si="0"/>
        <v>7</v>
      </c>
      <c r="C44" s="17">
        <f t="shared" si="1"/>
        <v>43</v>
      </c>
      <c r="D44" t="s">
        <v>42</v>
      </c>
      <c r="E44">
        <v>0.10145878046751</v>
      </c>
      <c r="F44">
        <v>0.108355440199375</v>
      </c>
      <c r="G44">
        <v>0.12159641832113301</v>
      </c>
      <c r="H44">
        <v>0.15609546005725899</v>
      </c>
      <c r="I44">
        <v>0.22436060011386899</v>
      </c>
      <c r="J44">
        <v>0.26982915401458701</v>
      </c>
      <c r="K44">
        <v>0.267567127943039</v>
      </c>
      <c r="L44">
        <v>0.28478339314460799</v>
      </c>
      <c r="M44">
        <v>0.29592713713645902</v>
      </c>
      <c r="N44">
        <v>0.33171588182449302</v>
      </c>
      <c r="O44">
        <v>0.43254682421684298</v>
      </c>
      <c r="P44">
        <v>0.47639766335487399</v>
      </c>
      <c r="Q44">
        <v>0.52220755815506004</v>
      </c>
      <c r="R44">
        <v>0.543260097503662</v>
      </c>
      <c r="S44">
        <v>0.53468519449233998</v>
      </c>
      <c r="T44">
        <v>0.57833009958267201</v>
      </c>
      <c r="U44">
        <v>0.61581283807754505</v>
      </c>
      <c r="V44">
        <v>0.61863833665847801</v>
      </c>
      <c r="W44">
        <v>0.62905341386795</v>
      </c>
      <c r="X44">
        <v>0.61559909582138095</v>
      </c>
      <c r="Y44">
        <v>0.64721930027008101</v>
      </c>
      <c r="Z44">
        <v>0.66994321346283003</v>
      </c>
      <c r="AA44">
        <v>0.71134221553802501</v>
      </c>
      <c r="AB44">
        <v>0.75353413820266701</v>
      </c>
      <c r="AC44">
        <v>0.78278440237045299</v>
      </c>
      <c r="AD44">
        <v>0.80853146314621005</v>
      </c>
      <c r="AE44">
        <v>0.82269930839538596</v>
      </c>
      <c r="AF44">
        <v>0.86681777238845803</v>
      </c>
      <c r="AG44">
        <v>1.02655565738678</v>
      </c>
      <c r="AH44">
        <v>0.99346297979354903</v>
      </c>
      <c r="AI44">
        <v>1</v>
      </c>
      <c r="AJ44">
        <v>1.00794541835785</v>
      </c>
      <c r="AK44">
        <v>0.97962230443954501</v>
      </c>
      <c r="AL44">
        <v>0.98231732845306396</v>
      </c>
      <c r="AM44">
        <v>0.997358739376068</v>
      </c>
      <c r="AN44">
        <v>0.96377116441726696</v>
      </c>
      <c r="AO44">
        <v>0.92677289247512795</v>
      </c>
      <c r="AP44">
        <v>0.90182590484619096</v>
      </c>
      <c r="AQ44">
        <v>0.98130923509597801</v>
      </c>
      <c r="AR44">
        <v>1.1038231849670399</v>
      </c>
      <c r="AS44">
        <v>1.07209873199463</v>
      </c>
      <c r="AT44">
        <v>1.0704152584075901</v>
      </c>
      <c r="AU44">
        <v>1.07798147201538</v>
      </c>
    </row>
    <row r="45" spans="1:47">
      <c r="A45" s="17">
        <f t="shared" si="0"/>
        <v>5</v>
      </c>
      <c r="B45" s="17">
        <f t="shared" si="0"/>
        <v>7</v>
      </c>
      <c r="C45" s="17">
        <f t="shared" si="1"/>
        <v>44</v>
      </c>
      <c r="D45" t="s">
        <v>43</v>
      </c>
      <c r="E45">
        <v>0.10145878046751</v>
      </c>
      <c r="F45">
        <v>0.108355440199375</v>
      </c>
      <c r="G45">
        <v>0.12159641832113301</v>
      </c>
      <c r="H45">
        <v>0.15609546005725899</v>
      </c>
      <c r="I45">
        <v>0.22436060011386899</v>
      </c>
      <c r="J45">
        <v>0.26982915401458701</v>
      </c>
      <c r="K45">
        <v>0.267567127943039</v>
      </c>
      <c r="L45">
        <v>0.28478339314460799</v>
      </c>
      <c r="M45">
        <v>0.29592713713645902</v>
      </c>
      <c r="N45">
        <v>0.33171588182449302</v>
      </c>
      <c r="O45">
        <v>0.43254682421684298</v>
      </c>
      <c r="P45">
        <v>0.47639766335487399</v>
      </c>
      <c r="Q45">
        <v>0.52220755815506004</v>
      </c>
      <c r="R45">
        <v>0.543260097503662</v>
      </c>
      <c r="S45">
        <v>0.53468519449233998</v>
      </c>
      <c r="T45">
        <v>0.57833009958267201</v>
      </c>
      <c r="U45">
        <v>0.61581283807754505</v>
      </c>
      <c r="V45">
        <v>0.61863833665847801</v>
      </c>
      <c r="W45">
        <v>0.62905341386795</v>
      </c>
      <c r="X45">
        <v>0.61559909582138095</v>
      </c>
      <c r="Y45">
        <v>0.64721930027008101</v>
      </c>
      <c r="Z45">
        <v>0.66994321346283003</v>
      </c>
      <c r="AA45">
        <v>0.71134221553802501</v>
      </c>
      <c r="AB45">
        <v>0.75353413820266701</v>
      </c>
      <c r="AC45">
        <v>0.78278440237045299</v>
      </c>
      <c r="AD45">
        <v>0.80853146314621005</v>
      </c>
      <c r="AE45">
        <v>0.82269930839538596</v>
      </c>
      <c r="AF45">
        <v>0.86681777238845803</v>
      </c>
      <c r="AG45">
        <v>1.02655565738678</v>
      </c>
      <c r="AH45">
        <v>0.99346297979354903</v>
      </c>
      <c r="AI45">
        <v>1</v>
      </c>
      <c r="AJ45">
        <v>1.00794541835785</v>
      </c>
      <c r="AK45">
        <v>0.97962230443954501</v>
      </c>
      <c r="AL45">
        <v>0.98231732845306396</v>
      </c>
      <c r="AM45">
        <v>0.997358739376068</v>
      </c>
      <c r="AN45">
        <v>0.96377116441726696</v>
      </c>
      <c r="AO45">
        <v>0.92677289247512795</v>
      </c>
      <c r="AP45">
        <v>0.90182590484619096</v>
      </c>
      <c r="AQ45">
        <v>0.98130923509597801</v>
      </c>
      <c r="AR45">
        <v>1.1038231849670399</v>
      </c>
      <c r="AS45">
        <v>1.07209873199463</v>
      </c>
      <c r="AT45">
        <v>1.0704152584075901</v>
      </c>
      <c r="AU45">
        <v>1.07798147201538</v>
      </c>
    </row>
    <row r="46" spans="1:47">
      <c r="A46" s="17">
        <f t="shared" si="0"/>
        <v>5</v>
      </c>
      <c r="B46" s="17">
        <f t="shared" si="0"/>
        <v>7</v>
      </c>
      <c r="C46" s="17">
        <f t="shared" si="1"/>
        <v>45</v>
      </c>
      <c r="D46" t="s">
        <v>44</v>
      </c>
      <c r="E46">
        <v>0.10145878046751</v>
      </c>
      <c r="F46">
        <v>0.108355440199375</v>
      </c>
      <c r="G46">
        <v>0.12159641832113301</v>
      </c>
      <c r="H46">
        <v>0.15609546005725899</v>
      </c>
      <c r="I46">
        <v>0.22436060011386899</v>
      </c>
      <c r="J46">
        <v>0.26982915401458701</v>
      </c>
      <c r="K46">
        <v>0.267567127943039</v>
      </c>
      <c r="L46">
        <v>0.28478339314460799</v>
      </c>
      <c r="M46">
        <v>0.29592713713645902</v>
      </c>
      <c r="N46">
        <v>0.33171588182449302</v>
      </c>
      <c r="O46">
        <v>0.43254682421684298</v>
      </c>
      <c r="P46">
        <v>0.47639766335487399</v>
      </c>
      <c r="Q46">
        <v>0.52220755815506004</v>
      </c>
      <c r="R46">
        <v>0.543260097503662</v>
      </c>
      <c r="S46">
        <v>0.53468519449233998</v>
      </c>
      <c r="T46">
        <v>0.57833009958267201</v>
      </c>
      <c r="U46">
        <v>0.61581283807754505</v>
      </c>
      <c r="V46">
        <v>0.61863833665847801</v>
      </c>
      <c r="W46">
        <v>0.62905341386795</v>
      </c>
      <c r="X46">
        <v>0.61559909582138095</v>
      </c>
      <c r="Y46">
        <v>0.64721930027008101</v>
      </c>
      <c r="Z46">
        <v>0.66994321346283003</v>
      </c>
      <c r="AA46">
        <v>0.71134221553802501</v>
      </c>
      <c r="AB46">
        <v>0.75353413820266701</v>
      </c>
      <c r="AC46">
        <v>0.78278440237045299</v>
      </c>
      <c r="AD46">
        <v>0.80853146314621005</v>
      </c>
      <c r="AE46">
        <v>0.82269930839538596</v>
      </c>
      <c r="AF46">
        <v>0.86681777238845803</v>
      </c>
      <c r="AG46">
        <v>1.02655565738678</v>
      </c>
      <c r="AH46">
        <v>0.99346297979354903</v>
      </c>
      <c r="AI46">
        <v>1</v>
      </c>
      <c r="AJ46">
        <v>1.00794541835785</v>
      </c>
      <c r="AK46">
        <v>0.97962230443954501</v>
      </c>
      <c r="AL46">
        <v>0.98231732845306396</v>
      </c>
      <c r="AM46">
        <v>0.997358739376068</v>
      </c>
      <c r="AN46">
        <v>0.96377116441726696</v>
      </c>
      <c r="AO46">
        <v>0.92677289247512795</v>
      </c>
      <c r="AP46">
        <v>0.90182590484619096</v>
      </c>
      <c r="AQ46">
        <v>0.98130923509597801</v>
      </c>
      <c r="AR46">
        <v>1.1038231849670399</v>
      </c>
      <c r="AS46">
        <v>1.07209873199463</v>
      </c>
      <c r="AT46">
        <v>1.0704152584075901</v>
      </c>
      <c r="AU46">
        <v>1.07798147201538</v>
      </c>
    </row>
    <row r="47" spans="1:47">
      <c r="A47" s="17">
        <f t="shared" si="0"/>
        <v>5</v>
      </c>
      <c r="B47" s="17">
        <f t="shared" si="0"/>
        <v>7</v>
      </c>
      <c r="C47" s="17">
        <f t="shared" si="1"/>
        <v>46</v>
      </c>
      <c r="D47" t="s">
        <v>45</v>
      </c>
      <c r="E47">
        <v>0.10145878046751</v>
      </c>
      <c r="F47">
        <v>0.108355440199375</v>
      </c>
      <c r="G47">
        <v>0.12159641832113301</v>
      </c>
      <c r="H47">
        <v>0.15609546005725899</v>
      </c>
      <c r="I47">
        <v>0.22436060011386899</v>
      </c>
      <c r="J47">
        <v>0.26982915401458701</v>
      </c>
      <c r="K47">
        <v>0.267567127943039</v>
      </c>
      <c r="L47">
        <v>0.28478339314460799</v>
      </c>
      <c r="M47">
        <v>0.29592713713645902</v>
      </c>
      <c r="N47">
        <v>0.33171588182449302</v>
      </c>
      <c r="O47">
        <v>0.43254682421684298</v>
      </c>
      <c r="P47">
        <v>0.47639766335487399</v>
      </c>
      <c r="Q47">
        <v>0.52220755815506004</v>
      </c>
      <c r="R47">
        <v>0.543260097503662</v>
      </c>
      <c r="S47">
        <v>0.53468519449233998</v>
      </c>
      <c r="T47">
        <v>0.57833009958267201</v>
      </c>
      <c r="U47">
        <v>0.61581283807754505</v>
      </c>
      <c r="V47">
        <v>0.61863833665847801</v>
      </c>
      <c r="W47">
        <v>0.62905341386795</v>
      </c>
      <c r="X47">
        <v>0.61559909582138095</v>
      </c>
      <c r="Y47">
        <v>0.64721930027008101</v>
      </c>
      <c r="Z47">
        <v>0.66994321346283003</v>
      </c>
      <c r="AA47">
        <v>0.71134221553802501</v>
      </c>
      <c r="AB47">
        <v>0.75353413820266701</v>
      </c>
      <c r="AC47">
        <v>0.78278440237045299</v>
      </c>
      <c r="AD47">
        <v>0.80853146314621005</v>
      </c>
      <c r="AE47">
        <v>0.82269930839538596</v>
      </c>
      <c r="AF47">
        <v>0.86681777238845803</v>
      </c>
      <c r="AG47">
        <v>1.02655565738678</v>
      </c>
      <c r="AH47">
        <v>0.99346297979354903</v>
      </c>
      <c r="AI47">
        <v>1</v>
      </c>
      <c r="AJ47">
        <v>1.00794541835785</v>
      </c>
      <c r="AK47">
        <v>0.97962230443954501</v>
      </c>
      <c r="AL47">
        <v>0.98231732845306396</v>
      </c>
      <c r="AM47">
        <v>0.997358739376068</v>
      </c>
      <c r="AN47">
        <v>0.96377116441726696</v>
      </c>
      <c r="AO47">
        <v>0.92677289247512795</v>
      </c>
      <c r="AP47">
        <v>0.90182590484619096</v>
      </c>
      <c r="AQ47">
        <v>0.98130923509597801</v>
      </c>
      <c r="AR47">
        <v>1.1038231849670399</v>
      </c>
      <c r="AS47">
        <v>1.07209873199463</v>
      </c>
      <c r="AT47">
        <v>1.0704152584075901</v>
      </c>
      <c r="AU47">
        <v>1.07798147201538</v>
      </c>
    </row>
    <row r="48" spans="1:47">
      <c r="A48" s="17">
        <f t="shared" si="0"/>
        <v>5</v>
      </c>
      <c r="B48" s="17">
        <f t="shared" si="0"/>
        <v>7</v>
      </c>
      <c r="C48" s="17">
        <f t="shared" si="1"/>
        <v>47</v>
      </c>
      <c r="D48" t="s">
        <v>46</v>
      </c>
      <c r="E48">
        <v>0.10145878046751</v>
      </c>
      <c r="F48">
        <v>0.108355440199375</v>
      </c>
      <c r="G48">
        <v>0.12159641832113301</v>
      </c>
      <c r="H48">
        <v>0.15609546005725899</v>
      </c>
      <c r="I48">
        <v>0.22436060011386899</v>
      </c>
      <c r="J48">
        <v>0.26982915401458701</v>
      </c>
      <c r="K48">
        <v>0.267567127943039</v>
      </c>
      <c r="L48">
        <v>0.28478339314460799</v>
      </c>
      <c r="M48">
        <v>0.29592713713645902</v>
      </c>
      <c r="N48">
        <v>0.33171588182449302</v>
      </c>
      <c r="O48">
        <v>0.43254682421684298</v>
      </c>
      <c r="P48">
        <v>0.47639766335487399</v>
      </c>
      <c r="Q48">
        <v>0.52220755815506004</v>
      </c>
      <c r="R48">
        <v>0.543260097503662</v>
      </c>
      <c r="S48">
        <v>0.53468519449233998</v>
      </c>
      <c r="T48">
        <v>0.57833009958267201</v>
      </c>
      <c r="U48">
        <v>0.61581283807754505</v>
      </c>
      <c r="V48">
        <v>0.61863833665847801</v>
      </c>
      <c r="W48">
        <v>0.62905341386795</v>
      </c>
      <c r="X48">
        <v>0.61559909582138095</v>
      </c>
      <c r="Y48">
        <v>0.64721930027008101</v>
      </c>
      <c r="Z48">
        <v>0.66994321346283003</v>
      </c>
      <c r="AA48">
        <v>0.71134221553802501</v>
      </c>
      <c r="AB48">
        <v>0.75353413820266701</v>
      </c>
      <c r="AC48">
        <v>0.78278440237045299</v>
      </c>
      <c r="AD48">
        <v>0.80853146314621005</v>
      </c>
      <c r="AE48">
        <v>0.82269930839538596</v>
      </c>
      <c r="AF48">
        <v>0.86681777238845803</v>
      </c>
      <c r="AG48">
        <v>1.02655565738678</v>
      </c>
      <c r="AH48">
        <v>0.99346297979354903</v>
      </c>
      <c r="AI48">
        <v>1</v>
      </c>
      <c r="AJ48">
        <v>1.00794541835785</v>
      </c>
      <c r="AK48">
        <v>0.97962230443954501</v>
      </c>
      <c r="AL48">
        <v>0.98231732845306396</v>
      </c>
      <c r="AM48">
        <v>0.997358739376068</v>
      </c>
      <c r="AN48">
        <v>0.96377116441726696</v>
      </c>
      <c r="AO48">
        <v>0.92677289247512795</v>
      </c>
      <c r="AP48">
        <v>0.90182590484619096</v>
      </c>
      <c r="AQ48">
        <v>0.98130923509597801</v>
      </c>
      <c r="AR48">
        <v>1.1038231849670399</v>
      </c>
      <c r="AS48">
        <v>1.07209873199463</v>
      </c>
      <c r="AT48">
        <v>1.0704152584075901</v>
      </c>
      <c r="AU48">
        <v>1.07798147201538</v>
      </c>
    </row>
    <row r="49" spans="1:47">
      <c r="A49" s="17">
        <f t="shared" si="0"/>
        <v>5</v>
      </c>
      <c r="B49" s="17">
        <f t="shared" si="0"/>
        <v>7</v>
      </c>
      <c r="C49" s="17">
        <f t="shared" si="1"/>
        <v>48</v>
      </c>
      <c r="D49" t="s">
        <v>47</v>
      </c>
      <c r="E49">
        <v>0.10145878046751</v>
      </c>
      <c r="F49">
        <v>0.108355440199375</v>
      </c>
      <c r="G49">
        <v>0.12159641832113301</v>
      </c>
      <c r="H49">
        <v>0.15609546005725899</v>
      </c>
      <c r="I49">
        <v>0.22436060011386899</v>
      </c>
      <c r="J49">
        <v>0.26982915401458701</v>
      </c>
      <c r="K49">
        <v>0.267567127943039</v>
      </c>
      <c r="L49">
        <v>0.28478339314460799</v>
      </c>
      <c r="M49">
        <v>0.29592713713645902</v>
      </c>
      <c r="N49">
        <v>0.33171588182449302</v>
      </c>
      <c r="O49">
        <v>0.43254682421684298</v>
      </c>
      <c r="P49">
        <v>0.47639766335487399</v>
      </c>
      <c r="Q49">
        <v>0.52220755815506004</v>
      </c>
      <c r="R49">
        <v>0.543260097503662</v>
      </c>
      <c r="S49">
        <v>0.53468519449233998</v>
      </c>
      <c r="T49">
        <v>0.57833009958267201</v>
      </c>
      <c r="U49">
        <v>0.61581283807754505</v>
      </c>
      <c r="V49">
        <v>0.61863833665847801</v>
      </c>
      <c r="W49">
        <v>0.62905341386795</v>
      </c>
      <c r="X49">
        <v>0.61559909582138095</v>
      </c>
      <c r="Y49">
        <v>0.64721930027008101</v>
      </c>
      <c r="Z49">
        <v>0.66994321346283003</v>
      </c>
      <c r="AA49">
        <v>0.71134221553802501</v>
      </c>
      <c r="AB49">
        <v>0.75353413820266701</v>
      </c>
      <c r="AC49">
        <v>0.78278440237045299</v>
      </c>
      <c r="AD49">
        <v>0.80853146314621005</v>
      </c>
      <c r="AE49">
        <v>0.82269930839538596</v>
      </c>
      <c r="AF49">
        <v>0.86681777238845803</v>
      </c>
      <c r="AG49">
        <v>1.02655565738678</v>
      </c>
      <c r="AH49">
        <v>0.99346297979354903</v>
      </c>
      <c r="AI49">
        <v>1</v>
      </c>
      <c r="AJ49">
        <v>1.00794541835785</v>
      </c>
      <c r="AK49">
        <v>0.97962230443954501</v>
      </c>
      <c r="AL49">
        <v>0.98231732845306396</v>
      </c>
      <c r="AM49">
        <v>0.997358739376068</v>
      </c>
      <c r="AN49">
        <v>0.96377116441726696</v>
      </c>
      <c r="AO49">
        <v>0.92677289247512795</v>
      </c>
      <c r="AP49">
        <v>0.90182590484619096</v>
      </c>
      <c r="AQ49">
        <v>0.98130923509597801</v>
      </c>
      <c r="AR49">
        <v>1.1038231849670399</v>
      </c>
      <c r="AS49">
        <v>1.07209873199463</v>
      </c>
      <c r="AT49">
        <v>1.0704152584075901</v>
      </c>
      <c r="AU49">
        <v>1.07798147201538</v>
      </c>
    </row>
    <row r="50" spans="1:47">
      <c r="A50" s="17">
        <f t="shared" si="0"/>
        <v>5</v>
      </c>
      <c r="B50" s="17">
        <f t="shared" si="0"/>
        <v>7</v>
      </c>
      <c r="C50" s="17">
        <f t="shared" si="1"/>
        <v>49</v>
      </c>
      <c r="D50" t="s">
        <v>48</v>
      </c>
      <c r="E50">
        <v>0.10145878046751</v>
      </c>
      <c r="F50">
        <v>0.108355440199375</v>
      </c>
      <c r="G50">
        <v>0.12159641832113301</v>
      </c>
      <c r="H50">
        <v>0.15609546005725899</v>
      </c>
      <c r="I50">
        <v>0.22436060011386899</v>
      </c>
      <c r="J50">
        <v>0.26982915401458701</v>
      </c>
      <c r="K50">
        <v>0.267567127943039</v>
      </c>
      <c r="L50">
        <v>0.28478339314460799</v>
      </c>
      <c r="M50">
        <v>0.29592713713645902</v>
      </c>
      <c r="N50">
        <v>0.33171588182449302</v>
      </c>
      <c r="O50">
        <v>0.43254682421684298</v>
      </c>
      <c r="P50">
        <v>0.47639766335487399</v>
      </c>
      <c r="Q50">
        <v>0.52220755815506004</v>
      </c>
      <c r="R50">
        <v>0.543260097503662</v>
      </c>
      <c r="S50">
        <v>0.53468519449233998</v>
      </c>
      <c r="T50">
        <v>0.57833009958267201</v>
      </c>
      <c r="U50">
        <v>0.61581283807754505</v>
      </c>
      <c r="V50">
        <v>0.61863833665847801</v>
      </c>
      <c r="W50">
        <v>0.62905341386795</v>
      </c>
      <c r="X50">
        <v>0.61559909582138095</v>
      </c>
      <c r="Y50">
        <v>0.64721930027008101</v>
      </c>
      <c r="Z50">
        <v>0.66994321346283003</v>
      </c>
      <c r="AA50">
        <v>0.71134221553802501</v>
      </c>
      <c r="AB50">
        <v>0.75353413820266701</v>
      </c>
      <c r="AC50">
        <v>0.78278440237045299</v>
      </c>
      <c r="AD50">
        <v>0.80853146314621005</v>
      </c>
      <c r="AE50">
        <v>0.82269930839538596</v>
      </c>
      <c r="AF50">
        <v>0.86681777238845803</v>
      </c>
      <c r="AG50">
        <v>1.02655565738678</v>
      </c>
      <c r="AH50">
        <v>0.99346297979354903</v>
      </c>
      <c r="AI50">
        <v>1</v>
      </c>
      <c r="AJ50">
        <v>1.00794541835785</v>
      </c>
      <c r="AK50">
        <v>0.97962230443954501</v>
      </c>
      <c r="AL50">
        <v>0.98231732845306396</v>
      </c>
      <c r="AM50">
        <v>0.997358739376068</v>
      </c>
      <c r="AN50">
        <v>0.96377116441726696</v>
      </c>
      <c r="AO50">
        <v>0.92677289247512795</v>
      </c>
      <c r="AP50">
        <v>0.90182590484619096</v>
      </c>
      <c r="AQ50">
        <v>0.98130923509597801</v>
      </c>
      <c r="AR50">
        <v>1.1038231849670399</v>
      </c>
      <c r="AS50">
        <v>1.07209873199463</v>
      </c>
      <c r="AT50">
        <v>1.0704152584075901</v>
      </c>
      <c r="AU50">
        <v>1.07798147201538</v>
      </c>
    </row>
    <row r="51" spans="1:47">
      <c r="A51" s="17">
        <f t="shared" si="0"/>
        <v>5</v>
      </c>
      <c r="B51" s="17">
        <f t="shared" si="0"/>
        <v>7</v>
      </c>
      <c r="C51" s="17">
        <f t="shared" si="1"/>
        <v>50</v>
      </c>
      <c r="D51" t="s">
        <v>49</v>
      </c>
      <c r="E51">
        <v>0.10145878046751</v>
      </c>
      <c r="F51">
        <v>0.108355440199375</v>
      </c>
      <c r="G51">
        <v>0.12159641832113301</v>
      </c>
      <c r="H51">
        <v>0.15609546005725899</v>
      </c>
      <c r="I51">
        <v>0.22436060011386899</v>
      </c>
      <c r="J51">
        <v>0.26982915401458701</v>
      </c>
      <c r="K51">
        <v>0.267567127943039</v>
      </c>
      <c r="L51">
        <v>0.28478339314460799</v>
      </c>
      <c r="M51">
        <v>0.29592713713645902</v>
      </c>
      <c r="N51">
        <v>0.33171588182449302</v>
      </c>
      <c r="O51">
        <v>0.43254682421684298</v>
      </c>
      <c r="P51">
        <v>0.47639766335487399</v>
      </c>
      <c r="Q51">
        <v>0.52220755815506004</v>
      </c>
      <c r="R51">
        <v>0.543260097503662</v>
      </c>
      <c r="S51">
        <v>0.53468519449233998</v>
      </c>
      <c r="T51">
        <v>0.57833009958267201</v>
      </c>
      <c r="U51">
        <v>0.61581283807754505</v>
      </c>
      <c r="V51">
        <v>0.61863833665847801</v>
      </c>
      <c r="W51">
        <v>0.62905341386795</v>
      </c>
      <c r="X51">
        <v>0.61559909582138095</v>
      </c>
      <c r="Y51">
        <v>0.64721930027008101</v>
      </c>
      <c r="Z51">
        <v>0.66994321346283003</v>
      </c>
      <c r="AA51">
        <v>0.71134221553802501</v>
      </c>
      <c r="AB51">
        <v>0.75353413820266701</v>
      </c>
      <c r="AC51">
        <v>0.78278440237045299</v>
      </c>
      <c r="AD51">
        <v>0.80853146314621005</v>
      </c>
      <c r="AE51">
        <v>0.82269930839538596</v>
      </c>
      <c r="AF51">
        <v>0.86681777238845803</v>
      </c>
      <c r="AG51">
        <v>1.02655565738678</v>
      </c>
      <c r="AH51">
        <v>0.99346297979354903</v>
      </c>
      <c r="AI51">
        <v>1</v>
      </c>
      <c r="AJ51">
        <v>1.00794541835785</v>
      </c>
      <c r="AK51">
        <v>0.97962230443954501</v>
      </c>
      <c r="AL51">
        <v>0.98231732845306396</v>
      </c>
      <c r="AM51">
        <v>0.997358739376068</v>
      </c>
      <c r="AN51">
        <v>0.96377116441726696</v>
      </c>
      <c r="AO51">
        <v>0.92677289247512795</v>
      </c>
      <c r="AP51">
        <v>0.90182590484619096</v>
      </c>
      <c r="AQ51">
        <v>0.98130923509597801</v>
      </c>
      <c r="AR51">
        <v>1.1038231849670399</v>
      </c>
      <c r="AS51">
        <v>1.07209873199463</v>
      </c>
      <c r="AT51">
        <v>1.0704152584075901</v>
      </c>
      <c r="AU51">
        <v>1.07798147201538</v>
      </c>
    </row>
    <row r="52" spans="1:47">
      <c r="A52" s="17">
        <f t="shared" si="0"/>
        <v>5</v>
      </c>
      <c r="B52" s="17">
        <f t="shared" si="0"/>
        <v>7</v>
      </c>
      <c r="C52" s="17">
        <f t="shared" si="1"/>
        <v>51</v>
      </c>
      <c r="D52" t="s">
        <v>50</v>
      </c>
      <c r="E52">
        <v>0.10145878046751</v>
      </c>
      <c r="F52">
        <v>0.108355440199375</v>
      </c>
      <c r="G52">
        <v>0.12159641832113301</v>
      </c>
      <c r="H52">
        <v>0.15609546005725899</v>
      </c>
      <c r="I52">
        <v>0.22436060011386899</v>
      </c>
      <c r="J52">
        <v>0.26982915401458701</v>
      </c>
      <c r="K52">
        <v>0.267567127943039</v>
      </c>
      <c r="L52">
        <v>0.28478339314460799</v>
      </c>
      <c r="M52">
        <v>0.29592713713645902</v>
      </c>
      <c r="N52">
        <v>0.33171588182449302</v>
      </c>
      <c r="O52">
        <v>0.43254682421684298</v>
      </c>
      <c r="P52">
        <v>0.47639766335487399</v>
      </c>
      <c r="Q52">
        <v>0.52220755815506004</v>
      </c>
      <c r="R52">
        <v>0.543260097503662</v>
      </c>
      <c r="S52">
        <v>0.53468519449233998</v>
      </c>
      <c r="T52">
        <v>0.57833009958267201</v>
      </c>
      <c r="U52">
        <v>0.61581283807754505</v>
      </c>
      <c r="V52">
        <v>0.61863833665847801</v>
      </c>
      <c r="W52">
        <v>0.62905341386795</v>
      </c>
      <c r="X52">
        <v>0.61559909582138095</v>
      </c>
      <c r="Y52">
        <v>0.64721930027008101</v>
      </c>
      <c r="Z52">
        <v>0.66994321346283003</v>
      </c>
      <c r="AA52">
        <v>0.71134221553802501</v>
      </c>
      <c r="AB52">
        <v>0.75353413820266701</v>
      </c>
      <c r="AC52">
        <v>0.78278440237045299</v>
      </c>
      <c r="AD52">
        <v>0.80853146314621005</v>
      </c>
      <c r="AE52">
        <v>0.82269930839538596</v>
      </c>
      <c r="AF52">
        <v>0.86681777238845803</v>
      </c>
      <c r="AG52">
        <v>1.02655565738678</v>
      </c>
      <c r="AH52">
        <v>0.99346297979354903</v>
      </c>
      <c r="AI52">
        <v>1</v>
      </c>
      <c r="AJ52">
        <v>1.00794541835785</v>
      </c>
      <c r="AK52">
        <v>0.97962230443954501</v>
      </c>
      <c r="AL52">
        <v>0.98231732845306396</v>
      </c>
      <c r="AM52">
        <v>0.997358739376068</v>
      </c>
      <c r="AN52">
        <v>0.96377116441726696</v>
      </c>
      <c r="AO52">
        <v>0.92677289247512795</v>
      </c>
      <c r="AP52">
        <v>0.90182590484619096</v>
      </c>
      <c r="AQ52">
        <v>0.98130923509597801</v>
      </c>
      <c r="AR52">
        <v>1.1038231849670399</v>
      </c>
      <c r="AS52">
        <v>1.07209873199463</v>
      </c>
      <c r="AT52">
        <v>1.0704152584075901</v>
      </c>
      <c r="AU52">
        <v>1.07798147201538</v>
      </c>
    </row>
    <row r="53" spans="1:47">
      <c r="A53" s="17">
        <f t="shared" si="0"/>
        <v>5</v>
      </c>
      <c r="B53" s="17">
        <f t="shared" si="0"/>
        <v>7</v>
      </c>
      <c r="C53" s="17">
        <f t="shared" si="1"/>
        <v>52</v>
      </c>
      <c r="D53" t="s">
        <v>51</v>
      </c>
      <c r="E53">
        <v>0.10145878046751</v>
      </c>
      <c r="F53">
        <v>0.108355440199375</v>
      </c>
      <c r="G53">
        <v>0.12159641832113301</v>
      </c>
      <c r="H53">
        <v>0.15609546005725899</v>
      </c>
      <c r="I53">
        <v>0.22436060011386899</v>
      </c>
      <c r="J53">
        <v>0.26982915401458701</v>
      </c>
      <c r="K53">
        <v>0.267567127943039</v>
      </c>
      <c r="L53">
        <v>0.28478339314460799</v>
      </c>
      <c r="M53">
        <v>0.29592713713645902</v>
      </c>
      <c r="N53">
        <v>0.33171588182449302</v>
      </c>
      <c r="O53">
        <v>0.43254682421684298</v>
      </c>
      <c r="P53">
        <v>0.47639766335487399</v>
      </c>
      <c r="Q53">
        <v>0.52220755815506004</v>
      </c>
      <c r="R53">
        <v>0.543260097503662</v>
      </c>
      <c r="S53">
        <v>0.53468519449233998</v>
      </c>
      <c r="T53">
        <v>0.57833009958267201</v>
      </c>
      <c r="U53">
        <v>0.61581283807754505</v>
      </c>
      <c r="V53">
        <v>0.61863833665847801</v>
      </c>
      <c r="W53">
        <v>0.62905341386795</v>
      </c>
      <c r="X53">
        <v>0.61559909582138095</v>
      </c>
      <c r="Y53">
        <v>0.64721930027008101</v>
      </c>
      <c r="Z53">
        <v>0.66994321346283003</v>
      </c>
      <c r="AA53">
        <v>0.71134221553802501</v>
      </c>
      <c r="AB53">
        <v>0.75353413820266701</v>
      </c>
      <c r="AC53">
        <v>0.78278440237045299</v>
      </c>
      <c r="AD53">
        <v>0.80853146314621005</v>
      </c>
      <c r="AE53">
        <v>0.82269930839538596</v>
      </c>
      <c r="AF53">
        <v>0.86681777238845803</v>
      </c>
      <c r="AG53">
        <v>1.02655565738678</v>
      </c>
      <c r="AH53">
        <v>0.99346297979354903</v>
      </c>
      <c r="AI53">
        <v>1</v>
      </c>
      <c r="AJ53">
        <v>1.00794541835785</v>
      </c>
      <c r="AK53">
        <v>0.97962230443954501</v>
      </c>
      <c r="AL53">
        <v>0.98231732845306396</v>
      </c>
      <c r="AM53">
        <v>0.997358739376068</v>
      </c>
      <c r="AN53">
        <v>0.96377116441726696</v>
      </c>
      <c r="AO53">
        <v>0.92677289247512795</v>
      </c>
      <c r="AP53">
        <v>0.90182590484619096</v>
      </c>
      <c r="AQ53">
        <v>0.98130923509597801</v>
      </c>
      <c r="AR53">
        <v>1.1038231849670399</v>
      </c>
      <c r="AS53">
        <v>1.07209873199463</v>
      </c>
      <c r="AT53">
        <v>1.0704152584075901</v>
      </c>
      <c r="AU53">
        <v>1.07798147201538</v>
      </c>
    </row>
    <row r="54" spans="1:47">
      <c r="A54" s="17">
        <f t="shared" si="0"/>
        <v>5</v>
      </c>
      <c r="B54" s="17">
        <f t="shared" si="0"/>
        <v>7</v>
      </c>
      <c r="C54" s="17">
        <f t="shared" si="1"/>
        <v>53</v>
      </c>
      <c r="D54" t="s">
        <v>52</v>
      </c>
      <c r="E54">
        <v>0.10145878046751</v>
      </c>
      <c r="F54">
        <v>0.108355440199375</v>
      </c>
      <c r="G54">
        <v>0.12159641832113301</v>
      </c>
      <c r="H54">
        <v>0.15609546005725899</v>
      </c>
      <c r="I54">
        <v>0.22436060011386899</v>
      </c>
      <c r="J54">
        <v>0.26982915401458701</v>
      </c>
      <c r="K54">
        <v>0.267567127943039</v>
      </c>
      <c r="L54">
        <v>0.28478339314460799</v>
      </c>
      <c r="M54">
        <v>0.29592713713645902</v>
      </c>
      <c r="N54">
        <v>0.33171588182449302</v>
      </c>
      <c r="O54">
        <v>0.43254682421684298</v>
      </c>
      <c r="P54">
        <v>0.47639766335487399</v>
      </c>
      <c r="Q54">
        <v>0.52220755815506004</v>
      </c>
      <c r="R54">
        <v>0.543260097503662</v>
      </c>
      <c r="S54">
        <v>0.53468519449233998</v>
      </c>
      <c r="T54">
        <v>0.57833009958267201</v>
      </c>
      <c r="U54">
        <v>0.61581283807754505</v>
      </c>
      <c r="V54">
        <v>0.61863833665847801</v>
      </c>
      <c r="W54">
        <v>0.62905341386795</v>
      </c>
      <c r="X54">
        <v>0.61559909582138095</v>
      </c>
      <c r="Y54">
        <v>0.64721930027008101</v>
      </c>
      <c r="Z54">
        <v>0.66994321346283003</v>
      </c>
      <c r="AA54">
        <v>0.71134221553802501</v>
      </c>
      <c r="AB54">
        <v>0.75353413820266701</v>
      </c>
      <c r="AC54">
        <v>0.78278440237045299</v>
      </c>
      <c r="AD54">
        <v>0.80853146314621005</v>
      </c>
      <c r="AE54">
        <v>0.82269930839538596</v>
      </c>
      <c r="AF54">
        <v>0.86681777238845803</v>
      </c>
      <c r="AG54">
        <v>1.02655565738678</v>
      </c>
      <c r="AH54">
        <v>0.99346297979354903</v>
      </c>
      <c r="AI54">
        <v>1</v>
      </c>
      <c r="AJ54">
        <v>1.00794541835785</v>
      </c>
      <c r="AK54">
        <v>0.97962230443954501</v>
      </c>
      <c r="AL54">
        <v>0.98231732845306396</v>
      </c>
      <c r="AM54">
        <v>0.997358739376068</v>
      </c>
      <c r="AN54">
        <v>0.96377116441726696</v>
      </c>
      <c r="AO54">
        <v>0.92677289247512795</v>
      </c>
      <c r="AP54">
        <v>0.90182590484619096</v>
      </c>
      <c r="AQ54">
        <v>0.98130923509597801</v>
      </c>
      <c r="AR54">
        <v>1.1038231849670399</v>
      </c>
      <c r="AS54">
        <v>1.07209873199463</v>
      </c>
      <c r="AT54">
        <v>1.0704152584075901</v>
      </c>
      <c r="AU54">
        <v>1.07798147201538</v>
      </c>
    </row>
    <row r="55" spans="1:47">
      <c r="A55" s="17">
        <f t="shared" si="0"/>
        <v>5</v>
      </c>
      <c r="B55" s="17">
        <f t="shared" si="0"/>
        <v>7</v>
      </c>
      <c r="C55" s="17">
        <f t="shared" si="1"/>
        <v>54</v>
      </c>
      <c r="D55" t="s">
        <v>53</v>
      </c>
      <c r="E55">
        <v>0.10145878046751</v>
      </c>
      <c r="F55">
        <v>0.108355440199375</v>
      </c>
      <c r="G55">
        <v>0.12159641832113301</v>
      </c>
      <c r="H55">
        <v>0.15609546005725899</v>
      </c>
      <c r="I55">
        <v>0.22436060011386899</v>
      </c>
      <c r="J55">
        <v>0.26982915401458701</v>
      </c>
      <c r="K55">
        <v>0.267567127943039</v>
      </c>
      <c r="L55">
        <v>0.28478339314460799</v>
      </c>
      <c r="M55">
        <v>0.29592713713645902</v>
      </c>
      <c r="N55">
        <v>0.33171588182449302</v>
      </c>
      <c r="O55">
        <v>0.43254682421684298</v>
      </c>
      <c r="P55">
        <v>0.47639766335487399</v>
      </c>
      <c r="Q55">
        <v>0.52220755815506004</v>
      </c>
      <c r="R55">
        <v>0.543260097503662</v>
      </c>
      <c r="S55">
        <v>0.53468519449233998</v>
      </c>
      <c r="T55">
        <v>0.57833009958267201</v>
      </c>
      <c r="U55">
        <v>0.61581283807754505</v>
      </c>
      <c r="V55">
        <v>0.61863833665847801</v>
      </c>
      <c r="W55">
        <v>0.62905341386795</v>
      </c>
      <c r="X55">
        <v>0.61559909582138095</v>
      </c>
      <c r="Y55">
        <v>0.64721930027008101</v>
      </c>
      <c r="Z55">
        <v>0.66994321346283003</v>
      </c>
      <c r="AA55">
        <v>0.71134221553802501</v>
      </c>
      <c r="AB55">
        <v>0.75353413820266701</v>
      </c>
      <c r="AC55">
        <v>0.78278440237045299</v>
      </c>
      <c r="AD55">
        <v>0.80853146314621005</v>
      </c>
      <c r="AE55">
        <v>0.82269930839538596</v>
      </c>
      <c r="AF55">
        <v>0.86681777238845803</v>
      </c>
      <c r="AG55">
        <v>1.02655565738678</v>
      </c>
      <c r="AH55">
        <v>0.99346297979354903</v>
      </c>
      <c r="AI55">
        <v>1</v>
      </c>
      <c r="AJ55">
        <v>1.00794541835785</v>
      </c>
      <c r="AK55">
        <v>0.97962230443954501</v>
      </c>
      <c r="AL55">
        <v>0.98231732845306396</v>
      </c>
      <c r="AM55">
        <v>0.997358739376068</v>
      </c>
      <c r="AN55">
        <v>0.96377116441726696</v>
      </c>
      <c r="AO55">
        <v>0.92677289247512795</v>
      </c>
      <c r="AP55">
        <v>0.90182590484619096</v>
      </c>
      <c r="AQ55">
        <v>0.98130923509597801</v>
      </c>
      <c r="AR55">
        <v>1.1038231849670399</v>
      </c>
      <c r="AS55">
        <v>1.07209873199463</v>
      </c>
      <c r="AT55">
        <v>1.0704152584075901</v>
      </c>
      <c r="AU55">
        <v>1.07798147201538</v>
      </c>
    </row>
    <row r="56" spans="1:47">
      <c r="A56" s="17">
        <f t="shared" si="0"/>
        <v>5</v>
      </c>
      <c r="B56" s="17">
        <f t="shared" si="0"/>
        <v>7</v>
      </c>
      <c r="C56" s="17">
        <f t="shared" si="1"/>
        <v>55</v>
      </c>
      <c r="D56" t="s">
        <v>54</v>
      </c>
      <c r="E56">
        <v>0.10145878046751</v>
      </c>
      <c r="F56">
        <v>0.108355440199375</v>
      </c>
      <c r="G56">
        <v>0.12159641832113301</v>
      </c>
      <c r="H56">
        <v>0.15609546005725899</v>
      </c>
      <c r="I56">
        <v>0.22436060011386899</v>
      </c>
      <c r="J56">
        <v>0.26982915401458701</v>
      </c>
      <c r="K56">
        <v>0.267567127943039</v>
      </c>
      <c r="L56">
        <v>0.28478339314460799</v>
      </c>
      <c r="M56">
        <v>0.29592713713645902</v>
      </c>
      <c r="N56">
        <v>0.33171588182449302</v>
      </c>
      <c r="O56">
        <v>0.43254682421684298</v>
      </c>
      <c r="P56">
        <v>0.47639766335487399</v>
      </c>
      <c r="Q56">
        <v>0.52220755815506004</v>
      </c>
      <c r="R56">
        <v>0.543260097503662</v>
      </c>
      <c r="S56">
        <v>0.53468519449233998</v>
      </c>
      <c r="T56">
        <v>0.57833009958267201</v>
      </c>
      <c r="U56">
        <v>0.61581283807754505</v>
      </c>
      <c r="V56">
        <v>0.61863833665847801</v>
      </c>
      <c r="W56">
        <v>0.62905341386795</v>
      </c>
      <c r="X56">
        <v>0.61559909582138095</v>
      </c>
      <c r="Y56">
        <v>0.64721930027008101</v>
      </c>
      <c r="Z56">
        <v>0.66994321346283003</v>
      </c>
      <c r="AA56">
        <v>0.71134221553802501</v>
      </c>
      <c r="AB56">
        <v>0.75353413820266701</v>
      </c>
      <c r="AC56">
        <v>0.78278440237045299</v>
      </c>
      <c r="AD56">
        <v>0.80853146314621005</v>
      </c>
      <c r="AE56">
        <v>0.82269930839538596</v>
      </c>
      <c r="AF56">
        <v>0.86681777238845803</v>
      </c>
      <c r="AG56">
        <v>1.02655565738678</v>
      </c>
      <c r="AH56">
        <v>0.99346297979354903</v>
      </c>
      <c r="AI56">
        <v>1</v>
      </c>
      <c r="AJ56">
        <v>1.00794541835785</v>
      </c>
      <c r="AK56">
        <v>0.97962230443954501</v>
      </c>
      <c r="AL56">
        <v>0.98231732845306396</v>
      </c>
      <c r="AM56">
        <v>0.997358739376068</v>
      </c>
      <c r="AN56">
        <v>0.96377116441726696</v>
      </c>
      <c r="AO56">
        <v>0.92677289247512795</v>
      </c>
      <c r="AP56">
        <v>0.90182590484619096</v>
      </c>
      <c r="AQ56">
        <v>0.98130923509597801</v>
      </c>
      <c r="AR56">
        <v>1.1038231849670399</v>
      </c>
      <c r="AS56">
        <v>1.07209873199463</v>
      </c>
      <c r="AT56">
        <v>1.0704152584075901</v>
      </c>
      <c r="AU56">
        <v>1.07798147201538</v>
      </c>
    </row>
    <row r="57" spans="1:47">
      <c r="A57" s="17">
        <f t="shared" si="0"/>
        <v>5</v>
      </c>
      <c r="B57" s="17">
        <f t="shared" si="0"/>
        <v>7</v>
      </c>
      <c r="C57" s="17">
        <f t="shared" si="1"/>
        <v>56</v>
      </c>
      <c r="D57" t="s">
        <v>55</v>
      </c>
      <c r="E57">
        <v>0.10145878046751</v>
      </c>
      <c r="F57">
        <v>0.108355440199375</v>
      </c>
      <c r="G57">
        <v>0.12159641832113301</v>
      </c>
      <c r="H57">
        <v>0.15609546005725899</v>
      </c>
      <c r="I57">
        <v>0.22436060011386899</v>
      </c>
      <c r="J57">
        <v>0.26982915401458701</v>
      </c>
      <c r="K57">
        <v>0.267567127943039</v>
      </c>
      <c r="L57">
        <v>0.28478339314460799</v>
      </c>
      <c r="M57">
        <v>0.29592713713645902</v>
      </c>
      <c r="N57">
        <v>0.33171588182449302</v>
      </c>
      <c r="O57">
        <v>0.43254682421684298</v>
      </c>
      <c r="P57">
        <v>0.47639766335487399</v>
      </c>
      <c r="Q57">
        <v>0.52220755815506004</v>
      </c>
      <c r="R57">
        <v>0.543260097503662</v>
      </c>
      <c r="S57">
        <v>0.53468519449233998</v>
      </c>
      <c r="T57">
        <v>0.57833009958267201</v>
      </c>
      <c r="U57">
        <v>0.61581283807754505</v>
      </c>
      <c r="V57">
        <v>0.61863833665847801</v>
      </c>
      <c r="W57">
        <v>0.62905341386795</v>
      </c>
      <c r="X57">
        <v>0.61559909582138095</v>
      </c>
      <c r="Y57">
        <v>0.64721930027008101</v>
      </c>
      <c r="Z57">
        <v>0.66994321346283003</v>
      </c>
      <c r="AA57">
        <v>0.71134221553802501</v>
      </c>
      <c r="AB57">
        <v>0.75353413820266701</v>
      </c>
      <c r="AC57">
        <v>0.78278440237045299</v>
      </c>
      <c r="AD57">
        <v>0.80853146314621005</v>
      </c>
      <c r="AE57">
        <v>0.82269930839538596</v>
      </c>
      <c r="AF57">
        <v>0.86681777238845803</v>
      </c>
      <c r="AG57">
        <v>1.02655565738678</v>
      </c>
      <c r="AH57">
        <v>0.99346297979354903</v>
      </c>
      <c r="AI57">
        <v>1</v>
      </c>
      <c r="AJ57">
        <v>1.00794541835785</v>
      </c>
      <c r="AK57">
        <v>0.97962230443954501</v>
      </c>
      <c r="AL57">
        <v>0.98231732845306396</v>
      </c>
      <c r="AM57">
        <v>0.997358739376068</v>
      </c>
      <c r="AN57">
        <v>0.96377116441726696</v>
      </c>
      <c r="AO57">
        <v>0.92677289247512795</v>
      </c>
      <c r="AP57">
        <v>0.90182590484619096</v>
      </c>
      <c r="AQ57">
        <v>0.98130923509597801</v>
      </c>
      <c r="AR57">
        <v>1.1038231849670399</v>
      </c>
      <c r="AS57">
        <v>1.07209873199463</v>
      </c>
      <c r="AT57">
        <v>1.0704152584075901</v>
      </c>
      <c r="AU57">
        <v>1.07798147201538</v>
      </c>
    </row>
    <row r="58" spans="1:47">
      <c r="A58" s="17">
        <f t="shared" si="0"/>
        <v>5</v>
      </c>
      <c r="B58" s="17">
        <f t="shared" si="0"/>
        <v>7</v>
      </c>
      <c r="C58" s="17">
        <f t="shared" si="1"/>
        <v>57</v>
      </c>
      <c r="D58" t="s">
        <v>56</v>
      </c>
      <c r="E58">
        <v>0.10145878046751</v>
      </c>
      <c r="F58">
        <v>0.108355440199375</v>
      </c>
      <c r="G58">
        <v>0.12159641832113301</v>
      </c>
      <c r="H58">
        <v>0.15609546005725899</v>
      </c>
      <c r="I58">
        <v>0.22436060011386899</v>
      </c>
      <c r="J58">
        <v>0.26982915401458701</v>
      </c>
      <c r="K58">
        <v>0.267567127943039</v>
      </c>
      <c r="L58">
        <v>0.28478339314460799</v>
      </c>
      <c r="M58">
        <v>0.29592713713645902</v>
      </c>
      <c r="N58">
        <v>0.33171588182449302</v>
      </c>
      <c r="O58">
        <v>0.43254682421684298</v>
      </c>
      <c r="P58">
        <v>0.47639766335487399</v>
      </c>
      <c r="Q58">
        <v>0.52220755815506004</v>
      </c>
      <c r="R58">
        <v>0.543260097503662</v>
      </c>
      <c r="S58">
        <v>0.53468519449233998</v>
      </c>
      <c r="T58">
        <v>0.57833009958267201</v>
      </c>
      <c r="U58">
        <v>0.61581283807754505</v>
      </c>
      <c r="V58">
        <v>0.61863833665847801</v>
      </c>
      <c r="W58">
        <v>0.62905341386795</v>
      </c>
      <c r="X58">
        <v>0.61559909582138095</v>
      </c>
      <c r="Y58">
        <v>0.64721930027008101</v>
      </c>
      <c r="Z58">
        <v>0.66994321346283003</v>
      </c>
      <c r="AA58">
        <v>0.71134221553802501</v>
      </c>
      <c r="AB58">
        <v>0.75353413820266701</v>
      </c>
      <c r="AC58">
        <v>0.78278440237045299</v>
      </c>
      <c r="AD58">
        <v>0.80853146314621005</v>
      </c>
      <c r="AE58">
        <v>0.82269930839538596</v>
      </c>
      <c r="AF58">
        <v>0.86681777238845803</v>
      </c>
      <c r="AG58">
        <v>1.02655565738678</v>
      </c>
      <c r="AH58">
        <v>0.99346297979354903</v>
      </c>
      <c r="AI58">
        <v>1</v>
      </c>
      <c r="AJ58">
        <v>1.00794541835785</v>
      </c>
      <c r="AK58">
        <v>0.97962230443954501</v>
      </c>
      <c r="AL58">
        <v>0.98231732845306396</v>
      </c>
      <c r="AM58">
        <v>0.997358739376068</v>
      </c>
      <c r="AN58">
        <v>0.96377116441726696</v>
      </c>
      <c r="AO58">
        <v>0.92677289247512795</v>
      </c>
      <c r="AP58">
        <v>0.90182590484619096</v>
      </c>
      <c r="AQ58">
        <v>0.98130923509597801</v>
      </c>
      <c r="AR58">
        <v>1.1038231849670399</v>
      </c>
      <c r="AS58">
        <v>1.07209873199463</v>
      </c>
      <c r="AT58">
        <v>1.0704152584075901</v>
      </c>
      <c r="AU58">
        <v>1.07798147201538</v>
      </c>
    </row>
    <row r="59" spans="1:47">
      <c r="A59" s="17">
        <f t="shared" si="0"/>
        <v>5</v>
      </c>
      <c r="B59" s="17">
        <f t="shared" si="0"/>
        <v>7</v>
      </c>
      <c r="C59" s="17">
        <f t="shared" si="1"/>
        <v>58</v>
      </c>
      <c r="D59" t="s">
        <v>57</v>
      </c>
      <c r="E59">
        <v>0.10145878046751</v>
      </c>
      <c r="F59">
        <v>0.108355440199375</v>
      </c>
      <c r="G59">
        <v>0.12159641832113301</v>
      </c>
      <c r="H59">
        <v>0.15609546005725899</v>
      </c>
      <c r="I59">
        <v>0.22436060011386899</v>
      </c>
      <c r="J59">
        <v>0.26982915401458701</v>
      </c>
      <c r="K59">
        <v>0.267567127943039</v>
      </c>
      <c r="L59">
        <v>0.28478339314460799</v>
      </c>
      <c r="M59">
        <v>0.29592713713645902</v>
      </c>
      <c r="N59">
        <v>0.33171588182449302</v>
      </c>
      <c r="O59">
        <v>0.43254682421684298</v>
      </c>
      <c r="P59">
        <v>0.47639766335487399</v>
      </c>
      <c r="Q59">
        <v>0.52220755815506004</v>
      </c>
      <c r="R59">
        <v>0.543260097503662</v>
      </c>
      <c r="S59">
        <v>0.53468519449233998</v>
      </c>
      <c r="T59">
        <v>0.57833009958267201</v>
      </c>
      <c r="U59">
        <v>0.61581283807754505</v>
      </c>
      <c r="V59">
        <v>0.61863833665847801</v>
      </c>
      <c r="W59">
        <v>0.62905341386795</v>
      </c>
      <c r="X59">
        <v>0.61559909582138095</v>
      </c>
      <c r="Y59">
        <v>0.64721930027008101</v>
      </c>
      <c r="Z59">
        <v>0.66994321346283003</v>
      </c>
      <c r="AA59">
        <v>0.71134221553802501</v>
      </c>
      <c r="AB59">
        <v>0.75353413820266701</v>
      </c>
      <c r="AC59">
        <v>0.78278440237045299</v>
      </c>
      <c r="AD59">
        <v>0.80853146314621005</v>
      </c>
      <c r="AE59">
        <v>0.82269930839538596</v>
      </c>
      <c r="AF59">
        <v>0.86681777238845803</v>
      </c>
      <c r="AG59">
        <v>1.02655565738678</v>
      </c>
      <c r="AH59">
        <v>0.99346297979354903</v>
      </c>
      <c r="AI59">
        <v>1</v>
      </c>
      <c r="AJ59">
        <v>1.00794541835785</v>
      </c>
      <c r="AK59">
        <v>0.97962230443954501</v>
      </c>
      <c r="AL59">
        <v>0.98231732845306396</v>
      </c>
      <c r="AM59">
        <v>0.997358739376068</v>
      </c>
      <c r="AN59">
        <v>0.96377116441726696</v>
      </c>
      <c r="AO59">
        <v>0.92677289247512795</v>
      </c>
      <c r="AP59">
        <v>0.90182590484619096</v>
      </c>
      <c r="AQ59">
        <v>0.98130923509597801</v>
      </c>
      <c r="AR59">
        <v>1.1038231849670399</v>
      </c>
      <c r="AS59">
        <v>1.07209873199463</v>
      </c>
      <c r="AT59">
        <v>1.0704152584075901</v>
      </c>
      <c r="AU59">
        <v>1.07798147201538</v>
      </c>
    </row>
    <row r="60" spans="1:47">
      <c r="A60" s="17">
        <f t="shared" si="0"/>
        <v>5</v>
      </c>
      <c r="B60" s="17">
        <f t="shared" si="0"/>
        <v>7</v>
      </c>
      <c r="C60" s="17">
        <f t="shared" si="1"/>
        <v>59</v>
      </c>
      <c r="D60" t="s">
        <v>58</v>
      </c>
      <c r="E60">
        <v>0.10145878046751</v>
      </c>
      <c r="F60">
        <v>0.108355440199375</v>
      </c>
      <c r="G60">
        <v>0.12159641832113301</v>
      </c>
      <c r="H60">
        <v>0.15609546005725899</v>
      </c>
      <c r="I60">
        <v>0.22436060011386899</v>
      </c>
      <c r="J60">
        <v>0.26982915401458701</v>
      </c>
      <c r="K60">
        <v>0.267567127943039</v>
      </c>
      <c r="L60">
        <v>0.28478339314460799</v>
      </c>
      <c r="M60">
        <v>0.29592713713645902</v>
      </c>
      <c r="N60">
        <v>0.33171588182449302</v>
      </c>
      <c r="O60">
        <v>0.43254682421684298</v>
      </c>
      <c r="P60">
        <v>0.47639766335487399</v>
      </c>
      <c r="Q60">
        <v>0.52220755815506004</v>
      </c>
      <c r="R60">
        <v>0.543260097503662</v>
      </c>
      <c r="S60">
        <v>0.53468519449233998</v>
      </c>
      <c r="T60">
        <v>0.57833009958267201</v>
      </c>
      <c r="U60">
        <v>0.61581283807754505</v>
      </c>
      <c r="V60">
        <v>0.61863833665847801</v>
      </c>
      <c r="W60">
        <v>0.62905341386795</v>
      </c>
      <c r="X60">
        <v>0.61559909582138095</v>
      </c>
      <c r="Y60">
        <v>0.64721930027008101</v>
      </c>
      <c r="Z60">
        <v>0.66994321346283003</v>
      </c>
      <c r="AA60">
        <v>0.71134221553802501</v>
      </c>
      <c r="AB60">
        <v>0.75353413820266701</v>
      </c>
      <c r="AC60">
        <v>0.78278440237045299</v>
      </c>
      <c r="AD60">
        <v>0.80853146314621005</v>
      </c>
      <c r="AE60">
        <v>0.82269930839538596</v>
      </c>
      <c r="AF60">
        <v>0.86681777238845803</v>
      </c>
      <c r="AG60">
        <v>1.02655565738678</v>
      </c>
      <c r="AH60">
        <v>0.99346297979354903</v>
      </c>
      <c r="AI60">
        <v>1</v>
      </c>
      <c r="AJ60">
        <v>1.00794541835785</v>
      </c>
      <c r="AK60">
        <v>0.97962230443954501</v>
      </c>
      <c r="AL60">
        <v>0.98231732845306396</v>
      </c>
      <c r="AM60">
        <v>0.997358739376068</v>
      </c>
      <c r="AN60">
        <v>0.96377116441726696</v>
      </c>
      <c r="AO60">
        <v>0.92677289247512795</v>
      </c>
      <c r="AP60">
        <v>0.90182590484619096</v>
      </c>
      <c r="AQ60">
        <v>0.98130923509597801</v>
      </c>
      <c r="AR60">
        <v>1.1038231849670399</v>
      </c>
      <c r="AS60">
        <v>1.07209873199463</v>
      </c>
      <c r="AT60">
        <v>1.0704152584075901</v>
      </c>
      <c r="AU60">
        <v>1.07798147201538</v>
      </c>
    </row>
    <row r="61" spans="1:47">
      <c r="A61" s="17">
        <f t="shared" si="0"/>
        <v>5</v>
      </c>
      <c r="B61" s="17">
        <f t="shared" si="0"/>
        <v>7</v>
      </c>
      <c r="C61" s="17">
        <f t="shared" si="1"/>
        <v>60</v>
      </c>
      <c r="D61" t="s">
        <v>59</v>
      </c>
      <c r="E61">
        <v>0.10145878046751</v>
      </c>
      <c r="F61">
        <v>0.108355440199375</v>
      </c>
      <c r="G61">
        <v>0.12159641832113301</v>
      </c>
      <c r="H61">
        <v>0.15609546005725899</v>
      </c>
      <c r="I61">
        <v>0.22436060011386899</v>
      </c>
      <c r="J61">
        <v>0.26982915401458701</v>
      </c>
      <c r="K61">
        <v>0.267567127943039</v>
      </c>
      <c r="L61">
        <v>0.28478339314460799</v>
      </c>
      <c r="M61">
        <v>0.29592713713645902</v>
      </c>
      <c r="N61">
        <v>0.33171588182449302</v>
      </c>
      <c r="O61">
        <v>0.43254682421684298</v>
      </c>
      <c r="P61">
        <v>0.47639766335487399</v>
      </c>
      <c r="Q61">
        <v>0.52220755815506004</v>
      </c>
      <c r="R61">
        <v>0.543260097503662</v>
      </c>
      <c r="S61">
        <v>0.53468519449233998</v>
      </c>
      <c r="T61">
        <v>0.57833009958267201</v>
      </c>
      <c r="U61">
        <v>0.61581283807754505</v>
      </c>
      <c r="V61">
        <v>0.61863833665847801</v>
      </c>
      <c r="W61">
        <v>0.62905341386795</v>
      </c>
      <c r="X61">
        <v>0.61559909582138095</v>
      </c>
      <c r="Y61">
        <v>0.64721930027008101</v>
      </c>
      <c r="Z61">
        <v>0.66994321346283003</v>
      </c>
      <c r="AA61">
        <v>0.71134221553802501</v>
      </c>
      <c r="AB61">
        <v>0.75353413820266701</v>
      </c>
      <c r="AC61">
        <v>0.78278440237045299</v>
      </c>
      <c r="AD61">
        <v>0.80853146314621005</v>
      </c>
      <c r="AE61">
        <v>0.82269930839538596</v>
      </c>
      <c r="AF61">
        <v>0.86681777238845803</v>
      </c>
      <c r="AG61">
        <v>1.02655565738678</v>
      </c>
      <c r="AH61">
        <v>0.99346297979354903</v>
      </c>
      <c r="AI61">
        <v>1</v>
      </c>
      <c r="AJ61">
        <v>1.00794541835785</v>
      </c>
      <c r="AK61">
        <v>0.97962230443954501</v>
      </c>
      <c r="AL61">
        <v>0.98231732845306396</v>
      </c>
      <c r="AM61">
        <v>0.997358739376068</v>
      </c>
      <c r="AN61">
        <v>0.96377116441726696</v>
      </c>
      <c r="AO61">
        <v>0.92677289247512795</v>
      </c>
      <c r="AP61">
        <v>0.90182590484619096</v>
      </c>
      <c r="AQ61">
        <v>0.98130923509597801</v>
      </c>
      <c r="AR61">
        <v>1.1038231849670399</v>
      </c>
      <c r="AS61">
        <v>1.07209873199463</v>
      </c>
      <c r="AT61">
        <v>1.0704152584075901</v>
      </c>
      <c r="AU61">
        <v>1.07798147201538</v>
      </c>
    </row>
    <row r="62" spans="1:47">
      <c r="A62" s="17">
        <f t="shared" si="0"/>
        <v>5</v>
      </c>
      <c r="B62" s="17">
        <f t="shared" si="0"/>
        <v>7</v>
      </c>
      <c r="C62" s="17">
        <f t="shared" si="1"/>
        <v>61</v>
      </c>
      <c r="D62" t="s">
        <v>60</v>
      </c>
      <c r="E62">
        <v>0.10145878046751</v>
      </c>
      <c r="F62">
        <v>0.108355440199375</v>
      </c>
      <c r="G62">
        <v>0.12159641832113301</v>
      </c>
      <c r="H62">
        <v>0.15609546005725899</v>
      </c>
      <c r="I62">
        <v>0.22436060011386899</v>
      </c>
      <c r="J62">
        <v>0.26982915401458701</v>
      </c>
      <c r="K62">
        <v>0.267567127943039</v>
      </c>
      <c r="L62">
        <v>0.28478339314460799</v>
      </c>
      <c r="M62">
        <v>0.29592713713645902</v>
      </c>
      <c r="N62">
        <v>0.33171588182449302</v>
      </c>
      <c r="O62">
        <v>0.43254682421684298</v>
      </c>
      <c r="P62">
        <v>0.47639766335487399</v>
      </c>
      <c r="Q62">
        <v>0.52220755815506004</v>
      </c>
      <c r="R62">
        <v>0.543260097503662</v>
      </c>
      <c r="S62">
        <v>0.53468519449233998</v>
      </c>
      <c r="T62">
        <v>0.57833009958267201</v>
      </c>
      <c r="U62">
        <v>0.61581283807754505</v>
      </c>
      <c r="V62">
        <v>0.61863833665847801</v>
      </c>
      <c r="W62">
        <v>0.62905341386795</v>
      </c>
      <c r="X62">
        <v>0.61559909582138095</v>
      </c>
      <c r="Y62">
        <v>0.64721930027008101</v>
      </c>
      <c r="Z62">
        <v>0.66994321346283003</v>
      </c>
      <c r="AA62">
        <v>0.71134221553802501</v>
      </c>
      <c r="AB62">
        <v>0.75353413820266701</v>
      </c>
      <c r="AC62">
        <v>0.78278440237045299</v>
      </c>
      <c r="AD62">
        <v>0.80853146314621005</v>
      </c>
      <c r="AE62">
        <v>0.82269930839538596</v>
      </c>
      <c r="AF62">
        <v>0.86681777238845803</v>
      </c>
      <c r="AG62">
        <v>1.02655565738678</v>
      </c>
      <c r="AH62">
        <v>0.99346297979354903</v>
      </c>
      <c r="AI62">
        <v>1</v>
      </c>
      <c r="AJ62">
        <v>1.00794541835785</v>
      </c>
      <c r="AK62">
        <v>0.97962230443954501</v>
      </c>
      <c r="AL62">
        <v>0.98231732845306396</v>
      </c>
      <c r="AM62">
        <v>0.997358739376068</v>
      </c>
      <c r="AN62">
        <v>0.96377116441726696</v>
      </c>
      <c r="AO62">
        <v>0.92677289247512795</v>
      </c>
      <c r="AP62">
        <v>0.90182590484619096</v>
      </c>
      <c r="AQ62">
        <v>0.98130923509597801</v>
      </c>
      <c r="AR62">
        <v>1.1038231849670399</v>
      </c>
      <c r="AS62">
        <v>1.07209873199463</v>
      </c>
      <c r="AT62">
        <v>1.0704152584075901</v>
      </c>
      <c r="AU62">
        <v>1.07798147201538</v>
      </c>
    </row>
    <row r="63" spans="1:47">
      <c r="A63" s="17">
        <f t="shared" si="0"/>
        <v>5</v>
      </c>
      <c r="B63" s="17">
        <f t="shared" si="0"/>
        <v>7</v>
      </c>
      <c r="C63" s="17">
        <f t="shared" si="1"/>
        <v>62</v>
      </c>
      <c r="D63" t="s">
        <v>61</v>
      </c>
      <c r="E63">
        <v>0.10145878046751</v>
      </c>
      <c r="F63">
        <v>0.108355440199375</v>
      </c>
      <c r="G63">
        <v>0.12159641832113301</v>
      </c>
      <c r="H63">
        <v>0.15609546005725899</v>
      </c>
      <c r="I63">
        <v>0.22436060011386899</v>
      </c>
      <c r="J63">
        <v>0.26982915401458701</v>
      </c>
      <c r="K63">
        <v>0.267567127943039</v>
      </c>
      <c r="L63">
        <v>0.28478339314460799</v>
      </c>
      <c r="M63">
        <v>0.29592713713645902</v>
      </c>
      <c r="N63">
        <v>0.33171588182449302</v>
      </c>
      <c r="O63">
        <v>0.43254682421684298</v>
      </c>
      <c r="P63">
        <v>0.47639766335487399</v>
      </c>
      <c r="Q63">
        <v>0.52220755815506004</v>
      </c>
      <c r="R63">
        <v>0.543260097503662</v>
      </c>
      <c r="S63">
        <v>0.53468519449233998</v>
      </c>
      <c r="T63">
        <v>0.57833009958267201</v>
      </c>
      <c r="U63">
        <v>0.61581283807754505</v>
      </c>
      <c r="V63">
        <v>0.61863833665847801</v>
      </c>
      <c r="W63">
        <v>0.62905341386795</v>
      </c>
      <c r="X63">
        <v>0.61559909582138095</v>
      </c>
      <c r="Y63">
        <v>0.64721930027008101</v>
      </c>
      <c r="Z63">
        <v>0.66994321346283003</v>
      </c>
      <c r="AA63">
        <v>0.71134221553802501</v>
      </c>
      <c r="AB63">
        <v>0.75353413820266701</v>
      </c>
      <c r="AC63">
        <v>0.78278440237045299</v>
      </c>
      <c r="AD63">
        <v>0.80853146314621005</v>
      </c>
      <c r="AE63">
        <v>0.82269930839538596</v>
      </c>
      <c r="AF63">
        <v>0.86681777238845803</v>
      </c>
      <c r="AG63">
        <v>1.02655565738678</v>
      </c>
      <c r="AH63">
        <v>0.99346297979354903</v>
      </c>
      <c r="AI63">
        <v>1</v>
      </c>
      <c r="AJ63">
        <v>1.00794541835785</v>
      </c>
      <c r="AK63">
        <v>0.97962230443954501</v>
      </c>
      <c r="AL63">
        <v>0.98231732845306396</v>
      </c>
      <c r="AM63">
        <v>0.997358739376068</v>
      </c>
      <c r="AN63">
        <v>0.96377116441726696</v>
      </c>
      <c r="AO63">
        <v>0.92677289247512795</v>
      </c>
      <c r="AP63">
        <v>0.90182590484619096</v>
      </c>
      <c r="AQ63">
        <v>0.98130923509597801</v>
      </c>
      <c r="AR63">
        <v>1.1038231849670399</v>
      </c>
      <c r="AS63">
        <v>1.07209873199463</v>
      </c>
      <c r="AT63">
        <v>1.0704152584075901</v>
      </c>
      <c r="AU63">
        <v>1.07798147201538</v>
      </c>
    </row>
    <row r="64" spans="1:47">
      <c r="A64" s="17">
        <f t="shared" si="0"/>
        <v>5</v>
      </c>
      <c r="B64" s="17">
        <f t="shared" si="0"/>
        <v>7</v>
      </c>
      <c r="C64" s="17">
        <f t="shared" si="1"/>
        <v>63</v>
      </c>
      <c r="D64" t="s">
        <v>62</v>
      </c>
      <c r="E64">
        <v>0.10145878046751</v>
      </c>
      <c r="F64">
        <v>0.108355440199375</v>
      </c>
      <c r="G64">
        <v>0.12159641832113301</v>
      </c>
      <c r="H64">
        <v>0.15609546005725899</v>
      </c>
      <c r="I64">
        <v>0.22436060011386899</v>
      </c>
      <c r="J64">
        <v>0.26982915401458701</v>
      </c>
      <c r="K64">
        <v>0.267567127943039</v>
      </c>
      <c r="L64">
        <v>0.28478339314460799</v>
      </c>
      <c r="M64">
        <v>0.29592713713645902</v>
      </c>
      <c r="N64">
        <v>0.33171588182449302</v>
      </c>
      <c r="O64">
        <v>0.43254682421684298</v>
      </c>
      <c r="P64">
        <v>0.47639766335487399</v>
      </c>
      <c r="Q64">
        <v>0.52220755815506004</v>
      </c>
      <c r="R64">
        <v>0.543260097503662</v>
      </c>
      <c r="S64">
        <v>0.53468519449233998</v>
      </c>
      <c r="T64">
        <v>0.57833009958267201</v>
      </c>
      <c r="U64">
        <v>0.61581283807754505</v>
      </c>
      <c r="V64">
        <v>0.61863833665847801</v>
      </c>
      <c r="W64">
        <v>0.62905341386795</v>
      </c>
      <c r="X64">
        <v>0.61559909582138095</v>
      </c>
      <c r="Y64">
        <v>0.64721930027008101</v>
      </c>
      <c r="Z64">
        <v>0.66994321346283003</v>
      </c>
      <c r="AA64">
        <v>0.71134221553802501</v>
      </c>
      <c r="AB64">
        <v>0.75353413820266701</v>
      </c>
      <c r="AC64">
        <v>0.78278440237045299</v>
      </c>
      <c r="AD64">
        <v>0.80853146314621005</v>
      </c>
      <c r="AE64">
        <v>0.82269930839538596</v>
      </c>
      <c r="AF64">
        <v>0.86681777238845803</v>
      </c>
      <c r="AG64">
        <v>1.02655565738678</v>
      </c>
      <c r="AH64">
        <v>0.99346297979354903</v>
      </c>
      <c r="AI64">
        <v>1</v>
      </c>
      <c r="AJ64">
        <v>1.00794541835785</v>
      </c>
      <c r="AK64">
        <v>0.97962230443954501</v>
      </c>
      <c r="AL64">
        <v>0.98231732845306396</v>
      </c>
      <c r="AM64">
        <v>0.997358739376068</v>
      </c>
      <c r="AN64">
        <v>0.96377116441726696</v>
      </c>
      <c r="AO64">
        <v>0.92677289247512795</v>
      </c>
      <c r="AP64">
        <v>0.90182590484619096</v>
      </c>
      <c r="AQ64">
        <v>0.98130923509597801</v>
      </c>
      <c r="AR64">
        <v>1.1038231849670399</v>
      </c>
      <c r="AS64">
        <v>1.07209873199463</v>
      </c>
      <c r="AT64">
        <v>1.0704152584075901</v>
      </c>
      <c r="AU64">
        <v>1.07798147201538</v>
      </c>
    </row>
    <row r="65" spans="1:47">
      <c r="A65" s="17">
        <f t="shared" si="0"/>
        <v>5</v>
      </c>
      <c r="B65" s="17">
        <f t="shared" si="0"/>
        <v>7</v>
      </c>
      <c r="C65" s="17">
        <f t="shared" si="1"/>
        <v>64</v>
      </c>
      <c r="D65" t="s">
        <v>63</v>
      </c>
      <c r="E65">
        <v>0.10145878046751</v>
      </c>
      <c r="F65">
        <v>0.108355440199375</v>
      </c>
      <c r="G65">
        <v>0.12159641832113301</v>
      </c>
      <c r="H65">
        <v>0.15609546005725899</v>
      </c>
      <c r="I65">
        <v>0.22436060011386899</v>
      </c>
      <c r="J65">
        <v>0.26982915401458701</v>
      </c>
      <c r="K65">
        <v>0.267567127943039</v>
      </c>
      <c r="L65">
        <v>0.28478339314460799</v>
      </c>
      <c r="M65">
        <v>0.29592713713645902</v>
      </c>
      <c r="N65">
        <v>0.33171588182449302</v>
      </c>
      <c r="O65">
        <v>0.43254682421684298</v>
      </c>
      <c r="P65">
        <v>0.47639766335487399</v>
      </c>
      <c r="Q65">
        <v>0.52220755815506004</v>
      </c>
      <c r="R65">
        <v>0.543260097503662</v>
      </c>
      <c r="S65">
        <v>0.53468519449233998</v>
      </c>
      <c r="T65">
        <v>0.57833009958267201</v>
      </c>
      <c r="U65">
        <v>0.61581283807754505</v>
      </c>
      <c r="V65">
        <v>0.61863833665847801</v>
      </c>
      <c r="W65">
        <v>0.62905341386795</v>
      </c>
      <c r="X65">
        <v>0.61559909582138095</v>
      </c>
      <c r="Y65">
        <v>0.64721930027008101</v>
      </c>
      <c r="Z65">
        <v>0.66994321346283003</v>
      </c>
      <c r="AA65">
        <v>0.71134221553802501</v>
      </c>
      <c r="AB65">
        <v>0.75353413820266701</v>
      </c>
      <c r="AC65">
        <v>0.78278440237045299</v>
      </c>
      <c r="AD65">
        <v>0.80853146314621005</v>
      </c>
      <c r="AE65">
        <v>0.82269930839538596</v>
      </c>
      <c r="AF65">
        <v>0.86681777238845803</v>
      </c>
      <c r="AG65">
        <v>1.02655565738678</v>
      </c>
      <c r="AH65">
        <v>0.99346297979354903</v>
      </c>
      <c r="AI65">
        <v>1</v>
      </c>
      <c r="AJ65">
        <v>1.00794541835785</v>
      </c>
      <c r="AK65">
        <v>0.97962230443954501</v>
      </c>
      <c r="AL65">
        <v>0.98231732845306396</v>
      </c>
      <c r="AM65">
        <v>0.997358739376068</v>
      </c>
      <c r="AN65">
        <v>0.96377116441726696</v>
      </c>
      <c r="AO65">
        <v>0.92677289247512795</v>
      </c>
      <c r="AP65">
        <v>0.90182590484619096</v>
      </c>
      <c r="AQ65">
        <v>0.98130923509597801</v>
      </c>
      <c r="AR65">
        <v>1.1038231849670399</v>
      </c>
      <c r="AS65">
        <v>1.07209873199463</v>
      </c>
      <c r="AT65">
        <v>1.0704152584075901</v>
      </c>
      <c r="AU65">
        <v>1.07798147201538</v>
      </c>
    </row>
    <row r="66" spans="1:47">
      <c r="A66" s="17">
        <f t="shared" si="0"/>
        <v>5</v>
      </c>
      <c r="B66" s="17">
        <f t="shared" si="0"/>
        <v>7</v>
      </c>
      <c r="C66" s="17">
        <f t="shared" si="1"/>
        <v>65</v>
      </c>
      <c r="D66" t="s">
        <v>64</v>
      </c>
      <c r="E66">
        <v>0.10145878046751</v>
      </c>
      <c r="F66">
        <v>0.108355440199375</v>
      </c>
      <c r="G66">
        <v>0.12159641832113301</v>
      </c>
      <c r="H66">
        <v>0.15609546005725899</v>
      </c>
      <c r="I66">
        <v>0.22436060011386899</v>
      </c>
      <c r="J66">
        <v>0.26982915401458701</v>
      </c>
      <c r="K66">
        <v>0.267567127943039</v>
      </c>
      <c r="L66">
        <v>0.28478339314460799</v>
      </c>
      <c r="M66">
        <v>0.29592713713645902</v>
      </c>
      <c r="N66">
        <v>0.33171588182449302</v>
      </c>
      <c r="O66">
        <v>0.43254682421684298</v>
      </c>
      <c r="P66">
        <v>0.47639766335487399</v>
      </c>
      <c r="Q66">
        <v>0.52220755815506004</v>
      </c>
      <c r="R66">
        <v>0.543260097503662</v>
      </c>
      <c r="S66">
        <v>0.53468519449233998</v>
      </c>
      <c r="T66">
        <v>0.57833009958267201</v>
      </c>
      <c r="U66">
        <v>0.61581283807754505</v>
      </c>
      <c r="V66">
        <v>0.61863833665847801</v>
      </c>
      <c r="W66">
        <v>0.62905341386795</v>
      </c>
      <c r="X66">
        <v>0.61559909582138095</v>
      </c>
      <c r="Y66">
        <v>0.64721930027008101</v>
      </c>
      <c r="Z66">
        <v>0.66994321346283003</v>
      </c>
      <c r="AA66">
        <v>0.71134221553802501</v>
      </c>
      <c r="AB66">
        <v>0.75353413820266701</v>
      </c>
      <c r="AC66">
        <v>0.78278440237045299</v>
      </c>
      <c r="AD66">
        <v>0.80853146314621005</v>
      </c>
      <c r="AE66">
        <v>0.82269930839538596</v>
      </c>
      <c r="AF66">
        <v>0.86681777238845803</v>
      </c>
      <c r="AG66">
        <v>1.02655565738678</v>
      </c>
      <c r="AH66">
        <v>0.99346297979354903</v>
      </c>
      <c r="AI66">
        <v>1</v>
      </c>
      <c r="AJ66">
        <v>1.00794541835785</v>
      </c>
      <c r="AK66">
        <v>0.97962230443954501</v>
      </c>
      <c r="AL66">
        <v>0.98231732845306396</v>
      </c>
      <c r="AM66">
        <v>0.997358739376068</v>
      </c>
      <c r="AN66">
        <v>0.96377116441726696</v>
      </c>
      <c r="AO66">
        <v>0.92677289247512795</v>
      </c>
      <c r="AP66">
        <v>0.90182590484619096</v>
      </c>
      <c r="AQ66">
        <v>0.98130923509597801</v>
      </c>
      <c r="AR66">
        <v>1.1038231849670399</v>
      </c>
      <c r="AS66">
        <v>1.07209873199463</v>
      </c>
      <c r="AT66">
        <v>1.0704152584075901</v>
      </c>
      <c r="AU66">
        <v>1.07798147201538</v>
      </c>
    </row>
    <row r="67" spans="1:47">
      <c r="A67" s="17">
        <f t="shared" si="0"/>
        <v>5</v>
      </c>
      <c r="B67" s="17">
        <f t="shared" si="0"/>
        <v>7</v>
      </c>
      <c r="C67" s="17">
        <f t="shared" si="1"/>
        <v>66</v>
      </c>
      <c r="D67" t="s">
        <v>65</v>
      </c>
      <c r="E67">
        <v>0.10145878046751</v>
      </c>
      <c r="F67">
        <v>0.108355440199375</v>
      </c>
      <c r="G67">
        <v>0.12159641832113301</v>
      </c>
      <c r="H67">
        <v>0.15609546005725899</v>
      </c>
      <c r="I67">
        <v>0.22436060011386899</v>
      </c>
      <c r="J67">
        <v>0.26982915401458701</v>
      </c>
      <c r="K67">
        <v>0.267567127943039</v>
      </c>
      <c r="L67">
        <v>0.28478339314460799</v>
      </c>
      <c r="M67">
        <v>0.29592713713645902</v>
      </c>
      <c r="N67">
        <v>0.33171588182449302</v>
      </c>
      <c r="O67">
        <v>0.43254682421684298</v>
      </c>
      <c r="P67">
        <v>0.47639766335487399</v>
      </c>
      <c r="Q67">
        <v>0.52220755815506004</v>
      </c>
      <c r="R67">
        <v>0.543260097503662</v>
      </c>
      <c r="S67">
        <v>0.53468519449233998</v>
      </c>
      <c r="T67">
        <v>0.57833009958267201</v>
      </c>
      <c r="U67">
        <v>0.61581283807754505</v>
      </c>
      <c r="V67">
        <v>0.61863833665847801</v>
      </c>
      <c r="W67">
        <v>0.62905341386795</v>
      </c>
      <c r="X67">
        <v>0.61559909582138095</v>
      </c>
      <c r="Y67">
        <v>0.64721930027008101</v>
      </c>
      <c r="Z67">
        <v>0.66994321346283003</v>
      </c>
      <c r="AA67">
        <v>0.71134221553802501</v>
      </c>
      <c r="AB67">
        <v>0.75353413820266701</v>
      </c>
      <c r="AC67">
        <v>0.78278440237045299</v>
      </c>
      <c r="AD67">
        <v>0.80853146314621005</v>
      </c>
      <c r="AE67">
        <v>0.82269930839538596</v>
      </c>
      <c r="AF67">
        <v>0.86681777238845803</v>
      </c>
      <c r="AG67">
        <v>1.02655565738678</v>
      </c>
      <c r="AH67">
        <v>0.99346297979354903</v>
      </c>
      <c r="AI67">
        <v>1</v>
      </c>
      <c r="AJ67">
        <v>1.00794541835785</v>
      </c>
      <c r="AK67">
        <v>0.97962230443954501</v>
      </c>
      <c r="AL67">
        <v>0.98231732845306396</v>
      </c>
      <c r="AM67">
        <v>0.997358739376068</v>
      </c>
      <c r="AN67">
        <v>0.96377116441726696</v>
      </c>
      <c r="AO67">
        <v>0.92677289247512795</v>
      </c>
      <c r="AP67">
        <v>0.90182590484619096</v>
      </c>
      <c r="AQ67">
        <v>0.98130923509597801</v>
      </c>
      <c r="AR67">
        <v>1.1038231849670399</v>
      </c>
      <c r="AS67">
        <v>1.07209873199463</v>
      </c>
      <c r="AT67">
        <v>1.0704152584075901</v>
      </c>
      <c r="AU67">
        <v>1.07798147201538</v>
      </c>
    </row>
    <row r="68" spans="1:47">
      <c r="A68" s="17">
        <f t="shared" ref="A68:B73" si="2">A67</f>
        <v>5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0.10145878046751</v>
      </c>
      <c r="F68">
        <v>0.108355440199375</v>
      </c>
      <c r="G68">
        <v>0.12159641832113301</v>
      </c>
      <c r="H68">
        <v>0.15609546005725899</v>
      </c>
      <c r="I68">
        <v>0.22436060011386899</v>
      </c>
      <c r="J68">
        <v>0.26982915401458701</v>
      </c>
      <c r="K68">
        <v>0.267567127943039</v>
      </c>
      <c r="L68">
        <v>0.28478339314460799</v>
      </c>
      <c r="M68">
        <v>0.29592713713645902</v>
      </c>
      <c r="N68">
        <v>0.33171588182449302</v>
      </c>
      <c r="O68">
        <v>0.43254682421684298</v>
      </c>
      <c r="P68">
        <v>0.47639766335487399</v>
      </c>
      <c r="Q68">
        <v>0.52220755815506004</v>
      </c>
      <c r="R68">
        <v>0.543260097503662</v>
      </c>
      <c r="S68">
        <v>0.53468519449233998</v>
      </c>
      <c r="T68">
        <v>0.57833009958267201</v>
      </c>
      <c r="U68">
        <v>0.61581283807754505</v>
      </c>
      <c r="V68">
        <v>0.61863833665847801</v>
      </c>
      <c r="W68">
        <v>0.62905341386795</v>
      </c>
      <c r="X68">
        <v>0.61559909582138095</v>
      </c>
      <c r="Y68">
        <v>0.64721930027008101</v>
      </c>
      <c r="Z68">
        <v>0.66994321346283003</v>
      </c>
      <c r="AA68">
        <v>0.71134221553802501</v>
      </c>
      <c r="AB68">
        <v>0.75353413820266701</v>
      </c>
      <c r="AC68">
        <v>0.78278440237045299</v>
      </c>
      <c r="AD68">
        <v>0.80853146314621005</v>
      </c>
      <c r="AE68">
        <v>0.82269930839538596</v>
      </c>
      <c r="AF68">
        <v>0.86681777238845803</v>
      </c>
      <c r="AG68">
        <v>1.02655565738678</v>
      </c>
      <c r="AH68">
        <v>0.99346297979354903</v>
      </c>
      <c r="AI68">
        <v>1</v>
      </c>
      <c r="AJ68">
        <v>1.00794541835785</v>
      </c>
      <c r="AK68">
        <v>0.97962230443954501</v>
      </c>
      <c r="AL68">
        <v>0.98231732845306396</v>
      </c>
      <c r="AM68">
        <v>0.997358739376068</v>
      </c>
      <c r="AN68">
        <v>0.96377116441726696</v>
      </c>
      <c r="AO68">
        <v>0.92677289247512795</v>
      </c>
      <c r="AP68">
        <v>0.90182590484619096</v>
      </c>
      <c r="AQ68">
        <v>0.98130923509597801</v>
      </c>
      <c r="AR68">
        <v>1.1038231849670399</v>
      </c>
      <c r="AS68">
        <v>1.07209873199463</v>
      </c>
      <c r="AT68">
        <v>1.0704152584075901</v>
      </c>
      <c r="AU68">
        <v>1.07798147201538</v>
      </c>
    </row>
    <row r="69" spans="1:47">
      <c r="A69" s="17">
        <f t="shared" si="2"/>
        <v>5</v>
      </c>
      <c r="B69" s="17">
        <f t="shared" si="2"/>
        <v>7</v>
      </c>
      <c r="C69" s="17">
        <f t="shared" si="3"/>
        <v>68</v>
      </c>
      <c r="D69" t="s">
        <v>67</v>
      </c>
      <c r="E69">
        <v>0.10145878046751</v>
      </c>
      <c r="F69">
        <v>0.108355440199375</v>
      </c>
      <c r="G69">
        <v>0.12159641832113301</v>
      </c>
      <c r="H69">
        <v>0.15609546005725899</v>
      </c>
      <c r="I69">
        <v>0.22436060011386899</v>
      </c>
      <c r="J69">
        <v>0.26982915401458701</v>
      </c>
      <c r="K69">
        <v>0.267567127943039</v>
      </c>
      <c r="L69">
        <v>0.28478339314460799</v>
      </c>
      <c r="M69">
        <v>0.29592713713645902</v>
      </c>
      <c r="N69">
        <v>0.33171588182449302</v>
      </c>
      <c r="O69">
        <v>0.43254682421684298</v>
      </c>
      <c r="P69">
        <v>0.47639766335487399</v>
      </c>
      <c r="Q69">
        <v>0.52220755815506004</v>
      </c>
      <c r="R69">
        <v>0.543260097503662</v>
      </c>
      <c r="S69">
        <v>0.53468519449233998</v>
      </c>
      <c r="T69">
        <v>0.57833009958267201</v>
      </c>
      <c r="U69">
        <v>0.61581283807754505</v>
      </c>
      <c r="V69">
        <v>0.61863833665847801</v>
      </c>
      <c r="W69">
        <v>0.62905341386795</v>
      </c>
      <c r="X69">
        <v>0.61559909582138095</v>
      </c>
      <c r="Y69">
        <v>0.64721930027008101</v>
      </c>
      <c r="Z69">
        <v>0.66994321346283003</v>
      </c>
      <c r="AA69">
        <v>0.71134221553802501</v>
      </c>
      <c r="AB69">
        <v>0.75353413820266701</v>
      </c>
      <c r="AC69">
        <v>0.78278440237045299</v>
      </c>
      <c r="AD69">
        <v>0.80853146314621005</v>
      </c>
      <c r="AE69">
        <v>0.82269930839538596</v>
      </c>
      <c r="AF69">
        <v>0.86681777238845803</v>
      </c>
      <c r="AG69">
        <v>1.02655565738678</v>
      </c>
      <c r="AH69">
        <v>0.99346297979354903</v>
      </c>
      <c r="AI69">
        <v>1</v>
      </c>
      <c r="AJ69">
        <v>1.00794541835785</v>
      </c>
      <c r="AK69">
        <v>0.97962230443954501</v>
      </c>
      <c r="AL69">
        <v>0.98231732845306396</v>
      </c>
      <c r="AM69">
        <v>0.997358739376068</v>
      </c>
      <c r="AN69">
        <v>0.96377116441726696</v>
      </c>
      <c r="AO69">
        <v>0.92677289247512795</v>
      </c>
      <c r="AP69">
        <v>0.90182590484619096</v>
      </c>
      <c r="AQ69">
        <v>0.98130923509597801</v>
      </c>
      <c r="AR69">
        <v>1.1038231849670399</v>
      </c>
      <c r="AS69">
        <v>1.07209873199463</v>
      </c>
      <c r="AT69">
        <v>1.0704152584075901</v>
      </c>
      <c r="AU69">
        <v>1.07798147201538</v>
      </c>
    </row>
    <row r="70" spans="1:47">
      <c r="A70" s="17">
        <f t="shared" si="2"/>
        <v>5</v>
      </c>
      <c r="B70" s="17">
        <f t="shared" si="2"/>
        <v>7</v>
      </c>
      <c r="C70" s="17">
        <f t="shared" si="3"/>
        <v>69</v>
      </c>
      <c r="D70" t="s">
        <v>68</v>
      </c>
      <c r="E70">
        <v>0.10145878046751</v>
      </c>
      <c r="F70">
        <v>0.108355440199375</v>
      </c>
      <c r="G70">
        <v>0.12159641832113301</v>
      </c>
      <c r="H70">
        <v>0.15609546005725899</v>
      </c>
      <c r="I70">
        <v>0.22436060011386899</v>
      </c>
      <c r="J70">
        <v>0.26982915401458701</v>
      </c>
      <c r="K70">
        <v>0.267567127943039</v>
      </c>
      <c r="L70">
        <v>0.28478339314460799</v>
      </c>
      <c r="M70">
        <v>0.29592713713645902</v>
      </c>
      <c r="N70">
        <v>0.33171588182449302</v>
      </c>
      <c r="O70">
        <v>0.43254682421684298</v>
      </c>
      <c r="P70">
        <v>0.47639766335487399</v>
      </c>
      <c r="Q70">
        <v>0.52220755815506004</v>
      </c>
      <c r="R70">
        <v>0.543260097503662</v>
      </c>
      <c r="S70">
        <v>0.53468519449233998</v>
      </c>
      <c r="T70">
        <v>0.57833009958267201</v>
      </c>
      <c r="U70">
        <v>0.61581283807754505</v>
      </c>
      <c r="V70">
        <v>0.61863833665847801</v>
      </c>
      <c r="W70">
        <v>0.62905341386795</v>
      </c>
      <c r="X70">
        <v>0.61559909582138095</v>
      </c>
      <c r="Y70">
        <v>0.64721930027008101</v>
      </c>
      <c r="Z70">
        <v>0.66994321346283003</v>
      </c>
      <c r="AA70">
        <v>0.71134221553802501</v>
      </c>
      <c r="AB70">
        <v>0.75353413820266701</v>
      </c>
      <c r="AC70">
        <v>0.78278440237045299</v>
      </c>
      <c r="AD70">
        <v>0.80853146314621005</v>
      </c>
      <c r="AE70">
        <v>0.82269930839538596</v>
      </c>
      <c r="AF70">
        <v>0.86681777238845803</v>
      </c>
      <c r="AG70">
        <v>1.02655565738678</v>
      </c>
      <c r="AH70">
        <v>0.99346297979354903</v>
      </c>
      <c r="AI70">
        <v>1</v>
      </c>
      <c r="AJ70">
        <v>1.00794541835785</v>
      </c>
      <c r="AK70">
        <v>0.97962230443954501</v>
      </c>
      <c r="AL70">
        <v>0.98231732845306396</v>
      </c>
      <c r="AM70">
        <v>0.997358739376068</v>
      </c>
      <c r="AN70">
        <v>0.96377116441726696</v>
      </c>
      <c r="AO70">
        <v>0.92677289247512795</v>
      </c>
      <c r="AP70">
        <v>0.90182590484619096</v>
      </c>
      <c r="AQ70">
        <v>0.98130923509597801</v>
      </c>
      <c r="AR70">
        <v>1.1038231849670399</v>
      </c>
      <c r="AS70">
        <v>1.07209873199463</v>
      </c>
      <c r="AT70">
        <v>1.0704152584075901</v>
      </c>
      <c r="AU70">
        <v>1.07798147201538</v>
      </c>
    </row>
    <row r="71" spans="1:47">
      <c r="A71" s="17">
        <f t="shared" si="2"/>
        <v>5</v>
      </c>
      <c r="B71" s="17">
        <f t="shared" si="2"/>
        <v>7</v>
      </c>
      <c r="C71" s="17">
        <f t="shared" si="3"/>
        <v>70</v>
      </c>
      <c r="D71" t="s">
        <v>69</v>
      </c>
      <c r="E71">
        <v>0.10145878046751</v>
      </c>
      <c r="F71">
        <v>0.108355440199375</v>
      </c>
      <c r="G71">
        <v>0.12159641832113301</v>
      </c>
      <c r="H71">
        <v>0.15609546005725899</v>
      </c>
      <c r="I71">
        <v>0.22436060011386899</v>
      </c>
      <c r="J71">
        <v>0.26982915401458701</v>
      </c>
      <c r="K71">
        <v>0.267567127943039</v>
      </c>
      <c r="L71">
        <v>0.28478339314460799</v>
      </c>
      <c r="M71">
        <v>0.29592713713645902</v>
      </c>
      <c r="N71">
        <v>0.33171588182449302</v>
      </c>
      <c r="O71">
        <v>0.43254682421684298</v>
      </c>
      <c r="P71">
        <v>0.47639766335487399</v>
      </c>
      <c r="Q71">
        <v>0.52220755815506004</v>
      </c>
      <c r="R71">
        <v>0.543260097503662</v>
      </c>
      <c r="S71">
        <v>0.53468519449233998</v>
      </c>
      <c r="T71">
        <v>0.57833009958267201</v>
      </c>
      <c r="U71">
        <v>0.61581283807754505</v>
      </c>
      <c r="V71">
        <v>0.61863833665847801</v>
      </c>
      <c r="W71">
        <v>0.62905341386795</v>
      </c>
      <c r="X71">
        <v>0.61559909582138095</v>
      </c>
      <c r="Y71">
        <v>0.64721930027008101</v>
      </c>
      <c r="Z71">
        <v>0.66994321346283003</v>
      </c>
      <c r="AA71">
        <v>0.71134221553802501</v>
      </c>
      <c r="AB71">
        <v>0.75353413820266701</v>
      </c>
      <c r="AC71">
        <v>0.78278440237045299</v>
      </c>
      <c r="AD71">
        <v>0.80853146314621005</v>
      </c>
      <c r="AE71">
        <v>0.82269930839538596</v>
      </c>
      <c r="AF71">
        <v>0.86681777238845803</v>
      </c>
      <c r="AG71">
        <v>1.02655565738678</v>
      </c>
      <c r="AH71">
        <v>0.99346297979354903</v>
      </c>
      <c r="AI71">
        <v>1</v>
      </c>
      <c r="AJ71">
        <v>1.00794541835785</v>
      </c>
      <c r="AK71">
        <v>0.97962230443954501</v>
      </c>
      <c r="AL71">
        <v>0.98231732845306396</v>
      </c>
      <c r="AM71">
        <v>0.997358739376068</v>
      </c>
      <c r="AN71">
        <v>0.96377116441726696</v>
      </c>
      <c r="AO71">
        <v>0.92677289247512795</v>
      </c>
      <c r="AP71">
        <v>0.90182590484619096</v>
      </c>
      <c r="AQ71">
        <v>0.98130923509597801</v>
      </c>
      <c r="AR71">
        <v>1.1038231849670399</v>
      </c>
      <c r="AS71">
        <v>1.07209873199463</v>
      </c>
      <c r="AT71">
        <v>1.0704152584075901</v>
      </c>
      <c r="AU71">
        <v>1.07798147201538</v>
      </c>
    </row>
    <row r="72" spans="1:47">
      <c r="A72" s="17">
        <f t="shared" si="2"/>
        <v>5</v>
      </c>
      <c r="B72" s="17">
        <f t="shared" si="2"/>
        <v>7</v>
      </c>
      <c r="C72" s="17">
        <f t="shared" si="3"/>
        <v>71</v>
      </c>
      <c r="D72" t="s">
        <v>70</v>
      </c>
      <c r="E72">
        <v>0.10145878046751</v>
      </c>
      <c r="F72">
        <v>0.108355440199375</v>
      </c>
      <c r="G72">
        <v>0.12159641832113301</v>
      </c>
      <c r="H72">
        <v>0.15609546005725899</v>
      </c>
      <c r="I72">
        <v>0.22436060011386899</v>
      </c>
      <c r="J72">
        <v>0.26982915401458701</v>
      </c>
      <c r="K72">
        <v>0.267567127943039</v>
      </c>
      <c r="L72">
        <v>0.28478339314460799</v>
      </c>
      <c r="M72">
        <v>0.29592713713645902</v>
      </c>
      <c r="N72">
        <v>0.33171588182449302</v>
      </c>
      <c r="O72">
        <v>0.43254682421684298</v>
      </c>
      <c r="P72">
        <v>0.47639766335487399</v>
      </c>
      <c r="Q72">
        <v>0.52220755815506004</v>
      </c>
      <c r="R72">
        <v>0.543260097503662</v>
      </c>
      <c r="S72">
        <v>0.53468519449233998</v>
      </c>
      <c r="T72">
        <v>0.57833009958267201</v>
      </c>
      <c r="U72">
        <v>0.61581283807754505</v>
      </c>
      <c r="V72">
        <v>0.61863833665847801</v>
      </c>
      <c r="W72">
        <v>0.62905341386795</v>
      </c>
      <c r="X72">
        <v>0.61559909582138095</v>
      </c>
      <c r="Y72">
        <v>0.64721930027008101</v>
      </c>
      <c r="Z72">
        <v>0.66994321346283003</v>
      </c>
      <c r="AA72">
        <v>0.71134221553802501</v>
      </c>
      <c r="AB72">
        <v>0.75353413820266701</v>
      </c>
      <c r="AC72">
        <v>0.78278440237045299</v>
      </c>
      <c r="AD72">
        <v>0.80853146314621005</v>
      </c>
      <c r="AE72">
        <v>0.82269930839538596</v>
      </c>
      <c r="AF72">
        <v>0.86681777238845803</v>
      </c>
      <c r="AG72">
        <v>1.02655565738678</v>
      </c>
      <c r="AH72">
        <v>0.99346297979354903</v>
      </c>
      <c r="AI72">
        <v>1</v>
      </c>
      <c r="AJ72">
        <v>1.00794541835785</v>
      </c>
      <c r="AK72">
        <v>0.97962230443954501</v>
      </c>
      <c r="AL72">
        <v>0.98231732845306396</v>
      </c>
      <c r="AM72">
        <v>0.997358739376068</v>
      </c>
      <c r="AN72">
        <v>0.96377116441726696</v>
      </c>
      <c r="AO72">
        <v>0.92677289247512795</v>
      </c>
      <c r="AP72">
        <v>0.90182590484619096</v>
      </c>
      <c r="AQ72">
        <v>0.98130923509597801</v>
      </c>
      <c r="AR72">
        <v>1.1038231849670399</v>
      </c>
      <c r="AS72">
        <v>1.07209873199463</v>
      </c>
      <c r="AT72">
        <v>1.0704152584075901</v>
      </c>
      <c r="AU72">
        <v>1.07798147201538</v>
      </c>
    </row>
    <row r="73" spans="1:47">
      <c r="A73" s="17">
        <f t="shared" si="2"/>
        <v>5</v>
      </c>
      <c r="B73" s="17">
        <f t="shared" si="2"/>
        <v>7</v>
      </c>
      <c r="C73" s="17">
        <f t="shared" si="3"/>
        <v>72</v>
      </c>
      <c r="D73" t="s">
        <v>71</v>
      </c>
      <c r="E73">
        <v>0.10145878046751</v>
      </c>
      <c r="F73">
        <v>0.108355440199375</v>
      </c>
      <c r="G73">
        <v>0.12159641832113301</v>
      </c>
      <c r="H73">
        <v>0.15609546005725899</v>
      </c>
      <c r="I73">
        <v>0.22436060011386899</v>
      </c>
      <c r="J73">
        <v>0.26982915401458701</v>
      </c>
      <c r="K73">
        <v>0.267567127943039</v>
      </c>
      <c r="L73">
        <v>0.28478339314460799</v>
      </c>
      <c r="M73">
        <v>0.29592713713645902</v>
      </c>
      <c r="N73">
        <v>0.33171588182449302</v>
      </c>
      <c r="O73">
        <v>0.43254682421684298</v>
      </c>
      <c r="P73">
        <v>0.47639766335487399</v>
      </c>
      <c r="Q73">
        <v>0.52220755815506004</v>
      </c>
      <c r="R73">
        <v>0.543260097503662</v>
      </c>
      <c r="S73">
        <v>0.53468519449233998</v>
      </c>
      <c r="T73">
        <v>0.57833009958267201</v>
      </c>
      <c r="U73">
        <v>0.61581283807754505</v>
      </c>
      <c r="V73">
        <v>0.61863833665847801</v>
      </c>
      <c r="W73">
        <v>0.62905341386795</v>
      </c>
      <c r="X73">
        <v>0.61559909582138095</v>
      </c>
      <c r="Y73">
        <v>0.64721930027008101</v>
      </c>
      <c r="Z73">
        <v>0.66994321346283003</v>
      </c>
      <c r="AA73">
        <v>0.71134221553802501</v>
      </c>
      <c r="AB73">
        <v>0.75353413820266701</v>
      </c>
      <c r="AC73">
        <v>0.78278440237045299</v>
      </c>
      <c r="AD73">
        <v>0.80853146314621005</v>
      </c>
      <c r="AE73">
        <v>0.82269930839538596</v>
      </c>
      <c r="AF73">
        <v>0.86681777238845803</v>
      </c>
      <c r="AG73">
        <v>1.02655565738678</v>
      </c>
      <c r="AH73">
        <v>0.99346297979354903</v>
      </c>
      <c r="AI73">
        <v>1</v>
      </c>
      <c r="AJ73">
        <v>1.00794541835785</v>
      </c>
      <c r="AK73">
        <v>0.97962230443954501</v>
      </c>
      <c r="AL73">
        <v>0.98231732845306396</v>
      </c>
      <c r="AM73">
        <v>0.997358739376068</v>
      </c>
      <c r="AN73">
        <v>0.96377116441726696</v>
      </c>
      <c r="AO73">
        <v>0.92677289247512795</v>
      </c>
      <c r="AP73">
        <v>0.90182590484619096</v>
      </c>
      <c r="AQ73">
        <v>0.98130923509597801</v>
      </c>
      <c r="AR73">
        <v>1.1038231849670399</v>
      </c>
      <c r="AS73">
        <v>1.07209873199463</v>
      </c>
      <c r="AT73">
        <v>1.0704152584075901</v>
      </c>
      <c r="AU73">
        <v>1.07798147201538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RowHeight="15"/>
  <cols>
    <col min="1" max="1" width="22.28515625" customWidth="1"/>
    <col min="2" max="2" width="81.28515625" bestFit="1" customWidth="1"/>
  </cols>
  <sheetData>
    <row r="1" spans="1:3">
      <c r="A1" s="2" t="s">
        <v>122</v>
      </c>
      <c r="B1" s="2" t="s">
        <v>123</v>
      </c>
    </row>
    <row r="2" spans="1:3">
      <c r="A2" s="3" t="s">
        <v>124</v>
      </c>
      <c r="B2" s="4" t="s">
        <v>125</v>
      </c>
    </row>
    <row r="3" spans="1:3">
      <c r="A3" s="5" t="s">
        <v>0</v>
      </c>
      <c r="B3" s="6" t="s">
        <v>126</v>
      </c>
      <c r="C3">
        <v>1</v>
      </c>
    </row>
    <row r="4" spans="1:3">
      <c r="A4" s="5" t="s">
        <v>1</v>
      </c>
      <c r="B4" s="6" t="s">
        <v>127</v>
      </c>
      <c r="C4">
        <v>2</v>
      </c>
    </row>
    <row r="5" spans="1:3">
      <c r="A5" s="3" t="s">
        <v>2</v>
      </c>
      <c r="B5" s="6" t="s">
        <v>128</v>
      </c>
      <c r="C5">
        <v>3</v>
      </c>
    </row>
    <row r="6" spans="1:3">
      <c r="A6" s="3" t="s">
        <v>3</v>
      </c>
      <c r="B6" s="6" t="s">
        <v>129</v>
      </c>
      <c r="C6">
        <v>4</v>
      </c>
    </row>
    <row r="7" spans="1:3">
      <c r="A7" s="3" t="s">
        <v>4</v>
      </c>
      <c r="B7" s="6" t="s">
        <v>130</v>
      </c>
      <c r="C7">
        <v>5</v>
      </c>
    </row>
    <row r="8" spans="1:3">
      <c r="A8" s="3" t="s">
        <v>5</v>
      </c>
      <c r="B8" s="6" t="s">
        <v>131</v>
      </c>
      <c r="C8">
        <v>6</v>
      </c>
    </row>
    <row r="9" spans="1:3">
      <c r="A9" s="3" t="s">
        <v>6</v>
      </c>
      <c r="B9" s="6" t="s">
        <v>132</v>
      </c>
      <c r="C9">
        <v>7</v>
      </c>
    </row>
    <row r="10" spans="1:3">
      <c r="A10" s="3" t="s">
        <v>7</v>
      </c>
      <c r="B10" s="6" t="s">
        <v>133</v>
      </c>
      <c r="C10">
        <v>8</v>
      </c>
    </row>
    <row r="11" spans="1:3">
      <c r="A11" s="7" t="s">
        <v>8</v>
      </c>
      <c r="B11" s="6" t="s">
        <v>134</v>
      </c>
      <c r="C11">
        <v>9</v>
      </c>
    </row>
    <row r="12" spans="1:3">
      <c r="A12" s="7" t="s">
        <v>9</v>
      </c>
      <c r="B12" s="6" t="s">
        <v>135</v>
      </c>
      <c r="C12">
        <v>10</v>
      </c>
    </row>
    <row r="13" spans="1:3">
      <c r="A13" s="7" t="s">
        <v>10</v>
      </c>
      <c r="B13" s="6" t="s">
        <v>136</v>
      </c>
      <c r="C13">
        <v>11</v>
      </c>
    </row>
    <row r="14" spans="1:3">
      <c r="A14" s="7" t="s">
        <v>11</v>
      </c>
      <c r="B14" s="6" t="s">
        <v>137</v>
      </c>
      <c r="C14">
        <v>12</v>
      </c>
    </row>
    <row r="15" spans="1:3">
      <c r="A15" s="7" t="s">
        <v>12</v>
      </c>
      <c r="B15" s="6" t="s">
        <v>138</v>
      </c>
      <c r="C15">
        <v>13</v>
      </c>
    </row>
    <row r="16" spans="1:3">
      <c r="A16" s="7" t="s">
        <v>13</v>
      </c>
      <c r="B16" s="6" t="s">
        <v>139</v>
      </c>
      <c r="C16">
        <v>14</v>
      </c>
    </row>
    <row r="17" spans="1:3">
      <c r="A17" s="7" t="s">
        <v>14</v>
      </c>
      <c r="B17" s="6" t="s">
        <v>140</v>
      </c>
      <c r="C17">
        <v>15</v>
      </c>
    </row>
    <row r="18" spans="1:3">
      <c r="A18" s="7" t="s">
        <v>15</v>
      </c>
      <c r="B18" s="6" t="s">
        <v>141</v>
      </c>
      <c r="C18">
        <v>16</v>
      </c>
    </row>
    <row r="19" spans="1:3">
      <c r="A19" s="7" t="s">
        <v>16</v>
      </c>
      <c r="B19" s="6" t="s">
        <v>142</v>
      </c>
      <c r="C19">
        <v>17</v>
      </c>
    </row>
    <row r="20" spans="1:3">
      <c r="A20" s="7" t="s">
        <v>17</v>
      </c>
      <c r="B20" s="6" t="s">
        <v>143</v>
      </c>
      <c r="C20">
        <v>18</v>
      </c>
    </row>
    <row r="21" spans="1:3">
      <c r="A21" s="7" t="s">
        <v>18</v>
      </c>
      <c r="B21" s="8" t="s">
        <v>144</v>
      </c>
      <c r="C21">
        <v>19</v>
      </c>
    </row>
    <row r="22" spans="1:3">
      <c r="A22" s="7" t="s">
        <v>145</v>
      </c>
      <c r="B22" s="8" t="s">
        <v>146</v>
      </c>
      <c r="C22">
        <v>20</v>
      </c>
    </row>
    <row r="23" spans="1:3">
      <c r="A23" s="7" t="s">
        <v>20</v>
      </c>
      <c r="B23" s="6" t="s">
        <v>147</v>
      </c>
      <c r="C23">
        <v>21</v>
      </c>
    </row>
    <row r="24" spans="1:3">
      <c r="A24" s="7" t="s">
        <v>21</v>
      </c>
      <c r="B24" s="6" t="s">
        <v>148</v>
      </c>
      <c r="C24">
        <v>22</v>
      </c>
    </row>
    <row r="25" spans="1:3">
      <c r="A25" s="7" t="s">
        <v>22</v>
      </c>
      <c r="B25" s="6" t="s">
        <v>149</v>
      </c>
      <c r="C25">
        <v>23</v>
      </c>
    </row>
    <row r="26" spans="1:3">
      <c r="A26" s="7" t="s">
        <v>23</v>
      </c>
      <c r="B26" s="6" t="s">
        <v>150</v>
      </c>
      <c r="C26">
        <v>24</v>
      </c>
    </row>
    <row r="27" spans="1:3">
      <c r="A27" s="7" t="s">
        <v>24</v>
      </c>
      <c r="B27" s="6" t="s">
        <v>151</v>
      </c>
      <c r="C27">
        <v>25</v>
      </c>
    </row>
    <row r="28" spans="1:3">
      <c r="A28" s="7" t="s">
        <v>25</v>
      </c>
      <c r="B28" s="6" t="s">
        <v>152</v>
      </c>
      <c r="C28">
        <v>26</v>
      </c>
    </row>
    <row r="29" spans="1:3">
      <c r="A29" s="5" t="s">
        <v>26</v>
      </c>
      <c r="B29" s="8" t="s">
        <v>153</v>
      </c>
      <c r="C29">
        <v>27</v>
      </c>
    </row>
    <row r="30" spans="1:3">
      <c r="A30" s="5" t="s">
        <v>27</v>
      </c>
      <c r="B30" s="8" t="s">
        <v>154</v>
      </c>
      <c r="C30">
        <v>28</v>
      </c>
    </row>
    <row r="31" spans="1:3">
      <c r="A31" s="5" t="s">
        <v>28</v>
      </c>
      <c r="B31" s="8" t="s">
        <v>155</v>
      </c>
      <c r="C31">
        <v>29</v>
      </c>
    </row>
    <row r="32" spans="1:3">
      <c r="A32" s="5" t="s">
        <v>29</v>
      </c>
      <c r="B32" s="8" t="s">
        <v>156</v>
      </c>
      <c r="C32">
        <v>30</v>
      </c>
    </row>
    <row r="33" spans="1:3">
      <c r="A33" s="5" t="s">
        <v>30</v>
      </c>
      <c r="B33" s="8" t="s">
        <v>157</v>
      </c>
      <c r="C33">
        <v>31</v>
      </c>
    </row>
    <row r="34" spans="1:3">
      <c r="A34" s="9" t="s">
        <v>31</v>
      </c>
      <c r="B34" s="8" t="s">
        <v>158</v>
      </c>
      <c r="C34">
        <v>32</v>
      </c>
    </row>
    <row r="35" spans="1:3">
      <c r="A35" s="9" t="s">
        <v>32</v>
      </c>
      <c r="B35" s="8" t="s">
        <v>159</v>
      </c>
      <c r="C35">
        <v>33</v>
      </c>
    </row>
    <row r="36" spans="1:3">
      <c r="A36" s="3" t="s">
        <v>33</v>
      </c>
      <c r="B36" s="6" t="s">
        <v>160</v>
      </c>
      <c r="C36">
        <v>34</v>
      </c>
    </row>
    <row r="37" spans="1:3">
      <c r="A37" s="7" t="s">
        <v>34</v>
      </c>
      <c r="B37" s="8" t="s">
        <v>161</v>
      </c>
      <c r="C37">
        <v>35</v>
      </c>
    </row>
    <row r="38" spans="1:3">
      <c r="A38" s="7" t="s">
        <v>35</v>
      </c>
      <c r="B38" s="8" t="s">
        <v>162</v>
      </c>
      <c r="C38">
        <v>36</v>
      </c>
    </row>
    <row r="39" spans="1:3">
      <c r="A39" s="7" t="s">
        <v>36</v>
      </c>
      <c r="B39" s="8" t="s">
        <v>163</v>
      </c>
      <c r="C39">
        <v>37</v>
      </c>
    </row>
    <row r="40" spans="1:3">
      <c r="A40" s="7" t="s">
        <v>37</v>
      </c>
      <c r="B40" s="6" t="s">
        <v>164</v>
      </c>
      <c r="C40">
        <v>38</v>
      </c>
    </row>
    <row r="41" spans="1:3">
      <c r="A41" s="7" t="s">
        <v>38</v>
      </c>
      <c r="B41" s="6" t="s">
        <v>165</v>
      </c>
      <c r="C41">
        <v>39</v>
      </c>
    </row>
    <row r="42" spans="1:3">
      <c r="A42" s="7" t="s">
        <v>39</v>
      </c>
      <c r="B42" s="6" t="s">
        <v>166</v>
      </c>
      <c r="C42">
        <v>40</v>
      </c>
    </row>
    <row r="43" spans="1:3">
      <c r="A43" s="7" t="s">
        <v>40</v>
      </c>
      <c r="B43" s="6" t="s">
        <v>167</v>
      </c>
      <c r="C43">
        <v>41</v>
      </c>
    </row>
    <row r="44" spans="1:3">
      <c r="A44" s="7" t="s">
        <v>41</v>
      </c>
      <c r="B44" s="6" t="s">
        <v>168</v>
      </c>
      <c r="C44">
        <v>42</v>
      </c>
    </row>
    <row r="45" spans="1:3">
      <c r="A45" s="7" t="s">
        <v>42</v>
      </c>
      <c r="B45" s="4" t="s">
        <v>169</v>
      </c>
      <c r="C45">
        <v>43</v>
      </c>
    </row>
    <row r="46" spans="1:3">
      <c r="A46" s="5" t="s">
        <v>43</v>
      </c>
      <c r="B46" s="6" t="s">
        <v>170</v>
      </c>
      <c r="C46">
        <v>44</v>
      </c>
    </row>
    <row r="47" spans="1:3">
      <c r="A47" s="5" t="s">
        <v>44</v>
      </c>
      <c r="B47" s="6" t="s">
        <v>171</v>
      </c>
      <c r="C47">
        <v>45</v>
      </c>
    </row>
    <row r="48" spans="1:3">
      <c r="A48" s="5" t="s">
        <v>45</v>
      </c>
      <c r="B48" s="6" t="s">
        <v>172</v>
      </c>
      <c r="C48">
        <v>46</v>
      </c>
    </row>
    <row r="49" spans="1:3">
      <c r="A49" s="7" t="s">
        <v>46</v>
      </c>
      <c r="B49" s="6" t="s">
        <v>173</v>
      </c>
      <c r="C49">
        <v>47</v>
      </c>
    </row>
    <row r="50" spans="1:3">
      <c r="A50" s="5" t="s">
        <v>47</v>
      </c>
      <c r="B50" s="6" t="s">
        <v>174</v>
      </c>
      <c r="C50">
        <v>48</v>
      </c>
    </row>
    <row r="51" spans="1:3">
      <c r="A51" s="5" t="s">
        <v>48</v>
      </c>
      <c r="B51" s="6" t="s">
        <v>175</v>
      </c>
      <c r="C51">
        <v>49</v>
      </c>
    </row>
    <row r="52" spans="1:3">
      <c r="A52" s="5" t="s">
        <v>49</v>
      </c>
      <c r="B52" s="6" t="s">
        <v>176</v>
      </c>
      <c r="C52">
        <v>50</v>
      </c>
    </row>
    <row r="53" spans="1:3">
      <c r="A53" s="5" t="s">
        <v>50</v>
      </c>
      <c r="B53" s="6" t="s">
        <v>177</v>
      </c>
      <c r="C53">
        <v>51</v>
      </c>
    </row>
    <row r="54" spans="1:3">
      <c r="A54" s="7" t="s">
        <v>51</v>
      </c>
      <c r="B54" s="6" t="s">
        <v>178</v>
      </c>
      <c r="C54">
        <v>52</v>
      </c>
    </row>
    <row r="55" spans="1:3">
      <c r="A55" s="7" t="s">
        <v>52</v>
      </c>
      <c r="B55" s="6" t="s">
        <v>179</v>
      </c>
      <c r="C55">
        <v>53</v>
      </c>
    </row>
    <row r="56" spans="1:3">
      <c r="A56" s="7" t="s">
        <v>53</v>
      </c>
      <c r="B56" s="6" t="s">
        <v>180</v>
      </c>
      <c r="C56">
        <v>54</v>
      </c>
    </row>
    <row r="57" spans="1:3">
      <c r="A57" s="7" t="s">
        <v>54</v>
      </c>
      <c r="B57" s="6" t="s">
        <v>181</v>
      </c>
      <c r="C57">
        <v>55</v>
      </c>
    </row>
    <row r="58" spans="1:3">
      <c r="A58" s="7" t="s">
        <v>55</v>
      </c>
      <c r="B58" s="8" t="s">
        <v>182</v>
      </c>
      <c r="C58">
        <v>56</v>
      </c>
    </row>
    <row r="59" spans="1:3">
      <c r="A59" s="3" t="s">
        <v>56</v>
      </c>
      <c r="B59" s="8" t="s">
        <v>183</v>
      </c>
      <c r="C59">
        <v>57</v>
      </c>
    </row>
    <row r="60" spans="1:3">
      <c r="A60" s="7" t="s">
        <v>57</v>
      </c>
      <c r="B60" s="8" t="s">
        <v>184</v>
      </c>
      <c r="C60">
        <v>58</v>
      </c>
    </row>
    <row r="61" spans="1:3">
      <c r="A61" s="7" t="s">
        <v>58</v>
      </c>
      <c r="B61" s="8" t="s">
        <v>185</v>
      </c>
      <c r="C61">
        <v>59</v>
      </c>
    </row>
    <row r="62" spans="1:3">
      <c r="A62" s="7" t="s">
        <v>59</v>
      </c>
      <c r="B62" s="8" t="s">
        <v>186</v>
      </c>
      <c r="C62">
        <v>60</v>
      </c>
    </row>
    <row r="63" spans="1:3">
      <c r="A63" s="7" t="s">
        <v>60</v>
      </c>
      <c r="B63" s="8" t="s">
        <v>187</v>
      </c>
      <c r="C63">
        <v>61</v>
      </c>
    </row>
    <row r="64" spans="1:3">
      <c r="A64" s="7" t="s">
        <v>61</v>
      </c>
      <c r="B64" s="8" t="s">
        <v>188</v>
      </c>
      <c r="C64">
        <v>62</v>
      </c>
    </row>
    <row r="65" spans="1:3">
      <c r="A65" s="7" t="s">
        <v>62</v>
      </c>
      <c r="B65" s="6" t="s">
        <v>189</v>
      </c>
      <c r="C65">
        <v>63</v>
      </c>
    </row>
    <row r="66" spans="1:3">
      <c r="A66" s="7" t="s">
        <v>63</v>
      </c>
      <c r="B66" s="6" t="s">
        <v>190</v>
      </c>
      <c r="C66">
        <v>64</v>
      </c>
    </row>
    <row r="67" spans="1:3">
      <c r="A67" s="7" t="s">
        <v>64</v>
      </c>
      <c r="B67" s="6" t="s">
        <v>191</v>
      </c>
      <c r="C67">
        <v>65</v>
      </c>
    </row>
    <row r="68" spans="1:3">
      <c r="A68" s="3" t="s">
        <v>65</v>
      </c>
      <c r="B68" s="6" t="s">
        <v>192</v>
      </c>
      <c r="C68">
        <v>66</v>
      </c>
    </row>
    <row r="69" spans="1:3">
      <c r="A69" s="10" t="s">
        <v>66</v>
      </c>
      <c r="B69" s="6" t="s">
        <v>193</v>
      </c>
      <c r="C69">
        <v>67</v>
      </c>
    </row>
    <row r="70" spans="1:3">
      <c r="A70" s="10" t="s">
        <v>67</v>
      </c>
      <c r="B70" s="8" t="s">
        <v>194</v>
      </c>
      <c r="C70">
        <v>68</v>
      </c>
    </row>
    <row r="71" spans="1:3">
      <c r="A71" s="10" t="s">
        <v>68</v>
      </c>
      <c r="B71" s="8" t="s">
        <v>195</v>
      </c>
      <c r="C71">
        <v>69</v>
      </c>
    </row>
    <row r="72" spans="1:3">
      <c r="A72" s="10" t="s">
        <v>69</v>
      </c>
      <c r="B72" s="6" t="s">
        <v>196</v>
      </c>
      <c r="C72">
        <v>70</v>
      </c>
    </row>
    <row r="73" spans="1:3">
      <c r="A73" s="7" t="s">
        <v>70</v>
      </c>
      <c r="B73" s="6" t="s">
        <v>197</v>
      </c>
      <c r="C73">
        <v>71</v>
      </c>
    </row>
    <row r="74" spans="1:3">
      <c r="A74" s="7" t="s">
        <v>71</v>
      </c>
      <c r="B74" s="6" t="s">
        <v>198</v>
      </c>
      <c r="C74">
        <v>72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121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6</v>
      </c>
      <c r="B2" s="17">
        <v>7</v>
      </c>
      <c r="C2" s="17">
        <v>1</v>
      </c>
      <c r="D2" t="s">
        <v>0</v>
      </c>
      <c r="E2">
        <v>0.10145877301693</v>
      </c>
      <c r="F2">
        <v>0.108355440199375</v>
      </c>
      <c r="G2">
        <v>0.12159641087055199</v>
      </c>
      <c r="H2">
        <v>0.15609546005725899</v>
      </c>
      <c r="I2">
        <v>0.22436060011386899</v>
      </c>
      <c r="J2">
        <v>0.26982912421226501</v>
      </c>
      <c r="K2">
        <v>0.267567127943039</v>
      </c>
      <c r="L2">
        <v>0.28478342294692999</v>
      </c>
      <c r="M2">
        <v>0.29592710733413702</v>
      </c>
      <c r="N2">
        <v>0.33171585202217102</v>
      </c>
      <c r="O2">
        <v>0.43254679441451999</v>
      </c>
      <c r="P2">
        <v>0.47639769315719599</v>
      </c>
      <c r="Q2">
        <v>0.52220755815506004</v>
      </c>
      <c r="R2">
        <v>0.543260097503662</v>
      </c>
      <c r="S2">
        <v>0.53468513488769498</v>
      </c>
      <c r="T2">
        <v>0.57833009958267201</v>
      </c>
      <c r="U2">
        <v>0.61581277847289995</v>
      </c>
      <c r="V2">
        <v>0.618638396263123</v>
      </c>
      <c r="W2">
        <v>0.62905341386795</v>
      </c>
      <c r="X2">
        <v>0.61559915542602495</v>
      </c>
      <c r="Y2">
        <v>0.64721924066543601</v>
      </c>
      <c r="Z2">
        <v>0.66994327306747403</v>
      </c>
      <c r="AA2">
        <v>0.71134221553802501</v>
      </c>
      <c r="AB2">
        <v>0.75353413820266701</v>
      </c>
      <c r="AC2">
        <v>0.78278440237045299</v>
      </c>
      <c r="AD2">
        <v>0.80853146314621005</v>
      </c>
      <c r="AE2">
        <v>0.82269924879074097</v>
      </c>
      <c r="AF2">
        <v>0.86681777238845803</v>
      </c>
      <c r="AG2">
        <v>1.02655577659607</v>
      </c>
      <c r="AH2">
        <v>0.99346297979354903</v>
      </c>
      <c r="AI2">
        <v>1</v>
      </c>
      <c r="AJ2">
        <v>1.00794541835785</v>
      </c>
      <c r="AK2">
        <v>0.97962230443954501</v>
      </c>
      <c r="AL2">
        <v>0.98231732845306396</v>
      </c>
      <c r="AM2">
        <v>0.99735862016677901</v>
      </c>
      <c r="AN2">
        <v>0.96377116441726696</v>
      </c>
      <c r="AO2">
        <v>0.92677301168441795</v>
      </c>
      <c r="AP2">
        <v>0.90182584524154696</v>
      </c>
      <c r="AQ2">
        <v>0.981309354305267</v>
      </c>
      <c r="AR2">
        <v>1.1038231849670399</v>
      </c>
      <c r="AS2">
        <v>1.07209885120392</v>
      </c>
      <c r="AT2">
        <v>1.0704152584075901</v>
      </c>
      <c r="AU2">
        <v>1.07798147201538</v>
      </c>
    </row>
    <row r="3" spans="1:47">
      <c r="A3" s="17">
        <f>A2</f>
        <v>6</v>
      </c>
      <c r="B3" s="17">
        <f>B2</f>
        <v>7</v>
      </c>
      <c r="C3" s="17">
        <f>C2+1</f>
        <v>2</v>
      </c>
      <c r="D3" t="s">
        <v>1</v>
      </c>
      <c r="E3">
        <v>0.10145877301693</v>
      </c>
      <c r="F3">
        <v>0.108355440199375</v>
      </c>
      <c r="G3">
        <v>0.12159641087055199</v>
      </c>
      <c r="H3">
        <v>0.15609546005725899</v>
      </c>
      <c r="I3">
        <v>0.22436060011386899</v>
      </c>
      <c r="J3">
        <v>0.26982912421226501</v>
      </c>
      <c r="K3">
        <v>0.267567127943039</v>
      </c>
      <c r="L3">
        <v>0.28478342294692999</v>
      </c>
      <c r="M3">
        <v>0.29592710733413702</v>
      </c>
      <c r="N3">
        <v>0.33171585202217102</v>
      </c>
      <c r="O3">
        <v>0.43254679441451999</v>
      </c>
      <c r="P3">
        <v>0.47639769315719599</v>
      </c>
      <c r="Q3">
        <v>0.52220755815506004</v>
      </c>
      <c r="R3">
        <v>0.543260097503662</v>
      </c>
      <c r="S3">
        <v>0.53468513488769498</v>
      </c>
      <c r="T3">
        <v>0.57833009958267201</v>
      </c>
      <c r="U3">
        <v>0.61581277847289995</v>
      </c>
      <c r="V3">
        <v>0.618638396263123</v>
      </c>
      <c r="W3">
        <v>0.62905341386795</v>
      </c>
      <c r="X3">
        <v>0.61559915542602495</v>
      </c>
      <c r="Y3">
        <v>0.64721924066543601</v>
      </c>
      <c r="Z3">
        <v>0.66994327306747403</v>
      </c>
      <c r="AA3">
        <v>0.71134221553802501</v>
      </c>
      <c r="AB3">
        <v>0.75353413820266701</v>
      </c>
      <c r="AC3">
        <v>0.78278440237045299</v>
      </c>
      <c r="AD3">
        <v>0.80853146314621005</v>
      </c>
      <c r="AE3">
        <v>0.82269924879074097</v>
      </c>
      <c r="AF3">
        <v>0.86681777238845803</v>
      </c>
      <c r="AG3">
        <v>1.02655577659607</v>
      </c>
      <c r="AH3">
        <v>0.99346297979354903</v>
      </c>
      <c r="AI3">
        <v>1</v>
      </c>
      <c r="AJ3">
        <v>1.00794541835785</v>
      </c>
      <c r="AK3">
        <v>0.97962230443954501</v>
      </c>
      <c r="AL3">
        <v>0.98231732845306396</v>
      </c>
      <c r="AM3">
        <v>0.99735862016677901</v>
      </c>
      <c r="AN3">
        <v>0.96377116441726696</v>
      </c>
      <c r="AO3">
        <v>0.92677301168441795</v>
      </c>
      <c r="AP3">
        <v>0.90182584524154696</v>
      </c>
      <c r="AQ3">
        <v>0.981309354305267</v>
      </c>
      <c r="AR3">
        <v>1.1038231849670399</v>
      </c>
      <c r="AS3">
        <v>1.07209885120392</v>
      </c>
      <c r="AT3">
        <v>1.0704152584075901</v>
      </c>
      <c r="AU3">
        <v>1.07798147201538</v>
      </c>
    </row>
    <row r="4" spans="1:47">
      <c r="A4" s="17">
        <f t="shared" ref="A4:B67" si="0">A3</f>
        <v>6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0.10145877301693</v>
      </c>
      <c r="F4">
        <v>0.108355440199375</v>
      </c>
      <c r="G4">
        <v>0.12159641087055199</v>
      </c>
      <c r="H4">
        <v>0.15609546005725899</v>
      </c>
      <c r="I4">
        <v>0.22436060011386899</v>
      </c>
      <c r="J4">
        <v>0.26982912421226501</v>
      </c>
      <c r="K4">
        <v>0.267567127943039</v>
      </c>
      <c r="L4">
        <v>0.28478342294692999</v>
      </c>
      <c r="M4">
        <v>0.29592710733413702</v>
      </c>
      <c r="N4">
        <v>0.33171585202217102</v>
      </c>
      <c r="O4">
        <v>0.43254679441451999</v>
      </c>
      <c r="P4">
        <v>0.47639769315719599</v>
      </c>
      <c r="Q4">
        <v>0.52220755815506004</v>
      </c>
      <c r="R4">
        <v>0.543260097503662</v>
      </c>
      <c r="S4">
        <v>0.53468513488769498</v>
      </c>
      <c r="T4">
        <v>0.57833009958267201</v>
      </c>
      <c r="U4">
        <v>0.61581277847289995</v>
      </c>
      <c r="V4">
        <v>0.618638396263123</v>
      </c>
      <c r="W4">
        <v>0.62905341386795</v>
      </c>
      <c r="X4">
        <v>0.61559915542602495</v>
      </c>
      <c r="Y4">
        <v>0.64721924066543601</v>
      </c>
      <c r="Z4">
        <v>0.66994327306747403</v>
      </c>
      <c r="AA4">
        <v>0.71134221553802501</v>
      </c>
      <c r="AB4">
        <v>0.75353413820266701</v>
      </c>
      <c r="AC4">
        <v>0.78278440237045299</v>
      </c>
      <c r="AD4">
        <v>0.80853146314621005</v>
      </c>
      <c r="AE4">
        <v>0.82269924879074097</v>
      </c>
      <c r="AF4">
        <v>0.86681777238845803</v>
      </c>
      <c r="AG4">
        <v>1.02655577659607</v>
      </c>
      <c r="AH4">
        <v>0.99346297979354903</v>
      </c>
      <c r="AI4">
        <v>1</v>
      </c>
      <c r="AJ4">
        <v>1.00794541835785</v>
      </c>
      <c r="AK4">
        <v>0.97962230443954501</v>
      </c>
      <c r="AL4">
        <v>0.98231732845306396</v>
      </c>
      <c r="AM4">
        <v>0.99735862016677901</v>
      </c>
      <c r="AN4">
        <v>0.96377116441726696</v>
      </c>
      <c r="AO4">
        <v>0.92677301168441795</v>
      </c>
      <c r="AP4">
        <v>0.90182584524154696</v>
      </c>
      <c r="AQ4">
        <v>0.981309354305267</v>
      </c>
      <c r="AR4">
        <v>1.1038231849670399</v>
      </c>
      <c r="AS4">
        <v>1.07209885120392</v>
      </c>
      <c r="AT4">
        <v>1.0704152584075901</v>
      </c>
      <c r="AU4">
        <v>1.07798147201538</v>
      </c>
    </row>
    <row r="5" spans="1:47">
      <c r="A5" s="17">
        <f t="shared" si="0"/>
        <v>6</v>
      </c>
      <c r="B5" s="17">
        <f t="shared" si="0"/>
        <v>7</v>
      </c>
      <c r="C5" s="17">
        <f t="shared" si="1"/>
        <v>4</v>
      </c>
      <c r="D5" t="s">
        <v>3</v>
      </c>
      <c r="E5">
        <v>0.10145877301693</v>
      </c>
      <c r="F5">
        <v>0.108355440199375</v>
      </c>
      <c r="G5">
        <v>0.12159641087055199</v>
      </c>
      <c r="H5">
        <v>0.15609546005725899</v>
      </c>
      <c r="I5">
        <v>0.22436060011386899</v>
      </c>
      <c r="J5">
        <v>0.26982912421226501</v>
      </c>
      <c r="K5">
        <v>0.267567127943039</v>
      </c>
      <c r="L5">
        <v>0.28478342294692999</v>
      </c>
      <c r="M5">
        <v>0.29592710733413702</v>
      </c>
      <c r="N5">
        <v>0.33171585202217102</v>
      </c>
      <c r="O5">
        <v>0.43254679441451999</v>
      </c>
      <c r="P5">
        <v>0.47639769315719599</v>
      </c>
      <c r="Q5">
        <v>0.52220755815506004</v>
      </c>
      <c r="R5">
        <v>0.543260097503662</v>
      </c>
      <c r="S5">
        <v>0.53468513488769498</v>
      </c>
      <c r="T5">
        <v>0.57833009958267201</v>
      </c>
      <c r="U5">
        <v>0.61581277847289995</v>
      </c>
      <c r="V5">
        <v>0.618638396263123</v>
      </c>
      <c r="W5">
        <v>0.62905341386795</v>
      </c>
      <c r="X5">
        <v>0.61559915542602495</v>
      </c>
      <c r="Y5">
        <v>0.64721924066543601</v>
      </c>
      <c r="Z5">
        <v>0.66994327306747403</v>
      </c>
      <c r="AA5">
        <v>0.71134221553802501</v>
      </c>
      <c r="AB5">
        <v>0.75353413820266701</v>
      </c>
      <c r="AC5">
        <v>0.78278440237045299</v>
      </c>
      <c r="AD5">
        <v>0.80853146314621005</v>
      </c>
      <c r="AE5">
        <v>0.82269924879074097</v>
      </c>
      <c r="AF5">
        <v>0.86681777238845803</v>
      </c>
      <c r="AG5">
        <v>1.02655577659607</v>
      </c>
      <c r="AH5">
        <v>0.99346297979354903</v>
      </c>
      <c r="AI5">
        <v>1</v>
      </c>
      <c r="AJ5">
        <v>1.00794541835785</v>
      </c>
      <c r="AK5">
        <v>0.97962230443954501</v>
      </c>
      <c r="AL5">
        <v>0.98231732845306396</v>
      </c>
      <c r="AM5">
        <v>0.99735862016677901</v>
      </c>
      <c r="AN5">
        <v>0.96377116441726696</v>
      </c>
      <c r="AO5">
        <v>0.92677301168441795</v>
      </c>
      <c r="AP5">
        <v>0.90182584524154696</v>
      </c>
      <c r="AQ5">
        <v>0.981309354305267</v>
      </c>
      <c r="AR5">
        <v>1.1038231849670399</v>
      </c>
      <c r="AS5">
        <v>1.07209885120392</v>
      </c>
      <c r="AT5">
        <v>1.0704152584075901</v>
      </c>
      <c r="AU5">
        <v>1.07798147201538</v>
      </c>
    </row>
    <row r="6" spans="1:47">
      <c r="A6" s="17">
        <f t="shared" si="0"/>
        <v>6</v>
      </c>
      <c r="B6" s="17">
        <f t="shared" si="0"/>
        <v>7</v>
      </c>
      <c r="C6" s="17">
        <f t="shared" si="1"/>
        <v>5</v>
      </c>
      <c r="D6" t="s">
        <v>4</v>
      </c>
      <c r="E6">
        <v>0.10145877301693</v>
      </c>
      <c r="F6">
        <v>0.108355440199375</v>
      </c>
      <c r="G6">
        <v>0.12159641087055199</v>
      </c>
      <c r="H6">
        <v>0.15609546005725899</v>
      </c>
      <c r="I6">
        <v>0.22436060011386899</v>
      </c>
      <c r="J6">
        <v>0.26982912421226501</v>
      </c>
      <c r="K6">
        <v>0.267567127943039</v>
      </c>
      <c r="L6">
        <v>0.28478342294692999</v>
      </c>
      <c r="M6">
        <v>0.29592710733413702</v>
      </c>
      <c r="N6">
        <v>0.33171585202217102</v>
      </c>
      <c r="O6">
        <v>0.43254679441451999</v>
      </c>
      <c r="P6">
        <v>0.47639769315719599</v>
      </c>
      <c r="Q6">
        <v>0.52220755815506004</v>
      </c>
      <c r="R6">
        <v>0.543260097503662</v>
      </c>
      <c r="S6">
        <v>0.53468513488769498</v>
      </c>
      <c r="T6">
        <v>0.57833009958267201</v>
      </c>
      <c r="U6">
        <v>0.61581277847289995</v>
      </c>
      <c r="V6">
        <v>0.618638396263123</v>
      </c>
      <c r="W6">
        <v>0.62905341386795</v>
      </c>
      <c r="X6">
        <v>0.61559915542602495</v>
      </c>
      <c r="Y6">
        <v>0.64721924066543601</v>
      </c>
      <c r="Z6">
        <v>0.66994327306747403</v>
      </c>
      <c r="AA6">
        <v>0.71134221553802501</v>
      </c>
      <c r="AB6">
        <v>0.75353413820266701</v>
      </c>
      <c r="AC6">
        <v>0.78278440237045299</v>
      </c>
      <c r="AD6">
        <v>0.80853146314621005</v>
      </c>
      <c r="AE6">
        <v>0.82269924879074097</v>
      </c>
      <c r="AF6">
        <v>0.86681777238845803</v>
      </c>
      <c r="AG6">
        <v>1.02655577659607</v>
      </c>
      <c r="AH6">
        <v>0.99346297979354903</v>
      </c>
      <c r="AI6">
        <v>1</v>
      </c>
      <c r="AJ6">
        <v>1.00794541835785</v>
      </c>
      <c r="AK6">
        <v>0.97962230443954501</v>
      </c>
      <c r="AL6">
        <v>0.98231732845306396</v>
      </c>
      <c r="AM6">
        <v>0.99735862016677901</v>
      </c>
      <c r="AN6">
        <v>0.96377116441726696</v>
      </c>
      <c r="AO6">
        <v>0.92677301168441795</v>
      </c>
      <c r="AP6">
        <v>0.90182584524154696</v>
      </c>
      <c r="AQ6">
        <v>0.981309354305267</v>
      </c>
      <c r="AR6">
        <v>1.1038231849670399</v>
      </c>
      <c r="AS6">
        <v>1.07209885120392</v>
      </c>
      <c r="AT6">
        <v>1.0704152584075901</v>
      </c>
      <c r="AU6">
        <v>1.07798147201538</v>
      </c>
    </row>
    <row r="7" spans="1:47">
      <c r="A7" s="17">
        <f t="shared" si="0"/>
        <v>6</v>
      </c>
      <c r="B7" s="17">
        <f t="shared" si="0"/>
        <v>7</v>
      </c>
      <c r="C7" s="17">
        <f t="shared" si="1"/>
        <v>6</v>
      </c>
      <c r="D7" t="s">
        <v>5</v>
      </c>
      <c r="E7">
        <v>0.10145877301693</v>
      </c>
      <c r="F7">
        <v>0.108355440199375</v>
      </c>
      <c r="G7">
        <v>0.12159641087055199</v>
      </c>
      <c r="H7">
        <v>0.15609546005725899</v>
      </c>
      <c r="I7">
        <v>0.22436060011386899</v>
      </c>
      <c r="J7">
        <v>0.26982912421226501</v>
      </c>
      <c r="K7">
        <v>0.267567127943039</v>
      </c>
      <c r="L7">
        <v>0.28478342294692999</v>
      </c>
      <c r="M7">
        <v>0.29592710733413702</v>
      </c>
      <c r="N7">
        <v>0.33171585202217102</v>
      </c>
      <c r="O7">
        <v>0.43254679441451999</v>
      </c>
      <c r="P7">
        <v>0.47639769315719599</v>
      </c>
      <c r="Q7">
        <v>0.52220755815506004</v>
      </c>
      <c r="R7">
        <v>0.543260097503662</v>
      </c>
      <c r="S7">
        <v>0.53468513488769498</v>
      </c>
      <c r="T7">
        <v>0.57833009958267201</v>
      </c>
      <c r="U7">
        <v>0.61581277847289995</v>
      </c>
      <c r="V7">
        <v>0.618638396263123</v>
      </c>
      <c r="W7">
        <v>0.62905341386795</v>
      </c>
      <c r="X7">
        <v>0.61559915542602495</v>
      </c>
      <c r="Y7">
        <v>0.64721924066543601</v>
      </c>
      <c r="Z7">
        <v>0.66994327306747403</v>
      </c>
      <c r="AA7">
        <v>0.71134221553802501</v>
      </c>
      <c r="AB7">
        <v>0.75353413820266701</v>
      </c>
      <c r="AC7">
        <v>0.78278440237045299</v>
      </c>
      <c r="AD7">
        <v>0.80853146314621005</v>
      </c>
      <c r="AE7">
        <v>0.82269924879074097</v>
      </c>
      <c r="AF7">
        <v>0.86681777238845803</v>
      </c>
      <c r="AG7">
        <v>1.02655577659607</v>
      </c>
      <c r="AH7">
        <v>0.99346297979354903</v>
      </c>
      <c r="AI7">
        <v>1</v>
      </c>
      <c r="AJ7">
        <v>1.00794541835785</v>
      </c>
      <c r="AK7">
        <v>0.97962230443954501</v>
      </c>
      <c r="AL7">
        <v>0.98231732845306396</v>
      </c>
      <c r="AM7">
        <v>0.99735862016677901</v>
      </c>
      <c r="AN7">
        <v>0.96377116441726696</v>
      </c>
      <c r="AO7">
        <v>0.92677301168441795</v>
      </c>
      <c r="AP7">
        <v>0.90182584524154696</v>
      </c>
      <c r="AQ7">
        <v>0.981309354305267</v>
      </c>
      <c r="AR7">
        <v>1.1038231849670399</v>
      </c>
      <c r="AS7">
        <v>1.07209885120392</v>
      </c>
      <c r="AT7">
        <v>1.0704152584075901</v>
      </c>
      <c r="AU7">
        <v>1.07798147201538</v>
      </c>
    </row>
    <row r="8" spans="1:47">
      <c r="A8" s="17">
        <f t="shared" si="0"/>
        <v>6</v>
      </c>
      <c r="B8" s="17">
        <f t="shared" si="0"/>
        <v>7</v>
      </c>
      <c r="C8" s="17">
        <f t="shared" si="1"/>
        <v>7</v>
      </c>
      <c r="D8" t="s">
        <v>6</v>
      </c>
      <c r="E8">
        <v>0.10145877301693</v>
      </c>
      <c r="F8">
        <v>0.108355440199375</v>
      </c>
      <c r="G8">
        <v>0.12159641087055199</v>
      </c>
      <c r="H8">
        <v>0.15609546005725899</v>
      </c>
      <c r="I8">
        <v>0.22436060011386899</v>
      </c>
      <c r="J8">
        <v>0.26982912421226501</v>
      </c>
      <c r="K8">
        <v>0.267567127943039</v>
      </c>
      <c r="L8">
        <v>0.28478342294692999</v>
      </c>
      <c r="M8">
        <v>0.29592710733413702</v>
      </c>
      <c r="N8">
        <v>0.33171585202217102</v>
      </c>
      <c r="O8">
        <v>0.43254679441451999</v>
      </c>
      <c r="P8">
        <v>0.47639769315719599</v>
      </c>
      <c r="Q8">
        <v>0.52220755815506004</v>
      </c>
      <c r="R8">
        <v>0.543260097503662</v>
      </c>
      <c r="S8">
        <v>0.53468513488769498</v>
      </c>
      <c r="T8">
        <v>0.57833009958267201</v>
      </c>
      <c r="U8">
        <v>0.61581277847289995</v>
      </c>
      <c r="V8">
        <v>0.618638396263123</v>
      </c>
      <c r="W8">
        <v>0.62905341386795</v>
      </c>
      <c r="X8">
        <v>0.61559915542602495</v>
      </c>
      <c r="Y8">
        <v>0.64721924066543601</v>
      </c>
      <c r="Z8">
        <v>0.66994327306747403</v>
      </c>
      <c r="AA8">
        <v>0.71134221553802501</v>
      </c>
      <c r="AB8">
        <v>0.75353413820266701</v>
      </c>
      <c r="AC8">
        <v>0.78278440237045299</v>
      </c>
      <c r="AD8">
        <v>0.80853146314621005</v>
      </c>
      <c r="AE8">
        <v>0.82269924879074097</v>
      </c>
      <c r="AF8">
        <v>0.86681777238845803</v>
      </c>
      <c r="AG8">
        <v>1.02655577659607</v>
      </c>
      <c r="AH8">
        <v>0.99346297979354903</v>
      </c>
      <c r="AI8">
        <v>1</v>
      </c>
      <c r="AJ8">
        <v>1.00794541835785</v>
      </c>
      <c r="AK8">
        <v>0.97962230443954501</v>
      </c>
      <c r="AL8">
        <v>0.98231732845306396</v>
      </c>
      <c r="AM8">
        <v>0.99735862016677901</v>
      </c>
      <c r="AN8">
        <v>0.96377116441726696</v>
      </c>
      <c r="AO8">
        <v>0.92677301168441795</v>
      </c>
      <c r="AP8">
        <v>0.90182584524154696</v>
      </c>
      <c r="AQ8">
        <v>0.981309354305267</v>
      </c>
      <c r="AR8">
        <v>1.1038231849670399</v>
      </c>
      <c r="AS8">
        <v>1.07209885120392</v>
      </c>
      <c r="AT8">
        <v>1.0704152584075901</v>
      </c>
      <c r="AU8">
        <v>1.07798147201538</v>
      </c>
    </row>
    <row r="9" spans="1:47">
      <c r="A9" s="17">
        <f t="shared" si="0"/>
        <v>6</v>
      </c>
      <c r="B9" s="17">
        <f t="shared" si="0"/>
        <v>7</v>
      </c>
      <c r="C9" s="17">
        <f t="shared" si="1"/>
        <v>8</v>
      </c>
      <c r="D9" t="s">
        <v>7</v>
      </c>
      <c r="E9">
        <v>0.10145877301693</v>
      </c>
      <c r="F9">
        <v>0.108355440199375</v>
      </c>
      <c r="G9">
        <v>0.12159641087055199</v>
      </c>
      <c r="H9">
        <v>0.15609546005725899</v>
      </c>
      <c r="I9">
        <v>0.22436060011386899</v>
      </c>
      <c r="J9">
        <v>0.26982912421226501</v>
      </c>
      <c r="K9">
        <v>0.267567127943039</v>
      </c>
      <c r="L9">
        <v>0.28478342294692999</v>
      </c>
      <c r="M9">
        <v>0.29592710733413702</v>
      </c>
      <c r="N9">
        <v>0.33171585202217102</v>
      </c>
      <c r="O9">
        <v>0.43254679441451999</v>
      </c>
      <c r="P9">
        <v>0.47639769315719599</v>
      </c>
      <c r="Q9">
        <v>0.52220755815506004</v>
      </c>
      <c r="R9">
        <v>0.543260097503662</v>
      </c>
      <c r="S9">
        <v>0.53468513488769498</v>
      </c>
      <c r="T9">
        <v>0.57833009958267201</v>
      </c>
      <c r="U9">
        <v>0.61581277847289995</v>
      </c>
      <c r="V9">
        <v>0.618638396263123</v>
      </c>
      <c r="W9">
        <v>0.62905341386795</v>
      </c>
      <c r="X9">
        <v>0.61559915542602495</v>
      </c>
      <c r="Y9">
        <v>0.64721924066543601</v>
      </c>
      <c r="Z9">
        <v>0.66994327306747403</v>
      </c>
      <c r="AA9">
        <v>0.71134221553802501</v>
      </c>
      <c r="AB9">
        <v>0.75353413820266701</v>
      </c>
      <c r="AC9">
        <v>0.78278440237045299</v>
      </c>
      <c r="AD9">
        <v>0.80853146314621005</v>
      </c>
      <c r="AE9">
        <v>0.82269924879074097</v>
      </c>
      <c r="AF9">
        <v>0.86681777238845803</v>
      </c>
      <c r="AG9">
        <v>1.02655577659607</v>
      </c>
      <c r="AH9">
        <v>0.99346297979354903</v>
      </c>
      <c r="AI9">
        <v>1</v>
      </c>
      <c r="AJ9">
        <v>1.00794541835785</v>
      </c>
      <c r="AK9">
        <v>0.97962230443954501</v>
      </c>
      <c r="AL9">
        <v>0.98231732845306396</v>
      </c>
      <c r="AM9">
        <v>0.99735862016677901</v>
      </c>
      <c r="AN9">
        <v>0.96377116441726696</v>
      </c>
      <c r="AO9">
        <v>0.92677301168441795</v>
      </c>
      <c r="AP9">
        <v>0.90182584524154696</v>
      </c>
      <c r="AQ9">
        <v>0.981309354305267</v>
      </c>
      <c r="AR9">
        <v>1.1038231849670399</v>
      </c>
      <c r="AS9">
        <v>1.07209885120392</v>
      </c>
      <c r="AT9">
        <v>1.0704152584075901</v>
      </c>
      <c r="AU9">
        <v>1.07798147201538</v>
      </c>
    </row>
    <row r="10" spans="1:47">
      <c r="A10" s="17">
        <f t="shared" si="0"/>
        <v>6</v>
      </c>
      <c r="B10" s="17">
        <f t="shared" si="0"/>
        <v>7</v>
      </c>
      <c r="C10" s="17">
        <f t="shared" si="1"/>
        <v>9</v>
      </c>
      <c r="D10" t="s">
        <v>8</v>
      </c>
      <c r="E10">
        <v>0.10145877301693</v>
      </c>
      <c r="F10">
        <v>0.108355440199375</v>
      </c>
      <c r="G10">
        <v>0.12159641087055199</v>
      </c>
      <c r="H10">
        <v>0.15609546005725899</v>
      </c>
      <c r="I10">
        <v>0.22436060011386899</v>
      </c>
      <c r="J10">
        <v>0.26982912421226501</v>
      </c>
      <c r="K10">
        <v>0.267567127943039</v>
      </c>
      <c r="L10">
        <v>0.28478342294692999</v>
      </c>
      <c r="M10">
        <v>0.29592710733413702</v>
      </c>
      <c r="N10">
        <v>0.33171585202217102</v>
      </c>
      <c r="O10">
        <v>0.43254679441451999</v>
      </c>
      <c r="P10">
        <v>0.47639769315719599</v>
      </c>
      <c r="Q10">
        <v>0.52220755815506004</v>
      </c>
      <c r="R10">
        <v>0.543260097503662</v>
      </c>
      <c r="S10">
        <v>0.53468513488769498</v>
      </c>
      <c r="T10">
        <v>0.57833009958267201</v>
      </c>
      <c r="U10">
        <v>0.61581277847289995</v>
      </c>
      <c r="V10">
        <v>0.618638396263123</v>
      </c>
      <c r="W10">
        <v>0.62905341386795</v>
      </c>
      <c r="X10">
        <v>0.61559915542602495</v>
      </c>
      <c r="Y10">
        <v>0.64721924066543601</v>
      </c>
      <c r="Z10">
        <v>0.66994327306747403</v>
      </c>
      <c r="AA10">
        <v>0.71134221553802501</v>
      </c>
      <c r="AB10">
        <v>0.75353413820266701</v>
      </c>
      <c r="AC10">
        <v>0.78278440237045299</v>
      </c>
      <c r="AD10">
        <v>0.80853146314621005</v>
      </c>
      <c r="AE10">
        <v>0.82269924879074097</v>
      </c>
      <c r="AF10">
        <v>0.86681777238845803</v>
      </c>
      <c r="AG10">
        <v>1.02655577659607</v>
      </c>
      <c r="AH10">
        <v>0.99346297979354903</v>
      </c>
      <c r="AI10">
        <v>1</v>
      </c>
      <c r="AJ10">
        <v>1.00794541835785</v>
      </c>
      <c r="AK10">
        <v>0.97962230443954501</v>
      </c>
      <c r="AL10">
        <v>0.98231732845306396</v>
      </c>
      <c r="AM10">
        <v>0.99735862016677901</v>
      </c>
      <c r="AN10">
        <v>0.96377116441726696</v>
      </c>
      <c r="AO10">
        <v>0.92677301168441795</v>
      </c>
      <c r="AP10">
        <v>0.90182584524154696</v>
      </c>
      <c r="AQ10">
        <v>0.981309354305267</v>
      </c>
      <c r="AR10">
        <v>1.1038231849670399</v>
      </c>
      <c r="AS10">
        <v>1.07209885120392</v>
      </c>
      <c r="AT10">
        <v>1.0704152584075901</v>
      </c>
      <c r="AU10">
        <v>1.07798147201538</v>
      </c>
    </row>
    <row r="11" spans="1:47">
      <c r="A11" s="17">
        <f t="shared" si="0"/>
        <v>6</v>
      </c>
      <c r="B11" s="17">
        <f t="shared" si="0"/>
        <v>7</v>
      </c>
      <c r="C11" s="17">
        <f t="shared" si="1"/>
        <v>10</v>
      </c>
      <c r="D11" t="s">
        <v>9</v>
      </c>
      <c r="E11">
        <v>0.10145877301693</v>
      </c>
      <c r="F11">
        <v>0.108355440199375</v>
      </c>
      <c r="G11">
        <v>0.12159641087055199</v>
      </c>
      <c r="H11">
        <v>0.15609546005725899</v>
      </c>
      <c r="I11">
        <v>0.22436060011386899</v>
      </c>
      <c r="J11">
        <v>0.26982912421226501</v>
      </c>
      <c r="K11">
        <v>0.267567127943039</v>
      </c>
      <c r="L11">
        <v>0.28478342294692999</v>
      </c>
      <c r="M11">
        <v>0.29592710733413702</v>
      </c>
      <c r="N11">
        <v>0.33171585202217102</v>
      </c>
      <c r="O11">
        <v>0.43254679441451999</v>
      </c>
      <c r="P11">
        <v>0.47639769315719599</v>
      </c>
      <c r="Q11">
        <v>0.52220755815506004</v>
      </c>
      <c r="R11">
        <v>0.543260097503662</v>
      </c>
      <c r="S11">
        <v>0.53468513488769498</v>
      </c>
      <c r="T11">
        <v>0.57833009958267201</v>
      </c>
      <c r="U11">
        <v>0.61581277847289995</v>
      </c>
      <c r="V11">
        <v>0.618638396263123</v>
      </c>
      <c r="W11">
        <v>0.62905341386795</v>
      </c>
      <c r="X11">
        <v>0.61559915542602495</v>
      </c>
      <c r="Y11">
        <v>0.64721924066543601</v>
      </c>
      <c r="Z11">
        <v>0.66994327306747403</v>
      </c>
      <c r="AA11">
        <v>0.71134221553802501</v>
      </c>
      <c r="AB11">
        <v>0.75353413820266701</v>
      </c>
      <c r="AC11">
        <v>0.78278440237045299</v>
      </c>
      <c r="AD11">
        <v>0.80853146314621005</v>
      </c>
      <c r="AE11">
        <v>0.82269924879074097</v>
      </c>
      <c r="AF11">
        <v>0.86681777238845803</v>
      </c>
      <c r="AG11">
        <v>1.02655577659607</v>
      </c>
      <c r="AH11">
        <v>0.99346297979354903</v>
      </c>
      <c r="AI11">
        <v>1</v>
      </c>
      <c r="AJ11">
        <v>1.00794541835785</v>
      </c>
      <c r="AK11">
        <v>0.97962230443954501</v>
      </c>
      <c r="AL11">
        <v>0.98231732845306396</v>
      </c>
      <c r="AM11">
        <v>0.99735862016677901</v>
      </c>
      <c r="AN11">
        <v>0.96377116441726696</v>
      </c>
      <c r="AO11">
        <v>0.92677301168441795</v>
      </c>
      <c r="AP11">
        <v>0.90182584524154696</v>
      </c>
      <c r="AQ11">
        <v>0.981309354305267</v>
      </c>
      <c r="AR11">
        <v>1.1038231849670399</v>
      </c>
      <c r="AS11">
        <v>1.07209885120392</v>
      </c>
      <c r="AT11">
        <v>1.0704152584075901</v>
      </c>
      <c r="AU11">
        <v>1.07798147201538</v>
      </c>
    </row>
    <row r="12" spans="1:47">
      <c r="A12" s="17">
        <f t="shared" si="0"/>
        <v>6</v>
      </c>
      <c r="B12" s="17">
        <f t="shared" si="0"/>
        <v>7</v>
      </c>
      <c r="C12" s="17">
        <f t="shared" si="1"/>
        <v>11</v>
      </c>
      <c r="D12" t="s">
        <v>10</v>
      </c>
      <c r="E12">
        <v>0.10145877301693</v>
      </c>
      <c r="F12">
        <v>0.108355440199375</v>
      </c>
      <c r="G12">
        <v>0.12159641087055199</v>
      </c>
      <c r="H12">
        <v>0.15609546005725899</v>
      </c>
      <c r="I12">
        <v>0.22436060011386899</v>
      </c>
      <c r="J12">
        <v>0.26982912421226501</v>
      </c>
      <c r="K12">
        <v>0.267567127943039</v>
      </c>
      <c r="L12">
        <v>0.28478342294692999</v>
      </c>
      <c r="M12">
        <v>0.29592710733413702</v>
      </c>
      <c r="N12">
        <v>0.33171585202217102</v>
      </c>
      <c r="O12">
        <v>0.43254679441451999</v>
      </c>
      <c r="P12">
        <v>0.47639769315719599</v>
      </c>
      <c r="Q12">
        <v>0.52220755815506004</v>
      </c>
      <c r="R12">
        <v>0.543260097503662</v>
      </c>
      <c r="S12">
        <v>0.53468513488769498</v>
      </c>
      <c r="T12">
        <v>0.57833009958267201</v>
      </c>
      <c r="U12">
        <v>0.61581277847289995</v>
      </c>
      <c r="V12">
        <v>0.618638396263123</v>
      </c>
      <c r="W12">
        <v>0.62905341386795</v>
      </c>
      <c r="X12">
        <v>0.61559915542602495</v>
      </c>
      <c r="Y12">
        <v>0.64721924066543601</v>
      </c>
      <c r="Z12">
        <v>0.66994327306747403</v>
      </c>
      <c r="AA12">
        <v>0.71134221553802501</v>
      </c>
      <c r="AB12">
        <v>0.75353413820266701</v>
      </c>
      <c r="AC12">
        <v>0.78278440237045299</v>
      </c>
      <c r="AD12">
        <v>0.80853146314621005</v>
      </c>
      <c r="AE12">
        <v>0.82269924879074097</v>
      </c>
      <c r="AF12">
        <v>0.86681777238845803</v>
      </c>
      <c r="AG12">
        <v>1.02655577659607</v>
      </c>
      <c r="AH12">
        <v>0.99346297979354903</v>
      </c>
      <c r="AI12">
        <v>1</v>
      </c>
      <c r="AJ12">
        <v>1.00794541835785</v>
      </c>
      <c r="AK12">
        <v>0.97962230443954501</v>
      </c>
      <c r="AL12">
        <v>0.98231732845306396</v>
      </c>
      <c r="AM12">
        <v>0.99735862016677901</v>
      </c>
      <c r="AN12">
        <v>0.96377116441726696</v>
      </c>
      <c r="AO12">
        <v>0.92677301168441795</v>
      </c>
      <c r="AP12">
        <v>0.90182584524154696</v>
      </c>
      <c r="AQ12">
        <v>0.981309354305267</v>
      </c>
      <c r="AR12">
        <v>1.1038231849670399</v>
      </c>
      <c r="AS12">
        <v>1.07209885120392</v>
      </c>
      <c r="AT12">
        <v>1.0704152584075901</v>
      </c>
      <c r="AU12">
        <v>1.07798147201538</v>
      </c>
    </row>
    <row r="13" spans="1:47">
      <c r="A13" s="17">
        <f t="shared" si="0"/>
        <v>6</v>
      </c>
      <c r="B13" s="17">
        <f t="shared" si="0"/>
        <v>7</v>
      </c>
      <c r="C13" s="17">
        <f t="shared" si="1"/>
        <v>12</v>
      </c>
      <c r="D13" t="s">
        <v>11</v>
      </c>
      <c r="E13">
        <v>0.10145877301693</v>
      </c>
      <c r="F13">
        <v>0.108355440199375</v>
      </c>
      <c r="G13">
        <v>0.12159641087055199</v>
      </c>
      <c r="H13">
        <v>0.15609546005725899</v>
      </c>
      <c r="I13">
        <v>0.22436060011386899</v>
      </c>
      <c r="J13">
        <v>0.26982912421226501</v>
      </c>
      <c r="K13">
        <v>0.267567127943039</v>
      </c>
      <c r="L13">
        <v>0.28478342294692999</v>
      </c>
      <c r="M13">
        <v>0.29592710733413702</v>
      </c>
      <c r="N13">
        <v>0.33171585202217102</v>
      </c>
      <c r="O13">
        <v>0.43254679441451999</v>
      </c>
      <c r="P13">
        <v>0.47639769315719599</v>
      </c>
      <c r="Q13">
        <v>0.52220755815506004</v>
      </c>
      <c r="R13">
        <v>0.543260097503662</v>
      </c>
      <c r="S13">
        <v>0.53468513488769498</v>
      </c>
      <c r="T13">
        <v>0.57833009958267201</v>
      </c>
      <c r="U13">
        <v>0.61581277847289995</v>
      </c>
      <c r="V13">
        <v>0.618638396263123</v>
      </c>
      <c r="W13">
        <v>0.62905341386795</v>
      </c>
      <c r="X13">
        <v>0.61559915542602495</v>
      </c>
      <c r="Y13">
        <v>0.64721924066543601</v>
      </c>
      <c r="Z13">
        <v>0.66994327306747403</v>
      </c>
      <c r="AA13">
        <v>0.71134221553802501</v>
      </c>
      <c r="AB13">
        <v>0.75353413820266701</v>
      </c>
      <c r="AC13">
        <v>0.78278440237045299</v>
      </c>
      <c r="AD13">
        <v>0.80853146314621005</v>
      </c>
      <c r="AE13">
        <v>0.82269924879074097</v>
      </c>
      <c r="AF13">
        <v>0.86681777238845803</v>
      </c>
      <c r="AG13">
        <v>1.02655577659607</v>
      </c>
      <c r="AH13">
        <v>0.99346297979354903</v>
      </c>
      <c r="AI13">
        <v>1</v>
      </c>
      <c r="AJ13">
        <v>1.00794541835785</v>
      </c>
      <c r="AK13">
        <v>0.97962230443954501</v>
      </c>
      <c r="AL13">
        <v>0.98231732845306396</v>
      </c>
      <c r="AM13">
        <v>0.99735862016677901</v>
      </c>
      <c r="AN13">
        <v>0.96377116441726696</v>
      </c>
      <c r="AO13">
        <v>0.92677301168441795</v>
      </c>
      <c r="AP13">
        <v>0.90182584524154696</v>
      </c>
      <c r="AQ13">
        <v>0.981309354305267</v>
      </c>
      <c r="AR13">
        <v>1.1038231849670399</v>
      </c>
      <c r="AS13">
        <v>1.07209885120392</v>
      </c>
      <c r="AT13">
        <v>1.0704152584075901</v>
      </c>
      <c r="AU13">
        <v>1.07798147201538</v>
      </c>
    </row>
    <row r="14" spans="1:47">
      <c r="A14" s="17">
        <f t="shared" si="0"/>
        <v>6</v>
      </c>
      <c r="B14" s="17">
        <f t="shared" si="0"/>
        <v>7</v>
      </c>
      <c r="C14" s="17">
        <f t="shared" si="1"/>
        <v>13</v>
      </c>
      <c r="D14" t="s">
        <v>12</v>
      </c>
      <c r="E14">
        <v>0.10145877301693</v>
      </c>
      <c r="F14">
        <v>0.108355440199375</v>
      </c>
      <c r="G14">
        <v>0.12159641087055199</v>
      </c>
      <c r="H14">
        <v>0.15609546005725899</v>
      </c>
      <c r="I14">
        <v>0.22436060011386899</v>
      </c>
      <c r="J14">
        <v>0.26982912421226501</v>
      </c>
      <c r="K14">
        <v>0.267567127943039</v>
      </c>
      <c r="L14">
        <v>0.28478342294692999</v>
      </c>
      <c r="M14">
        <v>0.29592710733413702</v>
      </c>
      <c r="N14">
        <v>0.33171585202217102</v>
      </c>
      <c r="O14">
        <v>0.43254679441451999</v>
      </c>
      <c r="P14">
        <v>0.47639769315719599</v>
      </c>
      <c r="Q14">
        <v>0.52220755815506004</v>
      </c>
      <c r="R14">
        <v>0.543260097503662</v>
      </c>
      <c r="S14">
        <v>0.53468513488769498</v>
      </c>
      <c r="T14">
        <v>0.57833009958267201</v>
      </c>
      <c r="U14">
        <v>0.61581277847289995</v>
      </c>
      <c r="V14">
        <v>0.618638396263123</v>
      </c>
      <c r="W14">
        <v>0.62905341386795</v>
      </c>
      <c r="X14">
        <v>0.61559915542602495</v>
      </c>
      <c r="Y14">
        <v>0.64721924066543601</v>
      </c>
      <c r="Z14">
        <v>0.66994327306747403</v>
      </c>
      <c r="AA14">
        <v>0.71134221553802501</v>
      </c>
      <c r="AB14">
        <v>0.75353413820266701</v>
      </c>
      <c r="AC14">
        <v>0.78278440237045299</v>
      </c>
      <c r="AD14">
        <v>0.80853146314621005</v>
      </c>
      <c r="AE14">
        <v>0.82269924879074097</v>
      </c>
      <c r="AF14">
        <v>0.86681777238845803</v>
      </c>
      <c r="AG14">
        <v>1.02655577659607</v>
      </c>
      <c r="AH14">
        <v>0.99346297979354903</v>
      </c>
      <c r="AI14">
        <v>1</v>
      </c>
      <c r="AJ14">
        <v>1.00794541835785</v>
      </c>
      <c r="AK14">
        <v>0.97962230443954501</v>
      </c>
      <c r="AL14">
        <v>0.98231732845306396</v>
      </c>
      <c r="AM14">
        <v>0.99735862016677901</v>
      </c>
      <c r="AN14">
        <v>0.96377116441726696</v>
      </c>
      <c r="AO14">
        <v>0.92677301168441795</v>
      </c>
      <c r="AP14">
        <v>0.90182584524154696</v>
      </c>
      <c r="AQ14">
        <v>0.981309354305267</v>
      </c>
      <c r="AR14">
        <v>1.1038231849670399</v>
      </c>
      <c r="AS14">
        <v>1.07209885120392</v>
      </c>
      <c r="AT14">
        <v>1.0704152584075901</v>
      </c>
      <c r="AU14">
        <v>1.07798147201538</v>
      </c>
    </row>
    <row r="15" spans="1:47">
      <c r="A15" s="17">
        <f t="shared" si="0"/>
        <v>6</v>
      </c>
      <c r="B15" s="17">
        <f t="shared" si="0"/>
        <v>7</v>
      </c>
      <c r="C15" s="17">
        <f t="shared" si="1"/>
        <v>14</v>
      </c>
      <c r="D15" t="s">
        <v>13</v>
      </c>
      <c r="E15">
        <v>0.10145877301693</v>
      </c>
      <c r="F15">
        <v>0.108355440199375</v>
      </c>
      <c r="G15">
        <v>0.12159641087055199</v>
      </c>
      <c r="H15">
        <v>0.15609546005725899</v>
      </c>
      <c r="I15">
        <v>0.22436060011386899</v>
      </c>
      <c r="J15">
        <v>0.26982912421226501</v>
      </c>
      <c r="K15">
        <v>0.267567127943039</v>
      </c>
      <c r="L15">
        <v>0.28478342294692999</v>
      </c>
      <c r="M15">
        <v>0.29592710733413702</v>
      </c>
      <c r="N15">
        <v>0.33171585202217102</v>
      </c>
      <c r="O15">
        <v>0.43254679441451999</v>
      </c>
      <c r="P15">
        <v>0.47639769315719599</v>
      </c>
      <c r="Q15">
        <v>0.52220755815506004</v>
      </c>
      <c r="R15">
        <v>0.543260097503662</v>
      </c>
      <c r="S15">
        <v>0.53468513488769498</v>
      </c>
      <c r="T15">
        <v>0.57833009958267201</v>
      </c>
      <c r="U15">
        <v>0.61581277847289995</v>
      </c>
      <c r="V15">
        <v>0.618638396263123</v>
      </c>
      <c r="W15">
        <v>0.62905341386795</v>
      </c>
      <c r="X15">
        <v>0.61559915542602495</v>
      </c>
      <c r="Y15">
        <v>0.64721924066543601</v>
      </c>
      <c r="Z15">
        <v>0.66994327306747403</v>
      </c>
      <c r="AA15">
        <v>0.71134221553802501</v>
      </c>
      <c r="AB15">
        <v>0.75353413820266701</v>
      </c>
      <c r="AC15">
        <v>0.78278440237045299</v>
      </c>
      <c r="AD15">
        <v>0.80853146314621005</v>
      </c>
      <c r="AE15">
        <v>0.82269924879074097</v>
      </c>
      <c r="AF15">
        <v>0.86681777238845803</v>
      </c>
      <c r="AG15">
        <v>1.02655577659607</v>
      </c>
      <c r="AH15">
        <v>0.99346297979354903</v>
      </c>
      <c r="AI15">
        <v>1</v>
      </c>
      <c r="AJ15">
        <v>1.00794541835785</v>
      </c>
      <c r="AK15">
        <v>0.97962230443954501</v>
      </c>
      <c r="AL15">
        <v>0.98231732845306396</v>
      </c>
      <c r="AM15">
        <v>0.99735862016677901</v>
      </c>
      <c r="AN15">
        <v>0.96377116441726696</v>
      </c>
      <c r="AO15">
        <v>0.92677301168441795</v>
      </c>
      <c r="AP15">
        <v>0.90182584524154696</v>
      </c>
      <c r="AQ15">
        <v>0.981309354305267</v>
      </c>
      <c r="AR15">
        <v>1.1038231849670399</v>
      </c>
      <c r="AS15">
        <v>1.07209885120392</v>
      </c>
      <c r="AT15">
        <v>1.0704152584075901</v>
      </c>
      <c r="AU15">
        <v>1.07798147201538</v>
      </c>
    </row>
    <row r="16" spans="1:47">
      <c r="A16" s="17">
        <f t="shared" si="0"/>
        <v>6</v>
      </c>
      <c r="B16" s="17">
        <f t="shared" si="0"/>
        <v>7</v>
      </c>
      <c r="C16" s="17">
        <f t="shared" si="1"/>
        <v>15</v>
      </c>
      <c r="D16" t="s">
        <v>14</v>
      </c>
      <c r="E16">
        <v>0.10145877301693</v>
      </c>
      <c r="F16">
        <v>0.108355440199375</v>
      </c>
      <c r="G16">
        <v>0.12159641087055199</v>
      </c>
      <c r="H16">
        <v>0.15609546005725899</v>
      </c>
      <c r="I16">
        <v>0.22436060011386899</v>
      </c>
      <c r="J16">
        <v>0.26982912421226501</v>
      </c>
      <c r="K16">
        <v>0.267567127943039</v>
      </c>
      <c r="L16">
        <v>0.28478342294692999</v>
      </c>
      <c r="M16">
        <v>0.29592710733413702</v>
      </c>
      <c r="N16">
        <v>0.33171585202217102</v>
      </c>
      <c r="O16">
        <v>0.43254679441451999</v>
      </c>
      <c r="P16">
        <v>0.47639769315719599</v>
      </c>
      <c r="Q16">
        <v>0.52220755815506004</v>
      </c>
      <c r="R16">
        <v>0.543260097503662</v>
      </c>
      <c r="S16">
        <v>0.53468513488769498</v>
      </c>
      <c r="T16">
        <v>0.57833009958267201</v>
      </c>
      <c r="U16">
        <v>0.61581277847289995</v>
      </c>
      <c r="V16">
        <v>0.618638396263123</v>
      </c>
      <c r="W16">
        <v>0.62905341386795</v>
      </c>
      <c r="X16">
        <v>0.61559915542602495</v>
      </c>
      <c r="Y16">
        <v>0.64721924066543601</v>
      </c>
      <c r="Z16">
        <v>0.66994327306747403</v>
      </c>
      <c r="AA16">
        <v>0.71134221553802501</v>
      </c>
      <c r="AB16">
        <v>0.75353413820266701</v>
      </c>
      <c r="AC16">
        <v>0.78278440237045299</v>
      </c>
      <c r="AD16">
        <v>0.80853146314621005</v>
      </c>
      <c r="AE16">
        <v>0.82269924879074097</v>
      </c>
      <c r="AF16">
        <v>0.86681777238845803</v>
      </c>
      <c r="AG16">
        <v>1.02655577659607</v>
      </c>
      <c r="AH16">
        <v>0.99346297979354903</v>
      </c>
      <c r="AI16">
        <v>1</v>
      </c>
      <c r="AJ16">
        <v>1.00794541835785</v>
      </c>
      <c r="AK16">
        <v>0.97962230443954501</v>
      </c>
      <c r="AL16">
        <v>0.98231732845306396</v>
      </c>
      <c r="AM16">
        <v>0.99735862016677901</v>
      </c>
      <c r="AN16">
        <v>0.96377116441726696</v>
      </c>
      <c r="AO16">
        <v>0.92677301168441795</v>
      </c>
      <c r="AP16">
        <v>0.90182584524154696</v>
      </c>
      <c r="AQ16">
        <v>0.981309354305267</v>
      </c>
      <c r="AR16">
        <v>1.1038231849670399</v>
      </c>
      <c r="AS16">
        <v>1.07209885120392</v>
      </c>
      <c r="AT16">
        <v>1.0704152584075901</v>
      </c>
      <c r="AU16">
        <v>1.07798147201538</v>
      </c>
    </row>
    <row r="17" spans="1:47">
      <c r="A17" s="17">
        <f t="shared" si="0"/>
        <v>6</v>
      </c>
      <c r="B17" s="17">
        <f t="shared" si="0"/>
        <v>7</v>
      </c>
      <c r="C17" s="17">
        <f t="shared" si="1"/>
        <v>16</v>
      </c>
      <c r="D17" t="s">
        <v>15</v>
      </c>
      <c r="E17">
        <v>0.10145877301693</v>
      </c>
      <c r="F17">
        <v>0.108355440199375</v>
      </c>
      <c r="G17">
        <v>0.12159641087055199</v>
      </c>
      <c r="H17">
        <v>0.15609546005725899</v>
      </c>
      <c r="I17">
        <v>0.22436060011386899</v>
      </c>
      <c r="J17">
        <v>0.26982912421226501</v>
      </c>
      <c r="K17">
        <v>0.267567127943039</v>
      </c>
      <c r="L17">
        <v>0.28478342294692999</v>
      </c>
      <c r="M17">
        <v>0.29592710733413702</v>
      </c>
      <c r="N17">
        <v>0.33171585202217102</v>
      </c>
      <c r="O17">
        <v>0.43254679441451999</v>
      </c>
      <c r="P17">
        <v>0.47639769315719599</v>
      </c>
      <c r="Q17">
        <v>0.52220755815506004</v>
      </c>
      <c r="R17">
        <v>0.543260097503662</v>
      </c>
      <c r="S17">
        <v>0.53468513488769498</v>
      </c>
      <c r="T17">
        <v>0.57833009958267201</v>
      </c>
      <c r="U17">
        <v>0.61581277847289995</v>
      </c>
      <c r="V17">
        <v>0.618638396263123</v>
      </c>
      <c r="W17">
        <v>0.62905341386795</v>
      </c>
      <c r="X17">
        <v>0.61559915542602495</v>
      </c>
      <c r="Y17">
        <v>0.64721924066543601</v>
      </c>
      <c r="Z17">
        <v>0.66994327306747403</v>
      </c>
      <c r="AA17">
        <v>0.71134221553802501</v>
      </c>
      <c r="AB17">
        <v>0.75353413820266701</v>
      </c>
      <c r="AC17">
        <v>0.78278440237045299</v>
      </c>
      <c r="AD17">
        <v>0.80853146314621005</v>
      </c>
      <c r="AE17">
        <v>0.82269924879074097</v>
      </c>
      <c r="AF17">
        <v>0.86681777238845803</v>
      </c>
      <c r="AG17">
        <v>1.02655577659607</v>
      </c>
      <c r="AH17">
        <v>0.99346297979354903</v>
      </c>
      <c r="AI17">
        <v>1</v>
      </c>
      <c r="AJ17">
        <v>1.00794541835785</v>
      </c>
      <c r="AK17">
        <v>0.97962230443954501</v>
      </c>
      <c r="AL17">
        <v>0.98231732845306396</v>
      </c>
      <c r="AM17">
        <v>0.99735862016677901</v>
      </c>
      <c r="AN17">
        <v>0.96377116441726696</v>
      </c>
      <c r="AO17">
        <v>0.92677301168441795</v>
      </c>
      <c r="AP17">
        <v>0.90182584524154696</v>
      </c>
      <c r="AQ17">
        <v>0.981309354305267</v>
      </c>
      <c r="AR17">
        <v>1.1038231849670399</v>
      </c>
      <c r="AS17">
        <v>1.07209885120392</v>
      </c>
      <c r="AT17">
        <v>1.0704152584075901</v>
      </c>
      <c r="AU17">
        <v>1.07798147201538</v>
      </c>
    </row>
    <row r="18" spans="1:47">
      <c r="A18" s="17">
        <f t="shared" si="0"/>
        <v>6</v>
      </c>
      <c r="B18" s="17">
        <f t="shared" si="0"/>
        <v>7</v>
      </c>
      <c r="C18" s="17">
        <f t="shared" si="1"/>
        <v>17</v>
      </c>
      <c r="D18" t="s">
        <v>16</v>
      </c>
      <c r="E18">
        <v>0.10145877301693</v>
      </c>
      <c r="F18">
        <v>0.108355440199375</v>
      </c>
      <c r="G18">
        <v>0.12159641087055199</v>
      </c>
      <c r="H18">
        <v>0.15609546005725899</v>
      </c>
      <c r="I18">
        <v>0.22436060011386899</v>
      </c>
      <c r="J18">
        <v>0.26982912421226501</v>
      </c>
      <c r="K18">
        <v>0.267567127943039</v>
      </c>
      <c r="L18">
        <v>0.28478342294692999</v>
      </c>
      <c r="M18">
        <v>0.29592710733413702</v>
      </c>
      <c r="N18">
        <v>0.33171585202217102</v>
      </c>
      <c r="O18">
        <v>0.43254679441451999</v>
      </c>
      <c r="P18">
        <v>0.47639769315719599</v>
      </c>
      <c r="Q18">
        <v>0.52220755815506004</v>
      </c>
      <c r="R18">
        <v>0.543260097503662</v>
      </c>
      <c r="S18">
        <v>0.53468513488769498</v>
      </c>
      <c r="T18">
        <v>0.57833009958267201</v>
      </c>
      <c r="U18">
        <v>0.61581277847289995</v>
      </c>
      <c r="V18">
        <v>0.618638396263123</v>
      </c>
      <c r="W18">
        <v>0.62905341386795</v>
      </c>
      <c r="X18">
        <v>0.61559915542602495</v>
      </c>
      <c r="Y18">
        <v>0.64721924066543601</v>
      </c>
      <c r="Z18">
        <v>0.66994327306747403</v>
      </c>
      <c r="AA18">
        <v>0.71134221553802501</v>
      </c>
      <c r="AB18">
        <v>0.75353413820266701</v>
      </c>
      <c r="AC18">
        <v>0.78278440237045299</v>
      </c>
      <c r="AD18">
        <v>0.80853146314621005</v>
      </c>
      <c r="AE18">
        <v>0.82269924879074097</v>
      </c>
      <c r="AF18">
        <v>0.86681777238845803</v>
      </c>
      <c r="AG18">
        <v>1.02655577659607</v>
      </c>
      <c r="AH18">
        <v>0.99346297979354903</v>
      </c>
      <c r="AI18">
        <v>1</v>
      </c>
      <c r="AJ18">
        <v>1.00794541835785</v>
      </c>
      <c r="AK18">
        <v>0.97962230443954501</v>
      </c>
      <c r="AL18">
        <v>0.98231732845306396</v>
      </c>
      <c r="AM18">
        <v>0.99735862016677901</v>
      </c>
      <c r="AN18">
        <v>0.96377116441726696</v>
      </c>
      <c r="AO18">
        <v>0.92677301168441795</v>
      </c>
      <c r="AP18">
        <v>0.90182584524154696</v>
      </c>
      <c r="AQ18">
        <v>0.981309354305267</v>
      </c>
      <c r="AR18">
        <v>1.1038231849670399</v>
      </c>
      <c r="AS18">
        <v>1.07209885120392</v>
      </c>
      <c r="AT18">
        <v>1.0704152584075901</v>
      </c>
      <c r="AU18">
        <v>1.07798147201538</v>
      </c>
    </row>
    <row r="19" spans="1:47">
      <c r="A19" s="17">
        <f t="shared" si="0"/>
        <v>6</v>
      </c>
      <c r="B19" s="17">
        <f t="shared" si="0"/>
        <v>7</v>
      </c>
      <c r="C19" s="17">
        <f t="shared" si="1"/>
        <v>18</v>
      </c>
      <c r="D19" t="s">
        <v>17</v>
      </c>
      <c r="E19">
        <v>0.10145877301693</v>
      </c>
      <c r="F19">
        <v>0.108355440199375</v>
      </c>
      <c r="G19">
        <v>0.12159641087055199</v>
      </c>
      <c r="H19">
        <v>0.15609546005725899</v>
      </c>
      <c r="I19">
        <v>0.22436060011386899</v>
      </c>
      <c r="J19">
        <v>0.26982912421226501</v>
      </c>
      <c r="K19">
        <v>0.267567127943039</v>
      </c>
      <c r="L19">
        <v>0.28478342294692999</v>
      </c>
      <c r="M19">
        <v>0.29592710733413702</v>
      </c>
      <c r="N19">
        <v>0.33171585202217102</v>
      </c>
      <c r="O19">
        <v>0.43254679441451999</v>
      </c>
      <c r="P19">
        <v>0.47639769315719599</v>
      </c>
      <c r="Q19">
        <v>0.52220755815506004</v>
      </c>
      <c r="R19">
        <v>0.543260097503662</v>
      </c>
      <c r="S19">
        <v>0.53468513488769498</v>
      </c>
      <c r="T19">
        <v>0.57833009958267201</v>
      </c>
      <c r="U19">
        <v>0.61581277847289995</v>
      </c>
      <c r="V19">
        <v>0.618638396263123</v>
      </c>
      <c r="W19">
        <v>0.62905341386795</v>
      </c>
      <c r="X19">
        <v>0.61559915542602495</v>
      </c>
      <c r="Y19">
        <v>0.64721924066543601</v>
      </c>
      <c r="Z19">
        <v>0.66994327306747403</v>
      </c>
      <c r="AA19">
        <v>0.71134221553802501</v>
      </c>
      <c r="AB19">
        <v>0.75353413820266701</v>
      </c>
      <c r="AC19">
        <v>0.78278440237045299</v>
      </c>
      <c r="AD19">
        <v>0.80853146314621005</v>
      </c>
      <c r="AE19">
        <v>0.82269924879074097</v>
      </c>
      <c r="AF19">
        <v>0.86681777238845803</v>
      </c>
      <c r="AG19">
        <v>1.02655577659607</v>
      </c>
      <c r="AH19">
        <v>0.99346297979354903</v>
      </c>
      <c r="AI19">
        <v>1</v>
      </c>
      <c r="AJ19">
        <v>1.00794541835785</v>
      </c>
      <c r="AK19">
        <v>0.97962230443954501</v>
      </c>
      <c r="AL19">
        <v>0.98231732845306396</v>
      </c>
      <c r="AM19">
        <v>0.99735862016677901</v>
      </c>
      <c r="AN19">
        <v>0.96377116441726696</v>
      </c>
      <c r="AO19">
        <v>0.92677301168441795</v>
      </c>
      <c r="AP19">
        <v>0.90182584524154696</v>
      </c>
      <c r="AQ19">
        <v>0.981309354305267</v>
      </c>
      <c r="AR19">
        <v>1.1038231849670399</v>
      </c>
      <c r="AS19">
        <v>1.07209885120392</v>
      </c>
      <c r="AT19">
        <v>1.0704152584075901</v>
      </c>
      <c r="AU19">
        <v>1.07798147201538</v>
      </c>
    </row>
    <row r="20" spans="1:47">
      <c r="A20" s="17">
        <f t="shared" si="0"/>
        <v>6</v>
      </c>
      <c r="B20" s="17">
        <f t="shared" si="0"/>
        <v>7</v>
      </c>
      <c r="C20" s="17">
        <f t="shared" si="1"/>
        <v>19</v>
      </c>
      <c r="D20" t="s">
        <v>18</v>
      </c>
      <c r="E20">
        <v>0.10145877301693</v>
      </c>
      <c r="F20">
        <v>0.108355440199375</v>
      </c>
      <c r="G20">
        <v>0.12159641087055199</v>
      </c>
      <c r="H20">
        <v>0.15609546005725899</v>
      </c>
      <c r="I20">
        <v>0.22436060011386899</v>
      </c>
      <c r="J20">
        <v>0.26982912421226501</v>
      </c>
      <c r="K20">
        <v>0.267567127943039</v>
      </c>
      <c r="L20">
        <v>0.28478342294692999</v>
      </c>
      <c r="M20">
        <v>0.29592710733413702</v>
      </c>
      <c r="N20">
        <v>0.33171585202217102</v>
      </c>
      <c r="O20">
        <v>0.43254679441451999</v>
      </c>
      <c r="P20">
        <v>0.47639769315719599</v>
      </c>
      <c r="Q20">
        <v>0.52220755815506004</v>
      </c>
      <c r="R20">
        <v>0.543260097503662</v>
      </c>
      <c r="S20">
        <v>0.53468513488769498</v>
      </c>
      <c r="T20">
        <v>0.57833009958267201</v>
      </c>
      <c r="U20">
        <v>0.61581277847289995</v>
      </c>
      <c r="V20">
        <v>0.618638396263123</v>
      </c>
      <c r="W20">
        <v>0.62905341386795</v>
      </c>
      <c r="X20">
        <v>0.61559915542602495</v>
      </c>
      <c r="Y20">
        <v>0.64721924066543601</v>
      </c>
      <c r="Z20">
        <v>0.66994327306747403</v>
      </c>
      <c r="AA20">
        <v>0.71134221553802501</v>
      </c>
      <c r="AB20">
        <v>0.75353413820266701</v>
      </c>
      <c r="AC20">
        <v>0.78278440237045299</v>
      </c>
      <c r="AD20">
        <v>0.80853146314621005</v>
      </c>
      <c r="AE20">
        <v>0.82269924879074097</v>
      </c>
      <c r="AF20">
        <v>0.86681777238845803</v>
      </c>
      <c r="AG20">
        <v>1.02655577659607</v>
      </c>
      <c r="AH20">
        <v>0.99346297979354903</v>
      </c>
      <c r="AI20">
        <v>1</v>
      </c>
      <c r="AJ20">
        <v>1.00794541835785</v>
      </c>
      <c r="AK20">
        <v>0.97962230443954501</v>
      </c>
      <c r="AL20">
        <v>0.98231732845306396</v>
      </c>
      <c r="AM20">
        <v>0.99735862016677901</v>
      </c>
      <c r="AN20">
        <v>0.96377116441726696</v>
      </c>
      <c r="AO20">
        <v>0.92677301168441795</v>
      </c>
      <c r="AP20">
        <v>0.90182584524154696</v>
      </c>
      <c r="AQ20">
        <v>0.981309354305267</v>
      </c>
      <c r="AR20">
        <v>1.1038231849670399</v>
      </c>
      <c r="AS20">
        <v>1.07209885120392</v>
      </c>
      <c r="AT20">
        <v>1.0704152584075901</v>
      </c>
      <c r="AU20">
        <v>1.07798147201538</v>
      </c>
    </row>
    <row r="21" spans="1:47">
      <c r="A21" s="17">
        <f t="shared" si="0"/>
        <v>6</v>
      </c>
      <c r="B21" s="17">
        <f t="shared" si="0"/>
        <v>7</v>
      </c>
      <c r="C21" s="17">
        <f t="shared" si="1"/>
        <v>20</v>
      </c>
      <c r="D21" t="s">
        <v>19</v>
      </c>
      <c r="E21">
        <v>0.10145877301693</v>
      </c>
      <c r="F21">
        <v>0.108355440199375</v>
      </c>
      <c r="G21">
        <v>0.12159641087055199</v>
      </c>
      <c r="H21">
        <v>0.15609546005725899</v>
      </c>
      <c r="I21">
        <v>0.22436060011386899</v>
      </c>
      <c r="J21">
        <v>0.26982912421226501</v>
      </c>
      <c r="K21">
        <v>0.267567127943039</v>
      </c>
      <c r="L21">
        <v>0.28478342294692999</v>
      </c>
      <c r="M21">
        <v>0.29592710733413702</v>
      </c>
      <c r="N21">
        <v>0.33171585202217102</v>
      </c>
      <c r="O21">
        <v>0.43254679441451999</v>
      </c>
      <c r="P21">
        <v>0.47639769315719599</v>
      </c>
      <c r="Q21">
        <v>0.52220755815506004</v>
      </c>
      <c r="R21">
        <v>0.543260097503662</v>
      </c>
      <c r="S21">
        <v>0.53468513488769498</v>
      </c>
      <c r="T21">
        <v>0.57833009958267201</v>
      </c>
      <c r="U21">
        <v>0.61581277847289995</v>
      </c>
      <c r="V21">
        <v>0.618638396263123</v>
      </c>
      <c r="W21">
        <v>0.62905341386795</v>
      </c>
      <c r="X21">
        <v>0.61559915542602495</v>
      </c>
      <c r="Y21">
        <v>0.64721924066543601</v>
      </c>
      <c r="Z21">
        <v>0.66994327306747403</v>
      </c>
      <c r="AA21">
        <v>0.71134221553802501</v>
      </c>
      <c r="AB21">
        <v>0.75353413820266701</v>
      </c>
      <c r="AC21">
        <v>0.78278440237045299</v>
      </c>
      <c r="AD21">
        <v>0.80853146314621005</v>
      </c>
      <c r="AE21">
        <v>0.82269924879074097</v>
      </c>
      <c r="AF21">
        <v>0.86681777238845803</v>
      </c>
      <c r="AG21">
        <v>1.02655577659607</v>
      </c>
      <c r="AH21">
        <v>0.99346297979354903</v>
      </c>
      <c r="AI21">
        <v>1</v>
      </c>
      <c r="AJ21">
        <v>1.00794541835785</v>
      </c>
      <c r="AK21">
        <v>0.97962230443954501</v>
      </c>
      <c r="AL21">
        <v>0.98231732845306396</v>
      </c>
      <c r="AM21">
        <v>0.99735862016677901</v>
      </c>
      <c r="AN21">
        <v>0.96377116441726696</v>
      </c>
      <c r="AO21">
        <v>0.92677301168441795</v>
      </c>
      <c r="AP21">
        <v>0.90182584524154696</v>
      </c>
      <c r="AQ21">
        <v>0.981309354305267</v>
      </c>
      <c r="AR21">
        <v>1.1038231849670399</v>
      </c>
      <c r="AS21">
        <v>1.07209885120392</v>
      </c>
      <c r="AT21">
        <v>1.0704152584075901</v>
      </c>
      <c r="AU21">
        <v>1.07798147201538</v>
      </c>
    </row>
    <row r="22" spans="1:47">
      <c r="A22" s="17">
        <f t="shared" si="0"/>
        <v>6</v>
      </c>
      <c r="B22" s="17">
        <f t="shared" si="0"/>
        <v>7</v>
      </c>
      <c r="C22" s="17">
        <f t="shared" si="1"/>
        <v>21</v>
      </c>
      <c r="D22" t="s">
        <v>20</v>
      </c>
      <c r="E22">
        <v>0.10145877301693</v>
      </c>
      <c r="F22">
        <v>0.108355440199375</v>
      </c>
      <c r="G22">
        <v>0.12159641087055199</v>
      </c>
      <c r="H22">
        <v>0.15609546005725899</v>
      </c>
      <c r="I22">
        <v>0.22436060011386899</v>
      </c>
      <c r="J22">
        <v>0.26982912421226501</v>
      </c>
      <c r="K22">
        <v>0.267567127943039</v>
      </c>
      <c r="L22">
        <v>0.28478342294692999</v>
      </c>
      <c r="M22">
        <v>0.29592710733413702</v>
      </c>
      <c r="N22">
        <v>0.33171585202217102</v>
      </c>
      <c r="O22">
        <v>0.43254679441451999</v>
      </c>
      <c r="P22">
        <v>0.47639769315719599</v>
      </c>
      <c r="Q22">
        <v>0.52220755815506004</v>
      </c>
      <c r="R22">
        <v>0.543260097503662</v>
      </c>
      <c r="S22">
        <v>0.53468513488769498</v>
      </c>
      <c r="T22">
        <v>0.57833009958267201</v>
      </c>
      <c r="U22">
        <v>0.61581277847289995</v>
      </c>
      <c r="V22">
        <v>0.618638396263123</v>
      </c>
      <c r="W22">
        <v>0.62905341386795</v>
      </c>
      <c r="X22">
        <v>0.61559915542602495</v>
      </c>
      <c r="Y22">
        <v>0.64721924066543601</v>
      </c>
      <c r="Z22">
        <v>0.66994327306747403</v>
      </c>
      <c r="AA22">
        <v>0.71134221553802501</v>
      </c>
      <c r="AB22">
        <v>0.75353413820266701</v>
      </c>
      <c r="AC22">
        <v>0.78278440237045299</v>
      </c>
      <c r="AD22">
        <v>0.80853146314621005</v>
      </c>
      <c r="AE22">
        <v>0.82269924879074097</v>
      </c>
      <c r="AF22">
        <v>0.86681777238845803</v>
      </c>
      <c r="AG22">
        <v>1.02655577659607</v>
      </c>
      <c r="AH22">
        <v>0.99346297979354903</v>
      </c>
      <c r="AI22">
        <v>1</v>
      </c>
      <c r="AJ22">
        <v>1.00794541835785</v>
      </c>
      <c r="AK22">
        <v>0.97962230443954501</v>
      </c>
      <c r="AL22">
        <v>0.98231732845306396</v>
      </c>
      <c r="AM22">
        <v>0.99735862016677901</v>
      </c>
      <c r="AN22">
        <v>0.96377116441726696</v>
      </c>
      <c r="AO22">
        <v>0.92677301168441795</v>
      </c>
      <c r="AP22">
        <v>0.90182584524154696</v>
      </c>
      <c r="AQ22">
        <v>0.981309354305267</v>
      </c>
      <c r="AR22">
        <v>1.1038231849670399</v>
      </c>
      <c r="AS22">
        <v>1.07209885120392</v>
      </c>
      <c r="AT22">
        <v>1.0704152584075901</v>
      </c>
      <c r="AU22">
        <v>1.07798147201538</v>
      </c>
    </row>
    <row r="23" spans="1:47">
      <c r="A23" s="17">
        <f t="shared" si="0"/>
        <v>6</v>
      </c>
      <c r="B23" s="17">
        <f t="shared" si="0"/>
        <v>7</v>
      </c>
      <c r="C23" s="17">
        <f t="shared" si="1"/>
        <v>22</v>
      </c>
      <c r="D23" t="s">
        <v>21</v>
      </c>
      <c r="E23">
        <v>0.10145877301693</v>
      </c>
      <c r="F23">
        <v>0.108355440199375</v>
      </c>
      <c r="G23">
        <v>0.12159641087055199</v>
      </c>
      <c r="H23">
        <v>0.15609546005725899</v>
      </c>
      <c r="I23">
        <v>0.22436060011386899</v>
      </c>
      <c r="J23">
        <v>0.26982912421226501</v>
      </c>
      <c r="K23">
        <v>0.267567127943039</v>
      </c>
      <c r="L23">
        <v>0.28478342294692999</v>
      </c>
      <c r="M23">
        <v>0.29592710733413702</v>
      </c>
      <c r="N23">
        <v>0.33171585202217102</v>
      </c>
      <c r="O23">
        <v>0.43254679441451999</v>
      </c>
      <c r="P23">
        <v>0.47639769315719599</v>
      </c>
      <c r="Q23">
        <v>0.52220755815506004</v>
      </c>
      <c r="R23">
        <v>0.543260097503662</v>
      </c>
      <c r="S23">
        <v>0.53468513488769498</v>
      </c>
      <c r="T23">
        <v>0.57833009958267201</v>
      </c>
      <c r="U23">
        <v>0.61581277847289995</v>
      </c>
      <c r="V23">
        <v>0.618638396263123</v>
      </c>
      <c r="W23">
        <v>0.62905341386795</v>
      </c>
      <c r="X23">
        <v>0.61559915542602495</v>
      </c>
      <c r="Y23">
        <v>0.64721924066543601</v>
      </c>
      <c r="Z23">
        <v>0.66994327306747403</v>
      </c>
      <c r="AA23">
        <v>0.71134221553802501</v>
      </c>
      <c r="AB23">
        <v>0.75353413820266701</v>
      </c>
      <c r="AC23">
        <v>0.78278440237045299</v>
      </c>
      <c r="AD23">
        <v>0.80853146314621005</v>
      </c>
      <c r="AE23">
        <v>0.82269924879074097</v>
      </c>
      <c r="AF23">
        <v>0.86681777238845803</v>
      </c>
      <c r="AG23">
        <v>1.02655577659607</v>
      </c>
      <c r="AH23">
        <v>0.99346297979354903</v>
      </c>
      <c r="AI23">
        <v>1</v>
      </c>
      <c r="AJ23">
        <v>1.00794541835785</v>
      </c>
      <c r="AK23">
        <v>0.97962230443954501</v>
      </c>
      <c r="AL23">
        <v>0.98231732845306396</v>
      </c>
      <c r="AM23">
        <v>0.99735862016677901</v>
      </c>
      <c r="AN23">
        <v>0.96377116441726696</v>
      </c>
      <c r="AO23">
        <v>0.92677301168441795</v>
      </c>
      <c r="AP23">
        <v>0.90182584524154696</v>
      </c>
      <c r="AQ23">
        <v>0.981309354305267</v>
      </c>
      <c r="AR23">
        <v>1.1038231849670399</v>
      </c>
      <c r="AS23">
        <v>1.07209885120392</v>
      </c>
      <c r="AT23">
        <v>1.0704152584075901</v>
      </c>
      <c r="AU23">
        <v>1.07798147201538</v>
      </c>
    </row>
    <row r="24" spans="1:47">
      <c r="A24" s="17">
        <f t="shared" si="0"/>
        <v>6</v>
      </c>
      <c r="B24" s="17">
        <f t="shared" si="0"/>
        <v>7</v>
      </c>
      <c r="C24" s="17">
        <f t="shared" si="1"/>
        <v>23</v>
      </c>
      <c r="D24" t="s">
        <v>22</v>
      </c>
      <c r="E24">
        <v>0.10145877301693</v>
      </c>
      <c r="F24">
        <v>0.108355440199375</v>
      </c>
      <c r="G24">
        <v>0.12159641087055199</v>
      </c>
      <c r="H24">
        <v>0.15609546005725899</v>
      </c>
      <c r="I24">
        <v>0.22436060011386899</v>
      </c>
      <c r="J24">
        <v>0.26982912421226501</v>
      </c>
      <c r="K24">
        <v>0.267567127943039</v>
      </c>
      <c r="L24">
        <v>0.28478342294692999</v>
      </c>
      <c r="M24">
        <v>0.29592710733413702</v>
      </c>
      <c r="N24">
        <v>0.33171585202217102</v>
      </c>
      <c r="O24">
        <v>0.43254679441451999</v>
      </c>
      <c r="P24">
        <v>0.47639769315719599</v>
      </c>
      <c r="Q24">
        <v>0.52220755815506004</v>
      </c>
      <c r="R24">
        <v>0.543260097503662</v>
      </c>
      <c r="S24">
        <v>0.53468513488769498</v>
      </c>
      <c r="T24">
        <v>0.57833009958267201</v>
      </c>
      <c r="U24">
        <v>0.61581277847289995</v>
      </c>
      <c r="V24">
        <v>0.618638396263123</v>
      </c>
      <c r="W24">
        <v>0.62905341386795</v>
      </c>
      <c r="X24">
        <v>0.61559915542602495</v>
      </c>
      <c r="Y24">
        <v>0.64721924066543601</v>
      </c>
      <c r="Z24">
        <v>0.66994327306747403</v>
      </c>
      <c r="AA24">
        <v>0.71134221553802501</v>
      </c>
      <c r="AB24">
        <v>0.75353413820266701</v>
      </c>
      <c r="AC24">
        <v>0.78278440237045299</v>
      </c>
      <c r="AD24">
        <v>0.80853146314621005</v>
      </c>
      <c r="AE24">
        <v>0.82269924879074097</v>
      </c>
      <c r="AF24">
        <v>0.86681777238845803</v>
      </c>
      <c r="AG24">
        <v>1.02655577659607</v>
      </c>
      <c r="AH24">
        <v>0.99346297979354903</v>
      </c>
      <c r="AI24">
        <v>1</v>
      </c>
      <c r="AJ24">
        <v>1.00794541835785</v>
      </c>
      <c r="AK24">
        <v>0.97962230443954501</v>
      </c>
      <c r="AL24">
        <v>0.98231732845306396</v>
      </c>
      <c r="AM24">
        <v>0.99735862016677901</v>
      </c>
      <c r="AN24">
        <v>0.96377116441726696</v>
      </c>
      <c r="AO24">
        <v>0.92677301168441795</v>
      </c>
      <c r="AP24">
        <v>0.90182584524154696</v>
      </c>
      <c r="AQ24">
        <v>0.981309354305267</v>
      </c>
      <c r="AR24">
        <v>1.1038231849670399</v>
      </c>
      <c r="AS24">
        <v>1.07209885120392</v>
      </c>
      <c r="AT24">
        <v>1.0704152584075901</v>
      </c>
      <c r="AU24">
        <v>1.07798147201538</v>
      </c>
    </row>
    <row r="25" spans="1:47">
      <c r="A25" s="17">
        <f t="shared" si="0"/>
        <v>6</v>
      </c>
      <c r="B25" s="17">
        <f t="shared" si="0"/>
        <v>7</v>
      </c>
      <c r="C25" s="17">
        <f t="shared" si="1"/>
        <v>24</v>
      </c>
      <c r="D25" t="s">
        <v>23</v>
      </c>
      <c r="E25">
        <v>0.10145877301693</v>
      </c>
      <c r="F25">
        <v>0.108355440199375</v>
      </c>
      <c r="G25">
        <v>0.12159641087055199</v>
      </c>
      <c r="H25">
        <v>0.15609546005725899</v>
      </c>
      <c r="I25">
        <v>0.22436060011386899</v>
      </c>
      <c r="J25">
        <v>0.26982912421226501</v>
      </c>
      <c r="K25">
        <v>0.267567127943039</v>
      </c>
      <c r="L25">
        <v>0.28478342294692999</v>
      </c>
      <c r="M25">
        <v>0.29592710733413702</v>
      </c>
      <c r="N25">
        <v>0.33171585202217102</v>
      </c>
      <c r="O25">
        <v>0.43254679441451999</v>
      </c>
      <c r="P25">
        <v>0.47639769315719599</v>
      </c>
      <c r="Q25">
        <v>0.52220755815506004</v>
      </c>
      <c r="R25">
        <v>0.543260097503662</v>
      </c>
      <c r="S25">
        <v>0.53468513488769498</v>
      </c>
      <c r="T25">
        <v>0.57833009958267201</v>
      </c>
      <c r="U25">
        <v>0.61581277847289995</v>
      </c>
      <c r="V25">
        <v>0.618638396263123</v>
      </c>
      <c r="W25">
        <v>0.62905341386795</v>
      </c>
      <c r="X25">
        <v>0.61559915542602495</v>
      </c>
      <c r="Y25">
        <v>0.64721924066543601</v>
      </c>
      <c r="Z25">
        <v>0.66994327306747403</v>
      </c>
      <c r="AA25">
        <v>0.71134221553802501</v>
      </c>
      <c r="AB25">
        <v>0.75353413820266701</v>
      </c>
      <c r="AC25">
        <v>0.78278440237045299</v>
      </c>
      <c r="AD25">
        <v>0.80853146314621005</v>
      </c>
      <c r="AE25">
        <v>0.82269924879074097</v>
      </c>
      <c r="AF25">
        <v>0.86681777238845803</v>
      </c>
      <c r="AG25">
        <v>1.02655577659607</v>
      </c>
      <c r="AH25">
        <v>0.99346297979354903</v>
      </c>
      <c r="AI25">
        <v>1</v>
      </c>
      <c r="AJ25">
        <v>1.00794541835785</v>
      </c>
      <c r="AK25">
        <v>0.97962230443954501</v>
      </c>
      <c r="AL25">
        <v>0.98231732845306396</v>
      </c>
      <c r="AM25">
        <v>0.99735862016677901</v>
      </c>
      <c r="AN25">
        <v>0.96377116441726696</v>
      </c>
      <c r="AO25">
        <v>0.92677301168441795</v>
      </c>
      <c r="AP25">
        <v>0.90182584524154696</v>
      </c>
      <c r="AQ25">
        <v>0.981309354305267</v>
      </c>
      <c r="AR25">
        <v>1.1038231849670399</v>
      </c>
      <c r="AS25">
        <v>1.07209885120392</v>
      </c>
      <c r="AT25">
        <v>1.0704152584075901</v>
      </c>
      <c r="AU25">
        <v>1.07798147201538</v>
      </c>
    </row>
    <row r="26" spans="1:47">
      <c r="A26" s="17">
        <f t="shared" si="0"/>
        <v>6</v>
      </c>
      <c r="B26" s="17">
        <f t="shared" si="0"/>
        <v>7</v>
      </c>
      <c r="C26" s="17">
        <f t="shared" si="1"/>
        <v>25</v>
      </c>
      <c r="D26" t="s">
        <v>24</v>
      </c>
      <c r="E26">
        <v>0.10145877301693</v>
      </c>
      <c r="F26">
        <v>0.108355440199375</v>
      </c>
      <c r="G26">
        <v>0.12159641087055199</v>
      </c>
      <c r="H26">
        <v>0.15609546005725899</v>
      </c>
      <c r="I26">
        <v>0.22436060011386899</v>
      </c>
      <c r="J26">
        <v>0.26982912421226501</v>
      </c>
      <c r="K26">
        <v>0.267567127943039</v>
      </c>
      <c r="L26">
        <v>0.28478342294692999</v>
      </c>
      <c r="M26">
        <v>0.29592710733413702</v>
      </c>
      <c r="N26">
        <v>0.33171585202217102</v>
      </c>
      <c r="O26">
        <v>0.43254679441451999</v>
      </c>
      <c r="P26">
        <v>0.47639769315719599</v>
      </c>
      <c r="Q26">
        <v>0.52220755815506004</v>
      </c>
      <c r="R26">
        <v>0.543260097503662</v>
      </c>
      <c r="S26">
        <v>0.53468513488769498</v>
      </c>
      <c r="T26">
        <v>0.57833009958267201</v>
      </c>
      <c r="U26">
        <v>0.61581277847289995</v>
      </c>
      <c r="V26">
        <v>0.618638396263123</v>
      </c>
      <c r="W26">
        <v>0.62905341386795</v>
      </c>
      <c r="X26">
        <v>0.61559915542602495</v>
      </c>
      <c r="Y26">
        <v>0.64721924066543601</v>
      </c>
      <c r="Z26">
        <v>0.66994327306747403</v>
      </c>
      <c r="AA26">
        <v>0.71134221553802501</v>
      </c>
      <c r="AB26">
        <v>0.75353413820266701</v>
      </c>
      <c r="AC26">
        <v>0.78278440237045299</v>
      </c>
      <c r="AD26">
        <v>0.80853146314621005</v>
      </c>
      <c r="AE26">
        <v>0.82269924879074097</v>
      </c>
      <c r="AF26">
        <v>0.86681777238845803</v>
      </c>
      <c r="AG26">
        <v>1.02655577659607</v>
      </c>
      <c r="AH26">
        <v>0.99346297979354903</v>
      </c>
      <c r="AI26">
        <v>1</v>
      </c>
      <c r="AJ26">
        <v>1.00794541835785</v>
      </c>
      <c r="AK26">
        <v>0.97962230443954501</v>
      </c>
      <c r="AL26">
        <v>0.98231732845306396</v>
      </c>
      <c r="AM26">
        <v>0.99735862016677901</v>
      </c>
      <c r="AN26">
        <v>0.96377116441726696</v>
      </c>
      <c r="AO26">
        <v>0.92677301168441795</v>
      </c>
      <c r="AP26">
        <v>0.90182584524154696</v>
      </c>
      <c r="AQ26">
        <v>0.981309354305267</v>
      </c>
      <c r="AR26">
        <v>1.1038231849670399</v>
      </c>
      <c r="AS26">
        <v>1.07209885120392</v>
      </c>
      <c r="AT26">
        <v>1.0704152584075901</v>
      </c>
      <c r="AU26">
        <v>1.07798147201538</v>
      </c>
    </row>
    <row r="27" spans="1:47">
      <c r="A27" s="17">
        <f t="shared" si="0"/>
        <v>6</v>
      </c>
      <c r="B27" s="17">
        <f t="shared" si="0"/>
        <v>7</v>
      </c>
      <c r="C27" s="17">
        <f t="shared" si="1"/>
        <v>26</v>
      </c>
      <c r="D27" t="s">
        <v>25</v>
      </c>
      <c r="E27">
        <v>0.10145877301693</v>
      </c>
      <c r="F27">
        <v>0.108355440199375</v>
      </c>
      <c r="G27">
        <v>0.12159641087055199</v>
      </c>
      <c r="H27">
        <v>0.15609546005725899</v>
      </c>
      <c r="I27">
        <v>0.22436060011386899</v>
      </c>
      <c r="J27">
        <v>0.26982912421226501</v>
      </c>
      <c r="K27">
        <v>0.267567127943039</v>
      </c>
      <c r="L27">
        <v>0.28478342294692999</v>
      </c>
      <c r="M27">
        <v>0.29592710733413702</v>
      </c>
      <c r="N27">
        <v>0.33171585202217102</v>
      </c>
      <c r="O27">
        <v>0.43254679441451999</v>
      </c>
      <c r="P27">
        <v>0.47639769315719599</v>
      </c>
      <c r="Q27">
        <v>0.52220755815506004</v>
      </c>
      <c r="R27">
        <v>0.543260097503662</v>
      </c>
      <c r="S27">
        <v>0.53468513488769498</v>
      </c>
      <c r="T27">
        <v>0.57833009958267201</v>
      </c>
      <c r="U27">
        <v>0.61581277847289995</v>
      </c>
      <c r="V27">
        <v>0.618638396263123</v>
      </c>
      <c r="W27">
        <v>0.62905341386795</v>
      </c>
      <c r="X27">
        <v>0.61559915542602495</v>
      </c>
      <c r="Y27">
        <v>0.64721924066543601</v>
      </c>
      <c r="Z27">
        <v>0.66994327306747403</v>
      </c>
      <c r="AA27">
        <v>0.71134221553802501</v>
      </c>
      <c r="AB27">
        <v>0.75353413820266701</v>
      </c>
      <c r="AC27">
        <v>0.78278440237045299</v>
      </c>
      <c r="AD27">
        <v>0.80853146314621005</v>
      </c>
      <c r="AE27">
        <v>0.82269924879074097</v>
      </c>
      <c r="AF27">
        <v>0.86681777238845803</v>
      </c>
      <c r="AG27">
        <v>1.02655577659607</v>
      </c>
      <c r="AH27">
        <v>0.99346297979354903</v>
      </c>
      <c r="AI27">
        <v>1</v>
      </c>
      <c r="AJ27">
        <v>1.00794541835785</v>
      </c>
      <c r="AK27">
        <v>0.97962230443954501</v>
      </c>
      <c r="AL27">
        <v>0.98231732845306396</v>
      </c>
      <c r="AM27">
        <v>0.99735862016677901</v>
      </c>
      <c r="AN27">
        <v>0.96377116441726696</v>
      </c>
      <c r="AO27">
        <v>0.92677301168441795</v>
      </c>
      <c r="AP27">
        <v>0.90182584524154696</v>
      </c>
      <c r="AQ27">
        <v>0.981309354305267</v>
      </c>
      <c r="AR27">
        <v>1.1038231849670399</v>
      </c>
      <c r="AS27">
        <v>1.07209885120392</v>
      </c>
      <c r="AT27">
        <v>1.0704152584075901</v>
      </c>
      <c r="AU27">
        <v>1.07798147201538</v>
      </c>
    </row>
    <row r="28" spans="1:47">
      <c r="A28" s="17">
        <f t="shared" si="0"/>
        <v>6</v>
      </c>
      <c r="B28" s="17">
        <f t="shared" si="0"/>
        <v>7</v>
      </c>
      <c r="C28" s="17">
        <f t="shared" si="1"/>
        <v>27</v>
      </c>
      <c r="D28" t="s">
        <v>26</v>
      </c>
      <c r="E28">
        <v>0.10145877301693</v>
      </c>
      <c r="F28">
        <v>0.108355440199375</v>
      </c>
      <c r="G28">
        <v>0.12159641087055199</v>
      </c>
      <c r="H28">
        <v>0.15609546005725899</v>
      </c>
      <c r="I28">
        <v>0.22436060011386899</v>
      </c>
      <c r="J28">
        <v>0.26982912421226501</v>
      </c>
      <c r="K28">
        <v>0.267567127943039</v>
      </c>
      <c r="L28">
        <v>0.28478342294692999</v>
      </c>
      <c r="M28">
        <v>0.29592710733413702</v>
      </c>
      <c r="N28">
        <v>0.33171585202217102</v>
      </c>
      <c r="O28">
        <v>0.43254679441451999</v>
      </c>
      <c r="P28">
        <v>0.47639769315719599</v>
      </c>
      <c r="Q28">
        <v>0.52220755815506004</v>
      </c>
      <c r="R28">
        <v>0.543260097503662</v>
      </c>
      <c r="S28">
        <v>0.53468513488769498</v>
      </c>
      <c r="T28">
        <v>0.57833009958267201</v>
      </c>
      <c r="U28">
        <v>0.61581277847289995</v>
      </c>
      <c r="V28">
        <v>0.618638396263123</v>
      </c>
      <c r="W28">
        <v>0.62905341386795</v>
      </c>
      <c r="X28">
        <v>0.61559915542602495</v>
      </c>
      <c r="Y28">
        <v>0.64721924066543601</v>
      </c>
      <c r="Z28">
        <v>0.66994327306747403</v>
      </c>
      <c r="AA28">
        <v>0.71134221553802501</v>
      </c>
      <c r="AB28">
        <v>0.75353413820266701</v>
      </c>
      <c r="AC28">
        <v>0.78278440237045299</v>
      </c>
      <c r="AD28">
        <v>0.80853146314621005</v>
      </c>
      <c r="AE28">
        <v>0.82269924879074097</v>
      </c>
      <c r="AF28">
        <v>0.86681777238845803</v>
      </c>
      <c r="AG28">
        <v>1.02655577659607</v>
      </c>
      <c r="AH28">
        <v>0.99346297979354903</v>
      </c>
      <c r="AI28">
        <v>1</v>
      </c>
      <c r="AJ28">
        <v>1.00794541835785</v>
      </c>
      <c r="AK28">
        <v>0.97962230443954501</v>
      </c>
      <c r="AL28">
        <v>0.98231732845306396</v>
      </c>
      <c r="AM28">
        <v>0.99735862016677901</v>
      </c>
      <c r="AN28">
        <v>0.96377116441726696</v>
      </c>
      <c r="AO28">
        <v>0.92677301168441795</v>
      </c>
      <c r="AP28">
        <v>0.90182584524154696</v>
      </c>
      <c r="AQ28">
        <v>0.981309354305267</v>
      </c>
      <c r="AR28">
        <v>1.1038231849670399</v>
      </c>
      <c r="AS28">
        <v>1.07209885120392</v>
      </c>
      <c r="AT28">
        <v>1.0704152584075901</v>
      </c>
      <c r="AU28">
        <v>1.07798147201538</v>
      </c>
    </row>
    <row r="29" spans="1:47">
      <c r="A29" s="17">
        <f t="shared" si="0"/>
        <v>6</v>
      </c>
      <c r="B29" s="17">
        <f t="shared" si="0"/>
        <v>7</v>
      </c>
      <c r="C29" s="17">
        <f t="shared" si="1"/>
        <v>28</v>
      </c>
      <c r="D29" t="s">
        <v>27</v>
      </c>
      <c r="E29">
        <v>0.10145877301693</v>
      </c>
      <c r="F29">
        <v>0.108355440199375</v>
      </c>
      <c r="G29">
        <v>0.12159641087055199</v>
      </c>
      <c r="H29">
        <v>0.15609546005725899</v>
      </c>
      <c r="I29">
        <v>0.22436060011386899</v>
      </c>
      <c r="J29">
        <v>0.26982912421226501</v>
      </c>
      <c r="K29">
        <v>0.267567127943039</v>
      </c>
      <c r="L29">
        <v>0.28478342294692999</v>
      </c>
      <c r="M29">
        <v>0.29592710733413702</v>
      </c>
      <c r="N29">
        <v>0.33171585202217102</v>
      </c>
      <c r="O29">
        <v>0.43254679441451999</v>
      </c>
      <c r="P29">
        <v>0.47639769315719599</v>
      </c>
      <c r="Q29">
        <v>0.52220755815506004</v>
      </c>
      <c r="R29">
        <v>0.543260097503662</v>
      </c>
      <c r="S29">
        <v>0.53468513488769498</v>
      </c>
      <c r="T29">
        <v>0.57833009958267201</v>
      </c>
      <c r="U29">
        <v>0.61581277847289995</v>
      </c>
      <c r="V29">
        <v>0.618638396263123</v>
      </c>
      <c r="W29">
        <v>0.62905341386795</v>
      </c>
      <c r="X29">
        <v>0.61559915542602495</v>
      </c>
      <c r="Y29">
        <v>0.64721924066543601</v>
      </c>
      <c r="Z29">
        <v>0.66994327306747403</v>
      </c>
      <c r="AA29">
        <v>0.71134221553802501</v>
      </c>
      <c r="AB29">
        <v>0.75353413820266701</v>
      </c>
      <c r="AC29">
        <v>0.78278440237045299</v>
      </c>
      <c r="AD29">
        <v>0.80853146314621005</v>
      </c>
      <c r="AE29">
        <v>0.82269924879074097</v>
      </c>
      <c r="AF29">
        <v>0.86681777238845803</v>
      </c>
      <c r="AG29">
        <v>1.02655577659607</v>
      </c>
      <c r="AH29">
        <v>0.99346297979354903</v>
      </c>
      <c r="AI29">
        <v>1</v>
      </c>
      <c r="AJ29">
        <v>1.00794541835785</v>
      </c>
      <c r="AK29">
        <v>0.97962230443954501</v>
      </c>
      <c r="AL29">
        <v>0.98231732845306396</v>
      </c>
      <c r="AM29">
        <v>0.99735862016677901</v>
      </c>
      <c r="AN29">
        <v>0.96377116441726696</v>
      </c>
      <c r="AO29">
        <v>0.92677301168441795</v>
      </c>
      <c r="AP29">
        <v>0.90182584524154696</v>
      </c>
      <c r="AQ29">
        <v>0.981309354305267</v>
      </c>
      <c r="AR29">
        <v>1.1038231849670399</v>
      </c>
      <c r="AS29">
        <v>1.07209885120392</v>
      </c>
      <c r="AT29">
        <v>1.0704152584075901</v>
      </c>
      <c r="AU29">
        <v>1.07798147201538</v>
      </c>
    </row>
    <row r="30" spans="1:47">
      <c r="A30" s="17">
        <f t="shared" si="0"/>
        <v>6</v>
      </c>
      <c r="B30" s="17">
        <f t="shared" si="0"/>
        <v>7</v>
      </c>
      <c r="C30" s="17">
        <f t="shared" si="1"/>
        <v>29</v>
      </c>
      <c r="D30" t="s">
        <v>28</v>
      </c>
      <c r="E30">
        <v>0.10145877301693</v>
      </c>
      <c r="F30">
        <v>0.108355440199375</v>
      </c>
      <c r="G30">
        <v>0.12159641087055199</v>
      </c>
      <c r="H30">
        <v>0.15609546005725899</v>
      </c>
      <c r="I30">
        <v>0.22436060011386899</v>
      </c>
      <c r="J30">
        <v>0.26982912421226501</v>
      </c>
      <c r="K30">
        <v>0.267567127943039</v>
      </c>
      <c r="L30">
        <v>0.28478342294692999</v>
      </c>
      <c r="M30">
        <v>0.29592710733413702</v>
      </c>
      <c r="N30">
        <v>0.33171585202217102</v>
      </c>
      <c r="O30">
        <v>0.43254679441451999</v>
      </c>
      <c r="P30">
        <v>0.47639769315719599</v>
      </c>
      <c r="Q30">
        <v>0.52220755815506004</v>
      </c>
      <c r="R30">
        <v>0.543260097503662</v>
      </c>
      <c r="S30">
        <v>0.53468513488769498</v>
      </c>
      <c r="T30">
        <v>0.57833009958267201</v>
      </c>
      <c r="U30">
        <v>0.61581277847289995</v>
      </c>
      <c r="V30">
        <v>0.618638396263123</v>
      </c>
      <c r="W30">
        <v>0.62905341386795</v>
      </c>
      <c r="X30">
        <v>0.61559915542602495</v>
      </c>
      <c r="Y30">
        <v>0.64721924066543601</v>
      </c>
      <c r="Z30">
        <v>0.66994327306747403</v>
      </c>
      <c r="AA30">
        <v>0.71134221553802501</v>
      </c>
      <c r="AB30">
        <v>0.75353413820266701</v>
      </c>
      <c r="AC30">
        <v>0.78278440237045299</v>
      </c>
      <c r="AD30">
        <v>0.80853146314621005</v>
      </c>
      <c r="AE30">
        <v>0.82269924879074097</v>
      </c>
      <c r="AF30">
        <v>0.86681777238845803</v>
      </c>
      <c r="AG30">
        <v>1.02655577659607</v>
      </c>
      <c r="AH30">
        <v>0.99346297979354903</v>
      </c>
      <c r="AI30">
        <v>1</v>
      </c>
      <c r="AJ30">
        <v>1.00794541835785</v>
      </c>
      <c r="AK30">
        <v>0.97962230443954501</v>
      </c>
      <c r="AL30">
        <v>0.98231732845306396</v>
      </c>
      <c r="AM30">
        <v>0.99735862016677901</v>
      </c>
      <c r="AN30">
        <v>0.96377116441726696</v>
      </c>
      <c r="AO30">
        <v>0.92677301168441795</v>
      </c>
      <c r="AP30">
        <v>0.90182584524154696</v>
      </c>
      <c r="AQ30">
        <v>0.981309354305267</v>
      </c>
      <c r="AR30">
        <v>1.1038231849670399</v>
      </c>
      <c r="AS30">
        <v>1.07209885120392</v>
      </c>
      <c r="AT30">
        <v>1.0704152584075901</v>
      </c>
      <c r="AU30">
        <v>1.07798147201538</v>
      </c>
    </row>
    <row r="31" spans="1:47">
      <c r="A31" s="17">
        <f t="shared" si="0"/>
        <v>6</v>
      </c>
      <c r="B31" s="17">
        <f t="shared" si="0"/>
        <v>7</v>
      </c>
      <c r="C31" s="17">
        <f t="shared" si="1"/>
        <v>30</v>
      </c>
      <c r="D31" t="s">
        <v>29</v>
      </c>
      <c r="E31">
        <v>0.10145877301693</v>
      </c>
      <c r="F31">
        <v>0.108355440199375</v>
      </c>
      <c r="G31">
        <v>0.12159641087055199</v>
      </c>
      <c r="H31">
        <v>0.15609546005725899</v>
      </c>
      <c r="I31">
        <v>0.22436060011386899</v>
      </c>
      <c r="J31">
        <v>0.26982912421226501</v>
      </c>
      <c r="K31">
        <v>0.267567127943039</v>
      </c>
      <c r="L31">
        <v>0.28478342294692999</v>
      </c>
      <c r="M31">
        <v>0.29592710733413702</v>
      </c>
      <c r="N31">
        <v>0.33171585202217102</v>
      </c>
      <c r="O31">
        <v>0.43254679441451999</v>
      </c>
      <c r="P31">
        <v>0.47639769315719599</v>
      </c>
      <c r="Q31">
        <v>0.52220755815506004</v>
      </c>
      <c r="R31">
        <v>0.543260097503662</v>
      </c>
      <c r="S31">
        <v>0.53468513488769498</v>
      </c>
      <c r="T31">
        <v>0.57833009958267201</v>
      </c>
      <c r="U31">
        <v>0.61581277847289995</v>
      </c>
      <c r="V31">
        <v>0.618638396263123</v>
      </c>
      <c r="W31">
        <v>0.62905341386795</v>
      </c>
      <c r="X31">
        <v>0.61559915542602495</v>
      </c>
      <c r="Y31">
        <v>0.64721924066543601</v>
      </c>
      <c r="Z31">
        <v>0.66994327306747403</v>
      </c>
      <c r="AA31">
        <v>0.71134221553802501</v>
      </c>
      <c r="AB31">
        <v>0.75353413820266701</v>
      </c>
      <c r="AC31">
        <v>0.78278440237045299</v>
      </c>
      <c r="AD31">
        <v>0.80853146314621005</v>
      </c>
      <c r="AE31">
        <v>0.82269924879074097</v>
      </c>
      <c r="AF31">
        <v>0.86681777238845803</v>
      </c>
      <c r="AG31">
        <v>1.02655577659607</v>
      </c>
      <c r="AH31">
        <v>0.99346297979354903</v>
      </c>
      <c r="AI31">
        <v>1</v>
      </c>
      <c r="AJ31">
        <v>1.00794541835785</v>
      </c>
      <c r="AK31">
        <v>0.97962230443954501</v>
      </c>
      <c r="AL31">
        <v>0.98231732845306396</v>
      </c>
      <c r="AM31">
        <v>0.99735862016677901</v>
      </c>
      <c r="AN31">
        <v>0.96377116441726696</v>
      </c>
      <c r="AO31">
        <v>0.92677301168441795</v>
      </c>
      <c r="AP31">
        <v>0.90182584524154696</v>
      </c>
      <c r="AQ31">
        <v>0.981309354305267</v>
      </c>
      <c r="AR31">
        <v>1.1038231849670399</v>
      </c>
      <c r="AS31">
        <v>1.07209885120392</v>
      </c>
      <c r="AT31">
        <v>1.0704152584075901</v>
      </c>
      <c r="AU31">
        <v>1.07798147201538</v>
      </c>
    </row>
    <row r="32" spans="1:47">
      <c r="A32" s="17">
        <f t="shared" si="0"/>
        <v>6</v>
      </c>
      <c r="B32" s="17">
        <f t="shared" si="0"/>
        <v>7</v>
      </c>
      <c r="C32" s="17">
        <f t="shared" si="1"/>
        <v>31</v>
      </c>
      <c r="D32" t="s">
        <v>30</v>
      </c>
      <c r="E32">
        <v>0.10145877301693</v>
      </c>
      <c r="F32">
        <v>0.108355440199375</v>
      </c>
      <c r="G32">
        <v>0.12159641087055199</v>
      </c>
      <c r="H32">
        <v>0.15609546005725899</v>
      </c>
      <c r="I32">
        <v>0.22436060011386899</v>
      </c>
      <c r="J32">
        <v>0.26982912421226501</v>
      </c>
      <c r="K32">
        <v>0.267567127943039</v>
      </c>
      <c r="L32">
        <v>0.28478342294692999</v>
      </c>
      <c r="M32">
        <v>0.29592710733413702</v>
      </c>
      <c r="N32">
        <v>0.33171585202217102</v>
      </c>
      <c r="O32">
        <v>0.43254679441451999</v>
      </c>
      <c r="P32">
        <v>0.47639769315719599</v>
      </c>
      <c r="Q32">
        <v>0.52220755815506004</v>
      </c>
      <c r="R32">
        <v>0.543260097503662</v>
      </c>
      <c r="S32">
        <v>0.53468513488769498</v>
      </c>
      <c r="T32">
        <v>0.57833009958267201</v>
      </c>
      <c r="U32">
        <v>0.61581277847289995</v>
      </c>
      <c r="V32">
        <v>0.618638396263123</v>
      </c>
      <c r="W32">
        <v>0.62905341386795</v>
      </c>
      <c r="X32">
        <v>0.61559915542602495</v>
      </c>
      <c r="Y32">
        <v>0.64721924066543601</v>
      </c>
      <c r="Z32">
        <v>0.66994327306747403</v>
      </c>
      <c r="AA32">
        <v>0.71134221553802501</v>
      </c>
      <c r="AB32">
        <v>0.75353413820266701</v>
      </c>
      <c r="AC32">
        <v>0.78278440237045299</v>
      </c>
      <c r="AD32">
        <v>0.80853146314621005</v>
      </c>
      <c r="AE32">
        <v>0.82269924879074097</v>
      </c>
      <c r="AF32">
        <v>0.86681777238845803</v>
      </c>
      <c r="AG32">
        <v>1.02655577659607</v>
      </c>
      <c r="AH32">
        <v>0.99346297979354903</v>
      </c>
      <c r="AI32">
        <v>1</v>
      </c>
      <c r="AJ32">
        <v>1.00794541835785</v>
      </c>
      <c r="AK32">
        <v>0.97962230443954501</v>
      </c>
      <c r="AL32">
        <v>0.98231732845306396</v>
      </c>
      <c r="AM32">
        <v>0.99735862016677901</v>
      </c>
      <c r="AN32">
        <v>0.96377116441726696</v>
      </c>
      <c r="AO32">
        <v>0.92677301168441795</v>
      </c>
      <c r="AP32">
        <v>0.90182584524154696</v>
      </c>
      <c r="AQ32">
        <v>0.981309354305267</v>
      </c>
      <c r="AR32">
        <v>1.1038231849670399</v>
      </c>
      <c r="AS32">
        <v>1.07209885120392</v>
      </c>
      <c r="AT32">
        <v>1.0704152584075901</v>
      </c>
      <c r="AU32">
        <v>1.07798147201538</v>
      </c>
    </row>
    <row r="33" spans="1:47">
      <c r="A33" s="17">
        <f t="shared" si="0"/>
        <v>6</v>
      </c>
      <c r="B33" s="17">
        <f t="shared" si="0"/>
        <v>7</v>
      </c>
      <c r="C33" s="17">
        <f t="shared" si="1"/>
        <v>32</v>
      </c>
      <c r="D33" t="s">
        <v>31</v>
      </c>
      <c r="E33">
        <v>0.10145877301693</v>
      </c>
      <c r="F33">
        <v>0.108355440199375</v>
      </c>
      <c r="G33">
        <v>0.12159641087055199</v>
      </c>
      <c r="H33">
        <v>0.15609546005725899</v>
      </c>
      <c r="I33">
        <v>0.22436060011386899</v>
      </c>
      <c r="J33">
        <v>0.26982912421226501</v>
      </c>
      <c r="K33">
        <v>0.267567127943039</v>
      </c>
      <c r="L33">
        <v>0.28478342294692999</v>
      </c>
      <c r="M33">
        <v>0.29592710733413702</v>
      </c>
      <c r="N33">
        <v>0.33171585202217102</v>
      </c>
      <c r="O33">
        <v>0.43254679441451999</v>
      </c>
      <c r="P33">
        <v>0.47639769315719599</v>
      </c>
      <c r="Q33">
        <v>0.52220755815506004</v>
      </c>
      <c r="R33">
        <v>0.543260097503662</v>
      </c>
      <c r="S33">
        <v>0.53468513488769498</v>
      </c>
      <c r="T33">
        <v>0.57833009958267201</v>
      </c>
      <c r="U33">
        <v>0.61581277847289995</v>
      </c>
      <c r="V33">
        <v>0.618638396263123</v>
      </c>
      <c r="W33">
        <v>0.62905341386795</v>
      </c>
      <c r="X33">
        <v>0.61559915542602495</v>
      </c>
      <c r="Y33">
        <v>0.64721924066543601</v>
      </c>
      <c r="Z33">
        <v>0.66994327306747403</v>
      </c>
      <c r="AA33">
        <v>0.71134221553802501</v>
      </c>
      <c r="AB33">
        <v>0.75353413820266701</v>
      </c>
      <c r="AC33">
        <v>0.78278440237045299</v>
      </c>
      <c r="AD33">
        <v>0.80853146314621005</v>
      </c>
      <c r="AE33">
        <v>0.82269924879074097</v>
      </c>
      <c r="AF33">
        <v>0.86681777238845803</v>
      </c>
      <c r="AG33">
        <v>1.02655577659607</v>
      </c>
      <c r="AH33">
        <v>0.99346297979354903</v>
      </c>
      <c r="AI33">
        <v>1</v>
      </c>
      <c r="AJ33">
        <v>1.00794541835785</v>
      </c>
      <c r="AK33">
        <v>0.97962230443954501</v>
      </c>
      <c r="AL33">
        <v>0.98231732845306396</v>
      </c>
      <c r="AM33">
        <v>0.99735862016677901</v>
      </c>
      <c r="AN33">
        <v>0.96377116441726696</v>
      </c>
      <c r="AO33">
        <v>0.92677301168441795</v>
      </c>
      <c r="AP33">
        <v>0.90182584524154696</v>
      </c>
      <c r="AQ33">
        <v>0.981309354305267</v>
      </c>
      <c r="AR33">
        <v>1.1038231849670399</v>
      </c>
      <c r="AS33">
        <v>1.07209885120392</v>
      </c>
      <c r="AT33">
        <v>1.0704152584075901</v>
      </c>
      <c r="AU33">
        <v>1.07798147201538</v>
      </c>
    </row>
    <row r="34" spans="1:47">
      <c r="A34" s="17">
        <f t="shared" si="0"/>
        <v>6</v>
      </c>
      <c r="B34" s="17">
        <f t="shared" si="0"/>
        <v>7</v>
      </c>
      <c r="C34" s="17">
        <f t="shared" si="1"/>
        <v>33</v>
      </c>
      <c r="D34" t="s">
        <v>32</v>
      </c>
      <c r="E34">
        <v>0.10145877301693</v>
      </c>
      <c r="F34">
        <v>0.108355440199375</v>
      </c>
      <c r="G34">
        <v>0.12159641087055199</v>
      </c>
      <c r="H34">
        <v>0.15609546005725899</v>
      </c>
      <c r="I34">
        <v>0.22436060011386899</v>
      </c>
      <c r="J34">
        <v>0.26982912421226501</v>
      </c>
      <c r="K34">
        <v>0.267567127943039</v>
      </c>
      <c r="L34">
        <v>0.28478342294692999</v>
      </c>
      <c r="M34">
        <v>0.29592710733413702</v>
      </c>
      <c r="N34">
        <v>0.33171585202217102</v>
      </c>
      <c r="O34">
        <v>0.43254679441451999</v>
      </c>
      <c r="P34">
        <v>0.47639769315719599</v>
      </c>
      <c r="Q34">
        <v>0.52220755815506004</v>
      </c>
      <c r="R34">
        <v>0.543260097503662</v>
      </c>
      <c r="S34">
        <v>0.53468513488769498</v>
      </c>
      <c r="T34">
        <v>0.57833009958267201</v>
      </c>
      <c r="U34">
        <v>0.61581277847289995</v>
      </c>
      <c r="V34">
        <v>0.618638396263123</v>
      </c>
      <c r="W34">
        <v>0.62905341386795</v>
      </c>
      <c r="X34">
        <v>0.61559915542602495</v>
      </c>
      <c r="Y34">
        <v>0.64721924066543601</v>
      </c>
      <c r="Z34">
        <v>0.66994327306747403</v>
      </c>
      <c r="AA34">
        <v>0.71134221553802501</v>
      </c>
      <c r="AB34">
        <v>0.75353413820266701</v>
      </c>
      <c r="AC34">
        <v>0.78278440237045299</v>
      </c>
      <c r="AD34">
        <v>0.80853146314621005</v>
      </c>
      <c r="AE34">
        <v>0.82269924879074097</v>
      </c>
      <c r="AF34">
        <v>0.86681777238845803</v>
      </c>
      <c r="AG34">
        <v>1.02655577659607</v>
      </c>
      <c r="AH34">
        <v>0.99346297979354903</v>
      </c>
      <c r="AI34">
        <v>1</v>
      </c>
      <c r="AJ34">
        <v>1.00794541835785</v>
      </c>
      <c r="AK34">
        <v>0.97962230443954501</v>
      </c>
      <c r="AL34">
        <v>0.98231732845306396</v>
      </c>
      <c r="AM34">
        <v>0.99735862016677901</v>
      </c>
      <c r="AN34">
        <v>0.96377116441726696</v>
      </c>
      <c r="AO34">
        <v>0.92677301168441795</v>
      </c>
      <c r="AP34">
        <v>0.90182584524154696</v>
      </c>
      <c r="AQ34">
        <v>0.981309354305267</v>
      </c>
      <c r="AR34">
        <v>1.1038231849670399</v>
      </c>
      <c r="AS34">
        <v>1.07209885120392</v>
      </c>
      <c r="AT34">
        <v>1.0704152584075901</v>
      </c>
      <c r="AU34">
        <v>1.07798147201538</v>
      </c>
    </row>
    <row r="35" spans="1:47">
      <c r="A35" s="17">
        <f t="shared" si="0"/>
        <v>6</v>
      </c>
      <c r="B35" s="17">
        <f t="shared" si="0"/>
        <v>7</v>
      </c>
      <c r="C35" s="17">
        <f t="shared" si="1"/>
        <v>34</v>
      </c>
      <c r="D35" t="s">
        <v>33</v>
      </c>
      <c r="E35">
        <v>0.10145877301693</v>
      </c>
      <c r="F35">
        <v>0.108355440199375</v>
      </c>
      <c r="G35">
        <v>0.12159641087055199</v>
      </c>
      <c r="H35">
        <v>0.15609546005725899</v>
      </c>
      <c r="I35">
        <v>0.22436060011386899</v>
      </c>
      <c r="J35">
        <v>0.26982912421226501</v>
      </c>
      <c r="K35">
        <v>0.267567127943039</v>
      </c>
      <c r="L35">
        <v>0.28478342294692999</v>
      </c>
      <c r="M35">
        <v>0.29592710733413702</v>
      </c>
      <c r="N35">
        <v>0.33171585202217102</v>
      </c>
      <c r="O35">
        <v>0.43254679441451999</v>
      </c>
      <c r="P35">
        <v>0.47639769315719599</v>
      </c>
      <c r="Q35">
        <v>0.52220755815506004</v>
      </c>
      <c r="R35">
        <v>0.543260097503662</v>
      </c>
      <c r="S35">
        <v>0.53468513488769498</v>
      </c>
      <c r="T35">
        <v>0.57833009958267201</v>
      </c>
      <c r="U35">
        <v>0.61581277847289995</v>
      </c>
      <c r="V35">
        <v>0.618638396263123</v>
      </c>
      <c r="W35">
        <v>0.62905341386795</v>
      </c>
      <c r="X35">
        <v>0.61559915542602495</v>
      </c>
      <c r="Y35">
        <v>0.64721924066543601</v>
      </c>
      <c r="Z35">
        <v>0.66994327306747403</v>
      </c>
      <c r="AA35">
        <v>0.71134221553802501</v>
      </c>
      <c r="AB35">
        <v>0.75353413820266701</v>
      </c>
      <c r="AC35">
        <v>0.78278440237045299</v>
      </c>
      <c r="AD35">
        <v>0.80853146314621005</v>
      </c>
      <c r="AE35">
        <v>0.82269924879074097</v>
      </c>
      <c r="AF35">
        <v>0.86681777238845803</v>
      </c>
      <c r="AG35">
        <v>1.02655577659607</v>
      </c>
      <c r="AH35">
        <v>0.99346297979354903</v>
      </c>
      <c r="AI35">
        <v>1</v>
      </c>
      <c r="AJ35">
        <v>1.00794541835785</v>
      </c>
      <c r="AK35">
        <v>0.97962230443954501</v>
      </c>
      <c r="AL35">
        <v>0.98231732845306396</v>
      </c>
      <c r="AM35">
        <v>0.99735862016677901</v>
      </c>
      <c r="AN35">
        <v>0.96377116441726696</v>
      </c>
      <c r="AO35">
        <v>0.92677301168441795</v>
      </c>
      <c r="AP35">
        <v>0.90182584524154696</v>
      </c>
      <c r="AQ35">
        <v>0.981309354305267</v>
      </c>
      <c r="AR35">
        <v>1.1038231849670399</v>
      </c>
      <c r="AS35">
        <v>1.07209885120392</v>
      </c>
      <c r="AT35">
        <v>1.0704152584075901</v>
      </c>
      <c r="AU35">
        <v>1.07798147201538</v>
      </c>
    </row>
    <row r="36" spans="1:47">
      <c r="A36" s="17">
        <f t="shared" si="0"/>
        <v>6</v>
      </c>
      <c r="B36" s="17">
        <f t="shared" si="0"/>
        <v>7</v>
      </c>
      <c r="C36" s="17">
        <f t="shared" si="1"/>
        <v>35</v>
      </c>
      <c r="D36" t="s">
        <v>34</v>
      </c>
      <c r="E36">
        <v>0.10145877301693</v>
      </c>
      <c r="F36">
        <v>0.108355440199375</v>
      </c>
      <c r="G36">
        <v>0.12159641087055199</v>
      </c>
      <c r="H36">
        <v>0.15609546005725899</v>
      </c>
      <c r="I36">
        <v>0.22436060011386899</v>
      </c>
      <c r="J36">
        <v>0.26982912421226501</v>
      </c>
      <c r="K36">
        <v>0.267567127943039</v>
      </c>
      <c r="L36">
        <v>0.28478342294692999</v>
      </c>
      <c r="M36">
        <v>0.29592710733413702</v>
      </c>
      <c r="N36">
        <v>0.33171585202217102</v>
      </c>
      <c r="O36">
        <v>0.43254679441451999</v>
      </c>
      <c r="P36">
        <v>0.47639769315719599</v>
      </c>
      <c r="Q36">
        <v>0.52220755815506004</v>
      </c>
      <c r="R36">
        <v>0.543260097503662</v>
      </c>
      <c r="S36">
        <v>0.53468513488769498</v>
      </c>
      <c r="T36">
        <v>0.57833009958267201</v>
      </c>
      <c r="U36">
        <v>0.61581277847289995</v>
      </c>
      <c r="V36">
        <v>0.618638396263123</v>
      </c>
      <c r="W36">
        <v>0.62905341386795</v>
      </c>
      <c r="X36">
        <v>0.61559915542602495</v>
      </c>
      <c r="Y36">
        <v>0.64721924066543601</v>
      </c>
      <c r="Z36">
        <v>0.66994327306747403</v>
      </c>
      <c r="AA36">
        <v>0.71134221553802501</v>
      </c>
      <c r="AB36">
        <v>0.75353413820266701</v>
      </c>
      <c r="AC36">
        <v>0.78278440237045299</v>
      </c>
      <c r="AD36">
        <v>0.80853146314621005</v>
      </c>
      <c r="AE36">
        <v>0.82269924879074097</v>
      </c>
      <c r="AF36">
        <v>0.86681777238845803</v>
      </c>
      <c r="AG36">
        <v>1.02655577659607</v>
      </c>
      <c r="AH36">
        <v>0.99346297979354903</v>
      </c>
      <c r="AI36">
        <v>1</v>
      </c>
      <c r="AJ36">
        <v>1.00794541835785</v>
      </c>
      <c r="AK36">
        <v>0.97962230443954501</v>
      </c>
      <c r="AL36">
        <v>0.98231732845306396</v>
      </c>
      <c r="AM36">
        <v>0.99735862016677901</v>
      </c>
      <c r="AN36">
        <v>0.96377116441726696</v>
      </c>
      <c r="AO36">
        <v>0.92677301168441795</v>
      </c>
      <c r="AP36">
        <v>0.90182584524154696</v>
      </c>
      <c r="AQ36">
        <v>0.981309354305267</v>
      </c>
      <c r="AR36">
        <v>1.1038231849670399</v>
      </c>
      <c r="AS36">
        <v>1.07209885120392</v>
      </c>
      <c r="AT36">
        <v>1.0704152584075901</v>
      </c>
      <c r="AU36">
        <v>1.07798147201538</v>
      </c>
    </row>
    <row r="37" spans="1:47">
      <c r="A37" s="17">
        <f t="shared" si="0"/>
        <v>6</v>
      </c>
      <c r="B37" s="17">
        <f t="shared" si="0"/>
        <v>7</v>
      </c>
      <c r="C37" s="17">
        <f t="shared" si="1"/>
        <v>36</v>
      </c>
      <c r="D37" t="s">
        <v>35</v>
      </c>
      <c r="E37">
        <v>0.10145877301693</v>
      </c>
      <c r="F37">
        <v>0.108355440199375</v>
      </c>
      <c r="G37">
        <v>0.12159641087055199</v>
      </c>
      <c r="H37">
        <v>0.15609546005725899</v>
      </c>
      <c r="I37">
        <v>0.22436060011386899</v>
      </c>
      <c r="J37">
        <v>0.26982912421226501</v>
      </c>
      <c r="K37">
        <v>0.267567127943039</v>
      </c>
      <c r="L37">
        <v>0.28478342294692999</v>
      </c>
      <c r="M37">
        <v>0.29592710733413702</v>
      </c>
      <c r="N37">
        <v>0.33171585202217102</v>
      </c>
      <c r="O37">
        <v>0.43254679441451999</v>
      </c>
      <c r="P37">
        <v>0.47639769315719599</v>
      </c>
      <c r="Q37">
        <v>0.52220755815506004</v>
      </c>
      <c r="R37">
        <v>0.543260097503662</v>
      </c>
      <c r="S37">
        <v>0.53468513488769498</v>
      </c>
      <c r="T37">
        <v>0.57833009958267201</v>
      </c>
      <c r="U37">
        <v>0.61581277847289995</v>
      </c>
      <c r="V37">
        <v>0.618638396263123</v>
      </c>
      <c r="W37">
        <v>0.62905341386795</v>
      </c>
      <c r="X37">
        <v>0.61559915542602495</v>
      </c>
      <c r="Y37">
        <v>0.64721924066543601</v>
      </c>
      <c r="Z37">
        <v>0.66994327306747403</v>
      </c>
      <c r="AA37">
        <v>0.71134221553802501</v>
      </c>
      <c r="AB37">
        <v>0.75353413820266701</v>
      </c>
      <c r="AC37">
        <v>0.78278440237045299</v>
      </c>
      <c r="AD37">
        <v>0.80853146314621005</v>
      </c>
      <c r="AE37">
        <v>0.82269924879074097</v>
      </c>
      <c r="AF37">
        <v>0.86681777238845803</v>
      </c>
      <c r="AG37">
        <v>1.02655577659607</v>
      </c>
      <c r="AH37">
        <v>0.99346297979354903</v>
      </c>
      <c r="AI37">
        <v>1</v>
      </c>
      <c r="AJ37">
        <v>1.00794541835785</v>
      </c>
      <c r="AK37">
        <v>0.97962230443954501</v>
      </c>
      <c r="AL37">
        <v>0.98231732845306396</v>
      </c>
      <c r="AM37">
        <v>0.99735862016677901</v>
      </c>
      <c r="AN37">
        <v>0.96377116441726696</v>
      </c>
      <c r="AO37">
        <v>0.92677301168441795</v>
      </c>
      <c r="AP37">
        <v>0.90182584524154696</v>
      </c>
      <c r="AQ37">
        <v>0.981309354305267</v>
      </c>
      <c r="AR37">
        <v>1.1038231849670399</v>
      </c>
      <c r="AS37">
        <v>1.07209885120392</v>
      </c>
      <c r="AT37">
        <v>1.0704152584075901</v>
      </c>
      <c r="AU37">
        <v>1.07798147201538</v>
      </c>
    </row>
    <row r="38" spans="1:47">
      <c r="A38" s="17">
        <f t="shared" si="0"/>
        <v>6</v>
      </c>
      <c r="B38" s="17">
        <f t="shared" si="0"/>
        <v>7</v>
      </c>
      <c r="C38" s="17">
        <f t="shared" si="1"/>
        <v>37</v>
      </c>
      <c r="D38" t="s">
        <v>36</v>
      </c>
      <c r="E38">
        <v>0.10145877301693</v>
      </c>
      <c r="F38">
        <v>0.108355440199375</v>
      </c>
      <c r="G38">
        <v>0.12159641087055199</v>
      </c>
      <c r="H38">
        <v>0.15609546005725899</v>
      </c>
      <c r="I38">
        <v>0.22436060011386899</v>
      </c>
      <c r="J38">
        <v>0.26982912421226501</v>
      </c>
      <c r="K38">
        <v>0.267567127943039</v>
      </c>
      <c r="L38">
        <v>0.28478342294692999</v>
      </c>
      <c r="M38">
        <v>0.29592710733413702</v>
      </c>
      <c r="N38">
        <v>0.33171585202217102</v>
      </c>
      <c r="O38">
        <v>0.43254679441451999</v>
      </c>
      <c r="P38">
        <v>0.47639769315719599</v>
      </c>
      <c r="Q38">
        <v>0.52220755815506004</v>
      </c>
      <c r="R38">
        <v>0.543260097503662</v>
      </c>
      <c r="S38">
        <v>0.53468513488769498</v>
      </c>
      <c r="T38">
        <v>0.57833009958267201</v>
      </c>
      <c r="U38">
        <v>0.61581277847289995</v>
      </c>
      <c r="V38">
        <v>0.618638396263123</v>
      </c>
      <c r="W38">
        <v>0.62905341386795</v>
      </c>
      <c r="X38">
        <v>0.61559915542602495</v>
      </c>
      <c r="Y38">
        <v>0.64721924066543601</v>
      </c>
      <c r="Z38">
        <v>0.66994327306747403</v>
      </c>
      <c r="AA38">
        <v>0.71134221553802501</v>
      </c>
      <c r="AB38">
        <v>0.75353413820266701</v>
      </c>
      <c r="AC38">
        <v>0.78278440237045299</v>
      </c>
      <c r="AD38">
        <v>0.80853146314621005</v>
      </c>
      <c r="AE38">
        <v>0.82269924879074097</v>
      </c>
      <c r="AF38">
        <v>0.86681777238845803</v>
      </c>
      <c r="AG38">
        <v>1.02655577659607</v>
      </c>
      <c r="AH38">
        <v>0.99346297979354903</v>
      </c>
      <c r="AI38">
        <v>1</v>
      </c>
      <c r="AJ38">
        <v>1.00794541835785</v>
      </c>
      <c r="AK38">
        <v>0.97962230443954501</v>
      </c>
      <c r="AL38">
        <v>0.98231732845306396</v>
      </c>
      <c r="AM38">
        <v>0.99735862016677901</v>
      </c>
      <c r="AN38">
        <v>0.96377116441726696</v>
      </c>
      <c r="AO38">
        <v>0.92677301168441795</v>
      </c>
      <c r="AP38">
        <v>0.90182584524154696</v>
      </c>
      <c r="AQ38">
        <v>0.981309354305267</v>
      </c>
      <c r="AR38">
        <v>1.1038231849670399</v>
      </c>
      <c r="AS38">
        <v>1.07209885120392</v>
      </c>
      <c r="AT38">
        <v>1.0704152584075901</v>
      </c>
      <c r="AU38">
        <v>1.07798147201538</v>
      </c>
    </row>
    <row r="39" spans="1:47">
      <c r="A39" s="17">
        <f t="shared" si="0"/>
        <v>6</v>
      </c>
      <c r="B39" s="17">
        <f t="shared" si="0"/>
        <v>7</v>
      </c>
      <c r="C39" s="17">
        <f t="shared" si="1"/>
        <v>38</v>
      </c>
      <c r="D39" t="s">
        <v>37</v>
      </c>
      <c r="E39">
        <v>0.10145877301693</v>
      </c>
      <c r="F39">
        <v>0.108355440199375</v>
      </c>
      <c r="G39">
        <v>0.12159641087055199</v>
      </c>
      <c r="H39">
        <v>0.15609546005725899</v>
      </c>
      <c r="I39">
        <v>0.22436060011386899</v>
      </c>
      <c r="J39">
        <v>0.26982912421226501</v>
      </c>
      <c r="K39">
        <v>0.267567127943039</v>
      </c>
      <c r="L39">
        <v>0.28478342294692999</v>
      </c>
      <c r="M39">
        <v>0.29592710733413702</v>
      </c>
      <c r="N39">
        <v>0.33171585202217102</v>
      </c>
      <c r="O39">
        <v>0.43254679441451999</v>
      </c>
      <c r="P39">
        <v>0.47639769315719599</v>
      </c>
      <c r="Q39">
        <v>0.52220755815506004</v>
      </c>
      <c r="R39">
        <v>0.543260097503662</v>
      </c>
      <c r="S39">
        <v>0.53468513488769498</v>
      </c>
      <c r="T39">
        <v>0.57833009958267201</v>
      </c>
      <c r="U39">
        <v>0.61581277847289995</v>
      </c>
      <c r="V39">
        <v>0.618638396263123</v>
      </c>
      <c r="W39">
        <v>0.62905341386795</v>
      </c>
      <c r="X39">
        <v>0.61559915542602495</v>
      </c>
      <c r="Y39">
        <v>0.64721924066543601</v>
      </c>
      <c r="Z39">
        <v>0.66994327306747403</v>
      </c>
      <c r="AA39">
        <v>0.71134221553802501</v>
      </c>
      <c r="AB39">
        <v>0.75353413820266701</v>
      </c>
      <c r="AC39">
        <v>0.78278440237045299</v>
      </c>
      <c r="AD39">
        <v>0.80853146314621005</v>
      </c>
      <c r="AE39">
        <v>0.82269924879074097</v>
      </c>
      <c r="AF39">
        <v>0.86681777238845803</v>
      </c>
      <c r="AG39">
        <v>1.02655577659607</v>
      </c>
      <c r="AH39">
        <v>0.99346297979354903</v>
      </c>
      <c r="AI39">
        <v>1</v>
      </c>
      <c r="AJ39">
        <v>1.00794541835785</v>
      </c>
      <c r="AK39">
        <v>0.97962230443954501</v>
      </c>
      <c r="AL39">
        <v>0.98231732845306396</v>
      </c>
      <c r="AM39">
        <v>0.99735862016677901</v>
      </c>
      <c r="AN39">
        <v>0.96377116441726696</v>
      </c>
      <c r="AO39">
        <v>0.92677301168441795</v>
      </c>
      <c r="AP39">
        <v>0.90182584524154696</v>
      </c>
      <c r="AQ39">
        <v>0.981309354305267</v>
      </c>
      <c r="AR39">
        <v>1.1038231849670399</v>
      </c>
      <c r="AS39">
        <v>1.07209885120392</v>
      </c>
      <c r="AT39">
        <v>1.0704152584075901</v>
      </c>
      <c r="AU39">
        <v>1.07798147201538</v>
      </c>
    </row>
    <row r="40" spans="1:47">
      <c r="A40" s="17">
        <f t="shared" si="0"/>
        <v>6</v>
      </c>
      <c r="B40" s="17">
        <f t="shared" si="0"/>
        <v>7</v>
      </c>
      <c r="C40" s="17">
        <f t="shared" si="1"/>
        <v>39</v>
      </c>
      <c r="D40" t="s">
        <v>38</v>
      </c>
      <c r="E40">
        <v>0.10145877301693</v>
      </c>
      <c r="F40">
        <v>0.108355440199375</v>
      </c>
      <c r="G40">
        <v>0.12159641087055199</v>
      </c>
      <c r="H40">
        <v>0.15609546005725899</v>
      </c>
      <c r="I40">
        <v>0.22436060011386899</v>
      </c>
      <c r="J40">
        <v>0.26982912421226501</v>
      </c>
      <c r="K40">
        <v>0.267567127943039</v>
      </c>
      <c r="L40">
        <v>0.28478342294692999</v>
      </c>
      <c r="M40">
        <v>0.29592710733413702</v>
      </c>
      <c r="N40">
        <v>0.33171585202217102</v>
      </c>
      <c r="O40">
        <v>0.43254679441451999</v>
      </c>
      <c r="P40">
        <v>0.47639769315719599</v>
      </c>
      <c r="Q40">
        <v>0.52220755815506004</v>
      </c>
      <c r="R40">
        <v>0.543260097503662</v>
      </c>
      <c r="S40">
        <v>0.53468513488769498</v>
      </c>
      <c r="T40">
        <v>0.57833009958267201</v>
      </c>
      <c r="U40">
        <v>0.61581277847289995</v>
      </c>
      <c r="V40">
        <v>0.618638396263123</v>
      </c>
      <c r="W40">
        <v>0.62905341386795</v>
      </c>
      <c r="X40">
        <v>0.61559915542602495</v>
      </c>
      <c r="Y40">
        <v>0.64721924066543601</v>
      </c>
      <c r="Z40">
        <v>0.66994327306747403</v>
      </c>
      <c r="AA40">
        <v>0.71134221553802501</v>
      </c>
      <c r="AB40">
        <v>0.75353413820266701</v>
      </c>
      <c r="AC40">
        <v>0.78278440237045299</v>
      </c>
      <c r="AD40">
        <v>0.80853146314621005</v>
      </c>
      <c r="AE40">
        <v>0.82269924879074097</v>
      </c>
      <c r="AF40">
        <v>0.86681777238845803</v>
      </c>
      <c r="AG40">
        <v>1.02655577659607</v>
      </c>
      <c r="AH40">
        <v>0.99346297979354903</v>
      </c>
      <c r="AI40">
        <v>1</v>
      </c>
      <c r="AJ40">
        <v>1.00794541835785</v>
      </c>
      <c r="AK40">
        <v>0.97962230443954501</v>
      </c>
      <c r="AL40">
        <v>0.98231732845306396</v>
      </c>
      <c r="AM40">
        <v>0.99735862016677901</v>
      </c>
      <c r="AN40">
        <v>0.96377116441726696</v>
      </c>
      <c r="AO40">
        <v>0.92677301168441795</v>
      </c>
      <c r="AP40">
        <v>0.90182584524154696</v>
      </c>
      <c r="AQ40">
        <v>0.981309354305267</v>
      </c>
      <c r="AR40">
        <v>1.1038231849670399</v>
      </c>
      <c r="AS40">
        <v>1.07209885120392</v>
      </c>
      <c r="AT40">
        <v>1.0704152584075901</v>
      </c>
      <c r="AU40">
        <v>1.07798147201538</v>
      </c>
    </row>
    <row r="41" spans="1:47">
      <c r="A41" s="17">
        <f t="shared" si="0"/>
        <v>6</v>
      </c>
      <c r="B41" s="17">
        <f t="shared" si="0"/>
        <v>7</v>
      </c>
      <c r="C41" s="17">
        <f t="shared" si="1"/>
        <v>40</v>
      </c>
      <c r="D41" t="s">
        <v>39</v>
      </c>
      <c r="E41">
        <v>0.10145877301693</v>
      </c>
      <c r="F41">
        <v>0.108355440199375</v>
      </c>
      <c r="G41">
        <v>0.12159641087055199</v>
      </c>
      <c r="H41">
        <v>0.15609546005725899</v>
      </c>
      <c r="I41">
        <v>0.22436060011386899</v>
      </c>
      <c r="J41">
        <v>0.26982912421226501</v>
      </c>
      <c r="K41">
        <v>0.267567127943039</v>
      </c>
      <c r="L41">
        <v>0.28478342294692999</v>
      </c>
      <c r="M41">
        <v>0.29592710733413702</v>
      </c>
      <c r="N41">
        <v>0.33171585202217102</v>
      </c>
      <c r="O41">
        <v>0.43254679441451999</v>
      </c>
      <c r="P41">
        <v>0.47639769315719599</v>
      </c>
      <c r="Q41">
        <v>0.52220755815506004</v>
      </c>
      <c r="R41">
        <v>0.543260097503662</v>
      </c>
      <c r="S41">
        <v>0.53468513488769498</v>
      </c>
      <c r="T41">
        <v>0.57833009958267201</v>
      </c>
      <c r="U41">
        <v>0.61581277847289995</v>
      </c>
      <c r="V41">
        <v>0.618638396263123</v>
      </c>
      <c r="W41">
        <v>0.62905341386795</v>
      </c>
      <c r="X41">
        <v>0.61559915542602495</v>
      </c>
      <c r="Y41">
        <v>0.64721924066543601</v>
      </c>
      <c r="Z41">
        <v>0.66994327306747403</v>
      </c>
      <c r="AA41">
        <v>0.71134221553802501</v>
      </c>
      <c r="AB41">
        <v>0.75353413820266701</v>
      </c>
      <c r="AC41">
        <v>0.78278440237045299</v>
      </c>
      <c r="AD41">
        <v>0.80853146314621005</v>
      </c>
      <c r="AE41">
        <v>0.82269924879074097</v>
      </c>
      <c r="AF41">
        <v>0.86681777238845803</v>
      </c>
      <c r="AG41">
        <v>1.02655577659607</v>
      </c>
      <c r="AH41">
        <v>0.99346297979354903</v>
      </c>
      <c r="AI41">
        <v>1</v>
      </c>
      <c r="AJ41">
        <v>1.00794541835785</v>
      </c>
      <c r="AK41">
        <v>0.97962230443954501</v>
      </c>
      <c r="AL41">
        <v>0.98231732845306396</v>
      </c>
      <c r="AM41">
        <v>0.99735862016677901</v>
      </c>
      <c r="AN41">
        <v>0.96377116441726696</v>
      </c>
      <c r="AO41">
        <v>0.92677301168441795</v>
      </c>
      <c r="AP41">
        <v>0.90182584524154696</v>
      </c>
      <c r="AQ41">
        <v>0.981309354305267</v>
      </c>
      <c r="AR41">
        <v>1.1038231849670399</v>
      </c>
      <c r="AS41">
        <v>1.07209885120392</v>
      </c>
      <c r="AT41">
        <v>1.0704152584075901</v>
      </c>
      <c r="AU41">
        <v>1.07798147201538</v>
      </c>
    </row>
    <row r="42" spans="1:47">
      <c r="A42" s="17">
        <f t="shared" si="0"/>
        <v>6</v>
      </c>
      <c r="B42" s="17">
        <f t="shared" si="0"/>
        <v>7</v>
      </c>
      <c r="C42" s="17">
        <f t="shared" si="1"/>
        <v>41</v>
      </c>
      <c r="D42" t="s">
        <v>40</v>
      </c>
      <c r="E42">
        <v>0.10145877301693</v>
      </c>
      <c r="F42">
        <v>0.108355440199375</v>
      </c>
      <c r="G42">
        <v>0.12159641087055199</v>
      </c>
      <c r="H42">
        <v>0.15609546005725899</v>
      </c>
      <c r="I42">
        <v>0.22436060011386899</v>
      </c>
      <c r="J42">
        <v>0.26982912421226501</v>
      </c>
      <c r="K42">
        <v>0.267567127943039</v>
      </c>
      <c r="L42">
        <v>0.28478342294692999</v>
      </c>
      <c r="M42">
        <v>0.29592710733413702</v>
      </c>
      <c r="N42">
        <v>0.33171585202217102</v>
      </c>
      <c r="O42">
        <v>0.43254679441451999</v>
      </c>
      <c r="P42">
        <v>0.47639769315719599</v>
      </c>
      <c r="Q42">
        <v>0.52220755815506004</v>
      </c>
      <c r="R42">
        <v>0.543260097503662</v>
      </c>
      <c r="S42">
        <v>0.53468513488769498</v>
      </c>
      <c r="T42">
        <v>0.57833009958267201</v>
      </c>
      <c r="U42">
        <v>0.61581277847289995</v>
      </c>
      <c r="V42">
        <v>0.618638396263123</v>
      </c>
      <c r="W42">
        <v>0.62905341386795</v>
      </c>
      <c r="X42">
        <v>0.61559915542602495</v>
      </c>
      <c r="Y42">
        <v>0.64721924066543601</v>
      </c>
      <c r="Z42">
        <v>0.66994327306747403</v>
      </c>
      <c r="AA42">
        <v>0.71134221553802501</v>
      </c>
      <c r="AB42">
        <v>0.75353413820266701</v>
      </c>
      <c r="AC42">
        <v>0.78278440237045299</v>
      </c>
      <c r="AD42">
        <v>0.80853146314621005</v>
      </c>
      <c r="AE42">
        <v>0.82269924879074097</v>
      </c>
      <c r="AF42">
        <v>0.86681777238845803</v>
      </c>
      <c r="AG42">
        <v>1.02655577659607</v>
      </c>
      <c r="AH42">
        <v>0.99346297979354903</v>
      </c>
      <c r="AI42">
        <v>1</v>
      </c>
      <c r="AJ42">
        <v>1.00794541835785</v>
      </c>
      <c r="AK42">
        <v>0.97962230443954501</v>
      </c>
      <c r="AL42">
        <v>0.98231732845306396</v>
      </c>
      <c r="AM42">
        <v>0.99735862016677901</v>
      </c>
      <c r="AN42">
        <v>0.96377116441726696</v>
      </c>
      <c r="AO42">
        <v>0.92677301168441795</v>
      </c>
      <c r="AP42">
        <v>0.90182584524154696</v>
      </c>
      <c r="AQ42">
        <v>0.981309354305267</v>
      </c>
      <c r="AR42">
        <v>1.1038231849670399</v>
      </c>
      <c r="AS42">
        <v>1.07209885120392</v>
      </c>
      <c r="AT42">
        <v>1.0704152584075901</v>
      </c>
      <c r="AU42">
        <v>1.07798147201538</v>
      </c>
    </row>
    <row r="43" spans="1:47">
      <c r="A43" s="17">
        <f t="shared" si="0"/>
        <v>6</v>
      </c>
      <c r="B43" s="17">
        <f t="shared" si="0"/>
        <v>7</v>
      </c>
      <c r="C43" s="17">
        <f t="shared" si="1"/>
        <v>42</v>
      </c>
      <c r="D43" t="s">
        <v>41</v>
      </c>
      <c r="E43">
        <v>0.10145877301693</v>
      </c>
      <c r="F43">
        <v>0.108355440199375</v>
      </c>
      <c r="G43">
        <v>0.12159641087055199</v>
      </c>
      <c r="H43">
        <v>0.15609546005725899</v>
      </c>
      <c r="I43">
        <v>0.22436060011386899</v>
      </c>
      <c r="J43">
        <v>0.26982912421226501</v>
      </c>
      <c r="K43">
        <v>0.267567127943039</v>
      </c>
      <c r="L43">
        <v>0.28478342294692999</v>
      </c>
      <c r="M43">
        <v>0.29592710733413702</v>
      </c>
      <c r="N43">
        <v>0.33171585202217102</v>
      </c>
      <c r="O43">
        <v>0.43254679441451999</v>
      </c>
      <c r="P43">
        <v>0.47639769315719599</v>
      </c>
      <c r="Q43">
        <v>0.52220755815506004</v>
      </c>
      <c r="R43">
        <v>0.543260097503662</v>
      </c>
      <c r="S43">
        <v>0.53468513488769498</v>
      </c>
      <c r="T43">
        <v>0.57833009958267201</v>
      </c>
      <c r="U43">
        <v>0.61581277847289995</v>
      </c>
      <c r="V43">
        <v>0.618638396263123</v>
      </c>
      <c r="W43">
        <v>0.62905341386795</v>
      </c>
      <c r="X43">
        <v>0.61559915542602495</v>
      </c>
      <c r="Y43">
        <v>0.64721924066543601</v>
      </c>
      <c r="Z43">
        <v>0.66994327306747403</v>
      </c>
      <c r="AA43">
        <v>0.71134221553802501</v>
      </c>
      <c r="AB43">
        <v>0.75353413820266701</v>
      </c>
      <c r="AC43">
        <v>0.78278440237045299</v>
      </c>
      <c r="AD43">
        <v>0.80853146314621005</v>
      </c>
      <c r="AE43">
        <v>0.82269924879074097</v>
      </c>
      <c r="AF43">
        <v>0.86681777238845803</v>
      </c>
      <c r="AG43">
        <v>1.02655577659607</v>
      </c>
      <c r="AH43">
        <v>0.99346297979354903</v>
      </c>
      <c r="AI43">
        <v>1</v>
      </c>
      <c r="AJ43">
        <v>1.00794541835785</v>
      </c>
      <c r="AK43">
        <v>0.97962230443954501</v>
      </c>
      <c r="AL43">
        <v>0.98231732845306396</v>
      </c>
      <c r="AM43">
        <v>0.99735862016677901</v>
      </c>
      <c r="AN43">
        <v>0.96377116441726696</v>
      </c>
      <c r="AO43">
        <v>0.92677301168441795</v>
      </c>
      <c r="AP43">
        <v>0.90182584524154696</v>
      </c>
      <c r="AQ43">
        <v>0.981309354305267</v>
      </c>
      <c r="AR43">
        <v>1.1038231849670399</v>
      </c>
      <c r="AS43">
        <v>1.07209885120392</v>
      </c>
      <c r="AT43">
        <v>1.0704152584075901</v>
      </c>
      <c r="AU43">
        <v>1.07798147201538</v>
      </c>
    </row>
    <row r="44" spans="1:47">
      <c r="A44" s="17">
        <f t="shared" si="0"/>
        <v>6</v>
      </c>
      <c r="B44" s="17">
        <f t="shared" si="0"/>
        <v>7</v>
      </c>
      <c r="C44" s="17">
        <f t="shared" si="1"/>
        <v>43</v>
      </c>
      <c r="D44" t="s">
        <v>42</v>
      </c>
      <c r="E44">
        <v>0.10145877301693</v>
      </c>
      <c r="F44">
        <v>0.108355440199375</v>
      </c>
      <c r="G44">
        <v>0.12159641087055199</v>
      </c>
      <c r="H44">
        <v>0.15609546005725899</v>
      </c>
      <c r="I44">
        <v>0.22436060011386899</v>
      </c>
      <c r="J44">
        <v>0.26982912421226501</v>
      </c>
      <c r="K44">
        <v>0.267567127943039</v>
      </c>
      <c r="L44">
        <v>0.28478342294692999</v>
      </c>
      <c r="M44">
        <v>0.29592710733413702</v>
      </c>
      <c r="N44">
        <v>0.33171585202217102</v>
      </c>
      <c r="O44">
        <v>0.43254679441451999</v>
      </c>
      <c r="P44">
        <v>0.47639769315719599</v>
      </c>
      <c r="Q44">
        <v>0.52220755815506004</v>
      </c>
      <c r="R44">
        <v>0.543260097503662</v>
      </c>
      <c r="S44">
        <v>0.53468513488769498</v>
      </c>
      <c r="T44">
        <v>0.57833009958267201</v>
      </c>
      <c r="U44">
        <v>0.61581277847289995</v>
      </c>
      <c r="V44">
        <v>0.618638396263123</v>
      </c>
      <c r="W44">
        <v>0.62905341386795</v>
      </c>
      <c r="X44">
        <v>0.61559915542602495</v>
      </c>
      <c r="Y44">
        <v>0.64721924066543601</v>
      </c>
      <c r="Z44">
        <v>0.66994327306747403</v>
      </c>
      <c r="AA44">
        <v>0.71134221553802501</v>
      </c>
      <c r="AB44">
        <v>0.75353413820266701</v>
      </c>
      <c r="AC44">
        <v>0.78278440237045299</v>
      </c>
      <c r="AD44">
        <v>0.80853146314621005</v>
      </c>
      <c r="AE44">
        <v>0.82269924879074097</v>
      </c>
      <c r="AF44">
        <v>0.86681777238845803</v>
      </c>
      <c r="AG44">
        <v>1.02655577659607</v>
      </c>
      <c r="AH44">
        <v>0.99346297979354903</v>
      </c>
      <c r="AI44">
        <v>1</v>
      </c>
      <c r="AJ44">
        <v>1.00794541835785</v>
      </c>
      <c r="AK44">
        <v>0.97962230443954501</v>
      </c>
      <c r="AL44">
        <v>0.98231732845306396</v>
      </c>
      <c r="AM44">
        <v>0.99735862016677901</v>
      </c>
      <c r="AN44">
        <v>0.96377116441726696</v>
      </c>
      <c r="AO44">
        <v>0.92677301168441795</v>
      </c>
      <c r="AP44">
        <v>0.90182584524154696</v>
      </c>
      <c r="AQ44">
        <v>0.981309354305267</v>
      </c>
      <c r="AR44">
        <v>1.1038231849670399</v>
      </c>
      <c r="AS44">
        <v>1.07209885120392</v>
      </c>
      <c r="AT44">
        <v>1.0704152584075901</v>
      </c>
      <c r="AU44">
        <v>1.07798147201538</v>
      </c>
    </row>
    <row r="45" spans="1:47">
      <c r="A45" s="17">
        <f t="shared" si="0"/>
        <v>6</v>
      </c>
      <c r="B45" s="17">
        <f t="shared" si="0"/>
        <v>7</v>
      </c>
      <c r="C45" s="17">
        <f t="shared" si="1"/>
        <v>44</v>
      </c>
      <c r="D45" t="s">
        <v>43</v>
      </c>
      <c r="E45">
        <v>0.10145877301693</v>
      </c>
      <c r="F45">
        <v>0.108355440199375</v>
      </c>
      <c r="G45">
        <v>0.12159641087055199</v>
      </c>
      <c r="H45">
        <v>0.15609546005725899</v>
      </c>
      <c r="I45">
        <v>0.22436060011386899</v>
      </c>
      <c r="J45">
        <v>0.26982912421226501</v>
      </c>
      <c r="K45">
        <v>0.267567127943039</v>
      </c>
      <c r="L45">
        <v>0.28478342294692999</v>
      </c>
      <c r="M45">
        <v>0.29592710733413702</v>
      </c>
      <c r="N45">
        <v>0.33171585202217102</v>
      </c>
      <c r="O45">
        <v>0.43254679441451999</v>
      </c>
      <c r="P45">
        <v>0.47639769315719599</v>
      </c>
      <c r="Q45">
        <v>0.52220755815506004</v>
      </c>
      <c r="R45">
        <v>0.543260097503662</v>
      </c>
      <c r="S45">
        <v>0.53468513488769498</v>
      </c>
      <c r="T45">
        <v>0.57833009958267201</v>
      </c>
      <c r="U45">
        <v>0.61581277847289995</v>
      </c>
      <c r="V45">
        <v>0.618638396263123</v>
      </c>
      <c r="W45">
        <v>0.62905341386795</v>
      </c>
      <c r="X45">
        <v>0.61559915542602495</v>
      </c>
      <c r="Y45">
        <v>0.64721924066543601</v>
      </c>
      <c r="Z45">
        <v>0.66994327306747403</v>
      </c>
      <c r="AA45">
        <v>0.71134221553802501</v>
      </c>
      <c r="AB45">
        <v>0.75353413820266701</v>
      </c>
      <c r="AC45">
        <v>0.78278440237045299</v>
      </c>
      <c r="AD45">
        <v>0.80853146314621005</v>
      </c>
      <c r="AE45">
        <v>0.82269924879074097</v>
      </c>
      <c r="AF45">
        <v>0.86681777238845803</v>
      </c>
      <c r="AG45">
        <v>1.02655577659607</v>
      </c>
      <c r="AH45">
        <v>0.99346297979354903</v>
      </c>
      <c r="AI45">
        <v>1</v>
      </c>
      <c r="AJ45">
        <v>1.00794541835785</v>
      </c>
      <c r="AK45">
        <v>0.97962230443954501</v>
      </c>
      <c r="AL45">
        <v>0.98231732845306396</v>
      </c>
      <c r="AM45">
        <v>0.99735862016677901</v>
      </c>
      <c r="AN45">
        <v>0.96377116441726696</v>
      </c>
      <c r="AO45">
        <v>0.92677301168441795</v>
      </c>
      <c r="AP45">
        <v>0.90182584524154696</v>
      </c>
      <c r="AQ45">
        <v>0.981309354305267</v>
      </c>
      <c r="AR45">
        <v>1.1038231849670399</v>
      </c>
      <c r="AS45">
        <v>1.07209885120392</v>
      </c>
      <c r="AT45">
        <v>1.0704152584075901</v>
      </c>
      <c r="AU45">
        <v>1.07798147201538</v>
      </c>
    </row>
    <row r="46" spans="1:47">
      <c r="A46" s="17">
        <f t="shared" si="0"/>
        <v>6</v>
      </c>
      <c r="B46" s="17">
        <f t="shared" si="0"/>
        <v>7</v>
      </c>
      <c r="C46" s="17">
        <f t="shared" si="1"/>
        <v>45</v>
      </c>
      <c r="D46" t="s">
        <v>44</v>
      </c>
      <c r="E46">
        <v>0.10145877301693</v>
      </c>
      <c r="F46">
        <v>0.108355440199375</v>
      </c>
      <c r="G46">
        <v>0.12159641087055199</v>
      </c>
      <c r="H46">
        <v>0.15609546005725899</v>
      </c>
      <c r="I46">
        <v>0.22436060011386899</v>
      </c>
      <c r="J46">
        <v>0.26982912421226501</v>
      </c>
      <c r="K46">
        <v>0.267567127943039</v>
      </c>
      <c r="L46">
        <v>0.28478342294692999</v>
      </c>
      <c r="M46">
        <v>0.29592710733413702</v>
      </c>
      <c r="N46">
        <v>0.33171585202217102</v>
      </c>
      <c r="O46">
        <v>0.43254679441451999</v>
      </c>
      <c r="P46">
        <v>0.47639769315719599</v>
      </c>
      <c r="Q46">
        <v>0.52220755815506004</v>
      </c>
      <c r="R46">
        <v>0.543260097503662</v>
      </c>
      <c r="S46">
        <v>0.53468513488769498</v>
      </c>
      <c r="T46">
        <v>0.57833009958267201</v>
      </c>
      <c r="U46">
        <v>0.61581277847289995</v>
      </c>
      <c r="V46">
        <v>0.618638396263123</v>
      </c>
      <c r="W46">
        <v>0.62905341386795</v>
      </c>
      <c r="X46">
        <v>0.61559915542602495</v>
      </c>
      <c r="Y46">
        <v>0.64721924066543601</v>
      </c>
      <c r="Z46">
        <v>0.66994327306747403</v>
      </c>
      <c r="AA46">
        <v>0.71134221553802501</v>
      </c>
      <c r="AB46">
        <v>0.75353413820266701</v>
      </c>
      <c r="AC46">
        <v>0.78278440237045299</v>
      </c>
      <c r="AD46">
        <v>0.80853146314621005</v>
      </c>
      <c r="AE46">
        <v>0.82269924879074097</v>
      </c>
      <c r="AF46">
        <v>0.86681777238845803</v>
      </c>
      <c r="AG46">
        <v>1.02655577659607</v>
      </c>
      <c r="AH46">
        <v>0.99346297979354903</v>
      </c>
      <c r="AI46">
        <v>1</v>
      </c>
      <c r="AJ46">
        <v>1.00794541835785</v>
      </c>
      <c r="AK46">
        <v>0.97962230443954501</v>
      </c>
      <c r="AL46">
        <v>0.98231732845306396</v>
      </c>
      <c r="AM46">
        <v>0.99735862016677901</v>
      </c>
      <c r="AN46">
        <v>0.96377116441726696</v>
      </c>
      <c r="AO46">
        <v>0.92677301168441795</v>
      </c>
      <c r="AP46">
        <v>0.90182584524154696</v>
      </c>
      <c r="AQ46">
        <v>0.981309354305267</v>
      </c>
      <c r="AR46">
        <v>1.1038231849670399</v>
      </c>
      <c r="AS46">
        <v>1.07209885120392</v>
      </c>
      <c r="AT46">
        <v>1.0704152584075901</v>
      </c>
      <c r="AU46">
        <v>1.07798147201538</v>
      </c>
    </row>
    <row r="47" spans="1:47">
      <c r="A47" s="17">
        <f t="shared" si="0"/>
        <v>6</v>
      </c>
      <c r="B47" s="17">
        <f t="shared" si="0"/>
        <v>7</v>
      </c>
      <c r="C47" s="17">
        <f t="shared" si="1"/>
        <v>46</v>
      </c>
      <c r="D47" t="s">
        <v>45</v>
      </c>
      <c r="E47">
        <v>0.10145877301693</v>
      </c>
      <c r="F47">
        <v>0.108355440199375</v>
      </c>
      <c r="G47">
        <v>0.12159641087055199</v>
      </c>
      <c r="H47">
        <v>0.15609546005725899</v>
      </c>
      <c r="I47">
        <v>0.22436060011386899</v>
      </c>
      <c r="J47">
        <v>0.26982912421226501</v>
      </c>
      <c r="K47">
        <v>0.267567127943039</v>
      </c>
      <c r="L47">
        <v>0.28478342294692999</v>
      </c>
      <c r="M47">
        <v>0.29592710733413702</v>
      </c>
      <c r="N47">
        <v>0.33171585202217102</v>
      </c>
      <c r="O47">
        <v>0.43254679441451999</v>
      </c>
      <c r="P47">
        <v>0.47639769315719599</v>
      </c>
      <c r="Q47">
        <v>0.52220755815506004</v>
      </c>
      <c r="R47">
        <v>0.543260097503662</v>
      </c>
      <c r="S47">
        <v>0.53468513488769498</v>
      </c>
      <c r="T47">
        <v>0.57833009958267201</v>
      </c>
      <c r="U47">
        <v>0.61581277847289995</v>
      </c>
      <c r="V47">
        <v>0.618638396263123</v>
      </c>
      <c r="W47">
        <v>0.62905341386795</v>
      </c>
      <c r="X47">
        <v>0.61559915542602495</v>
      </c>
      <c r="Y47">
        <v>0.64721924066543601</v>
      </c>
      <c r="Z47">
        <v>0.66994327306747403</v>
      </c>
      <c r="AA47">
        <v>0.71134221553802501</v>
      </c>
      <c r="AB47">
        <v>0.75353413820266701</v>
      </c>
      <c r="AC47">
        <v>0.78278440237045299</v>
      </c>
      <c r="AD47">
        <v>0.80853146314621005</v>
      </c>
      <c r="AE47">
        <v>0.82269924879074097</v>
      </c>
      <c r="AF47">
        <v>0.86681777238845803</v>
      </c>
      <c r="AG47">
        <v>1.02655577659607</v>
      </c>
      <c r="AH47">
        <v>0.99346297979354903</v>
      </c>
      <c r="AI47">
        <v>1</v>
      </c>
      <c r="AJ47">
        <v>1.00794541835785</v>
      </c>
      <c r="AK47">
        <v>0.97962230443954501</v>
      </c>
      <c r="AL47">
        <v>0.98231732845306396</v>
      </c>
      <c r="AM47">
        <v>0.99735862016677901</v>
      </c>
      <c r="AN47">
        <v>0.96377116441726696</v>
      </c>
      <c r="AO47">
        <v>0.92677301168441795</v>
      </c>
      <c r="AP47">
        <v>0.90182584524154696</v>
      </c>
      <c r="AQ47">
        <v>0.981309354305267</v>
      </c>
      <c r="AR47">
        <v>1.1038231849670399</v>
      </c>
      <c r="AS47">
        <v>1.07209885120392</v>
      </c>
      <c r="AT47">
        <v>1.0704152584075901</v>
      </c>
      <c r="AU47">
        <v>1.07798147201538</v>
      </c>
    </row>
    <row r="48" spans="1:47">
      <c r="A48" s="17">
        <f t="shared" si="0"/>
        <v>6</v>
      </c>
      <c r="B48" s="17">
        <f t="shared" si="0"/>
        <v>7</v>
      </c>
      <c r="C48" s="17">
        <f t="shared" si="1"/>
        <v>47</v>
      </c>
      <c r="D48" t="s">
        <v>46</v>
      </c>
      <c r="E48">
        <v>0.10145877301693</v>
      </c>
      <c r="F48">
        <v>0.108355440199375</v>
      </c>
      <c r="G48">
        <v>0.12159641087055199</v>
      </c>
      <c r="H48">
        <v>0.15609546005725899</v>
      </c>
      <c r="I48">
        <v>0.22436060011386899</v>
      </c>
      <c r="J48">
        <v>0.26982912421226501</v>
      </c>
      <c r="K48">
        <v>0.267567127943039</v>
      </c>
      <c r="L48">
        <v>0.28478342294692999</v>
      </c>
      <c r="M48">
        <v>0.29592710733413702</v>
      </c>
      <c r="N48">
        <v>0.33171585202217102</v>
      </c>
      <c r="O48">
        <v>0.43254679441451999</v>
      </c>
      <c r="P48">
        <v>0.47639769315719599</v>
      </c>
      <c r="Q48">
        <v>0.52220755815506004</v>
      </c>
      <c r="R48">
        <v>0.543260097503662</v>
      </c>
      <c r="S48">
        <v>0.53468513488769498</v>
      </c>
      <c r="T48">
        <v>0.57833009958267201</v>
      </c>
      <c r="U48">
        <v>0.61581277847289995</v>
      </c>
      <c r="V48">
        <v>0.618638396263123</v>
      </c>
      <c r="W48">
        <v>0.62905341386795</v>
      </c>
      <c r="X48">
        <v>0.61559915542602495</v>
      </c>
      <c r="Y48">
        <v>0.64721924066543601</v>
      </c>
      <c r="Z48">
        <v>0.66994327306747403</v>
      </c>
      <c r="AA48">
        <v>0.71134221553802501</v>
      </c>
      <c r="AB48">
        <v>0.75353413820266701</v>
      </c>
      <c r="AC48">
        <v>0.78278440237045299</v>
      </c>
      <c r="AD48">
        <v>0.80853146314621005</v>
      </c>
      <c r="AE48">
        <v>0.82269924879074097</v>
      </c>
      <c r="AF48">
        <v>0.86681777238845803</v>
      </c>
      <c r="AG48">
        <v>1.02655577659607</v>
      </c>
      <c r="AH48">
        <v>0.99346297979354903</v>
      </c>
      <c r="AI48">
        <v>1</v>
      </c>
      <c r="AJ48">
        <v>1.00794541835785</v>
      </c>
      <c r="AK48">
        <v>0.97962230443954501</v>
      </c>
      <c r="AL48">
        <v>0.98231732845306396</v>
      </c>
      <c r="AM48">
        <v>0.99735862016677901</v>
      </c>
      <c r="AN48">
        <v>0.96377116441726696</v>
      </c>
      <c r="AO48">
        <v>0.92677301168441795</v>
      </c>
      <c r="AP48">
        <v>0.90182584524154696</v>
      </c>
      <c r="AQ48">
        <v>0.981309354305267</v>
      </c>
      <c r="AR48">
        <v>1.1038231849670399</v>
      </c>
      <c r="AS48">
        <v>1.07209885120392</v>
      </c>
      <c r="AT48">
        <v>1.0704152584075901</v>
      </c>
      <c r="AU48">
        <v>1.07798147201538</v>
      </c>
    </row>
    <row r="49" spans="1:47">
      <c r="A49" s="17">
        <f t="shared" si="0"/>
        <v>6</v>
      </c>
      <c r="B49" s="17">
        <f t="shared" si="0"/>
        <v>7</v>
      </c>
      <c r="C49" s="17">
        <f t="shared" si="1"/>
        <v>48</v>
      </c>
      <c r="D49" t="s">
        <v>47</v>
      </c>
      <c r="E49">
        <v>0.10145877301693</v>
      </c>
      <c r="F49">
        <v>0.108355440199375</v>
      </c>
      <c r="G49">
        <v>0.12159641087055199</v>
      </c>
      <c r="H49">
        <v>0.15609546005725899</v>
      </c>
      <c r="I49">
        <v>0.22436060011386899</v>
      </c>
      <c r="J49">
        <v>0.26982912421226501</v>
      </c>
      <c r="K49">
        <v>0.267567127943039</v>
      </c>
      <c r="L49">
        <v>0.28478342294692999</v>
      </c>
      <c r="M49">
        <v>0.29592710733413702</v>
      </c>
      <c r="N49">
        <v>0.33171585202217102</v>
      </c>
      <c r="O49">
        <v>0.43254679441451999</v>
      </c>
      <c r="P49">
        <v>0.47639769315719599</v>
      </c>
      <c r="Q49">
        <v>0.52220755815506004</v>
      </c>
      <c r="R49">
        <v>0.543260097503662</v>
      </c>
      <c r="S49">
        <v>0.53468513488769498</v>
      </c>
      <c r="T49">
        <v>0.57833009958267201</v>
      </c>
      <c r="U49">
        <v>0.61581277847289995</v>
      </c>
      <c r="V49">
        <v>0.618638396263123</v>
      </c>
      <c r="W49">
        <v>0.62905341386795</v>
      </c>
      <c r="X49">
        <v>0.61559915542602495</v>
      </c>
      <c r="Y49">
        <v>0.64721924066543601</v>
      </c>
      <c r="Z49">
        <v>0.66994327306747403</v>
      </c>
      <c r="AA49">
        <v>0.71134221553802501</v>
      </c>
      <c r="AB49">
        <v>0.75353413820266701</v>
      </c>
      <c r="AC49">
        <v>0.78278440237045299</v>
      </c>
      <c r="AD49">
        <v>0.80853146314621005</v>
      </c>
      <c r="AE49">
        <v>0.82269924879074097</v>
      </c>
      <c r="AF49">
        <v>0.86681777238845803</v>
      </c>
      <c r="AG49">
        <v>1.02655577659607</v>
      </c>
      <c r="AH49">
        <v>0.99346297979354903</v>
      </c>
      <c r="AI49">
        <v>1</v>
      </c>
      <c r="AJ49">
        <v>1.00794541835785</v>
      </c>
      <c r="AK49">
        <v>0.97962230443954501</v>
      </c>
      <c r="AL49">
        <v>0.98231732845306396</v>
      </c>
      <c r="AM49">
        <v>0.99735862016677901</v>
      </c>
      <c r="AN49">
        <v>0.96377116441726696</v>
      </c>
      <c r="AO49">
        <v>0.92677301168441795</v>
      </c>
      <c r="AP49">
        <v>0.90182584524154696</v>
      </c>
      <c r="AQ49">
        <v>0.981309354305267</v>
      </c>
      <c r="AR49">
        <v>1.1038231849670399</v>
      </c>
      <c r="AS49">
        <v>1.07209885120392</v>
      </c>
      <c r="AT49">
        <v>1.0704152584075901</v>
      </c>
      <c r="AU49">
        <v>1.07798147201538</v>
      </c>
    </row>
    <row r="50" spans="1:47">
      <c r="A50" s="17">
        <f t="shared" si="0"/>
        <v>6</v>
      </c>
      <c r="B50" s="17">
        <f t="shared" si="0"/>
        <v>7</v>
      </c>
      <c r="C50" s="17">
        <f t="shared" si="1"/>
        <v>49</v>
      </c>
      <c r="D50" t="s">
        <v>48</v>
      </c>
      <c r="E50">
        <v>0.10145877301693</v>
      </c>
      <c r="F50">
        <v>0.108355440199375</v>
      </c>
      <c r="G50">
        <v>0.12159641087055199</v>
      </c>
      <c r="H50">
        <v>0.15609546005725899</v>
      </c>
      <c r="I50">
        <v>0.22436060011386899</v>
      </c>
      <c r="J50">
        <v>0.26982912421226501</v>
      </c>
      <c r="K50">
        <v>0.267567127943039</v>
      </c>
      <c r="L50">
        <v>0.28478342294692999</v>
      </c>
      <c r="M50">
        <v>0.29592710733413702</v>
      </c>
      <c r="N50">
        <v>0.33171585202217102</v>
      </c>
      <c r="O50">
        <v>0.43254679441451999</v>
      </c>
      <c r="P50">
        <v>0.47639769315719599</v>
      </c>
      <c r="Q50">
        <v>0.52220755815506004</v>
      </c>
      <c r="R50">
        <v>0.543260097503662</v>
      </c>
      <c r="S50">
        <v>0.53468513488769498</v>
      </c>
      <c r="T50">
        <v>0.57833009958267201</v>
      </c>
      <c r="U50">
        <v>0.61581277847289995</v>
      </c>
      <c r="V50">
        <v>0.618638396263123</v>
      </c>
      <c r="W50">
        <v>0.62905341386795</v>
      </c>
      <c r="X50">
        <v>0.61559915542602495</v>
      </c>
      <c r="Y50">
        <v>0.64721924066543601</v>
      </c>
      <c r="Z50">
        <v>0.66994327306747403</v>
      </c>
      <c r="AA50">
        <v>0.71134221553802501</v>
      </c>
      <c r="AB50">
        <v>0.75353413820266701</v>
      </c>
      <c r="AC50">
        <v>0.78278440237045299</v>
      </c>
      <c r="AD50">
        <v>0.80853146314621005</v>
      </c>
      <c r="AE50">
        <v>0.82269924879074097</v>
      </c>
      <c r="AF50">
        <v>0.86681777238845803</v>
      </c>
      <c r="AG50">
        <v>1.02655577659607</v>
      </c>
      <c r="AH50">
        <v>0.99346297979354903</v>
      </c>
      <c r="AI50">
        <v>1</v>
      </c>
      <c r="AJ50">
        <v>1.00794541835785</v>
      </c>
      <c r="AK50">
        <v>0.97962230443954501</v>
      </c>
      <c r="AL50">
        <v>0.98231732845306396</v>
      </c>
      <c r="AM50">
        <v>0.99735862016677901</v>
      </c>
      <c r="AN50">
        <v>0.96377116441726696</v>
      </c>
      <c r="AO50">
        <v>0.92677301168441795</v>
      </c>
      <c r="AP50">
        <v>0.90182584524154696</v>
      </c>
      <c r="AQ50">
        <v>0.981309354305267</v>
      </c>
      <c r="AR50">
        <v>1.1038231849670399</v>
      </c>
      <c r="AS50">
        <v>1.07209885120392</v>
      </c>
      <c r="AT50">
        <v>1.0704152584075901</v>
      </c>
      <c r="AU50">
        <v>1.07798147201538</v>
      </c>
    </row>
    <row r="51" spans="1:47">
      <c r="A51" s="17">
        <f t="shared" si="0"/>
        <v>6</v>
      </c>
      <c r="B51" s="17">
        <f t="shared" si="0"/>
        <v>7</v>
      </c>
      <c r="C51" s="17">
        <f t="shared" si="1"/>
        <v>50</v>
      </c>
      <c r="D51" t="s">
        <v>49</v>
      </c>
      <c r="E51">
        <v>0.10145877301693</v>
      </c>
      <c r="F51">
        <v>0.108355440199375</v>
      </c>
      <c r="G51">
        <v>0.12159641087055199</v>
      </c>
      <c r="H51">
        <v>0.15609546005725899</v>
      </c>
      <c r="I51">
        <v>0.22436060011386899</v>
      </c>
      <c r="J51">
        <v>0.26982912421226501</v>
      </c>
      <c r="K51">
        <v>0.267567127943039</v>
      </c>
      <c r="L51">
        <v>0.28478342294692999</v>
      </c>
      <c r="M51">
        <v>0.29592710733413702</v>
      </c>
      <c r="N51">
        <v>0.33171585202217102</v>
      </c>
      <c r="O51">
        <v>0.43254679441451999</v>
      </c>
      <c r="P51">
        <v>0.47639769315719599</v>
      </c>
      <c r="Q51">
        <v>0.52220755815506004</v>
      </c>
      <c r="R51">
        <v>0.543260097503662</v>
      </c>
      <c r="S51">
        <v>0.53468513488769498</v>
      </c>
      <c r="T51">
        <v>0.57833009958267201</v>
      </c>
      <c r="U51">
        <v>0.61581277847289995</v>
      </c>
      <c r="V51">
        <v>0.618638396263123</v>
      </c>
      <c r="W51">
        <v>0.62905341386795</v>
      </c>
      <c r="X51">
        <v>0.61559915542602495</v>
      </c>
      <c r="Y51">
        <v>0.64721924066543601</v>
      </c>
      <c r="Z51">
        <v>0.66994327306747403</v>
      </c>
      <c r="AA51">
        <v>0.71134221553802501</v>
      </c>
      <c r="AB51">
        <v>0.75353413820266701</v>
      </c>
      <c r="AC51">
        <v>0.78278440237045299</v>
      </c>
      <c r="AD51">
        <v>0.80853146314621005</v>
      </c>
      <c r="AE51">
        <v>0.82269924879074097</v>
      </c>
      <c r="AF51">
        <v>0.86681777238845803</v>
      </c>
      <c r="AG51">
        <v>1.02655577659607</v>
      </c>
      <c r="AH51">
        <v>0.99346297979354903</v>
      </c>
      <c r="AI51">
        <v>1</v>
      </c>
      <c r="AJ51">
        <v>1.00794541835785</v>
      </c>
      <c r="AK51">
        <v>0.97962230443954501</v>
      </c>
      <c r="AL51">
        <v>0.98231732845306396</v>
      </c>
      <c r="AM51">
        <v>0.99735862016677901</v>
      </c>
      <c r="AN51">
        <v>0.96377116441726696</v>
      </c>
      <c r="AO51">
        <v>0.92677301168441795</v>
      </c>
      <c r="AP51">
        <v>0.90182584524154696</v>
      </c>
      <c r="AQ51">
        <v>0.981309354305267</v>
      </c>
      <c r="AR51">
        <v>1.1038231849670399</v>
      </c>
      <c r="AS51">
        <v>1.07209885120392</v>
      </c>
      <c r="AT51">
        <v>1.0704152584075901</v>
      </c>
      <c r="AU51">
        <v>1.07798147201538</v>
      </c>
    </row>
    <row r="52" spans="1:47">
      <c r="A52" s="17">
        <f t="shared" si="0"/>
        <v>6</v>
      </c>
      <c r="B52" s="17">
        <f t="shared" si="0"/>
        <v>7</v>
      </c>
      <c r="C52" s="17">
        <f t="shared" si="1"/>
        <v>51</v>
      </c>
      <c r="D52" t="s">
        <v>50</v>
      </c>
      <c r="E52">
        <v>0.10145877301693</v>
      </c>
      <c r="F52">
        <v>0.108355440199375</v>
      </c>
      <c r="G52">
        <v>0.12159641087055199</v>
      </c>
      <c r="H52">
        <v>0.15609546005725899</v>
      </c>
      <c r="I52">
        <v>0.22436060011386899</v>
      </c>
      <c r="J52">
        <v>0.26982912421226501</v>
      </c>
      <c r="K52">
        <v>0.267567127943039</v>
      </c>
      <c r="L52">
        <v>0.28478342294692999</v>
      </c>
      <c r="M52">
        <v>0.29592710733413702</v>
      </c>
      <c r="N52">
        <v>0.33171585202217102</v>
      </c>
      <c r="O52">
        <v>0.43254679441451999</v>
      </c>
      <c r="P52">
        <v>0.47639769315719599</v>
      </c>
      <c r="Q52">
        <v>0.52220755815506004</v>
      </c>
      <c r="R52">
        <v>0.543260097503662</v>
      </c>
      <c r="S52">
        <v>0.53468513488769498</v>
      </c>
      <c r="T52">
        <v>0.57833009958267201</v>
      </c>
      <c r="U52">
        <v>0.61581277847289995</v>
      </c>
      <c r="V52">
        <v>0.618638396263123</v>
      </c>
      <c r="W52">
        <v>0.62905341386795</v>
      </c>
      <c r="X52">
        <v>0.61559915542602495</v>
      </c>
      <c r="Y52">
        <v>0.64721924066543601</v>
      </c>
      <c r="Z52">
        <v>0.66994327306747403</v>
      </c>
      <c r="AA52">
        <v>0.71134221553802501</v>
      </c>
      <c r="AB52">
        <v>0.75353413820266701</v>
      </c>
      <c r="AC52">
        <v>0.78278440237045299</v>
      </c>
      <c r="AD52">
        <v>0.80853146314621005</v>
      </c>
      <c r="AE52">
        <v>0.82269924879074097</v>
      </c>
      <c r="AF52">
        <v>0.86681777238845803</v>
      </c>
      <c r="AG52">
        <v>1.02655577659607</v>
      </c>
      <c r="AH52">
        <v>0.99346297979354903</v>
      </c>
      <c r="AI52">
        <v>1</v>
      </c>
      <c r="AJ52">
        <v>1.00794541835785</v>
      </c>
      <c r="AK52">
        <v>0.97962230443954501</v>
      </c>
      <c r="AL52">
        <v>0.98231732845306396</v>
      </c>
      <c r="AM52">
        <v>0.99735862016677901</v>
      </c>
      <c r="AN52">
        <v>0.96377116441726696</v>
      </c>
      <c r="AO52">
        <v>0.92677301168441795</v>
      </c>
      <c r="AP52">
        <v>0.90182584524154696</v>
      </c>
      <c r="AQ52">
        <v>0.981309354305267</v>
      </c>
      <c r="AR52">
        <v>1.1038231849670399</v>
      </c>
      <c r="AS52">
        <v>1.07209885120392</v>
      </c>
      <c r="AT52">
        <v>1.0704152584075901</v>
      </c>
      <c r="AU52">
        <v>1.07798147201538</v>
      </c>
    </row>
    <row r="53" spans="1:47">
      <c r="A53" s="17">
        <f t="shared" si="0"/>
        <v>6</v>
      </c>
      <c r="B53" s="17">
        <f t="shared" si="0"/>
        <v>7</v>
      </c>
      <c r="C53" s="17">
        <f t="shared" si="1"/>
        <v>52</v>
      </c>
      <c r="D53" t="s">
        <v>51</v>
      </c>
      <c r="E53">
        <v>0.10145877301693</v>
      </c>
      <c r="F53">
        <v>0.108355440199375</v>
      </c>
      <c r="G53">
        <v>0.12159641087055199</v>
      </c>
      <c r="H53">
        <v>0.15609546005725899</v>
      </c>
      <c r="I53">
        <v>0.22436060011386899</v>
      </c>
      <c r="J53">
        <v>0.26982912421226501</v>
      </c>
      <c r="K53">
        <v>0.267567127943039</v>
      </c>
      <c r="L53">
        <v>0.28478342294692999</v>
      </c>
      <c r="M53">
        <v>0.29592710733413702</v>
      </c>
      <c r="N53">
        <v>0.33171585202217102</v>
      </c>
      <c r="O53">
        <v>0.43254679441451999</v>
      </c>
      <c r="P53">
        <v>0.47639769315719599</v>
      </c>
      <c r="Q53">
        <v>0.52220755815506004</v>
      </c>
      <c r="R53">
        <v>0.543260097503662</v>
      </c>
      <c r="S53">
        <v>0.53468513488769498</v>
      </c>
      <c r="T53">
        <v>0.57833009958267201</v>
      </c>
      <c r="U53">
        <v>0.61581277847289995</v>
      </c>
      <c r="V53">
        <v>0.618638396263123</v>
      </c>
      <c r="W53">
        <v>0.62905341386795</v>
      </c>
      <c r="X53">
        <v>0.61559915542602495</v>
      </c>
      <c r="Y53">
        <v>0.64721924066543601</v>
      </c>
      <c r="Z53">
        <v>0.66994327306747403</v>
      </c>
      <c r="AA53">
        <v>0.71134221553802501</v>
      </c>
      <c r="AB53">
        <v>0.75353413820266701</v>
      </c>
      <c r="AC53">
        <v>0.78278440237045299</v>
      </c>
      <c r="AD53">
        <v>0.80853146314621005</v>
      </c>
      <c r="AE53">
        <v>0.82269924879074097</v>
      </c>
      <c r="AF53">
        <v>0.86681777238845803</v>
      </c>
      <c r="AG53">
        <v>1.02655577659607</v>
      </c>
      <c r="AH53">
        <v>0.99346297979354903</v>
      </c>
      <c r="AI53">
        <v>1</v>
      </c>
      <c r="AJ53">
        <v>1.00794541835785</v>
      </c>
      <c r="AK53">
        <v>0.97962230443954501</v>
      </c>
      <c r="AL53">
        <v>0.98231732845306396</v>
      </c>
      <c r="AM53">
        <v>0.99735862016677901</v>
      </c>
      <c r="AN53">
        <v>0.96377116441726696</v>
      </c>
      <c r="AO53">
        <v>0.92677301168441795</v>
      </c>
      <c r="AP53">
        <v>0.90182584524154696</v>
      </c>
      <c r="AQ53">
        <v>0.981309354305267</v>
      </c>
      <c r="AR53">
        <v>1.1038231849670399</v>
      </c>
      <c r="AS53">
        <v>1.07209885120392</v>
      </c>
      <c r="AT53">
        <v>1.0704152584075901</v>
      </c>
      <c r="AU53">
        <v>1.07798147201538</v>
      </c>
    </row>
    <row r="54" spans="1:47">
      <c r="A54" s="17">
        <f t="shared" si="0"/>
        <v>6</v>
      </c>
      <c r="B54" s="17">
        <f t="shared" si="0"/>
        <v>7</v>
      </c>
      <c r="C54" s="17">
        <f t="shared" si="1"/>
        <v>53</v>
      </c>
      <c r="D54" t="s">
        <v>52</v>
      </c>
      <c r="E54">
        <v>0.10145877301693</v>
      </c>
      <c r="F54">
        <v>0.108355440199375</v>
      </c>
      <c r="G54">
        <v>0.12159641087055199</v>
      </c>
      <c r="H54">
        <v>0.15609546005725899</v>
      </c>
      <c r="I54">
        <v>0.22436060011386899</v>
      </c>
      <c r="J54">
        <v>0.26982912421226501</v>
      </c>
      <c r="K54">
        <v>0.267567127943039</v>
      </c>
      <c r="L54">
        <v>0.28478342294692999</v>
      </c>
      <c r="M54">
        <v>0.29592710733413702</v>
      </c>
      <c r="N54">
        <v>0.33171585202217102</v>
      </c>
      <c r="O54">
        <v>0.43254679441451999</v>
      </c>
      <c r="P54">
        <v>0.47639769315719599</v>
      </c>
      <c r="Q54">
        <v>0.52220755815506004</v>
      </c>
      <c r="R54">
        <v>0.543260097503662</v>
      </c>
      <c r="S54">
        <v>0.53468513488769498</v>
      </c>
      <c r="T54">
        <v>0.57833009958267201</v>
      </c>
      <c r="U54">
        <v>0.61581277847289995</v>
      </c>
      <c r="V54">
        <v>0.618638396263123</v>
      </c>
      <c r="W54">
        <v>0.62905341386795</v>
      </c>
      <c r="X54">
        <v>0.61559915542602495</v>
      </c>
      <c r="Y54">
        <v>0.64721924066543601</v>
      </c>
      <c r="Z54">
        <v>0.66994327306747403</v>
      </c>
      <c r="AA54">
        <v>0.71134221553802501</v>
      </c>
      <c r="AB54">
        <v>0.75353413820266701</v>
      </c>
      <c r="AC54">
        <v>0.78278440237045299</v>
      </c>
      <c r="AD54">
        <v>0.80853146314621005</v>
      </c>
      <c r="AE54">
        <v>0.82269924879074097</v>
      </c>
      <c r="AF54">
        <v>0.86681777238845803</v>
      </c>
      <c r="AG54">
        <v>1.02655577659607</v>
      </c>
      <c r="AH54">
        <v>0.99346297979354903</v>
      </c>
      <c r="AI54">
        <v>1</v>
      </c>
      <c r="AJ54">
        <v>1.00794541835785</v>
      </c>
      <c r="AK54">
        <v>0.97962230443954501</v>
      </c>
      <c r="AL54">
        <v>0.98231732845306396</v>
      </c>
      <c r="AM54">
        <v>0.99735862016677901</v>
      </c>
      <c r="AN54">
        <v>0.96377116441726696</v>
      </c>
      <c r="AO54">
        <v>0.92677301168441795</v>
      </c>
      <c r="AP54">
        <v>0.90182584524154696</v>
      </c>
      <c r="AQ54">
        <v>0.981309354305267</v>
      </c>
      <c r="AR54">
        <v>1.1038231849670399</v>
      </c>
      <c r="AS54">
        <v>1.07209885120392</v>
      </c>
      <c r="AT54">
        <v>1.0704152584075901</v>
      </c>
      <c r="AU54">
        <v>1.07798147201538</v>
      </c>
    </row>
    <row r="55" spans="1:47">
      <c r="A55" s="17">
        <f t="shared" si="0"/>
        <v>6</v>
      </c>
      <c r="B55" s="17">
        <f t="shared" si="0"/>
        <v>7</v>
      </c>
      <c r="C55" s="17">
        <f t="shared" si="1"/>
        <v>54</v>
      </c>
      <c r="D55" t="s">
        <v>53</v>
      </c>
      <c r="E55">
        <v>0.10145877301693</v>
      </c>
      <c r="F55">
        <v>0.108355440199375</v>
      </c>
      <c r="G55">
        <v>0.12159641087055199</v>
      </c>
      <c r="H55">
        <v>0.15609546005725899</v>
      </c>
      <c r="I55">
        <v>0.22436060011386899</v>
      </c>
      <c r="J55">
        <v>0.26982912421226501</v>
      </c>
      <c r="K55">
        <v>0.267567127943039</v>
      </c>
      <c r="L55">
        <v>0.28478342294692999</v>
      </c>
      <c r="M55">
        <v>0.29592710733413702</v>
      </c>
      <c r="N55">
        <v>0.33171585202217102</v>
      </c>
      <c r="O55">
        <v>0.43254679441451999</v>
      </c>
      <c r="P55">
        <v>0.47639769315719599</v>
      </c>
      <c r="Q55">
        <v>0.52220755815506004</v>
      </c>
      <c r="R55">
        <v>0.543260097503662</v>
      </c>
      <c r="S55">
        <v>0.53468513488769498</v>
      </c>
      <c r="T55">
        <v>0.57833009958267201</v>
      </c>
      <c r="U55">
        <v>0.61581277847289995</v>
      </c>
      <c r="V55">
        <v>0.618638396263123</v>
      </c>
      <c r="W55">
        <v>0.62905341386795</v>
      </c>
      <c r="X55">
        <v>0.61559915542602495</v>
      </c>
      <c r="Y55">
        <v>0.64721924066543601</v>
      </c>
      <c r="Z55">
        <v>0.66994327306747403</v>
      </c>
      <c r="AA55">
        <v>0.71134221553802501</v>
      </c>
      <c r="AB55">
        <v>0.75353413820266701</v>
      </c>
      <c r="AC55">
        <v>0.78278440237045299</v>
      </c>
      <c r="AD55">
        <v>0.80853146314621005</v>
      </c>
      <c r="AE55">
        <v>0.82269924879074097</v>
      </c>
      <c r="AF55">
        <v>0.86681777238845803</v>
      </c>
      <c r="AG55">
        <v>1.02655577659607</v>
      </c>
      <c r="AH55">
        <v>0.99346297979354903</v>
      </c>
      <c r="AI55">
        <v>1</v>
      </c>
      <c r="AJ55">
        <v>1.00794541835785</v>
      </c>
      <c r="AK55">
        <v>0.97962230443954501</v>
      </c>
      <c r="AL55">
        <v>0.98231732845306396</v>
      </c>
      <c r="AM55">
        <v>0.99735862016677901</v>
      </c>
      <c r="AN55">
        <v>0.96377116441726696</v>
      </c>
      <c r="AO55">
        <v>0.92677301168441795</v>
      </c>
      <c r="AP55">
        <v>0.90182584524154696</v>
      </c>
      <c r="AQ55">
        <v>0.981309354305267</v>
      </c>
      <c r="AR55">
        <v>1.1038231849670399</v>
      </c>
      <c r="AS55">
        <v>1.07209885120392</v>
      </c>
      <c r="AT55">
        <v>1.0704152584075901</v>
      </c>
      <c r="AU55">
        <v>1.07798147201538</v>
      </c>
    </row>
    <row r="56" spans="1:47">
      <c r="A56" s="17">
        <f t="shared" si="0"/>
        <v>6</v>
      </c>
      <c r="B56" s="17">
        <f t="shared" si="0"/>
        <v>7</v>
      </c>
      <c r="C56" s="17">
        <f t="shared" si="1"/>
        <v>55</v>
      </c>
      <c r="D56" t="s">
        <v>54</v>
      </c>
      <c r="E56">
        <v>0.10145877301693</v>
      </c>
      <c r="F56">
        <v>0.108355440199375</v>
      </c>
      <c r="G56">
        <v>0.12159641087055199</v>
      </c>
      <c r="H56">
        <v>0.15609546005725899</v>
      </c>
      <c r="I56">
        <v>0.22436060011386899</v>
      </c>
      <c r="J56">
        <v>0.26982912421226501</v>
      </c>
      <c r="K56">
        <v>0.267567127943039</v>
      </c>
      <c r="L56">
        <v>0.28478342294692999</v>
      </c>
      <c r="M56">
        <v>0.29592710733413702</v>
      </c>
      <c r="N56">
        <v>0.33171585202217102</v>
      </c>
      <c r="O56">
        <v>0.43254679441451999</v>
      </c>
      <c r="P56">
        <v>0.47639769315719599</v>
      </c>
      <c r="Q56">
        <v>0.52220755815506004</v>
      </c>
      <c r="R56">
        <v>0.543260097503662</v>
      </c>
      <c r="S56">
        <v>0.53468513488769498</v>
      </c>
      <c r="T56">
        <v>0.57833009958267201</v>
      </c>
      <c r="U56">
        <v>0.61581277847289995</v>
      </c>
      <c r="V56">
        <v>0.618638396263123</v>
      </c>
      <c r="W56">
        <v>0.62905341386795</v>
      </c>
      <c r="X56">
        <v>0.61559915542602495</v>
      </c>
      <c r="Y56">
        <v>0.64721924066543601</v>
      </c>
      <c r="Z56">
        <v>0.66994327306747403</v>
      </c>
      <c r="AA56">
        <v>0.71134221553802501</v>
      </c>
      <c r="AB56">
        <v>0.75353413820266701</v>
      </c>
      <c r="AC56">
        <v>0.78278440237045299</v>
      </c>
      <c r="AD56">
        <v>0.80853146314621005</v>
      </c>
      <c r="AE56">
        <v>0.82269924879074097</v>
      </c>
      <c r="AF56">
        <v>0.86681777238845803</v>
      </c>
      <c r="AG56">
        <v>1.02655577659607</v>
      </c>
      <c r="AH56">
        <v>0.99346297979354903</v>
      </c>
      <c r="AI56">
        <v>1</v>
      </c>
      <c r="AJ56">
        <v>1.00794541835785</v>
      </c>
      <c r="AK56">
        <v>0.97962230443954501</v>
      </c>
      <c r="AL56">
        <v>0.98231732845306396</v>
      </c>
      <c r="AM56">
        <v>0.99735862016677901</v>
      </c>
      <c r="AN56">
        <v>0.96377116441726696</v>
      </c>
      <c r="AO56">
        <v>0.92677301168441795</v>
      </c>
      <c r="AP56">
        <v>0.90182584524154696</v>
      </c>
      <c r="AQ56">
        <v>0.981309354305267</v>
      </c>
      <c r="AR56">
        <v>1.1038231849670399</v>
      </c>
      <c r="AS56">
        <v>1.07209885120392</v>
      </c>
      <c r="AT56">
        <v>1.0704152584075901</v>
      </c>
      <c r="AU56">
        <v>1.07798147201538</v>
      </c>
    </row>
    <row r="57" spans="1:47">
      <c r="A57" s="17">
        <f t="shared" si="0"/>
        <v>6</v>
      </c>
      <c r="B57" s="17">
        <f t="shared" si="0"/>
        <v>7</v>
      </c>
      <c r="C57" s="17">
        <f t="shared" si="1"/>
        <v>56</v>
      </c>
      <c r="D57" t="s">
        <v>55</v>
      </c>
      <c r="E57">
        <v>0.10145877301693</v>
      </c>
      <c r="F57">
        <v>0.108355440199375</v>
      </c>
      <c r="G57">
        <v>0.12159641087055199</v>
      </c>
      <c r="H57">
        <v>0.15609546005725899</v>
      </c>
      <c r="I57">
        <v>0.22436060011386899</v>
      </c>
      <c r="J57">
        <v>0.26982912421226501</v>
      </c>
      <c r="K57">
        <v>0.267567127943039</v>
      </c>
      <c r="L57">
        <v>0.28478342294692999</v>
      </c>
      <c r="M57">
        <v>0.29592710733413702</v>
      </c>
      <c r="N57">
        <v>0.33171585202217102</v>
      </c>
      <c r="O57">
        <v>0.43254679441451999</v>
      </c>
      <c r="P57">
        <v>0.47639769315719599</v>
      </c>
      <c r="Q57">
        <v>0.52220755815506004</v>
      </c>
      <c r="R57">
        <v>0.543260097503662</v>
      </c>
      <c r="S57">
        <v>0.53468513488769498</v>
      </c>
      <c r="T57">
        <v>0.57833009958267201</v>
      </c>
      <c r="U57">
        <v>0.61581277847289995</v>
      </c>
      <c r="V57">
        <v>0.618638396263123</v>
      </c>
      <c r="W57">
        <v>0.62905341386795</v>
      </c>
      <c r="X57">
        <v>0.61559915542602495</v>
      </c>
      <c r="Y57">
        <v>0.64721924066543601</v>
      </c>
      <c r="Z57">
        <v>0.66994327306747403</v>
      </c>
      <c r="AA57">
        <v>0.71134221553802501</v>
      </c>
      <c r="AB57">
        <v>0.75353413820266701</v>
      </c>
      <c r="AC57">
        <v>0.78278440237045299</v>
      </c>
      <c r="AD57">
        <v>0.80853146314621005</v>
      </c>
      <c r="AE57">
        <v>0.82269924879074097</v>
      </c>
      <c r="AF57">
        <v>0.86681777238845803</v>
      </c>
      <c r="AG57">
        <v>1.02655577659607</v>
      </c>
      <c r="AH57">
        <v>0.99346297979354903</v>
      </c>
      <c r="AI57">
        <v>1</v>
      </c>
      <c r="AJ57">
        <v>1.00794541835785</v>
      </c>
      <c r="AK57">
        <v>0.97962230443954501</v>
      </c>
      <c r="AL57">
        <v>0.98231732845306396</v>
      </c>
      <c r="AM57">
        <v>0.99735862016677901</v>
      </c>
      <c r="AN57">
        <v>0.96377116441726696</v>
      </c>
      <c r="AO57">
        <v>0.92677301168441795</v>
      </c>
      <c r="AP57">
        <v>0.90182584524154696</v>
      </c>
      <c r="AQ57">
        <v>0.981309354305267</v>
      </c>
      <c r="AR57">
        <v>1.1038231849670399</v>
      </c>
      <c r="AS57">
        <v>1.07209885120392</v>
      </c>
      <c r="AT57">
        <v>1.0704152584075901</v>
      </c>
      <c r="AU57">
        <v>1.07798147201538</v>
      </c>
    </row>
    <row r="58" spans="1:47">
      <c r="A58" s="17">
        <f t="shared" si="0"/>
        <v>6</v>
      </c>
      <c r="B58" s="17">
        <f t="shared" si="0"/>
        <v>7</v>
      </c>
      <c r="C58" s="17">
        <f t="shared" si="1"/>
        <v>57</v>
      </c>
      <c r="D58" t="s">
        <v>56</v>
      </c>
      <c r="E58">
        <v>0.10145877301693</v>
      </c>
      <c r="F58">
        <v>0.108355440199375</v>
      </c>
      <c r="G58">
        <v>0.12159641087055199</v>
      </c>
      <c r="H58">
        <v>0.15609546005725899</v>
      </c>
      <c r="I58">
        <v>0.22436060011386899</v>
      </c>
      <c r="J58">
        <v>0.26982912421226501</v>
      </c>
      <c r="K58">
        <v>0.267567127943039</v>
      </c>
      <c r="L58">
        <v>0.28478342294692999</v>
      </c>
      <c r="M58">
        <v>0.29592710733413702</v>
      </c>
      <c r="N58">
        <v>0.33171585202217102</v>
      </c>
      <c r="O58">
        <v>0.43254679441451999</v>
      </c>
      <c r="P58">
        <v>0.47639769315719599</v>
      </c>
      <c r="Q58">
        <v>0.52220755815506004</v>
      </c>
      <c r="R58">
        <v>0.543260097503662</v>
      </c>
      <c r="S58">
        <v>0.53468513488769498</v>
      </c>
      <c r="T58">
        <v>0.57833009958267201</v>
      </c>
      <c r="U58">
        <v>0.61581277847289995</v>
      </c>
      <c r="V58">
        <v>0.618638396263123</v>
      </c>
      <c r="W58">
        <v>0.62905341386795</v>
      </c>
      <c r="X58">
        <v>0.61559915542602495</v>
      </c>
      <c r="Y58">
        <v>0.64721924066543601</v>
      </c>
      <c r="Z58">
        <v>0.66994327306747403</v>
      </c>
      <c r="AA58">
        <v>0.71134221553802501</v>
      </c>
      <c r="AB58">
        <v>0.75353413820266701</v>
      </c>
      <c r="AC58">
        <v>0.78278440237045299</v>
      </c>
      <c r="AD58">
        <v>0.80853146314621005</v>
      </c>
      <c r="AE58">
        <v>0.82269924879074097</v>
      </c>
      <c r="AF58">
        <v>0.86681777238845803</v>
      </c>
      <c r="AG58">
        <v>1.02655577659607</v>
      </c>
      <c r="AH58">
        <v>0.99346297979354903</v>
      </c>
      <c r="AI58">
        <v>1</v>
      </c>
      <c r="AJ58">
        <v>1.00794541835785</v>
      </c>
      <c r="AK58">
        <v>0.97962230443954501</v>
      </c>
      <c r="AL58">
        <v>0.98231732845306396</v>
      </c>
      <c r="AM58">
        <v>0.99735862016677901</v>
      </c>
      <c r="AN58">
        <v>0.96377116441726696</v>
      </c>
      <c r="AO58">
        <v>0.92677301168441795</v>
      </c>
      <c r="AP58">
        <v>0.90182584524154696</v>
      </c>
      <c r="AQ58">
        <v>0.981309354305267</v>
      </c>
      <c r="AR58">
        <v>1.1038231849670399</v>
      </c>
      <c r="AS58">
        <v>1.07209885120392</v>
      </c>
      <c r="AT58">
        <v>1.0704152584075901</v>
      </c>
      <c r="AU58">
        <v>1.07798147201538</v>
      </c>
    </row>
    <row r="59" spans="1:47">
      <c r="A59" s="17">
        <f t="shared" si="0"/>
        <v>6</v>
      </c>
      <c r="B59" s="17">
        <f t="shared" si="0"/>
        <v>7</v>
      </c>
      <c r="C59" s="17">
        <f t="shared" si="1"/>
        <v>58</v>
      </c>
      <c r="D59" t="s">
        <v>57</v>
      </c>
      <c r="E59">
        <v>0.10145877301693</v>
      </c>
      <c r="F59">
        <v>0.108355440199375</v>
      </c>
      <c r="G59">
        <v>0.12159641087055199</v>
      </c>
      <c r="H59">
        <v>0.15609546005725899</v>
      </c>
      <c r="I59">
        <v>0.22436060011386899</v>
      </c>
      <c r="J59">
        <v>0.26982912421226501</v>
      </c>
      <c r="K59">
        <v>0.267567127943039</v>
      </c>
      <c r="L59">
        <v>0.28478342294692999</v>
      </c>
      <c r="M59">
        <v>0.29592710733413702</v>
      </c>
      <c r="N59">
        <v>0.33171585202217102</v>
      </c>
      <c r="O59">
        <v>0.43254679441451999</v>
      </c>
      <c r="P59">
        <v>0.47639769315719599</v>
      </c>
      <c r="Q59">
        <v>0.52220755815506004</v>
      </c>
      <c r="R59">
        <v>0.543260097503662</v>
      </c>
      <c r="S59">
        <v>0.53468513488769498</v>
      </c>
      <c r="T59">
        <v>0.57833009958267201</v>
      </c>
      <c r="U59">
        <v>0.61581277847289995</v>
      </c>
      <c r="V59">
        <v>0.618638396263123</v>
      </c>
      <c r="W59">
        <v>0.62905341386795</v>
      </c>
      <c r="X59">
        <v>0.61559915542602495</v>
      </c>
      <c r="Y59">
        <v>0.64721924066543601</v>
      </c>
      <c r="Z59">
        <v>0.66994327306747403</v>
      </c>
      <c r="AA59">
        <v>0.71134221553802501</v>
      </c>
      <c r="AB59">
        <v>0.75353413820266701</v>
      </c>
      <c r="AC59">
        <v>0.78278440237045299</v>
      </c>
      <c r="AD59">
        <v>0.80853146314621005</v>
      </c>
      <c r="AE59">
        <v>0.82269924879074097</v>
      </c>
      <c r="AF59">
        <v>0.86681777238845803</v>
      </c>
      <c r="AG59">
        <v>1.02655577659607</v>
      </c>
      <c r="AH59">
        <v>0.99346297979354903</v>
      </c>
      <c r="AI59">
        <v>1</v>
      </c>
      <c r="AJ59">
        <v>1.00794541835785</v>
      </c>
      <c r="AK59">
        <v>0.97962230443954501</v>
      </c>
      <c r="AL59">
        <v>0.98231732845306396</v>
      </c>
      <c r="AM59">
        <v>0.99735862016677901</v>
      </c>
      <c r="AN59">
        <v>0.96377116441726696</v>
      </c>
      <c r="AO59">
        <v>0.92677301168441795</v>
      </c>
      <c r="AP59">
        <v>0.90182584524154696</v>
      </c>
      <c r="AQ59">
        <v>0.981309354305267</v>
      </c>
      <c r="AR59">
        <v>1.1038231849670399</v>
      </c>
      <c r="AS59">
        <v>1.07209885120392</v>
      </c>
      <c r="AT59">
        <v>1.0704152584075901</v>
      </c>
      <c r="AU59">
        <v>1.07798147201538</v>
      </c>
    </row>
    <row r="60" spans="1:47">
      <c r="A60" s="17">
        <f t="shared" si="0"/>
        <v>6</v>
      </c>
      <c r="B60" s="17">
        <f t="shared" si="0"/>
        <v>7</v>
      </c>
      <c r="C60" s="17">
        <f t="shared" si="1"/>
        <v>59</v>
      </c>
      <c r="D60" t="s">
        <v>58</v>
      </c>
      <c r="E60">
        <v>0.10145877301693</v>
      </c>
      <c r="F60">
        <v>0.108355440199375</v>
      </c>
      <c r="G60">
        <v>0.12159641087055199</v>
      </c>
      <c r="H60">
        <v>0.15609546005725899</v>
      </c>
      <c r="I60">
        <v>0.22436060011386899</v>
      </c>
      <c r="J60">
        <v>0.26982912421226501</v>
      </c>
      <c r="K60">
        <v>0.267567127943039</v>
      </c>
      <c r="L60">
        <v>0.28478342294692999</v>
      </c>
      <c r="M60">
        <v>0.29592710733413702</v>
      </c>
      <c r="N60">
        <v>0.33171585202217102</v>
      </c>
      <c r="O60">
        <v>0.43254679441451999</v>
      </c>
      <c r="P60">
        <v>0.47639769315719599</v>
      </c>
      <c r="Q60">
        <v>0.52220755815506004</v>
      </c>
      <c r="R60">
        <v>0.543260097503662</v>
      </c>
      <c r="S60">
        <v>0.53468513488769498</v>
      </c>
      <c r="T60">
        <v>0.57833009958267201</v>
      </c>
      <c r="U60">
        <v>0.61581277847289995</v>
      </c>
      <c r="V60">
        <v>0.618638396263123</v>
      </c>
      <c r="W60">
        <v>0.62905341386795</v>
      </c>
      <c r="X60">
        <v>0.61559915542602495</v>
      </c>
      <c r="Y60">
        <v>0.64721924066543601</v>
      </c>
      <c r="Z60">
        <v>0.66994327306747403</v>
      </c>
      <c r="AA60">
        <v>0.71134221553802501</v>
      </c>
      <c r="AB60">
        <v>0.75353413820266701</v>
      </c>
      <c r="AC60">
        <v>0.78278440237045299</v>
      </c>
      <c r="AD60">
        <v>0.80853146314621005</v>
      </c>
      <c r="AE60">
        <v>0.82269924879074097</v>
      </c>
      <c r="AF60">
        <v>0.86681777238845803</v>
      </c>
      <c r="AG60">
        <v>1.02655577659607</v>
      </c>
      <c r="AH60">
        <v>0.99346297979354903</v>
      </c>
      <c r="AI60">
        <v>1</v>
      </c>
      <c r="AJ60">
        <v>1.00794541835785</v>
      </c>
      <c r="AK60">
        <v>0.97962230443954501</v>
      </c>
      <c r="AL60">
        <v>0.98231732845306396</v>
      </c>
      <c r="AM60">
        <v>0.99735862016677901</v>
      </c>
      <c r="AN60">
        <v>0.96377116441726696</v>
      </c>
      <c r="AO60">
        <v>0.92677301168441795</v>
      </c>
      <c r="AP60">
        <v>0.90182584524154696</v>
      </c>
      <c r="AQ60">
        <v>0.981309354305267</v>
      </c>
      <c r="AR60">
        <v>1.1038231849670399</v>
      </c>
      <c r="AS60">
        <v>1.07209885120392</v>
      </c>
      <c r="AT60">
        <v>1.0704152584075901</v>
      </c>
      <c r="AU60">
        <v>1.07798147201538</v>
      </c>
    </row>
    <row r="61" spans="1:47">
      <c r="A61" s="17">
        <f t="shared" si="0"/>
        <v>6</v>
      </c>
      <c r="B61" s="17">
        <f t="shared" si="0"/>
        <v>7</v>
      </c>
      <c r="C61" s="17">
        <f t="shared" si="1"/>
        <v>60</v>
      </c>
      <c r="D61" t="s">
        <v>59</v>
      </c>
      <c r="E61">
        <v>0.10145877301693</v>
      </c>
      <c r="F61">
        <v>0.108355440199375</v>
      </c>
      <c r="G61">
        <v>0.12159641087055199</v>
      </c>
      <c r="H61">
        <v>0.15609546005725899</v>
      </c>
      <c r="I61">
        <v>0.22436060011386899</v>
      </c>
      <c r="J61">
        <v>0.26982912421226501</v>
      </c>
      <c r="K61">
        <v>0.267567127943039</v>
      </c>
      <c r="L61">
        <v>0.28478342294692999</v>
      </c>
      <c r="M61">
        <v>0.29592710733413702</v>
      </c>
      <c r="N61">
        <v>0.33171585202217102</v>
      </c>
      <c r="O61">
        <v>0.43254679441451999</v>
      </c>
      <c r="P61">
        <v>0.47639769315719599</v>
      </c>
      <c r="Q61">
        <v>0.52220755815506004</v>
      </c>
      <c r="R61">
        <v>0.543260097503662</v>
      </c>
      <c r="S61">
        <v>0.53468513488769498</v>
      </c>
      <c r="T61">
        <v>0.57833009958267201</v>
      </c>
      <c r="U61">
        <v>0.61581277847289995</v>
      </c>
      <c r="V61">
        <v>0.618638396263123</v>
      </c>
      <c r="W61">
        <v>0.62905341386795</v>
      </c>
      <c r="X61">
        <v>0.61559915542602495</v>
      </c>
      <c r="Y61">
        <v>0.64721924066543601</v>
      </c>
      <c r="Z61">
        <v>0.66994327306747403</v>
      </c>
      <c r="AA61">
        <v>0.71134221553802501</v>
      </c>
      <c r="AB61">
        <v>0.75353413820266701</v>
      </c>
      <c r="AC61">
        <v>0.78278440237045299</v>
      </c>
      <c r="AD61">
        <v>0.80853146314621005</v>
      </c>
      <c r="AE61">
        <v>0.82269924879074097</v>
      </c>
      <c r="AF61">
        <v>0.86681777238845803</v>
      </c>
      <c r="AG61">
        <v>1.02655577659607</v>
      </c>
      <c r="AH61">
        <v>0.99346297979354903</v>
      </c>
      <c r="AI61">
        <v>1</v>
      </c>
      <c r="AJ61">
        <v>1.00794541835785</v>
      </c>
      <c r="AK61">
        <v>0.97962230443954501</v>
      </c>
      <c r="AL61">
        <v>0.98231732845306396</v>
      </c>
      <c r="AM61">
        <v>0.99735862016677901</v>
      </c>
      <c r="AN61">
        <v>0.96377116441726696</v>
      </c>
      <c r="AO61">
        <v>0.92677301168441795</v>
      </c>
      <c r="AP61">
        <v>0.90182584524154696</v>
      </c>
      <c r="AQ61">
        <v>0.981309354305267</v>
      </c>
      <c r="AR61">
        <v>1.1038231849670399</v>
      </c>
      <c r="AS61">
        <v>1.07209885120392</v>
      </c>
      <c r="AT61">
        <v>1.0704152584075901</v>
      </c>
      <c r="AU61">
        <v>1.07798147201538</v>
      </c>
    </row>
    <row r="62" spans="1:47">
      <c r="A62" s="17">
        <f t="shared" si="0"/>
        <v>6</v>
      </c>
      <c r="B62" s="17">
        <f t="shared" si="0"/>
        <v>7</v>
      </c>
      <c r="C62" s="17">
        <f t="shared" si="1"/>
        <v>61</v>
      </c>
      <c r="D62" t="s">
        <v>60</v>
      </c>
      <c r="E62">
        <v>0.10145877301693</v>
      </c>
      <c r="F62">
        <v>0.108355440199375</v>
      </c>
      <c r="G62">
        <v>0.12159641087055199</v>
      </c>
      <c r="H62">
        <v>0.15609546005725899</v>
      </c>
      <c r="I62">
        <v>0.22436060011386899</v>
      </c>
      <c r="J62">
        <v>0.26982912421226501</v>
      </c>
      <c r="K62">
        <v>0.267567127943039</v>
      </c>
      <c r="L62">
        <v>0.28478342294692999</v>
      </c>
      <c r="M62">
        <v>0.29592710733413702</v>
      </c>
      <c r="N62">
        <v>0.33171585202217102</v>
      </c>
      <c r="O62">
        <v>0.43254679441451999</v>
      </c>
      <c r="P62">
        <v>0.47639769315719599</v>
      </c>
      <c r="Q62">
        <v>0.52220755815506004</v>
      </c>
      <c r="R62">
        <v>0.543260097503662</v>
      </c>
      <c r="S62">
        <v>0.53468513488769498</v>
      </c>
      <c r="T62">
        <v>0.57833009958267201</v>
      </c>
      <c r="U62">
        <v>0.61581277847289995</v>
      </c>
      <c r="V62">
        <v>0.618638396263123</v>
      </c>
      <c r="W62">
        <v>0.62905341386795</v>
      </c>
      <c r="X62">
        <v>0.61559915542602495</v>
      </c>
      <c r="Y62">
        <v>0.64721924066543601</v>
      </c>
      <c r="Z62">
        <v>0.66994327306747403</v>
      </c>
      <c r="AA62">
        <v>0.71134221553802501</v>
      </c>
      <c r="AB62">
        <v>0.75353413820266701</v>
      </c>
      <c r="AC62">
        <v>0.78278440237045299</v>
      </c>
      <c r="AD62">
        <v>0.80853146314621005</v>
      </c>
      <c r="AE62">
        <v>0.82269924879074097</v>
      </c>
      <c r="AF62">
        <v>0.86681777238845803</v>
      </c>
      <c r="AG62">
        <v>1.02655577659607</v>
      </c>
      <c r="AH62">
        <v>0.99346297979354903</v>
      </c>
      <c r="AI62">
        <v>1</v>
      </c>
      <c r="AJ62">
        <v>1.00794541835785</v>
      </c>
      <c r="AK62">
        <v>0.97962230443954501</v>
      </c>
      <c r="AL62">
        <v>0.98231732845306396</v>
      </c>
      <c r="AM62">
        <v>0.99735862016677901</v>
      </c>
      <c r="AN62">
        <v>0.96377116441726696</v>
      </c>
      <c r="AO62">
        <v>0.92677301168441795</v>
      </c>
      <c r="AP62">
        <v>0.90182584524154696</v>
      </c>
      <c r="AQ62">
        <v>0.981309354305267</v>
      </c>
      <c r="AR62">
        <v>1.1038231849670399</v>
      </c>
      <c r="AS62">
        <v>1.07209885120392</v>
      </c>
      <c r="AT62">
        <v>1.0704152584075901</v>
      </c>
      <c r="AU62">
        <v>1.07798147201538</v>
      </c>
    </row>
    <row r="63" spans="1:47">
      <c r="A63" s="17">
        <f t="shared" si="0"/>
        <v>6</v>
      </c>
      <c r="B63" s="17">
        <f t="shared" si="0"/>
        <v>7</v>
      </c>
      <c r="C63" s="17">
        <f t="shared" si="1"/>
        <v>62</v>
      </c>
      <c r="D63" t="s">
        <v>61</v>
      </c>
      <c r="E63">
        <v>0.10145877301693</v>
      </c>
      <c r="F63">
        <v>0.108355440199375</v>
      </c>
      <c r="G63">
        <v>0.12159641087055199</v>
      </c>
      <c r="H63">
        <v>0.15609546005725899</v>
      </c>
      <c r="I63">
        <v>0.22436060011386899</v>
      </c>
      <c r="J63">
        <v>0.26982912421226501</v>
      </c>
      <c r="K63">
        <v>0.267567127943039</v>
      </c>
      <c r="L63">
        <v>0.28478342294692999</v>
      </c>
      <c r="M63">
        <v>0.29592710733413702</v>
      </c>
      <c r="N63">
        <v>0.33171585202217102</v>
      </c>
      <c r="O63">
        <v>0.43254679441451999</v>
      </c>
      <c r="P63">
        <v>0.47639769315719599</v>
      </c>
      <c r="Q63">
        <v>0.52220755815506004</v>
      </c>
      <c r="R63">
        <v>0.543260097503662</v>
      </c>
      <c r="S63">
        <v>0.53468513488769498</v>
      </c>
      <c r="T63">
        <v>0.57833009958267201</v>
      </c>
      <c r="U63">
        <v>0.61581277847289995</v>
      </c>
      <c r="V63">
        <v>0.618638396263123</v>
      </c>
      <c r="W63">
        <v>0.62905341386795</v>
      </c>
      <c r="X63">
        <v>0.61559915542602495</v>
      </c>
      <c r="Y63">
        <v>0.64721924066543601</v>
      </c>
      <c r="Z63">
        <v>0.66994327306747403</v>
      </c>
      <c r="AA63">
        <v>0.71134221553802501</v>
      </c>
      <c r="AB63">
        <v>0.75353413820266701</v>
      </c>
      <c r="AC63">
        <v>0.78278440237045299</v>
      </c>
      <c r="AD63">
        <v>0.80853146314621005</v>
      </c>
      <c r="AE63">
        <v>0.82269924879074097</v>
      </c>
      <c r="AF63">
        <v>0.86681777238845803</v>
      </c>
      <c r="AG63">
        <v>1.02655577659607</v>
      </c>
      <c r="AH63">
        <v>0.99346297979354903</v>
      </c>
      <c r="AI63">
        <v>1</v>
      </c>
      <c r="AJ63">
        <v>1.00794541835785</v>
      </c>
      <c r="AK63">
        <v>0.97962230443954501</v>
      </c>
      <c r="AL63">
        <v>0.98231732845306396</v>
      </c>
      <c r="AM63">
        <v>0.99735862016677901</v>
      </c>
      <c r="AN63">
        <v>0.96377116441726696</v>
      </c>
      <c r="AO63">
        <v>0.92677301168441795</v>
      </c>
      <c r="AP63">
        <v>0.90182584524154696</v>
      </c>
      <c r="AQ63">
        <v>0.981309354305267</v>
      </c>
      <c r="AR63">
        <v>1.1038231849670399</v>
      </c>
      <c r="AS63">
        <v>1.07209885120392</v>
      </c>
      <c r="AT63">
        <v>1.0704152584075901</v>
      </c>
      <c r="AU63">
        <v>1.07798147201538</v>
      </c>
    </row>
    <row r="64" spans="1:47">
      <c r="A64" s="17">
        <f t="shared" si="0"/>
        <v>6</v>
      </c>
      <c r="B64" s="17">
        <f t="shared" si="0"/>
        <v>7</v>
      </c>
      <c r="C64" s="17">
        <f t="shared" si="1"/>
        <v>63</v>
      </c>
      <c r="D64" t="s">
        <v>62</v>
      </c>
      <c r="E64">
        <v>0.10145877301693</v>
      </c>
      <c r="F64">
        <v>0.108355440199375</v>
      </c>
      <c r="G64">
        <v>0.12159641087055199</v>
      </c>
      <c r="H64">
        <v>0.15609546005725899</v>
      </c>
      <c r="I64">
        <v>0.22436060011386899</v>
      </c>
      <c r="J64">
        <v>0.26982912421226501</v>
      </c>
      <c r="K64">
        <v>0.267567127943039</v>
      </c>
      <c r="L64">
        <v>0.28478342294692999</v>
      </c>
      <c r="M64">
        <v>0.29592710733413702</v>
      </c>
      <c r="N64">
        <v>0.33171585202217102</v>
      </c>
      <c r="O64">
        <v>0.43254679441451999</v>
      </c>
      <c r="P64">
        <v>0.47639769315719599</v>
      </c>
      <c r="Q64">
        <v>0.52220755815506004</v>
      </c>
      <c r="R64">
        <v>0.543260097503662</v>
      </c>
      <c r="S64">
        <v>0.53468513488769498</v>
      </c>
      <c r="T64">
        <v>0.57833009958267201</v>
      </c>
      <c r="U64">
        <v>0.61581277847289995</v>
      </c>
      <c r="V64">
        <v>0.618638396263123</v>
      </c>
      <c r="W64">
        <v>0.62905341386795</v>
      </c>
      <c r="X64">
        <v>0.61559915542602495</v>
      </c>
      <c r="Y64">
        <v>0.64721924066543601</v>
      </c>
      <c r="Z64">
        <v>0.66994327306747403</v>
      </c>
      <c r="AA64">
        <v>0.71134221553802501</v>
      </c>
      <c r="AB64">
        <v>0.75353413820266701</v>
      </c>
      <c r="AC64">
        <v>0.78278440237045299</v>
      </c>
      <c r="AD64">
        <v>0.80853146314621005</v>
      </c>
      <c r="AE64">
        <v>0.82269924879074097</v>
      </c>
      <c r="AF64">
        <v>0.86681777238845803</v>
      </c>
      <c r="AG64">
        <v>1.02655577659607</v>
      </c>
      <c r="AH64">
        <v>0.99346297979354903</v>
      </c>
      <c r="AI64">
        <v>1</v>
      </c>
      <c r="AJ64">
        <v>1.00794541835785</v>
      </c>
      <c r="AK64">
        <v>0.97962230443954501</v>
      </c>
      <c r="AL64">
        <v>0.98231732845306396</v>
      </c>
      <c r="AM64">
        <v>0.99735862016677901</v>
      </c>
      <c r="AN64">
        <v>0.96377116441726696</v>
      </c>
      <c r="AO64">
        <v>0.92677301168441795</v>
      </c>
      <c r="AP64">
        <v>0.90182584524154696</v>
      </c>
      <c r="AQ64">
        <v>0.981309354305267</v>
      </c>
      <c r="AR64">
        <v>1.1038231849670399</v>
      </c>
      <c r="AS64">
        <v>1.07209885120392</v>
      </c>
      <c r="AT64">
        <v>1.0704152584075901</v>
      </c>
      <c r="AU64">
        <v>1.07798147201538</v>
      </c>
    </row>
    <row r="65" spans="1:47">
      <c r="A65" s="17">
        <f t="shared" si="0"/>
        <v>6</v>
      </c>
      <c r="B65" s="17">
        <f t="shared" si="0"/>
        <v>7</v>
      </c>
      <c r="C65" s="17">
        <f t="shared" si="1"/>
        <v>64</v>
      </c>
      <c r="D65" t="s">
        <v>63</v>
      </c>
      <c r="E65">
        <v>0.10145877301693</v>
      </c>
      <c r="F65">
        <v>0.108355440199375</v>
      </c>
      <c r="G65">
        <v>0.12159641087055199</v>
      </c>
      <c r="H65">
        <v>0.15609546005725899</v>
      </c>
      <c r="I65">
        <v>0.22436060011386899</v>
      </c>
      <c r="J65">
        <v>0.26982912421226501</v>
      </c>
      <c r="K65">
        <v>0.267567127943039</v>
      </c>
      <c r="L65">
        <v>0.28478342294692999</v>
      </c>
      <c r="M65">
        <v>0.29592710733413702</v>
      </c>
      <c r="N65">
        <v>0.33171585202217102</v>
      </c>
      <c r="O65">
        <v>0.43254679441451999</v>
      </c>
      <c r="P65">
        <v>0.47639769315719599</v>
      </c>
      <c r="Q65">
        <v>0.52220755815506004</v>
      </c>
      <c r="R65">
        <v>0.543260097503662</v>
      </c>
      <c r="S65">
        <v>0.53468513488769498</v>
      </c>
      <c r="T65">
        <v>0.57833009958267201</v>
      </c>
      <c r="U65">
        <v>0.61581277847289995</v>
      </c>
      <c r="V65">
        <v>0.618638396263123</v>
      </c>
      <c r="W65">
        <v>0.62905341386795</v>
      </c>
      <c r="X65">
        <v>0.61559915542602495</v>
      </c>
      <c r="Y65">
        <v>0.64721924066543601</v>
      </c>
      <c r="Z65">
        <v>0.66994327306747403</v>
      </c>
      <c r="AA65">
        <v>0.71134221553802501</v>
      </c>
      <c r="AB65">
        <v>0.75353413820266701</v>
      </c>
      <c r="AC65">
        <v>0.78278440237045299</v>
      </c>
      <c r="AD65">
        <v>0.80853146314621005</v>
      </c>
      <c r="AE65">
        <v>0.82269924879074097</v>
      </c>
      <c r="AF65">
        <v>0.86681777238845803</v>
      </c>
      <c r="AG65">
        <v>1.02655577659607</v>
      </c>
      <c r="AH65">
        <v>0.99346297979354903</v>
      </c>
      <c r="AI65">
        <v>1</v>
      </c>
      <c r="AJ65">
        <v>1.00794541835785</v>
      </c>
      <c r="AK65">
        <v>0.97962230443954501</v>
      </c>
      <c r="AL65">
        <v>0.98231732845306396</v>
      </c>
      <c r="AM65">
        <v>0.99735862016677901</v>
      </c>
      <c r="AN65">
        <v>0.96377116441726696</v>
      </c>
      <c r="AO65">
        <v>0.92677301168441795</v>
      </c>
      <c r="AP65">
        <v>0.90182584524154696</v>
      </c>
      <c r="AQ65">
        <v>0.981309354305267</v>
      </c>
      <c r="AR65">
        <v>1.1038231849670399</v>
      </c>
      <c r="AS65">
        <v>1.07209885120392</v>
      </c>
      <c r="AT65">
        <v>1.0704152584075901</v>
      </c>
      <c r="AU65">
        <v>1.07798147201538</v>
      </c>
    </row>
    <row r="66" spans="1:47">
      <c r="A66" s="17">
        <f t="shared" si="0"/>
        <v>6</v>
      </c>
      <c r="B66" s="17">
        <f t="shared" si="0"/>
        <v>7</v>
      </c>
      <c r="C66" s="17">
        <f t="shared" si="1"/>
        <v>65</v>
      </c>
      <c r="D66" t="s">
        <v>64</v>
      </c>
      <c r="E66">
        <v>0.10145877301693</v>
      </c>
      <c r="F66">
        <v>0.108355440199375</v>
      </c>
      <c r="G66">
        <v>0.12159641087055199</v>
      </c>
      <c r="H66">
        <v>0.15609546005725899</v>
      </c>
      <c r="I66">
        <v>0.22436060011386899</v>
      </c>
      <c r="J66">
        <v>0.26982912421226501</v>
      </c>
      <c r="K66">
        <v>0.267567127943039</v>
      </c>
      <c r="L66">
        <v>0.28478342294692999</v>
      </c>
      <c r="M66">
        <v>0.29592710733413702</v>
      </c>
      <c r="N66">
        <v>0.33171585202217102</v>
      </c>
      <c r="O66">
        <v>0.43254679441451999</v>
      </c>
      <c r="P66">
        <v>0.47639769315719599</v>
      </c>
      <c r="Q66">
        <v>0.52220755815506004</v>
      </c>
      <c r="R66">
        <v>0.543260097503662</v>
      </c>
      <c r="S66">
        <v>0.53468513488769498</v>
      </c>
      <c r="T66">
        <v>0.57833009958267201</v>
      </c>
      <c r="U66">
        <v>0.61581277847289995</v>
      </c>
      <c r="V66">
        <v>0.618638396263123</v>
      </c>
      <c r="W66">
        <v>0.62905341386795</v>
      </c>
      <c r="X66">
        <v>0.61559915542602495</v>
      </c>
      <c r="Y66">
        <v>0.64721924066543601</v>
      </c>
      <c r="Z66">
        <v>0.66994327306747403</v>
      </c>
      <c r="AA66">
        <v>0.71134221553802501</v>
      </c>
      <c r="AB66">
        <v>0.75353413820266701</v>
      </c>
      <c r="AC66">
        <v>0.78278440237045299</v>
      </c>
      <c r="AD66">
        <v>0.80853146314621005</v>
      </c>
      <c r="AE66">
        <v>0.82269924879074097</v>
      </c>
      <c r="AF66">
        <v>0.86681777238845803</v>
      </c>
      <c r="AG66">
        <v>1.02655577659607</v>
      </c>
      <c r="AH66">
        <v>0.99346297979354903</v>
      </c>
      <c r="AI66">
        <v>1</v>
      </c>
      <c r="AJ66">
        <v>1.00794541835785</v>
      </c>
      <c r="AK66">
        <v>0.97962230443954501</v>
      </c>
      <c r="AL66">
        <v>0.98231732845306396</v>
      </c>
      <c r="AM66">
        <v>0.99735862016677901</v>
      </c>
      <c r="AN66">
        <v>0.96377116441726696</v>
      </c>
      <c r="AO66">
        <v>0.92677301168441795</v>
      </c>
      <c r="AP66">
        <v>0.90182584524154696</v>
      </c>
      <c r="AQ66">
        <v>0.981309354305267</v>
      </c>
      <c r="AR66">
        <v>1.1038231849670399</v>
      </c>
      <c r="AS66">
        <v>1.07209885120392</v>
      </c>
      <c r="AT66">
        <v>1.0704152584075901</v>
      </c>
      <c r="AU66">
        <v>1.07798147201538</v>
      </c>
    </row>
    <row r="67" spans="1:47">
      <c r="A67" s="17">
        <f t="shared" si="0"/>
        <v>6</v>
      </c>
      <c r="B67" s="17">
        <f t="shared" si="0"/>
        <v>7</v>
      </c>
      <c r="C67" s="17">
        <f t="shared" si="1"/>
        <v>66</v>
      </c>
      <c r="D67" t="s">
        <v>65</v>
      </c>
      <c r="E67">
        <v>0.10145877301693</v>
      </c>
      <c r="F67">
        <v>0.108355440199375</v>
      </c>
      <c r="G67">
        <v>0.12159641087055199</v>
      </c>
      <c r="H67">
        <v>0.15609546005725899</v>
      </c>
      <c r="I67">
        <v>0.22436060011386899</v>
      </c>
      <c r="J67">
        <v>0.26982912421226501</v>
      </c>
      <c r="K67">
        <v>0.267567127943039</v>
      </c>
      <c r="L67">
        <v>0.28478342294692999</v>
      </c>
      <c r="M67">
        <v>0.29592710733413702</v>
      </c>
      <c r="N67">
        <v>0.33171585202217102</v>
      </c>
      <c r="O67">
        <v>0.43254679441451999</v>
      </c>
      <c r="P67">
        <v>0.47639769315719599</v>
      </c>
      <c r="Q67">
        <v>0.52220755815506004</v>
      </c>
      <c r="R67">
        <v>0.543260097503662</v>
      </c>
      <c r="S67">
        <v>0.53468513488769498</v>
      </c>
      <c r="T67">
        <v>0.57833009958267201</v>
      </c>
      <c r="U67">
        <v>0.61581277847289995</v>
      </c>
      <c r="V67">
        <v>0.618638396263123</v>
      </c>
      <c r="W67">
        <v>0.62905341386795</v>
      </c>
      <c r="X67">
        <v>0.61559915542602495</v>
      </c>
      <c r="Y67">
        <v>0.64721924066543601</v>
      </c>
      <c r="Z67">
        <v>0.66994327306747403</v>
      </c>
      <c r="AA67">
        <v>0.71134221553802501</v>
      </c>
      <c r="AB67">
        <v>0.75353413820266701</v>
      </c>
      <c r="AC67">
        <v>0.78278440237045299</v>
      </c>
      <c r="AD67">
        <v>0.80853146314621005</v>
      </c>
      <c r="AE67">
        <v>0.82269924879074097</v>
      </c>
      <c r="AF67">
        <v>0.86681777238845803</v>
      </c>
      <c r="AG67">
        <v>1.02655577659607</v>
      </c>
      <c r="AH67">
        <v>0.99346297979354903</v>
      </c>
      <c r="AI67">
        <v>1</v>
      </c>
      <c r="AJ67">
        <v>1.00794541835785</v>
      </c>
      <c r="AK67">
        <v>0.97962230443954501</v>
      </c>
      <c r="AL67">
        <v>0.98231732845306396</v>
      </c>
      <c r="AM67">
        <v>0.99735862016677901</v>
      </c>
      <c r="AN67">
        <v>0.96377116441726696</v>
      </c>
      <c r="AO67">
        <v>0.92677301168441795</v>
      </c>
      <c r="AP67">
        <v>0.90182584524154696</v>
      </c>
      <c r="AQ67">
        <v>0.981309354305267</v>
      </c>
      <c r="AR67">
        <v>1.1038231849670399</v>
      </c>
      <c r="AS67">
        <v>1.07209885120392</v>
      </c>
      <c r="AT67">
        <v>1.0704152584075901</v>
      </c>
      <c r="AU67">
        <v>1.07798147201538</v>
      </c>
    </row>
    <row r="68" spans="1:47">
      <c r="A68" s="17">
        <f t="shared" ref="A68:B73" si="2">A67</f>
        <v>6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0.10145877301693</v>
      </c>
      <c r="F68">
        <v>0.108355440199375</v>
      </c>
      <c r="G68">
        <v>0.12159641087055199</v>
      </c>
      <c r="H68">
        <v>0.15609546005725899</v>
      </c>
      <c r="I68">
        <v>0.22436060011386899</v>
      </c>
      <c r="J68">
        <v>0.26982912421226501</v>
      </c>
      <c r="K68">
        <v>0.267567127943039</v>
      </c>
      <c r="L68">
        <v>0.28478342294692999</v>
      </c>
      <c r="M68">
        <v>0.29592710733413702</v>
      </c>
      <c r="N68">
        <v>0.33171585202217102</v>
      </c>
      <c r="O68">
        <v>0.43254679441451999</v>
      </c>
      <c r="P68">
        <v>0.47639769315719599</v>
      </c>
      <c r="Q68">
        <v>0.52220755815506004</v>
      </c>
      <c r="R68">
        <v>0.543260097503662</v>
      </c>
      <c r="S68">
        <v>0.53468513488769498</v>
      </c>
      <c r="T68">
        <v>0.57833009958267201</v>
      </c>
      <c r="U68">
        <v>0.61581277847289995</v>
      </c>
      <c r="V68">
        <v>0.618638396263123</v>
      </c>
      <c r="W68">
        <v>0.62905341386795</v>
      </c>
      <c r="X68">
        <v>0.61559915542602495</v>
      </c>
      <c r="Y68">
        <v>0.64721924066543601</v>
      </c>
      <c r="Z68">
        <v>0.66994327306747403</v>
      </c>
      <c r="AA68">
        <v>0.71134221553802501</v>
      </c>
      <c r="AB68">
        <v>0.75353413820266701</v>
      </c>
      <c r="AC68">
        <v>0.78278440237045299</v>
      </c>
      <c r="AD68">
        <v>0.80853146314621005</v>
      </c>
      <c r="AE68">
        <v>0.82269924879074097</v>
      </c>
      <c r="AF68">
        <v>0.86681777238845803</v>
      </c>
      <c r="AG68">
        <v>1.02655577659607</v>
      </c>
      <c r="AH68">
        <v>0.99346297979354903</v>
      </c>
      <c r="AI68">
        <v>1</v>
      </c>
      <c r="AJ68">
        <v>1.00794541835785</v>
      </c>
      <c r="AK68">
        <v>0.97962230443954501</v>
      </c>
      <c r="AL68">
        <v>0.98231732845306396</v>
      </c>
      <c r="AM68">
        <v>0.99735862016677901</v>
      </c>
      <c r="AN68">
        <v>0.96377116441726696</v>
      </c>
      <c r="AO68">
        <v>0.92677301168441795</v>
      </c>
      <c r="AP68">
        <v>0.90182584524154696</v>
      </c>
      <c r="AQ68">
        <v>0.981309354305267</v>
      </c>
      <c r="AR68">
        <v>1.1038231849670399</v>
      </c>
      <c r="AS68">
        <v>1.07209885120392</v>
      </c>
      <c r="AT68">
        <v>1.0704152584075901</v>
      </c>
      <c r="AU68">
        <v>1.07798147201538</v>
      </c>
    </row>
    <row r="69" spans="1:47">
      <c r="A69" s="17">
        <f t="shared" si="2"/>
        <v>6</v>
      </c>
      <c r="B69" s="17">
        <f t="shared" si="2"/>
        <v>7</v>
      </c>
      <c r="C69" s="17">
        <f t="shared" si="3"/>
        <v>68</v>
      </c>
      <c r="D69" t="s">
        <v>67</v>
      </c>
      <c r="E69">
        <v>0.10145877301693</v>
      </c>
      <c r="F69">
        <v>0.108355440199375</v>
      </c>
      <c r="G69">
        <v>0.12159641087055199</v>
      </c>
      <c r="H69">
        <v>0.15609546005725899</v>
      </c>
      <c r="I69">
        <v>0.22436060011386899</v>
      </c>
      <c r="J69">
        <v>0.26982912421226501</v>
      </c>
      <c r="K69">
        <v>0.267567127943039</v>
      </c>
      <c r="L69">
        <v>0.28478342294692999</v>
      </c>
      <c r="M69">
        <v>0.29592710733413702</v>
      </c>
      <c r="N69">
        <v>0.33171585202217102</v>
      </c>
      <c r="O69">
        <v>0.43254679441451999</v>
      </c>
      <c r="P69">
        <v>0.47639769315719599</v>
      </c>
      <c r="Q69">
        <v>0.52220755815506004</v>
      </c>
      <c r="R69">
        <v>0.543260097503662</v>
      </c>
      <c r="S69">
        <v>0.53468513488769498</v>
      </c>
      <c r="T69">
        <v>0.57833009958267201</v>
      </c>
      <c r="U69">
        <v>0.61581277847289995</v>
      </c>
      <c r="V69">
        <v>0.618638396263123</v>
      </c>
      <c r="W69">
        <v>0.62905341386795</v>
      </c>
      <c r="X69">
        <v>0.61559915542602495</v>
      </c>
      <c r="Y69">
        <v>0.64721924066543601</v>
      </c>
      <c r="Z69">
        <v>0.66994327306747403</v>
      </c>
      <c r="AA69">
        <v>0.71134221553802501</v>
      </c>
      <c r="AB69">
        <v>0.75353413820266701</v>
      </c>
      <c r="AC69">
        <v>0.78278440237045299</v>
      </c>
      <c r="AD69">
        <v>0.80853146314621005</v>
      </c>
      <c r="AE69">
        <v>0.82269924879074097</v>
      </c>
      <c r="AF69">
        <v>0.86681777238845803</v>
      </c>
      <c r="AG69">
        <v>1.02655577659607</v>
      </c>
      <c r="AH69">
        <v>0.99346297979354903</v>
      </c>
      <c r="AI69">
        <v>1</v>
      </c>
      <c r="AJ69">
        <v>1.00794541835785</v>
      </c>
      <c r="AK69">
        <v>0.97962230443954501</v>
      </c>
      <c r="AL69">
        <v>0.98231732845306396</v>
      </c>
      <c r="AM69">
        <v>0.99735862016677901</v>
      </c>
      <c r="AN69">
        <v>0.96377116441726696</v>
      </c>
      <c r="AO69">
        <v>0.92677301168441795</v>
      </c>
      <c r="AP69">
        <v>0.90182584524154696</v>
      </c>
      <c r="AQ69">
        <v>0.981309354305267</v>
      </c>
      <c r="AR69">
        <v>1.1038231849670399</v>
      </c>
      <c r="AS69">
        <v>1.07209885120392</v>
      </c>
      <c r="AT69">
        <v>1.0704152584075901</v>
      </c>
      <c r="AU69">
        <v>1.07798147201538</v>
      </c>
    </row>
    <row r="70" spans="1:47">
      <c r="A70" s="17">
        <f t="shared" si="2"/>
        <v>6</v>
      </c>
      <c r="B70" s="17">
        <f t="shared" si="2"/>
        <v>7</v>
      </c>
      <c r="C70" s="17">
        <f t="shared" si="3"/>
        <v>69</v>
      </c>
      <c r="D70" t="s">
        <v>68</v>
      </c>
      <c r="E70">
        <v>0.10145877301693</v>
      </c>
      <c r="F70">
        <v>0.108355440199375</v>
      </c>
      <c r="G70">
        <v>0.12159641087055199</v>
      </c>
      <c r="H70">
        <v>0.15609546005725899</v>
      </c>
      <c r="I70">
        <v>0.22436060011386899</v>
      </c>
      <c r="J70">
        <v>0.26982912421226501</v>
      </c>
      <c r="K70">
        <v>0.267567127943039</v>
      </c>
      <c r="L70">
        <v>0.28478342294692999</v>
      </c>
      <c r="M70">
        <v>0.29592710733413702</v>
      </c>
      <c r="N70">
        <v>0.33171585202217102</v>
      </c>
      <c r="O70">
        <v>0.43254679441451999</v>
      </c>
      <c r="P70">
        <v>0.47639769315719599</v>
      </c>
      <c r="Q70">
        <v>0.52220755815506004</v>
      </c>
      <c r="R70">
        <v>0.543260097503662</v>
      </c>
      <c r="S70">
        <v>0.53468513488769498</v>
      </c>
      <c r="T70">
        <v>0.57833009958267201</v>
      </c>
      <c r="U70">
        <v>0.61581277847289995</v>
      </c>
      <c r="V70">
        <v>0.618638396263123</v>
      </c>
      <c r="W70">
        <v>0.62905341386795</v>
      </c>
      <c r="X70">
        <v>0.61559915542602495</v>
      </c>
      <c r="Y70">
        <v>0.64721924066543601</v>
      </c>
      <c r="Z70">
        <v>0.66994327306747403</v>
      </c>
      <c r="AA70">
        <v>0.71134221553802501</v>
      </c>
      <c r="AB70">
        <v>0.75353413820266701</v>
      </c>
      <c r="AC70">
        <v>0.78278440237045299</v>
      </c>
      <c r="AD70">
        <v>0.80853146314621005</v>
      </c>
      <c r="AE70">
        <v>0.82269924879074097</v>
      </c>
      <c r="AF70">
        <v>0.86681777238845803</v>
      </c>
      <c r="AG70">
        <v>1.02655577659607</v>
      </c>
      <c r="AH70">
        <v>0.99346297979354903</v>
      </c>
      <c r="AI70">
        <v>1</v>
      </c>
      <c r="AJ70">
        <v>1.00794541835785</v>
      </c>
      <c r="AK70">
        <v>0.97962230443954501</v>
      </c>
      <c r="AL70">
        <v>0.98231732845306396</v>
      </c>
      <c r="AM70">
        <v>0.99735862016677901</v>
      </c>
      <c r="AN70">
        <v>0.96377116441726696</v>
      </c>
      <c r="AO70">
        <v>0.92677301168441795</v>
      </c>
      <c r="AP70">
        <v>0.90182584524154696</v>
      </c>
      <c r="AQ70">
        <v>0.981309354305267</v>
      </c>
      <c r="AR70">
        <v>1.1038231849670399</v>
      </c>
      <c r="AS70">
        <v>1.07209885120392</v>
      </c>
      <c r="AT70">
        <v>1.0704152584075901</v>
      </c>
      <c r="AU70">
        <v>1.07798147201538</v>
      </c>
    </row>
    <row r="71" spans="1:47">
      <c r="A71" s="17">
        <f t="shared" si="2"/>
        <v>6</v>
      </c>
      <c r="B71" s="17">
        <f t="shared" si="2"/>
        <v>7</v>
      </c>
      <c r="C71" s="17">
        <f t="shared" si="3"/>
        <v>70</v>
      </c>
      <c r="D71" t="s">
        <v>69</v>
      </c>
      <c r="E71">
        <v>0.10145877301693</v>
      </c>
      <c r="F71">
        <v>0.108355440199375</v>
      </c>
      <c r="G71">
        <v>0.12159641087055199</v>
      </c>
      <c r="H71">
        <v>0.15609546005725899</v>
      </c>
      <c r="I71">
        <v>0.22436060011386899</v>
      </c>
      <c r="J71">
        <v>0.26982912421226501</v>
      </c>
      <c r="K71">
        <v>0.267567127943039</v>
      </c>
      <c r="L71">
        <v>0.28478342294692999</v>
      </c>
      <c r="M71">
        <v>0.29592710733413702</v>
      </c>
      <c r="N71">
        <v>0.33171585202217102</v>
      </c>
      <c r="O71">
        <v>0.43254679441451999</v>
      </c>
      <c r="P71">
        <v>0.47639769315719599</v>
      </c>
      <c r="Q71">
        <v>0.52220755815506004</v>
      </c>
      <c r="R71">
        <v>0.543260097503662</v>
      </c>
      <c r="S71">
        <v>0.53468513488769498</v>
      </c>
      <c r="T71">
        <v>0.57833009958267201</v>
      </c>
      <c r="U71">
        <v>0.61581277847289995</v>
      </c>
      <c r="V71">
        <v>0.618638396263123</v>
      </c>
      <c r="W71">
        <v>0.62905341386795</v>
      </c>
      <c r="X71">
        <v>0.61559915542602495</v>
      </c>
      <c r="Y71">
        <v>0.64721924066543601</v>
      </c>
      <c r="Z71">
        <v>0.66994327306747403</v>
      </c>
      <c r="AA71">
        <v>0.71134221553802501</v>
      </c>
      <c r="AB71">
        <v>0.75353413820266701</v>
      </c>
      <c r="AC71">
        <v>0.78278440237045299</v>
      </c>
      <c r="AD71">
        <v>0.80853146314621005</v>
      </c>
      <c r="AE71">
        <v>0.82269924879074097</v>
      </c>
      <c r="AF71">
        <v>0.86681777238845803</v>
      </c>
      <c r="AG71">
        <v>1.02655577659607</v>
      </c>
      <c r="AH71">
        <v>0.99346297979354903</v>
      </c>
      <c r="AI71">
        <v>1</v>
      </c>
      <c r="AJ71">
        <v>1.00794541835785</v>
      </c>
      <c r="AK71">
        <v>0.97962230443954501</v>
      </c>
      <c r="AL71">
        <v>0.98231732845306396</v>
      </c>
      <c r="AM71">
        <v>0.99735862016677901</v>
      </c>
      <c r="AN71">
        <v>0.96377116441726696</v>
      </c>
      <c r="AO71">
        <v>0.92677301168441795</v>
      </c>
      <c r="AP71">
        <v>0.90182584524154696</v>
      </c>
      <c r="AQ71">
        <v>0.981309354305267</v>
      </c>
      <c r="AR71">
        <v>1.1038231849670399</v>
      </c>
      <c r="AS71">
        <v>1.07209885120392</v>
      </c>
      <c r="AT71">
        <v>1.0704152584075901</v>
      </c>
      <c r="AU71">
        <v>1.07798147201538</v>
      </c>
    </row>
    <row r="72" spans="1:47">
      <c r="A72" s="17">
        <f t="shared" si="2"/>
        <v>6</v>
      </c>
      <c r="B72" s="17">
        <f t="shared" si="2"/>
        <v>7</v>
      </c>
      <c r="C72" s="17">
        <f t="shared" si="3"/>
        <v>71</v>
      </c>
      <c r="D72" t="s">
        <v>70</v>
      </c>
      <c r="E72">
        <v>0.10145877301693</v>
      </c>
      <c r="F72">
        <v>0.108355440199375</v>
      </c>
      <c r="G72">
        <v>0.12159641087055199</v>
      </c>
      <c r="H72">
        <v>0.15609546005725899</v>
      </c>
      <c r="I72">
        <v>0.22436060011386899</v>
      </c>
      <c r="J72">
        <v>0.26982912421226501</v>
      </c>
      <c r="K72">
        <v>0.267567127943039</v>
      </c>
      <c r="L72">
        <v>0.28478342294692999</v>
      </c>
      <c r="M72">
        <v>0.29592710733413702</v>
      </c>
      <c r="N72">
        <v>0.33171585202217102</v>
      </c>
      <c r="O72">
        <v>0.43254679441451999</v>
      </c>
      <c r="P72">
        <v>0.47639769315719599</v>
      </c>
      <c r="Q72">
        <v>0.52220755815506004</v>
      </c>
      <c r="R72">
        <v>0.543260097503662</v>
      </c>
      <c r="S72">
        <v>0.53468513488769498</v>
      </c>
      <c r="T72">
        <v>0.57833009958267201</v>
      </c>
      <c r="U72">
        <v>0.61581277847289995</v>
      </c>
      <c r="V72">
        <v>0.618638396263123</v>
      </c>
      <c r="W72">
        <v>0.62905341386795</v>
      </c>
      <c r="X72">
        <v>0.61559915542602495</v>
      </c>
      <c r="Y72">
        <v>0.64721924066543601</v>
      </c>
      <c r="Z72">
        <v>0.66994327306747403</v>
      </c>
      <c r="AA72">
        <v>0.71134221553802501</v>
      </c>
      <c r="AB72">
        <v>0.75353413820266701</v>
      </c>
      <c r="AC72">
        <v>0.78278440237045299</v>
      </c>
      <c r="AD72">
        <v>0.80853146314621005</v>
      </c>
      <c r="AE72">
        <v>0.82269924879074097</v>
      </c>
      <c r="AF72">
        <v>0.86681777238845803</v>
      </c>
      <c r="AG72">
        <v>1.02655577659607</v>
      </c>
      <c r="AH72">
        <v>0.99346297979354903</v>
      </c>
      <c r="AI72">
        <v>1</v>
      </c>
      <c r="AJ72">
        <v>1.00794541835785</v>
      </c>
      <c r="AK72">
        <v>0.97962230443954501</v>
      </c>
      <c r="AL72">
        <v>0.98231732845306396</v>
      </c>
      <c r="AM72">
        <v>0.99735862016677901</v>
      </c>
      <c r="AN72">
        <v>0.96377116441726696</v>
      </c>
      <c r="AO72">
        <v>0.92677301168441795</v>
      </c>
      <c r="AP72">
        <v>0.90182584524154696</v>
      </c>
      <c r="AQ72">
        <v>0.981309354305267</v>
      </c>
      <c r="AR72">
        <v>1.1038231849670399</v>
      </c>
      <c r="AS72">
        <v>1.07209885120392</v>
      </c>
      <c r="AT72">
        <v>1.0704152584075901</v>
      </c>
      <c r="AU72">
        <v>1.07798147201538</v>
      </c>
    </row>
    <row r="73" spans="1:47">
      <c r="A73" s="17">
        <f t="shared" si="2"/>
        <v>6</v>
      </c>
      <c r="B73" s="17">
        <f t="shared" si="2"/>
        <v>7</v>
      </c>
      <c r="C73" s="17">
        <f t="shared" si="3"/>
        <v>72</v>
      </c>
      <c r="D73" t="s">
        <v>71</v>
      </c>
      <c r="E73">
        <v>0.10145877301693</v>
      </c>
      <c r="F73">
        <v>0.108355440199375</v>
      </c>
      <c r="G73">
        <v>0.12159641087055199</v>
      </c>
      <c r="H73">
        <v>0.15609546005725899</v>
      </c>
      <c r="I73">
        <v>0.22436060011386899</v>
      </c>
      <c r="J73">
        <v>0.26982912421226501</v>
      </c>
      <c r="K73">
        <v>0.267567127943039</v>
      </c>
      <c r="L73">
        <v>0.28478342294692999</v>
      </c>
      <c r="M73">
        <v>0.29592710733413702</v>
      </c>
      <c r="N73">
        <v>0.33171585202217102</v>
      </c>
      <c r="O73">
        <v>0.43254679441451999</v>
      </c>
      <c r="P73">
        <v>0.47639769315719599</v>
      </c>
      <c r="Q73">
        <v>0.52220755815506004</v>
      </c>
      <c r="R73">
        <v>0.543260097503662</v>
      </c>
      <c r="S73">
        <v>0.53468513488769498</v>
      </c>
      <c r="T73">
        <v>0.57833009958267201</v>
      </c>
      <c r="U73">
        <v>0.61581277847289995</v>
      </c>
      <c r="V73">
        <v>0.618638396263123</v>
      </c>
      <c r="W73">
        <v>0.62905341386795</v>
      </c>
      <c r="X73">
        <v>0.61559915542602495</v>
      </c>
      <c r="Y73">
        <v>0.64721924066543601</v>
      </c>
      <c r="Z73">
        <v>0.66994327306747403</v>
      </c>
      <c r="AA73">
        <v>0.71134221553802501</v>
      </c>
      <c r="AB73">
        <v>0.75353413820266701</v>
      </c>
      <c r="AC73">
        <v>0.78278440237045299</v>
      </c>
      <c r="AD73">
        <v>0.80853146314621005</v>
      </c>
      <c r="AE73">
        <v>0.82269924879074097</v>
      </c>
      <c r="AF73">
        <v>0.86681777238845803</v>
      </c>
      <c r="AG73">
        <v>1.02655577659607</v>
      </c>
      <c r="AH73">
        <v>0.99346297979354903</v>
      </c>
      <c r="AI73">
        <v>1</v>
      </c>
      <c r="AJ73">
        <v>1.00794541835785</v>
      </c>
      <c r="AK73">
        <v>0.97962230443954501</v>
      </c>
      <c r="AL73">
        <v>0.98231732845306396</v>
      </c>
      <c r="AM73">
        <v>0.99735862016677901</v>
      </c>
      <c r="AN73">
        <v>0.96377116441726696</v>
      </c>
      <c r="AO73">
        <v>0.92677301168441795</v>
      </c>
      <c r="AP73">
        <v>0.90182584524154696</v>
      </c>
      <c r="AQ73">
        <v>0.981309354305267</v>
      </c>
      <c r="AR73">
        <v>1.1038231849670399</v>
      </c>
      <c r="AS73">
        <v>1.07209885120392</v>
      </c>
      <c r="AT73">
        <v>1.0704152584075901</v>
      </c>
      <c r="AU73">
        <v>1.07798147201538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R73"/>
  <sheetViews>
    <sheetView workbookViewId="0">
      <selection sqref="A1:C1048576"/>
    </sheetView>
  </sheetViews>
  <sheetFormatPr defaultRowHeight="15"/>
  <sheetData>
    <row r="1" spans="1:44">
      <c r="A1" s="1" t="s">
        <v>121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</row>
    <row r="3" spans="1:44">
      <c r="A3" t="s">
        <v>1</v>
      </c>
    </row>
    <row r="4" spans="1:44">
      <c r="A4" t="s">
        <v>2</v>
      </c>
    </row>
    <row r="5" spans="1:44">
      <c r="A5" t="s">
        <v>3</v>
      </c>
    </row>
    <row r="6" spans="1:44">
      <c r="A6" t="s">
        <v>4</v>
      </c>
    </row>
    <row r="7" spans="1:44">
      <c r="A7" t="s">
        <v>5</v>
      </c>
    </row>
    <row r="8" spans="1:44">
      <c r="A8" t="s">
        <v>6</v>
      </c>
    </row>
    <row r="9" spans="1:44">
      <c r="A9" t="s">
        <v>7</v>
      </c>
    </row>
    <row r="10" spans="1:44">
      <c r="A10" t="s">
        <v>8</v>
      </c>
    </row>
    <row r="11" spans="1:44">
      <c r="A11" t="s">
        <v>9</v>
      </c>
    </row>
    <row r="12" spans="1:44">
      <c r="A12" t="s">
        <v>10</v>
      </c>
    </row>
    <row r="13" spans="1:44">
      <c r="A13" t="s">
        <v>11</v>
      </c>
    </row>
    <row r="14" spans="1:44">
      <c r="A14" t="s">
        <v>12</v>
      </c>
    </row>
    <row r="15" spans="1:44">
      <c r="A15" t="s">
        <v>13</v>
      </c>
    </row>
    <row r="16" spans="1:44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R73"/>
  <sheetViews>
    <sheetView workbookViewId="0"/>
  </sheetViews>
  <sheetFormatPr defaultRowHeight="15"/>
  <sheetData>
    <row r="1" spans="1:44">
      <c r="A1" s="1" t="s">
        <v>121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</row>
    <row r="3" spans="1:44">
      <c r="A3" t="s">
        <v>1</v>
      </c>
    </row>
    <row r="4" spans="1:44">
      <c r="A4" t="s">
        <v>2</v>
      </c>
    </row>
    <row r="5" spans="1:44">
      <c r="A5" t="s">
        <v>3</v>
      </c>
    </row>
    <row r="6" spans="1:44">
      <c r="A6" t="s">
        <v>4</v>
      </c>
    </row>
    <row r="7" spans="1:44">
      <c r="A7" t="s">
        <v>5</v>
      </c>
    </row>
    <row r="8" spans="1:44">
      <c r="A8" t="s">
        <v>6</v>
      </c>
    </row>
    <row r="9" spans="1:44">
      <c r="A9" t="s">
        <v>7</v>
      </c>
    </row>
    <row r="10" spans="1:44">
      <c r="A10" t="s">
        <v>8</v>
      </c>
    </row>
    <row r="11" spans="1:44">
      <c r="A11" t="s">
        <v>9</v>
      </c>
    </row>
    <row r="12" spans="1:44">
      <c r="A12" t="s">
        <v>10</v>
      </c>
    </row>
    <row r="13" spans="1:44">
      <c r="A13" t="s">
        <v>11</v>
      </c>
    </row>
    <row r="14" spans="1:44">
      <c r="A14" t="s">
        <v>12</v>
      </c>
    </row>
    <row r="15" spans="1:44">
      <c r="A15" t="s">
        <v>13</v>
      </c>
    </row>
    <row r="16" spans="1:44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U73"/>
  <sheetViews>
    <sheetView topLeftCell="Q30" workbookViewId="0">
      <selection activeCell="A2" sqref="A2:AU73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115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7</v>
      </c>
      <c r="B2" s="17">
        <v>7</v>
      </c>
      <c r="C2" s="17">
        <v>1</v>
      </c>
      <c r="D2" t="s">
        <v>0</v>
      </c>
      <c r="E2">
        <v>4.7314576804637902E-2</v>
      </c>
      <c r="F2">
        <v>6.2801934778690297E-2</v>
      </c>
      <c r="G2">
        <v>8.6321383714675903E-2</v>
      </c>
      <c r="H2">
        <v>7.5418993830680806E-2</v>
      </c>
      <c r="I2">
        <v>9.6885815262794495E-2</v>
      </c>
      <c r="J2">
        <v>0.122448980808258</v>
      </c>
      <c r="K2">
        <v>0.129766955971718</v>
      </c>
      <c r="L2">
        <v>0.161365762352943</v>
      </c>
      <c r="M2">
        <v>0.22586780786514299</v>
      </c>
      <c r="N2">
        <v>0.24382947385311099</v>
      </c>
      <c r="O2">
        <v>0.304566830396652</v>
      </c>
      <c r="P2">
        <v>0.37366098165512102</v>
      </c>
      <c r="Q2">
        <v>0.38710692524910001</v>
      </c>
      <c r="R2">
        <v>0.41147741675376898</v>
      </c>
      <c r="S2">
        <v>0.42739421129226701</v>
      </c>
      <c r="T2">
        <v>0.41692084074020402</v>
      </c>
      <c r="U2">
        <v>0.42005947232246399</v>
      </c>
      <c r="V2">
        <v>0.44202378392219499</v>
      </c>
      <c r="W2">
        <v>0.46805605292320301</v>
      </c>
      <c r="X2">
        <v>0.49552980065345797</v>
      </c>
      <c r="Y2">
        <v>0.55333679914474498</v>
      </c>
      <c r="Z2">
        <v>0.59559005498886097</v>
      </c>
      <c r="AA2">
        <v>0.62429749965667702</v>
      </c>
      <c r="AB2">
        <v>0.64134150743484497</v>
      </c>
      <c r="AC2">
        <v>0.71204048395156905</v>
      </c>
      <c r="AD2">
        <v>0.85504519939422596</v>
      </c>
      <c r="AE2">
        <v>0.88775372505187999</v>
      </c>
      <c r="AF2">
        <v>0.95810192823410001</v>
      </c>
      <c r="AG2">
        <v>1.03263163566589</v>
      </c>
      <c r="AH2">
        <v>1.00167119503021</v>
      </c>
      <c r="AI2">
        <v>1</v>
      </c>
      <c r="AJ2">
        <v>1.0208051204681401</v>
      </c>
      <c r="AK2">
        <v>1.0554730892181401</v>
      </c>
      <c r="AL2">
        <v>1.09026026725769</v>
      </c>
      <c r="AM2">
        <v>1.1232562065124501</v>
      </c>
      <c r="AN2">
        <v>1.1608918905258201</v>
      </c>
      <c r="AO2">
        <v>1.1641042232513401</v>
      </c>
      <c r="AP2">
        <v>1.19074022769928</v>
      </c>
      <c r="AQ2">
        <v>1.22456014156342</v>
      </c>
      <c r="AR2">
        <v>1.2459737062454199</v>
      </c>
      <c r="AS2">
        <v>1.2613668441772501</v>
      </c>
      <c r="AT2">
        <v>1.27010905742645</v>
      </c>
      <c r="AU2">
        <v>1.2789660692214999</v>
      </c>
    </row>
    <row r="3" spans="1:47">
      <c r="A3" s="17">
        <f>A2</f>
        <v>7</v>
      </c>
      <c r="B3" s="17">
        <f>B2</f>
        <v>7</v>
      </c>
      <c r="C3" s="17">
        <f>C2+1</f>
        <v>2</v>
      </c>
      <c r="D3" t="s">
        <v>1</v>
      </c>
      <c r="E3">
        <v>4.7314576804637902E-2</v>
      </c>
      <c r="F3">
        <v>6.2801934778690297E-2</v>
      </c>
      <c r="G3">
        <v>8.6321383714675903E-2</v>
      </c>
      <c r="H3">
        <v>7.5418993830680806E-2</v>
      </c>
      <c r="I3">
        <v>9.6885815262794495E-2</v>
      </c>
      <c r="J3">
        <v>0.122448980808258</v>
      </c>
      <c r="K3">
        <v>0.129766955971718</v>
      </c>
      <c r="L3">
        <v>0.161365762352943</v>
      </c>
      <c r="M3">
        <v>0.22586780786514299</v>
      </c>
      <c r="N3">
        <v>0.24382947385311099</v>
      </c>
      <c r="O3">
        <v>0.304566830396652</v>
      </c>
      <c r="P3">
        <v>0.37366098165512102</v>
      </c>
      <c r="Q3">
        <v>0.38710692524910001</v>
      </c>
      <c r="R3">
        <v>0.41147741675376898</v>
      </c>
      <c r="S3">
        <v>0.42739421129226701</v>
      </c>
      <c r="T3">
        <v>0.41692084074020402</v>
      </c>
      <c r="U3">
        <v>0.42005947232246399</v>
      </c>
      <c r="V3">
        <v>0.44202378392219499</v>
      </c>
      <c r="W3">
        <v>0.46805605292320301</v>
      </c>
      <c r="X3">
        <v>0.49552980065345797</v>
      </c>
      <c r="Y3">
        <v>0.55333679914474498</v>
      </c>
      <c r="Z3">
        <v>0.59559005498886097</v>
      </c>
      <c r="AA3">
        <v>0.62429749965667702</v>
      </c>
      <c r="AB3">
        <v>0.64134150743484497</v>
      </c>
      <c r="AC3">
        <v>0.71204048395156905</v>
      </c>
      <c r="AD3">
        <v>0.85504519939422596</v>
      </c>
      <c r="AE3">
        <v>0.88775372505187999</v>
      </c>
      <c r="AF3">
        <v>0.95810192823410001</v>
      </c>
      <c r="AG3">
        <v>1.03263163566589</v>
      </c>
      <c r="AH3">
        <v>1.00167119503021</v>
      </c>
      <c r="AI3">
        <v>1</v>
      </c>
      <c r="AJ3">
        <v>1.0208051204681401</v>
      </c>
      <c r="AK3">
        <v>1.0554730892181401</v>
      </c>
      <c r="AL3">
        <v>1.09026026725769</v>
      </c>
      <c r="AM3">
        <v>1.1232562065124501</v>
      </c>
      <c r="AN3">
        <v>1.1608918905258201</v>
      </c>
      <c r="AO3">
        <v>1.1641042232513401</v>
      </c>
      <c r="AP3">
        <v>1.19074022769928</v>
      </c>
      <c r="AQ3">
        <v>1.22456014156342</v>
      </c>
      <c r="AR3">
        <v>1.2459737062454199</v>
      </c>
      <c r="AS3">
        <v>1.2613668441772501</v>
      </c>
      <c r="AT3">
        <v>1.27010905742645</v>
      </c>
      <c r="AU3">
        <v>1.2789660692214999</v>
      </c>
    </row>
    <row r="4" spans="1:47">
      <c r="A4" s="17">
        <f t="shared" ref="A4:B67" si="0">A3</f>
        <v>7</v>
      </c>
      <c r="B4" s="17">
        <f t="shared" si="0"/>
        <v>7</v>
      </c>
      <c r="C4" s="17">
        <f t="shared" ref="C4:C67" si="1">C3+1</f>
        <v>3</v>
      </c>
      <c r="D4" t="s">
        <v>2</v>
      </c>
      <c r="E4">
        <v>4.7314576804637902E-2</v>
      </c>
      <c r="F4">
        <v>6.2801934778690297E-2</v>
      </c>
      <c r="G4">
        <v>8.6321383714675903E-2</v>
      </c>
      <c r="H4">
        <v>7.5418993830680806E-2</v>
      </c>
      <c r="I4">
        <v>9.6885815262794495E-2</v>
      </c>
      <c r="J4">
        <v>0.122448980808258</v>
      </c>
      <c r="K4">
        <v>0.129766955971718</v>
      </c>
      <c r="L4">
        <v>0.161365762352943</v>
      </c>
      <c r="M4">
        <v>0.22586780786514299</v>
      </c>
      <c r="N4">
        <v>0.24382947385311099</v>
      </c>
      <c r="O4">
        <v>0.304566830396652</v>
      </c>
      <c r="P4">
        <v>0.37366098165512102</v>
      </c>
      <c r="Q4">
        <v>0.38710692524910001</v>
      </c>
      <c r="R4">
        <v>0.41147741675376898</v>
      </c>
      <c r="S4">
        <v>0.42739421129226701</v>
      </c>
      <c r="T4">
        <v>0.41692084074020402</v>
      </c>
      <c r="U4">
        <v>0.42005947232246399</v>
      </c>
      <c r="V4">
        <v>0.44202378392219499</v>
      </c>
      <c r="W4">
        <v>0.46805605292320301</v>
      </c>
      <c r="X4">
        <v>0.49552980065345797</v>
      </c>
      <c r="Y4">
        <v>0.55333679914474498</v>
      </c>
      <c r="Z4">
        <v>0.59559005498886097</v>
      </c>
      <c r="AA4">
        <v>0.62429749965667702</v>
      </c>
      <c r="AB4">
        <v>0.64134150743484497</v>
      </c>
      <c r="AC4">
        <v>0.71204048395156905</v>
      </c>
      <c r="AD4">
        <v>0.85504519939422596</v>
      </c>
      <c r="AE4">
        <v>0.88775372505187999</v>
      </c>
      <c r="AF4">
        <v>0.95810192823410001</v>
      </c>
      <c r="AG4">
        <v>1.03263163566589</v>
      </c>
      <c r="AH4">
        <v>1.00167119503021</v>
      </c>
      <c r="AI4">
        <v>1</v>
      </c>
      <c r="AJ4">
        <v>1.0208051204681401</v>
      </c>
      <c r="AK4">
        <v>1.0554730892181401</v>
      </c>
      <c r="AL4">
        <v>1.09026026725769</v>
      </c>
      <c r="AM4">
        <v>1.1232562065124501</v>
      </c>
      <c r="AN4">
        <v>1.1608918905258201</v>
      </c>
      <c r="AO4">
        <v>1.1641042232513401</v>
      </c>
      <c r="AP4">
        <v>1.19074022769928</v>
      </c>
      <c r="AQ4">
        <v>1.22456014156342</v>
      </c>
      <c r="AR4">
        <v>1.2459737062454199</v>
      </c>
      <c r="AS4">
        <v>1.2613668441772501</v>
      </c>
      <c r="AT4">
        <v>1.27010905742645</v>
      </c>
      <c r="AU4">
        <v>1.2789660692214999</v>
      </c>
    </row>
    <row r="5" spans="1:47">
      <c r="A5" s="17">
        <f t="shared" si="0"/>
        <v>7</v>
      </c>
      <c r="B5" s="17">
        <f t="shared" si="0"/>
        <v>7</v>
      </c>
      <c r="C5" s="17">
        <f t="shared" si="1"/>
        <v>4</v>
      </c>
      <c r="D5" t="s">
        <v>3</v>
      </c>
      <c r="E5">
        <v>4.7314576804637902E-2</v>
      </c>
      <c r="F5">
        <v>6.2801934778690297E-2</v>
      </c>
      <c r="G5">
        <v>8.6321383714675903E-2</v>
      </c>
      <c r="H5">
        <v>7.5418993830680806E-2</v>
      </c>
      <c r="I5">
        <v>9.6885815262794495E-2</v>
      </c>
      <c r="J5">
        <v>0.122448980808258</v>
      </c>
      <c r="K5">
        <v>0.129766955971718</v>
      </c>
      <c r="L5">
        <v>0.161365762352943</v>
      </c>
      <c r="M5">
        <v>0.22586780786514299</v>
      </c>
      <c r="N5">
        <v>0.24382947385311099</v>
      </c>
      <c r="O5">
        <v>0.304566830396652</v>
      </c>
      <c r="P5">
        <v>0.37366098165512102</v>
      </c>
      <c r="Q5">
        <v>0.38710692524910001</v>
      </c>
      <c r="R5">
        <v>0.41147741675376898</v>
      </c>
      <c r="S5">
        <v>0.42739421129226701</v>
      </c>
      <c r="T5">
        <v>0.41692084074020402</v>
      </c>
      <c r="U5">
        <v>0.42005947232246399</v>
      </c>
      <c r="V5">
        <v>0.44202378392219499</v>
      </c>
      <c r="W5">
        <v>0.46805605292320301</v>
      </c>
      <c r="X5">
        <v>0.49552980065345797</v>
      </c>
      <c r="Y5">
        <v>0.55333679914474498</v>
      </c>
      <c r="Z5">
        <v>0.59559005498886097</v>
      </c>
      <c r="AA5">
        <v>0.62429749965667702</v>
      </c>
      <c r="AB5">
        <v>0.64134150743484497</v>
      </c>
      <c r="AC5">
        <v>0.71204048395156905</v>
      </c>
      <c r="AD5">
        <v>0.85504519939422596</v>
      </c>
      <c r="AE5">
        <v>0.88775372505187999</v>
      </c>
      <c r="AF5">
        <v>0.95810192823410001</v>
      </c>
      <c r="AG5">
        <v>1.03263163566589</v>
      </c>
      <c r="AH5">
        <v>1.00167119503021</v>
      </c>
      <c r="AI5">
        <v>1</v>
      </c>
      <c r="AJ5">
        <v>1.0208051204681401</v>
      </c>
      <c r="AK5">
        <v>1.0554730892181401</v>
      </c>
      <c r="AL5">
        <v>1.09026026725769</v>
      </c>
      <c r="AM5">
        <v>1.1232562065124501</v>
      </c>
      <c r="AN5">
        <v>1.1608918905258201</v>
      </c>
      <c r="AO5">
        <v>1.1641042232513401</v>
      </c>
      <c r="AP5">
        <v>1.19074022769928</v>
      </c>
      <c r="AQ5">
        <v>1.22456014156342</v>
      </c>
      <c r="AR5">
        <v>1.2459737062454199</v>
      </c>
      <c r="AS5">
        <v>1.2613668441772501</v>
      </c>
      <c r="AT5">
        <v>1.27010905742645</v>
      </c>
      <c r="AU5">
        <v>1.2789660692214999</v>
      </c>
    </row>
    <row r="6" spans="1:47">
      <c r="A6" s="17">
        <f t="shared" si="0"/>
        <v>7</v>
      </c>
      <c r="B6" s="17">
        <f t="shared" si="0"/>
        <v>7</v>
      </c>
      <c r="C6" s="17">
        <f t="shared" si="1"/>
        <v>5</v>
      </c>
      <c r="D6" t="s">
        <v>4</v>
      </c>
      <c r="E6">
        <v>4.7314576804637902E-2</v>
      </c>
      <c r="F6">
        <v>6.2801934778690297E-2</v>
      </c>
      <c r="G6">
        <v>8.6321383714675903E-2</v>
      </c>
      <c r="H6">
        <v>7.5418993830680806E-2</v>
      </c>
      <c r="I6">
        <v>9.6885815262794495E-2</v>
      </c>
      <c r="J6">
        <v>0.122448980808258</v>
      </c>
      <c r="K6">
        <v>0.129766955971718</v>
      </c>
      <c r="L6">
        <v>0.161365762352943</v>
      </c>
      <c r="M6">
        <v>0.22586780786514299</v>
      </c>
      <c r="N6">
        <v>0.24382947385311099</v>
      </c>
      <c r="O6">
        <v>0.304566830396652</v>
      </c>
      <c r="P6">
        <v>0.37366098165512102</v>
      </c>
      <c r="Q6">
        <v>0.38710692524910001</v>
      </c>
      <c r="R6">
        <v>0.41147741675376898</v>
      </c>
      <c r="S6">
        <v>0.42739421129226701</v>
      </c>
      <c r="T6">
        <v>0.41692084074020402</v>
      </c>
      <c r="U6">
        <v>0.42005947232246399</v>
      </c>
      <c r="V6">
        <v>0.44202378392219499</v>
      </c>
      <c r="W6">
        <v>0.46805605292320301</v>
      </c>
      <c r="X6">
        <v>0.49552980065345797</v>
      </c>
      <c r="Y6">
        <v>0.55333679914474498</v>
      </c>
      <c r="Z6">
        <v>0.59559005498886097</v>
      </c>
      <c r="AA6">
        <v>0.62429749965667702</v>
      </c>
      <c r="AB6">
        <v>0.64134150743484497</v>
      </c>
      <c r="AC6">
        <v>0.71204048395156905</v>
      </c>
      <c r="AD6">
        <v>0.85504519939422596</v>
      </c>
      <c r="AE6">
        <v>0.88775372505187999</v>
      </c>
      <c r="AF6">
        <v>0.95810192823410001</v>
      </c>
      <c r="AG6">
        <v>1.03263163566589</v>
      </c>
      <c r="AH6">
        <v>1.00167119503021</v>
      </c>
      <c r="AI6">
        <v>1</v>
      </c>
      <c r="AJ6">
        <v>1.0208051204681401</v>
      </c>
      <c r="AK6">
        <v>1.0554730892181401</v>
      </c>
      <c r="AL6">
        <v>1.09026026725769</v>
      </c>
      <c r="AM6">
        <v>1.1232562065124501</v>
      </c>
      <c r="AN6">
        <v>1.1608918905258201</v>
      </c>
      <c r="AO6">
        <v>1.1641042232513401</v>
      </c>
      <c r="AP6">
        <v>1.19074022769928</v>
      </c>
      <c r="AQ6">
        <v>1.22456014156342</v>
      </c>
      <c r="AR6">
        <v>1.2459737062454199</v>
      </c>
      <c r="AS6">
        <v>1.2613668441772501</v>
      </c>
      <c r="AT6">
        <v>1.27010905742645</v>
      </c>
      <c r="AU6">
        <v>1.2789660692214999</v>
      </c>
    </row>
    <row r="7" spans="1:47">
      <c r="A7" s="17">
        <f t="shared" si="0"/>
        <v>7</v>
      </c>
      <c r="B7" s="17">
        <f t="shared" si="0"/>
        <v>7</v>
      </c>
      <c r="C7" s="17">
        <f t="shared" si="1"/>
        <v>6</v>
      </c>
      <c r="D7" t="s">
        <v>5</v>
      </c>
      <c r="E7">
        <v>4.7314576804637902E-2</v>
      </c>
      <c r="F7">
        <v>6.2801934778690297E-2</v>
      </c>
      <c r="G7">
        <v>8.6321383714675903E-2</v>
      </c>
      <c r="H7">
        <v>7.5418993830680806E-2</v>
      </c>
      <c r="I7">
        <v>9.6885815262794495E-2</v>
      </c>
      <c r="J7">
        <v>0.122448980808258</v>
      </c>
      <c r="K7">
        <v>0.129766955971718</v>
      </c>
      <c r="L7">
        <v>0.161365762352943</v>
      </c>
      <c r="M7">
        <v>0.22586780786514299</v>
      </c>
      <c r="N7">
        <v>0.24382947385311099</v>
      </c>
      <c r="O7">
        <v>0.304566830396652</v>
      </c>
      <c r="P7">
        <v>0.37366098165512102</v>
      </c>
      <c r="Q7">
        <v>0.38710692524910001</v>
      </c>
      <c r="R7">
        <v>0.41147741675376898</v>
      </c>
      <c r="S7">
        <v>0.42739421129226701</v>
      </c>
      <c r="T7">
        <v>0.41692084074020402</v>
      </c>
      <c r="U7">
        <v>0.42005947232246399</v>
      </c>
      <c r="V7">
        <v>0.44202378392219499</v>
      </c>
      <c r="W7">
        <v>0.46805605292320301</v>
      </c>
      <c r="X7">
        <v>0.49552980065345797</v>
      </c>
      <c r="Y7">
        <v>0.55333679914474498</v>
      </c>
      <c r="Z7">
        <v>0.59559005498886097</v>
      </c>
      <c r="AA7">
        <v>0.62429749965667702</v>
      </c>
      <c r="AB7">
        <v>0.64134150743484497</v>
      </c>
      <c r="AC7">
        <v>0.71204048395156905</v>
      </c>
      <c r="AD7">
        <v>0.85504519939422596</v>
      </c>
      <c r="AE7">
        <v>0.88775372505187999</v>
      </c>
      <c r="AF7">
        <v>0.95810192823410001</v>
      </c>
      <c r="AG7">
        <v>1.03263163566589</v>
      </c>
      <c r="AH7">
        <v>1.00167119503021</v>
      </c>
      <c r="AI7">
        <v>1</v>
      </c>
      <c r="AJ7">
        <v>1.0208051204681401</v>
      </c>
      <c r="AK7">
        <v>1.0554730892181401</v>
      </c>
      <c r="AL7">
        <v>1.09026026725769</v>
      </c>
      <c r="AM7">
        <v>1.1232562065124501</v>
      </c>
      <c r="AN7">
        <v>1.1608918905258201</v>
      </c>
      <c r="AO7">
        <v>1.1641042232513401</v>
      </c>
      <c r="AP7">
        <v>1.19074022769928</v>
      </c>
      <c r="AQ7">
        <v>1.22456014156342</v>
      </c>
      <c r="AR7">
        <v>1.2459737062454199</v>
      </c>
      <c r="AS7">
        <v>1.2613668441772501</v>
      </c>
      <c r="AT7">
        <v>1.27010905742645</v>
      </c>
      <c r="AU7">
        <v>1.2789660692214999</v>
      </c>
    </row>
    <row r="8" spans="1:47">
      <c r="A8" s="17">
        <f t="shared" si="0"/>
        <v>7</v>
      </c>
      <c r="B8" s="17">
        <f t="shared" si="0"/>
        <v>7</v>
      </c>
      <c r="C8" s="17">
        <f t="shared" si="1"/>
        <v>7</v>
      </c>
      <c r="D8" t="s">
        <v>6</v>
      </c>
      <c r="E8">
        <v>4.7314576804637902E-2</v>
      </c>
      <c r="F8">
        <v>6.2801934778690297E-2</v>
      </c>
      <c r="G8">
        <v>8.6321383714675903E-2</v>
      </c>
      <c r="H8">
        <v>7.5418993830680806E-2</v>
      </c>
      <c r="I8">
        <v>9.6885815262794495E-2</v>
      </c>
      <c r="J8">
        <v>0.122448980808258</v>
      </c>
      <c r="K8">
        <v>0.129766955971718</v>
      </c>
      <c r="L8">
        <v>0.161365762352943</v>
      </c>
      <c r="M8">
        <v>0.22586780786514299</v>
      </c>
      <c r="N8">
        <v>0.24382947385311099</v>
      </c>
      <c r="O8">
        <v>0.304566830396652</v>
      </c>
      <c r="P8">
        <v>0.37366098165512102</v>
      </c>
      <c r="Q8">
        <v>0.38710692524910001</v>
      </c>
      <c r="R8">
        <v>0.41147741675376898</v>
      </c>
      <c r="S8">
        <v>0.42739421129226701</v>
      </c>
      <c r="T8">
        <v>0.41692084074020402</v>
      </c>
      <c r="U8">
        <v>0.42005947232246399</v>
      </c>
      <c r="V8">
        <v>0.44202378392219499</v>
      </c>
      <c r="W8">
        <v>0.46805605292320301</v>
      </c>
      <c r="X8">
        <v>0.49552980065345797</v>
      </c>
      <c r="Y8">
        <v>0.55333679914474498</v>
      </c>
      <c r="Z8">
        <v>0.59559005498886097</v>
      </c>
      <c r="AA8">
        <v>0.62429749965667702</v>
      </c>
      <c r="AB8">
        <v>0.64134150743484497</v>
      </c>
      <c r="AC8">
        <v>0.71204048395156905</v>
      </c>
      <c r="AD8">
        <v>0.85504519939422596</v>
      </c>
      <c r="AE8">
        <v>0.88775372505187999</v>
      </c>
      <c r="AF8">
        <v>0.95810192823410001</v>
      </c>
      <c r="AG8">
        <v>1.03263163566589</v>
      </c>
      <c r="AH8">
        <v>1.00167119503021</v>
      </c>
      <c r="AI8">
        <v>1</v>
      </c>
      <c r="AJ8">
        <v>1.0208051204681401</v>
      </c>
      <c r="AK8">
        <v>1.0554730892181401</v>
      </c>
      <c r="AL8">
        <v>1.09026026725769</v>
      </c>
      <c r="AM8">
        <v>1.1232562065124501</v>
      </c>
      <c r="AN8">
        <v>1.1608918905258201</v>
      </c>
      <c r="AO8">
        <v>1.1641042232513401</v>
      </c>
      <c r="AP8">
        <v>1.19074022769928</v>
      </c>
      <c r="AQ8">
        <v>1.22456014156342</v>
      </c>
      <c r="AR8">
        <v>1.2459737062454199</v>
      </c>
      <c r="AS8">
        <v>1.2613668441772501</v>
      </c>
      <c r="AT8">
        <v>1.27010905742645</v>
      </c>
      <c r="AU8">
        <v>1.2789660692214999</v>
      </c>
    </row>
    <row r="9" spans="1:47">
      <c r="A9" s="17">
        <f t="shared" si="0"/>
        <v>7</v>
      </c>
      <c r="B9" s="17">
        <f t="shared" si="0"/>
        <v>7</v>
      </c>
      <c r="C9" s="17">
        <f t="shared" si="1"/>
        <v>8</v>
      </c>
      <c r="D9" t="s">
        <v>7</v>
      </c>
      <c r="E9">
        <v>4.7314576804637902E-2</v>
      </c>
      <c r="F9">
        <v>6.2801934778690297E-2</v>
      </c>
      <c r="G9">
        <v>8.6321383714675903E-2</v>
      </c>
      <c r="H9">
        <v>7.5418993830680806E-2</v>
      </c>
      <c r="I9">
        <v>9.6885815262794495E-2</v>
      </c>
      <c r="J9">
        <v>0.122448980808258</v>
      </c>
      <c r="K9">
        <v>0.129766955971718</v>
      </c>
      <c r="L9">
        <v>0.161365762352943</v>
      </c>
      <c r="M9">
        <v>0.22586780786514299</v>
      </c>
      <c r="N9">
        <v>0.24382947385311099</v>
      </c>
      <c r="O9">
        <v>0.304566830396652</v>
      </c>
      <c r="P9">
        <v>0.37366098165512102</v>
      </c>
      <c r="Q9">
        <v>0.38710692524910001</v>
      </c>
      <c r="R9">
        <v>0.41147741675376898</v>
      </c>
      <c r="S9">
        <v>0.42739421129226701</v>
      </c>
      <c r="T9">
        <v>0.41692084074020402</v>
      </c>
      <c r="U9">
        <v>0.42005947232246399</v>
      </c>
      <c r="V9">
        <v>0.44202378392219499</v>
      </c>
      <c r="W9">
        <v>0.46805605292320301</v>
      </c>
      <c r="X9">
        <v>0.49552980065345797</v>
      </c>
      <c r="Y9">
        <v>0.55333679914474498</v>
      </c>
      <c r="Z9">
        <v>0.59559005498886097</v>
      </c>
      <c r="AA9">
        <v>0.62429749965667702</v>
      </c>
      <c r="AB9">
        <v>0.64134150743484497</v>
      </c>
      <c r="AC9">
        <v>0.71204048395156905</v>
      </c>
      <c r="AD9">
        <v>0.85504519939422596</v>
      </c>
      <c r="AE9">
        <v>0.88775372505187999</v>
      </c>
      <c r="AF9">
        <v>0.95810192823410001</v>
      </c>
      <c r="AG9">
        <v>1.03263163566589</v>
      </c>
      <c r="AH9">
        <v>1.00167119503021</v>
      </c>
      <c r="AI9">
        <v>1</v>
      </c>
      <c r="AJ9">
        <v>1.0208051204681401</v>
      </c>
      <c r="AK9">
        <v>1.0554730892181401</v>
      </c>
      <c r="AL9">
        <v>1.09026026725769</v>
      </c>
      <c r="AM9">
        <v>1.1232562065124501</v>
      </c>
      <c r="AN9">
        <v>1.1608918905258201</v>
      </c>
      <c r="AO9">
        <v>1.1641042232513401</v>
      </c>
      <c r="AP9">
        <v>1.19074022769928</v>
      </c>
      <c r="AQ9">
        <v>1.22456014156342</v>
      </c>
      <c r="AR9">
        <v>1.2459737062454199</v>
      </c>
      <c r="AS9">
        <v>1.2613668441772501</v>
      </c>
      <c r="AT9">
        <v>1.27010905742645</v>
      </c>
      <c r="AU9">
        <v>1.2789660692214999</v>
      </c>
    </row>
    <row r="10" spans="1:47">
      <c r="A10" s="17">
        <f t="shared" si="0"/>
        <v>7</v>
      </c>
      <c r="B10" s="17">
        <f t="shared" si="0"/>
        <v>7</v>
      </c>
      <c r="C10" s="17">
        <f t="shared" si="1"/>
        <v>9</v>
      </c>
      <c r="D10" t="s">
        <v>8</v>
      </c>
      <c r="E10">
        <v>4.7314576804637902E-2</v>
      </c>
      <c r="F10">
        <v>6.2801934778690297E-2</v>
      </c>
      <c r="G10">
        <v>8.6321383714675903E-2</v>
      </c>
      <c r="H10">
        <v>7.5418993830680806E-2</v>
      </c>
      <c r="I10">
        <v>9.6885815262794495E-2</v>
      </c>
      <c r="J10">
        <v>0.122448980808258</v>
      </c>
      <c r="K10">
        <v>0.129766955971718</v>
      </c>
      <c r="L10">
        <v>0.161365762352943</v>
      </c>
      <c r="M10">
        <v>0.22586780786514299</v>
      </c>
      <c r="N10">
        <v>0.24382947385311099</v>
      </c>
      <c r="O10">
        <v>0.304566830396652</v>
      </c>
      <c r="P10">
        <v>0.37366098165512102</v>
      </c>
      <c r="Q10">
        <v>0.38710692524910001</v>
      </c>
      <c r="R10">
        <v>0.41147741675376898</v>
      </c>
      <c r="S10">
        <v>0.42739421129226701</v>
      </c>
      <c r="T10">
        <v>0.41692084074020402</v>
      </c>
      <c r="U10">
        <v>0.42005947232246399</v>
      </c>
      <c r="V10">
        <v>0.44202378392219499</v>
      </c>
      <c r="W10">
        <v>0.46805605292320301</v>
      </c>
      <c r="X10">
        <v>0.49552980065345797</v>
      </c>
      <c r="Y10">
        <v>0.55333679914474498</v>
      </c>
      <c r="Z10">
        <v>0.59559005498886097</v>
      </c>
      <c r="AA10">
        <v>0.62429749965667702</v>
      </c>
      <c r="AB10">
        <v>0.64134150743484497</v>
      </c>
      <c r="AC10">
        <v>0.71204048395156905</v>
      </c>
      <c r="AD10">
        <v>0.85504519939422596</v>
      </c>
      <c r="AE10">
        <v>0.88775372505187999</v>
      </c>
      <c r="AF10">
        <v>0.95810192823410001</v>
      </c>
      <c r="AG10">
        <v>1.03263163566589</v>
      </c>
      <c r="AH10">
        <v>1.00167119503021</v>
      </c>
      <c r="AI10">
        <v>1</v>
      </c>
      <c r="AJ10">
        <v>1.0208051204681401</v>
      </c>
      <c r="AK10">
        <v>1.0554730892181401</v>
      </c>
      <c r="AL10">
        <v>1.09026026725769</v>
      </c>
      <c r="AM10">
        <v>1.1232562065124501</v>
      </c>
      <c r="AN10">
        <v>1.1608918905258201</v>
      </c>
      <c r="AO10">
        <v>1.1641042232513401</v>
      </c>
      <c r="AP10">
        <v>1.19074022769928</v>
      </c>
      <c r="AQ10">
        <v>1.22456014156342</v>
      </c>
      <c r="AR10">
        <v>1.2459737062454199</v>
      </c>
      <c r="AS10">
        <v>1.2613668441772501</v>
      </c>
      <c r="AT10">
        <v>1.27010905742645</v>
      </c>
      <c r="AU10">
        <v>1.2789660692214999</v>
      </c>
    </row>
    <row r="11" spans="1:47">
      <c r="A11" s="17">
        <f t="shared" si="0"/>
        <v>7</v>
      </c>
      <c r="B11" s="17">
        <f t="shared" si="0"/>
        <v>7</v>
      </c>
      <c r="C11" s="17">
        <f t="shared" si="1"/>
        <v>10</v>
      </c>
      <c r="D11" t="s">
        <v>9</v>
      </c>
      <c r="E11">
        <v>4.7314576804637902E-2</v>
      </c>
      <c r="F11">
        <v>6.2801934778690297E-2</v>
      </c>
      <c r="G11">
        <v>8.6321383714675903E-2</v>
      </c>
      <c r="H11">
        <v>7.5418993830680806E-2</v>
      </c>
      <c r="I11">
        <v>9.6885815262794495E-2</v>
      </c>
      <c r="J11">
        <v>0.122448980808258</v>
      </c>
      <c r="K11">
        <v>0.129766955971718</v>
      </c>
      <c r="L11">
        <v>0.161365762352943</v>
      </c>
      <c r="M11">
        <v>0.22586780786514299</v>
      </c>
      <c r="N11">
        <v>0.24382947385311099</v>
      </c>
      <c r="O11">
        <v>0.304566830396652</v>
      </c>
      <c r="P11">
        <v>0.37366098165512102</v>
      </c>
      <c r="Q11">
        <v>0.38710692524910001</v>
      </c>
      <c r="R11">
        <v>0.41147741675376898</v>
      </c>
      <c r="S11">
        <v>0.42739421129226701</v>
      </c>
      <c r="T11">
        <v>0.41692084074020402</v>
      </c>
      <c r="U11">
        <v>0.42005947232246399</v>
      </c>
      <c r="V11">
        <v>0.44202378392219499</v>
      </c>
      <c r="W11">
        <v>0.46805605292320301</v>
      </c>
      <c r="X11">
        <v>0.49552980065345797</v>
      </c>
      <c r="Y11">
        <v>0.55333679914474498</v>
      </c>
      <c r="Z11">
        <v>0.59559005498886097</v>
      </c>
      <c r="AA11">
        <v>0.62429749965667702</v>
      </c>
      <c r="AB11">
        <v>0.64134150743484497</v>
      </c>
      <c r="AC11">
        <v>0.71204048395156905</v>
      </c>
      <c r="AD11">
        <v>0.85504519939422596</v>
      </c>
      <c r="AE11">
        <v>0.88775372505187999</v>
      </c>
      <c r="AF11">
        <v>0.95810192823410001</v>
      </c>
      <c r="AG11">
        <v>1.03263163566589</v>
      </c>
      <c r="AH11">
        <v>1.00167119503021</v>
      </c>
      <c r="AI11">
        <v>1</v>
      </c>
      <c r="AJ11">
        <v>1.0208051204681401</v>
      </c>
      <c r="AK11">
        <v>1.0554730892181401</v>
      </c>
      <c r="AL11">
        <v>1.09026026725769</v>
      </c>
      <c r="AM11">
        <v>1.1232562065124501</v>
      </c>
      <c r="AN11">
        <v>1.1608918905258201</v>
      </c>
      <c r="AO11">
        <v>1.1641042232513401</v>
      </c>
      <c r="AP11">
        <v>1.19074022769928</v>
      </c>
      <c r="AQ11">
        <v>1.22456014156342</v>
      </c>
      <c r="AR11">
        <v>1.2459737062454199</v>
      </c>
      <c r="AS11">
        <v>1.2613668441772501</v>
      </c>
      <c r="AT11">
        <v>1.27010905742645</v>
      </c>
      <c r="AU11">
        <v>1.2789660692214999</v>
      </c>
    </row>
    <row r="12" spans="1:47">
      <c r="A12" s="17">
        <f t="shared" si="0"/>
        <v>7</v>
      </c>
      <c r="B12" s="17">
        <f t="shared" si="0"/>
        <v>7</v>
      </c>
      <c r="C12" s="17">
        <f t="shared" si="1"/>
        <v>11</v>
      </c>
      <c r="D12" t="s">
        <v>10</v>
      </c>
      <c r="E12">
        <v>4.7314576804637902E-2</v>
      </c>
      <c r="F12">
        <v>6.2801934778690297E-2</v>
      </c>
      <c r="G12">
        <v>8.6321383714675903E-2</v>
      </c>
      <c r="H12">
        <v>7.5418993830680806E-2</v>
      </c>
      <c r="I12">
        <v>9.6885815262794495E-2</v>
      </c>
      <c r="J12">
        <v>0.122448980808258</v>
      </c>
      <c r="K12">
        <v>0.129766955971718</v>
      </c>
      <c r="L12">
        <v>0.161365762352943</v>
      </c>
      <c r="M12">
        <v>0.22586780786514299</v>
      </c>
      <c r="N12">
        <v>0.24382947385311099</v>
      </c>
      <c r="O12">
        <v>0.304566830396652</v>
      </c>
      <c r="P12">
        <v>0.37366098165512102</v>
      </c>
      <c r="Q12">
        <v>0.38710692524910001</v>
      </c>
      <c r="R12">
        <v>0.41147741675376898</v>
      </c>
      <c r="S12">
        <v>0.42739421129226701</v>
      </c>
      <c r="T12">
        <v>0.41692084074020402</v>
      </c>
      <c r="U12">
        <v>0.42005947232246399</v>
      </c>
      <c r="V12">
        <v>0.44202378392219499</v>
      </c>
      <c r="W12">
        <v>0.46805605292320301</v>
      </c>
      <c r="X12">
        <v>0.49552980065345797</v>
      </c>
      <c r="Y12">
        <v>0.55333679914474498</v>
      </c>
      <c r="Z12">
        <v>0.59559005498886097</v>
      </c>
      <c r="AA12">
        <v>0.62429749965667702</v>
      </c>
      <c r="AB12">
        <v>0.64134150743484497</v>
      </c>
      <c r="AC12">
        <v>0.71204048395156905</v>
      </c>
      <c r="AD12">
        <v>0.85504519939422596</v>
      </c>
      <c r="AE12">
        <v>0.88775372505187999</v>
      </c>
      <c r="AF12">
        <v>0.95810192823410001</v>
      </c>
      <c r="AG12">
        <v>1.03263163566589</v>
      </c>
      <c r="AH12">
        <v>1.00167119503021</v>
      </c>
      <c r="AI12">
        <v>1</v>
      </c>
      <c r="AJ12">
        <v>1.0208051204681401</v>
      </c>
      <c r="AK12">
        <v>1.0554730892181401</v>
      </c>
      <c r="AL12">
        <v>1.09026026725769</v>
      </c>
      <c r="AM12">
        <v>1.1232562065124501</v>
      </c>
      <c r="AN12">
        <v>1.1608918905258201</v>
      </c>
      <c r="AO12">
        <v>1.1641042232513401</v>
      </c>
      <c r="AP12">
        <v>1.19074022769928</v>
      </c>
      <c r="AQ12">
        <v>1.22456014156342</v>
      </c>
      <c r="AR12">
        <v>1.2459737062454199</v>
      </c>
      <c r="AS12">
        <v>1.2613668441772501</v>
      </c>
      <c r="AT12">
        <v>1.27010905742645</v>
      </c>
      <c r="AU12">
        <v>1.2789660692214999</v>
      </c>
    </row>
    <row r="13" spans="1:47">
      <c r="A13" s="17">
        <f t="shared" si="0"/>
        <v>7</v>
      </c>
      <c r="B13" s="17">
        <f t="shared" si="0"/>
        <v>7</v>
      </c>
      <c r="C13" s="17">
        <f t="shared" si="1"/>
        <v>12</v>
      </c>
      <c r="D13" t="s">
        <v>11</v>
      </c>
      <c r="E13">
        <v>4.7314576804637902E-2</v>
      </c>
      <c r="F13">
        <v>6.2801934778690297E-2</v>
      </c>
      <c r="G13">
        <v>8.6321383714675903E-2</v>
      </c>
      <c r="H13">
        <v>7.5418993830680806E-2</v>
      </c>
      <c r="I13">
        <v>9.6885815262794495E-2</v>
      </c>
      <c r="J13">
        <v>0.122448980808258</v>
      </c>
      <c r="K13">
        <v>0.129766955971718</v>
      </c>
      <c r="L13">
        <v>0.161365762352943</v>
      </c>
      <c r="M13">
        <v>0.22586780786514299</v>
      </c>
      <c r="N13">
        <v>0.24382947385311099</v>
      </c>
      <c r="O13">
        <v>0.304566830396652</v>
      </c>
      <c r="P13">
        <v>0.37366098165512102</v>
      </c>
      <c r="Q13">
        <v>0.38710692524910001</v>
      </c>
      <c r="R13">
        <v>0.41147741675376898</v>
      </c>
      <c r="S13">
        <v>0.42739421129226701</v>
      </c>
      <c r="T13">
        <v>0.41692084074020402</v>
      </c>
      <c r="U13">
        <v>0.42005947232246399</v>
      </c>
      <c r="V13">
        <v>0.44202378392219499</v>
      </c>
      <c r="W13">
        <v>0.46805605292320301</v>
      </c>
      <c r="X13">
        <v>0.49552980065345797</v>
      </c>
      <c r="Y13">
        <v>0.55333679914474498</v>
      </c>
      <c r="Z13">
        <v>0.59559005498886097</v>
      </c>
      <c r="AA13">
        <v>0.62429749965667702</v>
      </c>
      <c r="AB13">
        <v>0.64134150743484497</v>
      </c>
      <c r="AC13">
        <v>0.71204048395156905</v>
      </c>
      <c r="AD13">
        <v>0.85504519939422596</v>
      </c>
      <c r="AE13">
        <v>0.88775372505187999</v>
      </c>
      <c r="AF13">
        <v>0.95810192823410001</v>
      </c>
      <c r="AG13">
        <v>1.03263163566589</v>
      </c>
      <c r="AH13">
        <v>1.00167119503021</v>
      </c>
      <c r="AI13">
        <v>1</v>
      </c>
      <c r="AJ13">
        <v>1.0208051204681401</v>
      </c>
      <c r="AK13">
        <v>1.0554730892181401</v>
      </c>
      <c r="AL13">
        <v>1.09026026725769</v>
      </c>
      <c r="AM13">
        <v>1.1232562065124501</v>
      </c>
      <c r="AN13">
        <v>1.1608918905258201</v>
      </c>
      <c r="AO13">
        <v>1.1641042232513401</v>
      </c>
      <c r="AP13">
        <v>1.19074022769928</v>
      </c>
      <c r="AQ13">
        <v>1.22456014156342</v>
      </c>
      <c r="AR13">
        <v>1.2459737062454199</v>
      </c>
      <c r="AS13">
        <v>1.2613668441772501</v>
      </c>
      <c r="AT13">
        <v>1.27010905742645</v>
      </c>
      <c r="AU13">
        <v>1.2789660692214999</v>
      </c>
    </row>
    <row r="14" spans="1:47">
      <c r="A14" s="17">
        <f t="shared" si="0"/>
        <v>7</v>
      </c>
      <c r="B14" s="17">
        <f t="shared" si="0"/>
        <v>7</v>
      </c>
      <c r="C14" s="17">
        <f t="shared" si="1"/>
        <v>13</v>
      </c>
      <c r="D14" t="s">
        <v>12</v>
      </c>
      <c r="E14">
        <v>4.7314576804637902E-2</v>
      </c>
      <c r="F14">
        <v>6.2801934778690297E-2</v>
      </c>
      <c r="G14">
        <v>8.6321383714675903E-2</v>
      </c>
      <c r="H14">
        <v>7.5418993830680806E-2</v>
      </c>
      <c r="I14">
        <v>9.6885815262794495E-2</v>
      </c>
      <c r="J14">
        <v>0.122448980808258</v>
      </c>
      <c r="K14">
        <v>0.129766955971718</v>
      </c>
      <c r="L14">
        <v>0.161365762352943</v>
      </c>
      <c r="M14">
        <v>0.22586780786514299</v>
      </c>
      <c r="N14">
        <v>0.24382947385311099</v>
      </c>
      <c r="O14">
        <v>0.304566830396652</v>
      </c>
      <c r="P14">
        <v>0.37366098165512102</v>
      </c>
      <c r="Q14">
        <v>0.38710692524910001</v>
      </c>
      <c r="R14">
        <v>0.41147741675376898</v>
      </c>
      <c r="S14">
        <v>0.42739421129226701</v>
      </c>
      <c r="T14">
        <v>0.41692084074020402</v>
      </c>
      <c r="U14">
        <v>0.42005947232246399</v>
      </c>
      <c r="V14">
        <v>0.44202378392219499</v>
      </c>
      <c r="W14">
        <v>0.46805605292320301</v>
      </c>
      <c r="X14">
        <v>0.49552980065345797</v>
      </c>
      <c r="Y14">
        <v>0.55333679914474498</v>
      </c>
      <c r="Z14">
        <v>0.59559005498886097</v>
      </c>
      <c r="AA14">
        <v>0.62429749965667702</v>
      </c>
      <c r="AB14">
        <v>0.64134150743484497</v>
      </c>
      <c r="AC14">
        <v>0.71204048395156905</v>
      </c>
      <c r="AD14">
        <v>0.85504519939422596</v>
      </c>
      <c r="AE14">
        <v>0.88775372505187999</v>
      </c>
      <c r="AF14">
        <v>0.95810192823410001</v>
      </c>
      <c r="AG14">
        <v>1.03263163566589</v>
      </c>
      <c r="AH14">
        <v>1.00167119503021</v>
      </c>
      <c r="AI14">
        <v>1</v>
      </c>
      <c r="AJ14">
        <v>1.0208051204681401</v>
      </c>
      <c r="AK14">
        <v>1.0554730892181401</v>
      </c>
      <c r="AL14">
        <v>1.09026026725769</v>
      </c>
      <c r="AM14">
        <v>1.1232562065124501</v>
      </c>
      <c r="AN14">
        <v>1.1608918905258201</v>
      </c>
      <c r="AO14">
        <v>1.1641042232513401</v>
      </c>
      <c r="AP14">
        <v>1.19074022769928</v>
      </c>
      <c r="AQ14">
        <v>1.22456014156342</v>
      </c>
      <c r="AR14">
        <v>1.2459737062454199</v>
      </c>
      <c r="AS14">
        <v>1.2613668441772501</v>
      </c>
      <c r="AT14">
        <v>1.27010905742645</v>
      </c>
      <c r="AU14">
        <v>1.2789660692214999</v>
      </c>
    </row>
    <row r="15" spans="1:47">
      <c r="A15" s="17">
        <f t="shared" si="0"/>
        <v>7</v>
      </c>
      <c r="B15" s="17">
        <f t="shared" si="0"/>
        <v>7</v>
      </c>
      <c r="C15" s="17">
        <f t="shared" si="1"/>
        <v>14</v>
      </c>
      <c r="D15" t="s">
        <v>13</v>
      </c>
      <c r="E15">
        <v>4.7314576804637902E-2</v>
      </c>
      <c r="F15">
        <v>6.2801934778690297E-2</v>
      </c>
      <c r="G15">
        <v>8.6321383714675903E-2</v>
      </c>
      <c r="H15">
        <v>7.5418993830680806E-2</v>
      </c>
      <c r="I15">
        <v>9.6885815262794495E-2</v>
      </c>
      <c r="J15">
        <v>0.122448980808258</v>
      </c>
      <c r="K15">
        <v>0.129766955971718</v>
      </c>
      <c r="L15">
        <v>0.161365762352943</v>
      </c>
      <c r="M15">
        <v>0.22586780786514299</v>
      </c>
      <c r="N15">
        <v>0.24382947385311099</v>
      </c>
      <c r="O15">
        <v>0.304566830396652</v>
      </c>
      <c r="P15">
        <v>0.37366098165512102</v>
      </c>
      <c r="Q15">
        <v>0.38710692524910001</v>
      </c>
      <c r="R15">
        <v>0.41147741675376898</v>
      </c>
      <c r="S15">
        <v>0.42739421129226701</v>
      </c>
      <c r="T15">
        <v>0.41692084074020402</v>
      </c>
      <c r="U15">
        <v>0.42005947232246399</v>
      </c>
      <c r="V15">
        <v>0.44202378392219499</v>
      </c>
      <c r="W15">
        <v>0.46805605292320301</v>
      </c>
      <c r="X15">
        <v>0.49552980065345797</v>
      </c>
      <c r="Y15">
        <v>0.55333679914474498</v>
      </c>
      <c r="Z15">
        <v>0.59559005498886097</v>
      </c>
      <c r="AA15">
        <v>0.62429749965667702</v>
      </c>
      <c r="AB15">
        <v>0.64134150743484497</v>
      </c>
      <c r="AC15">
        <v>0.71204048395156905</v>
      </c>
      <c r="AD15">
        <v>0.85504519939422596</v>
      </c>
      <c r="AE15">
        <v>0.88775372505187999</v>
      </c>
      <c r="AF15">
        <v>0.95810192823410001</v>
      </c>
      <c r="AG15">
        <v>1.03263163566589</v>
      </c>
      <c r="AH15">
        <v>1.00167119503021</v>
      </c>
      <c r="AI15">
        <v>1</v>
      </c>
      <c r="AJ15">
        <v>1.0208051204681401</v>
      </c>
      <c r="AK15">
        <v>1.0554730892181401</v>
      </c>
      <c r="AL15">
        <v>1.09026026725769</v>
      </c>
      <c r="AM15">
        <v>1.1232562065124501</v>
      </c>
      <c r="AN15">
        <v>1.1608918905258201</v>
      </c>
      <c r="AO15">
        <v>1.1641042232513401</v>
      </c>
      <c r="AP15">
        <v>1.19074022769928</v>
      </c>
      <c r="AQ15">
        <v>1.22456014156342</v>
      </c>
      <c r="AR15">
        <v>1.2459737062454199</v>
      </c>
      <c r="AS15">
        <v>1.2613668441772501</v>
      </c>
      <c r="AT15">
        <v>1.27010905742645</v>
      </c>
      <c r="AU15">
        <v>1.2789660692214999</v>
      </c>
    </row>
    <row r="16" spans="1:47">
      <c r="A16" s="17">
        <f t="shared" si="0"/>
        <v>7</v>
      </c>
      <c r="B16" s="17">
        <f t="shared" si="0"/>
        <v>7</v>
      </c>
      <c r="C16" s="17">
        <f t="shared" si="1"/>
        <v>15</v>
      </c>
      <c r="D16" t="s">
        <v>14</v>
      </c>
      <c r="E16">
        <v>4.7314576804637902E-2</v>
      </c>
      <c r="F16">
        <v>6.2801934778690297E-2</v>
      </c>
      <c r="G16">
        <v>8.6321383714675903E-2</v>
      </c>
      <c r="H16">
        <v>7.5418993830680806E-2</v>
      </c>
      <c r="I16">
        <v>9.6885815262794495E-2</v>
      </c>
      <c r="J16">
        <v>0.122448980808258</v>
      </c>
      <c r="K16">
        <v>0.129766955971718</v>
      </c>
      <c r="L16">
        <v>0.161365762352943</v>
      </c>
      <c r="M16">
        <v>0.22586780786514299</v>
      </c>
      <c r="N16">
        <v>0.24382947385311099</v>
      </c>
      <c r="O16">
        <v>0.304566830396652</v>
      </c>
      <c r="P16">
        <v>0.37366098165512102</v>
      </c>
      <c r="Q16">
        <v>0.38710692524910001</v>
      </c>
      <c r="R16">
        <v>0.41147741675376898</v>
      </c>
      <c r="S16">
        <v>0.42739421129226701</v>
      </c>
      <c r="T16">
        <v>0.41692084074020402</v>
      </c>
      <c r="U16">
        <v>0.42005947232246399</v>
      </c>
      <c r="V16">
        <v>0.44202378392219499</v>
      </c>
      <c r="W16">
        <v>0.46805605292320301</v>
      </c>
      <c r="X16">
        <v>0.49552980065345797</v>
      </c>
      <c r="Y16">
        <v>0.55333679914474498</v>
      </c>
      <c r="Z16">
        <v>0.59559005498886097</v>
      </c>
      <c r="AA16">
        <v>0.62429749965667702</v>
      </c>
      <c r="AB16">
        <v>0.64134150743484497</v>
      </c>
      <c r="AC16">
        <v>0.71204048395156905</v>
      </c>
      <c r="AD16">
        <v>0.85504519939422596</v>
      </c>
      <c r="AE16">
        <v>0.88775372505187999</v>
      </c>
      <c r="AF16">
        <v>0.95810192823410001</v>
      </c>
      <c r="AG16">
        <v>1.03263163566589</v>
      </c>
      <c r="AH16">
        <v>1.00167119503021</v>
      </c>
      <c r="AI16">
        <v>1</v>
      </c>
      <c r="AJ16">
        <v>1.0208051204681401</v>
      </c>
      <c r="AK16">
        <v>1.0554730892181401</v>
      </c>
      <c r="AL16">
        <v>1.09026026725769</v>
      </c>
      <c r="AM16">
        <v>1.1232562065124501</v>
      </c>
      <c r="AN16">
        <v>1.1608918905258201</v>
      </c>
      <c r="AO16">
        <v>1.1641042232513401</v>
      </c>
      <c r="AP16">
        <v>1.19074022769928</v>
      </c>
      <c r="AQ16">
        <v>1.22456014156342</v>
      </c>
      <c r="AR16">
        <v>1.2459737062454199</v>
      </c>
      <c r="AS16">
        <v>1.2613668441772501</v>
      </c>
      <c r="AT16">
        <v>1.27010905742645</v>
      </c>
      <c r="AU16">
        <v>1.2789660692214999</v>
      </c>
    </row>
    <row r="17" spans="1:47">
      <c r="A17" s="17">
        <f t="shared" si="0"/>
        <v>7</v>
      </c>
      <c r="B17" s="17">
        <f t="shared" si="0"/>
        <v>7</v>
      </c>
      <c r="C17" s="17">
        <f t="shared" si="1"/>
        <v>16</v>
      </c>
      <c r="D17" t="s">
        <v>15</v>
      </c>
      <c r="E17">
        <v>4.7314576804637902E-2</v>
      </c>
      <c r="F17">
        <v>6.2801934778690297E-2</v>
      </c>
      <c r="G17">
        <v>8.6321383714675903E-2</v>
      </c>
      <c r="H17">
        <v>7.5418993830680806E-2</v>
      </c>
      <c r="I17">
        <v>9.6885815262794495E-2</v>
      </c>
      <c r="J17">
        <v>0.122448980808258</v>
      </c>
      <c r="K17">
        <v>0.129766955971718</v>
      </c>
      <c r="L17">
        <v>0.161365762352943</v>
      </c>
      <c r="M17">
        <v>0.22586780786514299</v>
      </c>
      <c r="N17">
        <v>0.24382947385311099</v>
      </c>
      <c r="O17">
        <v>0.304566830396652</v>
      </c>
      <c r="P17">
        <v>0.37366098165512102</v>
      </c>
      <c r="Q17">
        <v>0.38710692524910001</v>
      </c>
      <c r="R17">
        <v>0.41147741675376898</v>
      </c>
      <c r="S17">
        <v>0.42739421129226701</v>
      </c>
      <c r="T17">
        <v>0.41692084074020402</v>
      </c>
      <c r="U17">
        <v>0.42005947232246399</v>
      </c>
      <c r="V17">
        <v>0.44202378392219499</v>
      </c>
      <c r="W17">
        <v>0.46805605292320301</v>
      </c>
      <c r="X17">
        <v>0.49552980065345797</v>
      </c>
      <c r="Y17">
        <v>0.55333679914474498</v>
      </c>
      <c r="Z17">
        <v>0.59559005498886097</v>
      </c>
      <c r="AA17">
        <v>0.62429749965667702</v>
      </c>
      <c r="AB17">
        <v>0.64134150743484497</v>
      </c>
      <c r="AC17">
        <v>0.71204048395156905</v>
      </c>
      <c r="AD17">
        <v>0.85504519939422596</v>
      </c>
      <c r="AE17">
        <v>0.88775372505187999</v>
      </c>
      <c r="AF17">
        <v>0.95810192823410001</v>
      </c>
      <c r="AG17">
        <v>1.03263163566589</v>
      </c>
      <c r="AH17">
        <v>1.00167119503021</v>
      </c>
      <c r="AI17">
        <v>1</v>
      </c>
      <c r="AJ17">
        <v>1.0208051204681401</v>
      </c>
      <c r="AK17">
        <v>1.0554730892181401</v>
      </c>
      <c r="AL17">
        <v>1.09026026725769</v>
      </c>
      <c r="AM17">
        <v>1.1232562065124501</v>
      </c>
      <c r="AN17">
        <v>1.1608918905258201</v>
      </c>
      <c r="AO17">
        <v>1.1641042232513401</v>
      </c>
      <c r="AP17">
        <v>1.19074022769928</v>
      </c>
      <c r="AQ17">
        <v>1.22456014156342</v>
      </c>
      <c r="AR17">
        <v>1.2459737062454199</v>
      </c>
      <c r="AS17">
        <v>1.2613668441772501</v>
      </c>
      <c r="AT17">
        <v>1.27010905742645</v>
      </c>
      <c r="AU17">
        <v>1.2789660692214999</v>
      </c>
    </row>
    <row r="18" spans="1:47">
      <c r="A18" s="17">
        <f t="shared" si="0"/>
        <v>7</v>
      </c>
      <c r="B18" s="17">
        <f t="shared" si="0"/>
        <v>7</v>
      </c>
      <c r="C18" s="17">
        <f t="shared" si="1"/>
        <v>17</v>
      </c>
      <c r="D18" t="s">
        <v>16</v>
      </c>
      <c r="E18">
        <v>4.7314576804637902E-2</v>
      </c>
      <c r="F18">
        <v>6.2801934778690297E-2</v>
      </c>
      <c r="G18">
        <v>8.6321383714675903E-2</v>
      </c>
      <c r="H18">
        <v>7.5418993830680806E-2</v>
      </c>
      <c r="I18">
        <v>9.6885815262794495E-2</v>
      </c>
      <c r="J18">
        <v>0.122448980808258</v>
      </c>
      <c r="K18">
        <v>0.129766955971718</v>
      </c>
      <c r="L18">
        <v>0.161365762352943</v>
      </c>
      <c r="M18">
        <v>0.22586780786514299</v>
      </c>
      <c r="N18">
        <v>0.24382947385311099</v>
      </c>
      <c r="O18">
        <v>0.304566830396652</v>
      </c>
      <c r="P18">
        <v>0.37366098165512102</v>
      </c>
      <c r="Q18">
        <v>0.38710692524910001</v>
      </c>
      <c r="R18">
        <v>0.41147741675376898</v>
      </c>
      <c r="S18">
        <v>0.42739421129226701</v>
      </c>
      <c r="T18">
        <v>0.41692084074020402</v>
      </c>
      <c r="U18">
        <v>0.42005947232246399</v>
      </c>
      <c r="V18">
        <v>0.44202378392219499</v>
      </c>
      <c r="W18">
        <v>0.46805605292320301</v>
      </c>
      <c r="X18">
        <v>0.49552980065345797</v>
      </c>
      <c r="Y18">
        <v>0.55333679914474498</v>
      </c>
      <c r="Z18">
        <v>0.59559005498886097</v>
      </c>
      <c r="AA18">
        <v>0.62429749965667702</v>
      </c>
      <c r="AB18">
        <v>0.64134150743484497</v>
      </c>
      <c r="AC18">
        <v>0.71204048395156905</v>
      </c>
      <c r="AD18">
        <v>0.85504519939422596</v>
      </c>
      <c r="AE18">
        <v>0.88775372505187999</v>
      </c>
      <c r="AF18">
        <v>0.95810192823410001</v>
      </c>
      <c r="AG18">
        <v>1.03263163566589</v>
      </c>
      <c r="AH18">
        <v>1.00167119503021</v>
      </c>
      <c r="AI18">
        <v>1</v>
      </c>
      <c r="AJ18">
        <v>1.0208051204681401</v>
      </c>
      <c r="AK18">
        <v>1.0554730892181401</v>
      </c>
      <c r="AL18">
        <v>1.09026026725769</v>
      </c>
      <c r="AM18">
        <v>1.1232562065124501</v>
      </c>
      <c r="AN18">
        <v>1.1608918905258201</v>
      </c>
      <c r="AO18">
        <v>1.1641042232513401</v>
      </c>
      <c r="AP18">
        <v>1.19074022769928</v>
      </c>
      <c r="AQ18">
        <v>1.22456014156342</v>
      </c>
      <c r="AR18">
        <v>1.2459737062454199</v>
      </c>
      <c r="AS18">
        <v>1.2613668441772501</v>
      </c>
      <c r="AT18">
        <v>1.27010905742645</v>
      </c>
      <c r="AU18">
        <v>1.2789660692214999</v>
      </c>
    </row>
    <row r="19" spans="1:47">
      <c r="A19" s="17">
        <f t="shared" si="0"/>
        <v>7</v>
      </c>
      <c r="B19" s="17">
        <f t="shared" si="0"/>
        <v>7</v>
      </c>
      <c r="C19" s="17">
        <f t="shared" si="1"/>
        <v>18</v>
      </c>
      <c r="D19" t="s">
        <v>17</v>
      </c>
      <c r="E19">
        <v>4.7314576804637902E-2</v>
      </c>
      <c r="F19">
        <v>6.2801934778690297E-2</v>
      </c>
      <c r="G19">
        <v>8.6321383714675903E-2</v>
      </c>
      <c r="H19">
        <v>7.5418993830680806E-2</v>
      </c>
      <c r="I19">
        <v>9.6885815262794495E-2</v>
      </c>
      <c r="J19">
        <v>0.122448980808258</v>
      </c>
      <c r="K19">
        <v>0.129766955971718</v>
      </c>
      <c r="L19">
        <v>0.161365762352943</v>
      </c>
      <c r="M19">
        <v>0.22586780786514299</v>
      </c>
      <c r="N19">
        <v>0.24382947385311099</v>
      </c>
      <c r="O19">
        <v>0.304566830396652</v>
      </c>
      <c r="P19">
        <v>0.37366098165512102</v>
      </c>
      <c r="Q19">
        <v>0.38710692524910001</v>
      </c>
      <c r="R19">
        <v>0.41147741675376898</v>
      </c>
      <c r="S19">
        <v>0.42739421129226701</v>
      </c>
      <c r="T19">
        <v>0.41692084074020402</v>
      </c>
      <c r="U19">
        <v>0.42005947232246399</v>
      </c>
      <c r="V19">
        <v>0.44202378392219499</v>
      </c>
      <c r="W19">
        <v>0.46805605292320301</v>
      </c>
      <c r="X19">
        <v>0.49552980065345797</v>
      </c>
      <c r="Y19">
        <v>0.55333679914474498</v>
      </c>
      <c r="Z19">
        <v>0.59559005498886097</v>
      </c>
      <c r="AA19">
        <v>0.62429749965667702</v>
      </c>
      <c r="AB19">
        <v>0.64134150743484497</v>
      </c>
      <c r="AC19">
        <v>0.71204048395156905</v>
      </c>
      <c r="AD19">
        <v>0.85504519939422596</v>
      </c>
      <c r="AE19">
        <v>0.88775372505187999</v>
      </c>
      <c r="AF19">
        <v>0.95810192823410001</v>
      </c>
      <c r="AG19">
        <v>1.03263163566589</v>
      </c>
      <c r="AH19">
        <v>1.00167119503021</v>
      </c>
      <c r="AI19">
        <v>1</v>
      </c>
      <c r="AJ19">
        <v>1.0208051204681401</v>
      </c>
      <c r="AK19">
        <v>1.0554730892181401</v>
      </c>
      <c r="AL19">
        <v>1.09026026725769</v>
      </c>
      <c r="AM19">
        <v>1.1232562065124501</v>
      </c>
      <c r="AN19">
        <v>1.1608918905258201</v>
      </c>
      <c r="AO19">
        <v>1.1641042232513401</v>
      </c>
      <c r="AP19">
        <v>1.19074022769928</v>
      </c>
      <c r="AQ19">
        <v>1.22456014156342</v>
      </c>
      <c r="AR19">
        <v>1.2459737062454199</v>
      </c>
      <c r="AS19">
        <v>1.2613668441772501</v>
      </c>
      <c r="AT19">
        <v>1.27010905742645</v>
      </c>
      <c r="AU19">
        <v>1.2789660692214999</v>
      </c>
    </row>
    <row r="20" spans="1:47">
      <c r="A20" s="17">
        <f t="shared" si="0"/>
        <v>7</v>
      </c>
      <c r="B20" s="17">
        <f t="shared" si="0"/>
        <v>7</v>
      </c>
      <c r="C20" s="17">
        <f t="shared" si="1"/>
        <v>19</v>
      </c>
      <c r="D20" t="s">
        <v>18</v>
      </c>
      <c r="E20">
        <v>4.7314576804637902E-2</v>
      </c>
      <c r="F20">
        <v>6.2801934778690297E-2</v>
      </c>
      <c r="G20">
        <v>8.6321383714675903E-2</v>
      </c>
      <c r="H20">
        <v>7.5418993830680806E-2</v>
      </c>
      <c r="I20">
        <v>9.6885815262794495E-2</v>
      </c>
      <c r="J20">
        <v>0.122448980808258</v>
      </c>
      <c r="K20">
        <v>0.129766955971718</v>
      </c>
      <c r="L20">
        <v>0.161365762352943</v>
      </c>
      <c r="M20">
        <v>0.22586780786514299</v>
      </c>
      <c r="N20">
        <v>0.24382947385311099</v>
      </c>
      <c r="O20">
        <v>0.304566830396652</v>
      </c>
      <c r="P20">
        <v>0.37366098165512102</v>
      </c>
      <c r="Q20">
        <v>0.38710692524910001</v>
      </c>
      <c r="R20">
        <v>0.41147741675376898</v>
      </c>
      <c r="S20">
        <v>0.42739421129226701</v>
      </c>
      <c r="T20">
        <v>0.41692084074020402</v>
      </c>
      <c r="U20">
        <v>0.42005947232246399</v>
      </c>
      <c r="V20">
        <v>0.44202378392219499</v>
      </c>
      <c r="W20">
        <v>0.46805605292320301</v>
      </c>
      <c r="X20">
        <v>0.49552980065345797</v>
      </c>
      <c r="Y20">
        <v>0.55333679914474498</v>
      </c>
      <c r="Z20">
        <v>0.59559005498886097</v>
      </c>
      <c r="AA20">
        <v>0.62429749965667702</v>
      </c>
      <c r="AB20">
        <v>0.64134150743484497</v>
      </c>
      <c r="AC20">
        <v>0.71204048395156905</v>
      </c>
      <c r="AD20">
        <v>0.85504519939422596</v>
      </c>
      <c r="AE20">
        <v>0.88775372505187999</v>
      </c>
      <c r="AF20">
        <v>0.95810192823410001</v>
      </c>
      <c r="AG20">
        <v>1.03263163566589</v>
      </c>
      <c r="AH20">
        <v>1.00167119503021</v>
      </c>
      <c r="AI20">
        <v>1</v>
      </c>
      <c r="AJ20">
        <v>1.0208051204681401</v>
      </c>
      <c r="AK20">
        <v>1.0554730892181401</v>
      </c>
      <c r="AL20">
        <v>1.09026026725769</v>
      </c>
      <c r="AM20">
        <v>1.1232562065124501</v>
      </c>
      <c r="AN20">
        <v>1.1608918905258201</v>
      </c>
      <c r="AO20">
        <v>1.1641042232513401</v>
      </c>
      <c r="AP20">
        <v>1.19074022769928</v>
      </c>
      <c r="AQ20">
        <v>1.22456014156342</v>
      </c>
      <c r="AR20">
        <v>1.2459737062454199</v>
      </c>
      <c r="AS20">
        <v>1.2613668441772501</v>
      </c>
      <c r="AT20">
        <v>1.27010905742645</v>
      </c>
      <c r="AU20">
        <v>1.2789660692214999</v>
      </c>
    </row>
    <row r="21" spans="1:47">
      <c r="A21" s="17">
        <f t="shared" si="0"/>
        <v>7</v>
      </c>
      <c r="B21" s="17">
        <f t="shared" si="0"/>
        <v>7</v>
      </c>
      <c r="C21" s="17">
        <f t="shared" si="1"/>
        <v>20</v>
      </c>
      <c r="D21" t="s">
        <v>19</v>
      </c>
      <c r="E21">
        <v>4.7314576804637902E-2</v>
      </c>
      <c r="F21">
        <v>6.2801934778690297E-2</v>
      </c>
      <c r="G21">
        <v>8.6321383714675903E-2</v>
      </c>
      <c r="H21">
        <v>7.5418993830680806E-2</v>
      </c>
      <c r="I21">
        <v>9.6885815262794495E-2</v>
      </c>
      <c r="J21">
        <v>0.122448980808258</v>
      </c>
      <c r="K21">
        <v>0.129766955971718</v>
      </c>
      <c r="L21">
        <v>0.161365762352943</v>
      </c>
      <c r="M21">
        <v>0.22586780786514299</v>
      </c>
      <c r="N21">
        <v>0.24382947385311099</v>
      </c>
      <c r="O21">
        <v>0.304566830396652</v>
      </c>
      <c r="P21">
        <v>0.37366098165512102</v>
      </c>
      <c r="Q21">
        <v>0.38710692524910001</v>
      </c>
      <c r="R21">
        <v>0.41147741675376898</v>
      </c>
      <c r="S21">
        <v>0.42739421129226701</v>
      </c>
      <c r="T21">
        <v>0.41692084074020402</v>
      </c>
      <c r="U21">
        <v>0.42005947232246399</v>
      </c>
      <c r="V21">
        <v>0.44202378392219499</v>
      </c>
      <c r="W21">
        <v>0.46805605292320301</v>
      </c>
      <c r="X21">
        <v>0.49552980065345797</v>
      </c>
      <c r="Y21">
        <v>0.55333679914474498</v>
      </c>
      <c r="Z21">
        <v>0.59559005498886097</v>
      </c>
      <c r="AA21">
        <v>0.62429749965667702</v>
      </c>
      <c r="AB21">
        <v>0.64134150743484497</v>
      </c>
      <c r="AC21">
        <v>0.71204048395156905</v>
      </c>
      <c r="AD21">
        <v>0.85504519939422596</v>
      </c>
      <c r="AE21">
        <v>0.88775372505187999</v>
      </c>
      <c r="AF21">
        <v>0.95810192823410001</v>
      </c>
      <c r="AG21">
        <v>1.03263163566589</v>
      </c>
      <c r="AH21">
        <v>1.00167119503021</v>
      </c>
      <c r="AI21">
        <v>1</v>
      </c>
      <c r="AJ21">
        <v>1.0208051204681401</v>
      </c>
      <c r="AK21">
        <v>1.0554730892181401</v>
      </c>
      <c r="AL21">
        <v>1.09026026725769</v>
      </c>
      <c r="AM21">
        <v>1.1232562065124501</v>
      </c>
      <c r="AN21">
        <v>1.1608918905258201</v>
      </c>
      <c r="AO21">
        <v>1.1641042232513401</v>
      </c>
      <c r="AP21">
        <v>1.19074022769928</v>
      </c>
      <c r="AQ21">
        <v>1.22456014156342</v>
      </c>
      <c r="AR21">
        <v>1.2459737062454199</v>
      </c>
      <c r="AS21">
        <v>1.2613668441772501</v>
      </c>
      <c r="AT21">
        <v>1.27010905742645</v>
      </c>
      <c r="AU21">
        <v>1.2789660692214999</v>
      </c>
    </row>
    <row r="22" spans="1:47">
      <c r="A22" s="17">
        <f t="shared" si="0"/>
        <v>7</v>
      </c>
      <c r="B22" s="17">
        <f t="shared" si="0"/>
        <v>7</v>
      </c>
      <c r="C22" s="17">
        <f t="shared" si="1"/>
        <v>21</v>
      </c>
      <c r="D22" t="s">
        <v>20</v>
      </c>
      <c r="E22">
        <v>4.7314576804637902E-2</v>
      </c>
      <c r="F22">
        <v>6.2801934778690297E-2</v>
      </c>
      <c r="G22">
        <v>8.6321383714675903E-2</v>
      </c>
      <c r="H22">
        <v>7.5418993830680806E-2</v>
      </c>
      <c r="I22">
        <v>9.6885815262794495E-2</v>
      </c>
      <c r="J22">
        <v>0.122448980808258</v>
      </c>
      <c r="K22">
        <v>0.129766955971718</v>
      </c>
      <c r="L22">
        <v>0.161365762352943</v>
      </c>
      <c r="M22">
        <v>0.22586780786514299</v>
      </c>
      <c r="N22">
        <v>0.24382947385311099</v>
      </c>
      <c r="O22">
        <v>0.304566830396652</v>
      </c>
      <c r="P22">
        <v>0.37366098165512102</v>
      </c>
      <c r="Q22">
        <v>0.38710692524910001</v>
      </c>
      <c r="R22">
        <v>0.41147741675376898</v>
      </c>
      <c r="S22">
        <v>0.42739421129226701</v>
      </c>
      <c r="T22">
        <v>0.41692084074020402</v>
      </c>
      <c r="U22">
        <v>0.42005947232246399</v>
      </c>
      <c r="V22">
        <v>0.44202378392219499</v>
      </c>
      <c r="W22">
        <v>0.46805605292320301</v>
      </c>
      <c r="X22">
        <v>0.49552980065345797</v>
      </c>
      <c r="Y22">
        <v>0.55333679914474498</v>
      </c>
      <c r="Z22">
        <v>0.59559005498886097</v>
      </c>
      <c r="AA22">
        <v>0.62429749965667702</v>
      </c>
      <c r="AB22">
        <v>0.64134150743484497</v>
      </c>
      <c r="AC22">
        <v>0.71204048395156905</v>
      </c>
      <c r="AD22">
        <v>0.85504519939422596</v>
      </c>
      <c r="AE22">
        <v>0.88775372505187999</v>
      </c>
      <c r="AF22">
        <v>0.95810192823410001</v>
      </c>
      <c r="AG22">
        <v>1.03263163566589</v>
      </c>
      <c r="AH22">
        <v>1.00167119503021</v>
      </c>
      <c r="AI22">
        <v>1</v>
      </c>
      <c r="AJ22">
        <v>1.0208051204681401</v>
      </c>
      <c r="AK22">
        <v>1.0554730892181401</v>
      </c>
      <c r="AL22">
        <v>1.09026026725769</v>
      </c>
      <c r="AM22">
        <v>1.1232562065124501</v>
      </c>
      <c r="AN22">
        <v>1.1608918905258201</v>
      </c>
      <c r="AO22">
        <v>1.1641042232513401</v>
      </c>
      <c r="AP22">
        <v>1.19074022769928</v>
      </c>
      <c r="AQ22">
        <v>1.22456014156342</v>
      </c>
      <c r="AR22">
        <v>1.2459737062454199</v>
      </c>
      <c r="AS22">
        <v>1.2613668441772501</v>
      </c>
      <c r="AT22">
        <v>1.27010905742645</v>
      </c>
      <c r="AU22">
        <v>1.2789660692214999</v>
      </c>
    </row>
    <row r="23" spans="1:47">
      <c r="A23" s="17">
        <f t="shared" si="0"/>
        <v>7</v>
      </c>
      <c r="B23" s="17">
        <f t="shared" si="0"/>
        <v>7</v>
      </c>
      <c r="C23" s="17">
        <f t="shared" si="1"/>
        <v>22</v>
      </c>
      <c r="D23" t="s">
        <v>21</v>
      </c>
      <c r="E23">
        <v>4.7314576804637902E-2</v>
      </c>
      <c r="F23">
        <v>6.2801934778690297E-2</v>
      </c>
      <c r="G23">
        <v>8.6321383714675903E-2</v>
      </c>
      <c r="H23">
        <v>7.5418993830680806E-2</v>
      </c>
      <c r="I23">
        <v>9.6885815262794495E-2</v>
      </c>
      <c r="J23">
        <v>0.122448980808258</v>
      </c>
      <c r="K23">
        <v>0.129766955971718</v>
      </c>
      <c r="L23">
        <v>0.161365762352943</v>
      </c>
      <c r="M23">
        <v>0.22586780786514299</v>
      </c>
      <c r="N23">
        <v>0.24382947385311099</v>
      </c>
      <c r="O23">
        <v>0.304566830396652</v>
      </c>
      <c r="P23">
        <v>0.37366098165512102</v>
      </c>
      <c r="Q23">
        <v>0.38710692524910001</v>
      </c>
      <c r="R23">
        <v>0.41147741675376898</v>
      </c>
      <c r="S23">
        <v>0.42739421129226701</v>
      </c>
      <c r="T23">
        <v>0.41692084074020402</v>
      </c>
      <c r="U23">
        <v>0.42005947232246399</v>
      </c>
      <c r="V23">
        <v>0.44202378392219499</v>
      </c>
      <c r="W23">
        <v>0.46805605292320301</v>
      </c>
      <c r="X23">
        <v>0.49552980065345797</v>
      </c>
      <c r="Y23">
        <v>0.55333679914474498</v>
      </c>
      <c r="Z23">
        <v>0.59559005498886097</v>
      </c>
      <c r="AA23">
        <v>0.62429749965667702</v>
      </c>
      <c r="AB23">
        <v>0.64134150743484497</v>
      </c>
      <c r="AC23">
        <v>0.71204048395156905</v>
      </c>
      <c r="AD23">
        <v>0.85504519939422596</v>
      </c>
      <c r="AE23">
        <v>0.88775372505187999</v>
      </c>
      <c r="AF23">
        <v>0.95810192823410001</v>
      </c>
      <c r="AG23">
        <v>1.03263163566589</v>
      </c>
      <c r="AH23">
        <v>1.00167119503021</v>
      </c>
      <c r="AI23">
        <v>1</v>
      </c>
      <c r="AJ23">
        <v>1.0208051204681401</v>
      </c>
      <c r="AK23">
        <v>1.0554730892181401</v>
      </c>
      <c r="AL23">
        <v>1.09026026725769</v>
      </c>
      <c r="AM23">
        <v>1.1232562065124501</v>
      </c>
      <c r="AN23">
        <v>1.1608918905258201</v>
      </c>
      <c r="AO23">
        <v>1.1641042232513401</v>
      </c>
      <c r="AP23">
        <v>1.19074022769928</v>
      </c>
      <c r="AQ23">
        <v>1.22456014156342</v>
      </c>
      <c r="AR23">
        <v>1.2459737062454199</v>
      </c>
      <c r="AS23">
        <v>1.2613668441772501</v>
      </c>
      <c r="AT23">
        <v>1.27010905742645</v>
      </c>
      <c r="AU23">
        <v>1.2789660692214999</v>
      </c>
    </row>
    <row r="24" spans="1:47">
      <c r="A24" s="17">
        <f t="shared" si="0"/>
        <v>7</v>
      </c>
      <c r="B24" s="17">
        <f t="shared" si="0"/>
        <v>7</v>
      </c>
      <c r="C24" s="17">
        <f t="shared" si="1"/>
        <v>23</v>
      </c>
      <c r="D24" t="s">
        <v>22</v>
      </c>
      <c r="E24">
        <v>4.7314576804637902E-2</v>
      </c>
      <c r="F24">
        <v>6.2801934778690297E-2</v>
      </c>
      <c r="G24">
        <v>8.6321383714675903E-2</v>
      </c>
      <c r="H24">
        <v>7.5418993830680806E-2</v>
      </c>
      <c r="I24">
        <v>9.6885815262794495E-2</v>
      </c>
      <c r="J24">
        <v>0.122448980808258</v>
      </c>
      <c r="K24">
        <v>0.129766955971718</v>
      </c>
      <c r="L24">
        <v>0.161365762352943</v>
      </c>
      <c r="M24">
        <v>0.22586780786514299</v>
      </c>
      <c r="N24">
        <v>0.24382947385311099</v>
      </c>
      <c r="O24">
        <v>0.304566830396652</v>
      </c>
      <c r="P24">
        <v>0.37366098165512102</v>
      </c>
      <c r="Q24">
        <v>0.38710692524910001</v>
      </c>
      <c r="R24">
        <v>0.41147741675376898</v>
      </c>
      <c r="S24">
        <v>0.42739421129226701</v>
      </c>
      <c r="T24">
        <v>0.41692084074020402</v>
      </c>
      <c r="U24">
        <v>0.42005947232246399</v>
      </c>
      <c r="V24">
        <v>0.44202378392219499</v>
      </c>
      <c r="W24">
        <v>0.46805605292320301</v>
      </c>
      <c r="X24">
        <v>0.49552980065345797</v>
      </c>
      <c r="Y24">
        <v>0.55333679914474498</v>
      </c>
      <c r="Z24">
        <v>0.59559005498886097</v>
      </c>
      <c r="AA24">
        <v>0.62429749965667702</v>
      </c>
      <c r="AB24">
        <v>0.64134150743484497</v>
      </c>
      <c r="AC24">
        <v>0.71204048395156905</v>
      </c>
      <c r="AD24">
        <v>0.85504519939422596</v>
      </c>
      <c r="AE24">
        <v>0.88775372505187999</v>
      </c>
      <c r="AF24">
        <v>0.95810192823410001</v>
      </c>
      <c r="AG24">
        <v>1.03263163566589</v>
      </c>
      <c r="AH24">
        <v>1.00167119503021</v>
      </c>
      <c r="AI24">
        <v>1</v>
      </c>
      <c r="AJ24">
        <v>1.0208051204681401</v>
      </c>
      <c r="AK24">
        <v>1.0554730892181401</v>
      </c>
      <c r="AL24">
        <v>1.09026026725769</v>
      </c>
      <c r="AM24">
        <v>1.1232562065124501</v>
      </c>
      <c r="AN24">
        <v>1.1608918905258201</v>
      </c>
      <c r="AO24">
        <v>1.1641042232513401</v>
      </c>
      <c r="AP24">
        <v>1.19074022769928</v>
      </c>
      <c r="AQ24">
        <v>1.22456014156342</v>
      </c>
      <c r="AR24">
        <v>1.2459737062454199</v>
      </c>
      <c r="AS24">
        <v>1.2613668441772501</v>
      </c>
      <c r="AT24">
        <v>1.27010905742645</v>
      </c>
      <c r="AU24">
        <v>1.2789660692214999</v>
      </c>
    </row>
    <row r="25" spans="1:47">
      <c r="A25" s="17">
        <f t="shared" si="0"/>
        <v>7</v>
      </c>
      <c r="B25" s="17">
        <f t="shared" si="0"/>
        <v>7</v>
      </c>
      <c r="C25" s="17">
        <f t="shared" si="1"/>
        <v>24</v>
      </c>
      <c r="D25" t="s">
        <v>23</v>
      </c>
      <c r="E25">
        <v>4.7314576804637902E-2</v>
      </c>
      <c r="F25">
        <v>6.2801934778690297E-2</v>
      </c>
      <c r="G25">
        <v>8.6321383714675903E-2</v>
      </c>
      <c r="H25">
        <v>7.5418993830680806E-2</v>
      </c>
      <c r="I25">
        <v>9.6885815262794495E-2</v>
      </c>
      <c r="J25">
        <v>0.122448980808258</v>
      </c>
      <c r="K25">
        <v>0.129766955971718</v>
      </c>
      <c r="L25">
        <v>0.161365762352943</v>
      </c>
      <c r="M25">
        <v>0.22586780786514299</v>
      </c>
      <c r="N25">
        <v>0.24382947385311099</v>
      </c>
      <c r="O25">
        <v>0.304566830396652</v>
      </c>
      <c r="P25">
        <v>0.37366098165512102</v>
      </c>
      <c r="Q25">
        <v>0.38710692524910001</v>
      </c>
      <c r="R25">
        <v>0.41147741675376898</v>
      </c>
      <c r="S25">
        <v>0.42739421129226701</v>
      </c>
      <c r="T25">
        <v>0.41692084074020402</v>
      </c>
      <c r="U25">
        <v>0.42005947232246399</v>
      </c>
      <c r="V25">
        <v>0.44202378392219499</v>
      </c>
      <c r="W25">
        <v>0.46805605292320301</v>
      </c>
      <c r="X25">
        <v>0.49552980065345797</v>
      </c>
      <c r="Y25">
        <v>0.55333679914474498</v>
      </c>
      <c r="Z25">
        <v>0.59559005498886097</v>
      </c>
      <c r="AA25">
        <v>0.62429749965667702</v>
      </c>
      <c r="AB25">
        <v>0.64134150743484497</v>
      </c>
      <c r="AC25">
        <v>0.71204048395156905</v>
      </c>
      <c r="AD25">
        <v>0.85504519939422596</v>
      </c>
      <c r="AE25">
        <v>0.88775372505187999</v>
      </c>
      <c r="AF25">
        <v>0.95810192823410001</v>
      </c>
      <c r="AG25">
        <v>1.03263163566589</v>
      </c>
      <c r="AH25">
        <v>1.00167119503021</v>
      </c>
      <c r="AI25">
        <v>1</v>
      </c>
      <c r="AJ25">
        <v>1.0208051204681401</v>
      </c>
      <c r="AK25">
        <v>1.0554730892181401</v>
      </c>
      <c r="AL25">
        <v>1.09026026725769</v>
      </c>
      <c r="AM25">
        <v>1.1232562065124501</v>
      </c>
      <c r="AN25">
        <v>1.1608918905258201</v>
      </c>
      <c r="AO25">
        <v>1.1641042232513401</v>
      </c>
      <c r="AP25">
        <v>1.19074022769928</v>
      </c>
      <c r="AQ25">
        <v>1.22456014156342</v>
      </c>
      <c r="AR25">
        <v>1.2459737062454199</v>
      </c>
      <c r="AS25">
        <v>1.2613668441772501</v>
      </c>
      <c r="AT25">
        <v>1.27010905742645</v>
      </c>
      <c r="AU25">
        <v>1.2789660692214999</v>
      </c>
    </row>
    <row r="26" spans="1:47">
      <c r="A26" s="17">
        <f t="shared" si="0"/>
        <v>7</v>
      </c>
      <c r="B26" s="17">
        <f t="shared" si="0"/>
        <v>7</v>
      </c>
      <c r="C26" s="17">
        <f t="shared" si="1"/>
        <v>25</v>
      </c>
      <c r="D26" t="s">
        <v>24</v>
      </c>
      <c r="E26">
        <v>4.7314576804637902E-2</v>
      </c>
      <c r="F26">
        <v>6.2801934778690297E-2</v>
      </c>
      <c r="G26">
        <v>8.6321383714675903E-2</v>
      </c>
      <c r="H26">
        <v>7.5418993830680806E-2</v>
      </c>
      <c r="I26">
        <v>9.6885815262794495E-2</v>
      </c>
      <c r="J26">
        <v>0.122448980808258</v>
      </c>
      <c r="K26">
        <v>0.129766955971718</v>
      </c>
      <c r="L26">
        <v>0.161365762352943</v>
      </c>
      <c r="M26">
        <v>0.22586780786514299</v>
      </c>
      <c r="N26">
        <v>0.24382947385311099</v>
      </c>
      <c r="O26">
        <v>0.304566830396652</v>
      </c>
      <c r="P26">
        <v>0.37366098165512102</v>
      </c>
      <c r="Q26">
        <v>0.38710692524910001</v>
      </c>
      <c r="R26">
        <v>0.41147741675376898</v>
      </c>
      <c r="S26">
        <v>0.42739421129226701</v>
      </c>
      <c r="T26">
        <v>0.41692084074020402</v>
      </c>
      <c r="U26">
        <v>0.42005947232246399</v>
      </c>
      <c r="V26">
        <v>0.44202378392219499</v>
      </c>
      <c r="W26">
        <v>0.46805605292320301</v>
      </c>
      <c r="X26">
        <v>0.49552980065345797</v>
      </c>
      <c r="Y26">
        <v>0.55333679914474498</v>
      </c>
      <c r="Z26">
        <v>0.59559005498886097</v>
      </c>
      <c r="AA26">
        <v>0.62429749965667702</v>
      </c>
      <c r="AB26">
        <v>0.64134150743484497</v>
      </c>
      <c r="AC26">
        <v>0.71204048395156905</v>
      </c>
      <c r="AD26">
        <v>0.85504519939422596</v>
      </c>
      <c r="AE26">
        <v>0.88775372505187999</v>
      </c>
      <c r="AF26">
        <v>0.95810192823410001</v>
      </c>
      <c r="AG26">
        <v>1.03263163566589</v>
      </c>
      <c r="AH26">
        <v>1.00167119503021</v>
      </c>
      <c r="AI26">
        <v>1</v>
      </c>
      <c r="AJ26">
        <v>1.0208051204681401</v>
      </c>
      <c r="AK26">
        <v>1.0554730892181401</v>
      </c>
      <c r="AL26">
        <v>1.09026026725769</v>
      </c>
      <c r="AM26">
        <v>1.1232562065124501</v>
      </c>
      <c r="AN26">
        <v>1.1608918905258201</v>
      </c>
      <c r="AO26">
        <v>1.1641042232513401</v>
      </c>
      <c r="AP26">
        <v>1.19074022769928</v>
      </c>
      <c r="AQ26">
        <v>1.22456014156342</v>
      </c>
      <c r="AR26">
        <v>1.2459737062454199</v>
      </c>
      <c r="AS26">
        <v>1.2613668441772501</v>
      </c>
      <c r="AT26">
        <v>1.27010905742645</v>
      </c>
      <c r="AU26">
        <v>1.2789660692214999</v>
      </c>
    </row>
    <row r="27" spans="1:47">
      <c r="A27" s="17">
        <f t="shared" si="0"/>
        <v>7</v>
      </c>
      <c r="B27" s="17">
        <f t="shared" si="0"/>
        <v>7</v>
      </c>
      <c r="C27" s="17">
        <f t="shared" si="1"/>
        <v>26</v>
      </c>
      <c r="D27" t="s">
        <v>25</v>
      </c>
      <c r="E27">
        <v>4.7314576804637902E-2</v>
      </c>
      <c r="F27">
        <v>6.2801934778690297E-2</v>
      </c>
      <c r="G27">
        <v>8.6321383714675903E-2</v>
      </c>
      <c r="H27">
        <v>7.5418993830680806E-2</v>
      </c>
      <c r="I27">
        <v>9.6885815262794495E-2</v>
      </c>
      <c r="J27">
        <v>0.122448980808258</v>
      </c>
      <c r="K27">
        <v>0.129766955971718</v>
      </c>
      <c r="L27">
        <v>0.161365762352943</v>
      </c>
      <c r="M27">
        <v>0.22586780786514299</v>
      </c>
      <c r="N27">
        <v>0.24382947385311099</v>
      </c>
      <c r="O27">
        <v>0.304566830396652</v>
      </c>
      <c r="P27">
        <v>0.37366098165512102</v>
      </c>
      <c r="Q27">
        <v>0.38710692524910001</v>
      </c>
      <c r="R27">
        <v>0.41147741675376898</v>
      </c>
      <c r="S27">
        <v>0.42739421129226701</v>
      </c>
      <c r="T27">
        <v>0.41692084074020402</v>
      </c>
      <c r="U27">
        <v>0.42005947232246399</v>
      </c>
      <c r="V27">
        <v>0.44202378392219499</v>
      </c>
      <c r="W27">
        <v>0.46805605292320301</v>
      </c>
      <c r="X27">
        <v>0.49552980065345797</v>
      </c>
      <c r="Y27">
        <v>0.55333679914474498</v>
      </c>
      <c r="Z27">
        <v>0.59559005498886097</v>
      </c>
      <c r="AA27">
        <v>0.62429749965667702</v>
      </c>
      <c r="AB27">
        <v>0.64134150743484497</v>
      </c>
      <c r="AC27">
        <v>0.71204048395156905</v>
      </c>
      <c r="AD27">
        <v>0.85504519939422596</v>
      </c>
      <c r="AE27">
        <v>0.88775372505187999</v>
      </c>
      <c r="AF27">
        <v>0.95810192823410001</v>
      </c>
      <c r="AG27">
        <v>1.03263163566589</v>
      </c>
      <c r="AH27">
        <v>1.00167119503021</v>
      </c>
      <c r="AI27">
        <v>1</v>
      </c>
      <c r="AJ27">
        <v>1.0208051204681401</v>
      </c>
      <c r="AK27">
        <v>1.0554730892181401</v>
      </c>
      <c r="AL27">
        <v>1.09026026725769</v>
      </c>
      <c r="AM27">
        <v>1.1232562065124501</v>
      </c>
      <c r="AN27">
        <v>1.1608918905258201</v>
      </c>
      <c r="AO27">
        <v>1.1641042232513401</v>
      </c>
      <c r="AP27">
        <v>1.19074022769928</v>
      </c>
      <c r="AQ27">
        <v>1.22456014156342</v>
      </c>
      <c r="AR27">
        <v>1.2459737062454199</v>
      </c>
      <c r="AS27">
        <v>1.2613668441772501</v>
      </c>
      <c r="AT27">
        <v>1.27010905742645</v>
      </c>
      <c r="AU27">
        <v>1.2789660692214999</v>
      </c>
    </row>
    <row r="28" spans="1:47">
      <c r="A28" s="17">
        <f t="shared" si="0"/>
        <v>7</v>
      </c>
      <c r="B28" s="17">
        <f t="shared" si="0"/>
        <v>7</v>
      </c>
      <c r="C28" s="17">
        <f t="shared" si="1"/>
        <v>27</v>
      </c>
      <c r="D28" t="s">
        <v>26</v>
      </c>
      <c r="E28">
        <v>4.7314576804637902E-2</v>
      </c>
      <c r="F28">
        <v>6.2801934778690297E-2</v>
      </c>
      <c r="G28">
        <v>8.6321383714675903E-2</v>
      </c>
      <c r="H28">
        <v>7.5418993830680806E-2</v>
      </c>
      <c r="I28">
        <v>9.6885815262794495E-2</v>
      </c>
      <c r="J28">
        <v>0.122448980808258</v>
      </c>
      <c r="K28">
        <v>0.129766955971718</v>
      </c>
      <c r="L28">
        <v>0.161365762352943</v>
      </c>
      <c r="M28">
        <v>0.22586780786514299</v>
      </c>
      <c r="N28">
        <v>0.24382947385311099</v>
      </c>
      <c r="O28">
        <v>0.304566830396652</v>
      </c>
      <c r="P28">
        <v>0.37366098165512102</v>
      </c>
      <c r="Q28">
        <v>0.38710692524910001</v>
      </c>
      <c r="R28">
        <v>0.41147741675376898</v>
      </c>
      <c r="S28">
        <v>0.42739421129226701</v>
      </c>
      <c r="T28">
        <v>0.41692084074020402</v>
      </c>
      <c r="U28">
        <v>0.42005947232246399</v>
      </c>
      <c r="V28">
        <v>0.44202378392219499</v>
      </c>
      <c r="W28">
        <v>0.46805605292320301</v>
      </c>
      <c r="X28">
        <v>0.49552980065345797</v>
      </c>
      <c r="Y28">
        <v>0.55333679914474498</v>
      </c>
      <c r="Z28">
        <v>0.59559005498886097</v>
      </c>
      <c r="AA28">
        <v>0.62429749965667702</v>
      </c>
      <c r="AB28">
        <v>0.64134150743484497</v>
      </c>
      <c r="AC28">
        <v>0.71204048395156905</v>
      </c>
      <c r="AD28">
        <v>0.85504519939422596</v>
      </c>
      <c r="AE28">
        <v>0.88775372505187999</v>
      </c>
      <c r="AF28">
        <v>0.95810192823410001</v>
      </c>
      <c r="AG28">
        <v>1.03263163566589</v>
      </c>
      <c r="AH28">
        <v>1.00167119503021</v>
      </c>
      <c r="AI28">
        <v>1</v>
      </c>
      <c r="AJ28">
        <v>1.0208051204681401</v>
      </c>
      <c r="AK28">
        <v>1.0554730892181401</v>
      </c>
      <c r="AL28">
        <v>1.09026026725769</v>
      </c>
      <c r="AM28">
        <v>1.1232562065124501</v>
      </c>
      <c r="AN28">
        <v>1.1608918905258201</v>
      </c>
      <c r="AO28">
        <v>1.1641042232513401</v>
      </c>
      <c r="AP28">
        <v>1.19074022769928</v>
      </c>
      <c r="AQ28">
        <v>1.22456014156342</v>
      </c>
      <c r="AR28">
        <v>1.2459737062454199</v>
      </c>
      <c r="AS28">
        <v>1.2613668441772501</v>
      </c>
      <c r="AT28">
        <v>1.27010905742645</v>
      </c>
      <c r="AU28">
        <v>1.2789660692214999</v>
      </c>
    </row>
    <row r="29" spans="1:47">
      <c r="A29" s="17">
        <f t="shared" si="0"/>
        <v>7</v>
      </c>
      <c r="B29" s="17">
        <f t="shared" si="0"/>
        <v>7</v>
      </c>
      <c r="C29" s="17">
        <f t="shared" si="1"/>
        <v>28</v>
      </c>
      <c r="D29" t="s">
        <v>27</v>
      </c>
      <c r="E29">
        <v>4.7314576804637902E-2</v>
      </c>
      <c r="F29">
        <v>6.2801934778690297E-2</v>
      </c>
      <c r="G29">
        <v>8.6321383714675903E-2</v>
      </c>
      <c r="H29">
        <v>7.5418993830680806E-2</v>
      </c>
      <c r="I29">
        <v>9.6885815262794495E-2</v>
      </c>
      <c r="J29">
        <v>0.122448980808258</v>
      </c>
      <c r="K29">
        <v>0.129766955971718</v>
      </c>
      <c r="L29">
        <v>0.161365762352943</v>
      </c>
      <c r="M29">
        <v>0.22586780786514299</v>
      </c>
      <c r="N29">
        <v>0.24382947385311099</v>
      </c>
      <c r="O29">
        <v>0.304566830396652</v>
      </c>
      <c r="P29">
        <v>0.37366098165512102</v>
      </c>
      <c r="Q29">
        <v>0.38710692524910001</v>
      </c>
      <c r="R29">
        <v>0.41147741675376898</v>
      </c>
      <c r="S29">
        <v>0.42739421129226701</v>
      </c>
      <c r="T29">
        <v>0.41692084074020402</v>
      </c>
      <c r="U29">
        <v>0.42005947232246399</v>
      </c>
      <c r="V29">
        <v>0.44202378392219499</v>
      </c>
      <c r="W29">
        <v>0.46805605292320301</v>
      </c>
      <c r="X29">
        <v>0.49552980065345797</v>
      </c>
      <c r="Y29">
        <v>0.55333679914474498</v>
      </c>
      <c r="Z29">
        <v>0.59559005498886097</v>
      </c>
      <c r="AA29">
        <v>0.62429749965667702</v>
      </c>
      <c r="AB29">
        <v>0.64134150743484497</v>
      </c>
      <c r="AC29">
        <v>0.71204048395156905</v>
      </c>
      <c r="AD29">
        <v>0.85504519939422596</v>
      </c>
      <c r="AE29">
        <v>0.88775372505187999</v>
      </c>
      <c r="AF29">
        <v>0.95810192823410001</v>
      </c>
      <c r="AG29">
        <v>1.03263163566589</v>
      </c>
      <c r="AH29">
        <v>1.00167119503021</v>
      </c>
      <c r="AI29">
        <v>1</v>
      </c>
      <c r="AJ29">
        <v>1.0208051204681401</v>
      </c>
      <c r="AK29">
        <v>1.0554730892181401</v>
      </c>
      <c r="AL29">
        <v>1.09026026725769</v>
      </c>
      <c r="AM29">
        <v>1.1232562065124501</v>
      </c>
      <c r="AN29">
        <v>1.1608918905258201</v>
      </c>
      <c r="AO29">
        <v>1.1641042232513401</v>
      </c>
      <c r="AP29">
        <v>1.19074022769928</v>
      </c>
      <c r="AQ29">
        <v>1.22456014156342</v>
      </c>
      <c r="AR29">
        <v>1.2459737062454199</v>
      </c>
      <c r="AS29">
        <v>1.2613668441772501</v>
      </c>
      <c r="AT29">
        <v>1.27010905742645</v>
      </c>
      <c r="AU29">
        <v>1.2789660692214999</v>
      </c>
    </row>
    <row r="30" spans="1:47">
      <c r="A30" s="17">
        <f t="shared" si="0"/>
        <v>7</v>
      </c>
      <c r="B30" s="17">
        <f t="shared" si="0"/>
        <v>7</v>
      </c>
      <c r="C30" s="17">
        <f t="shared" si="1"/>
        <v>29</v>
      </c>
      <c r="D30" t="s">
        <v>28</v>
      </c>
      <c r="E30">
        <v>4.7314576804637902E-2</v>
      </c>
      <c r="F30">
        <v>6.2801934778690297E-2</v>
      </c>
      <c r="G30">
        <v>8.6321383714675903E-2</v>
      </c>
      <c r="H30">
        <v>7.5418993830680806E-2</v>
      </c>
      <c r="I30">
        <v>9.6885815262794495E-2</v>
      </c>
      <c r="J30">
        <v>0.122448980808258</v>
      </c>
      <c r="K30">
        <v>0.129766955971718</v>
      </c>
      <c r="L30">
        <v>0.161365762352943</v>
      </c>
      <c r="M30">
        <v>0.22586780786514299</v>
      </c>
      <c r="N30">
        <v>0.24382947385311099</v>
      </c>
      <c r="O30">
        <v>0.304566830396652</v>
      </c>
      <c r="P30">
        <v>0.37366098165512102</v>
      </c>
      <c r="Q30">
        <v>0.38710692524910001</v>
      </c>
      <c r="R30">
        <v>0.41147741675376898</v>
      </c>
      <c r="S30">
        <v>0.42739421129226701</v>
      </c>
      <c r="T30">
        <v>0.41692084074020402</v>
      </c>
      <c r="U30">
        <v>0.42005947232246399</v>
      </c>
      <c r="V30">
        <v>0.44202378392219499</v>
      </c>
      <c r="W30">
        <v>0.46805605292320301</v>
      </c>
      <c r="X30">
        <v>0.49552980065345797</v>
      </c>
      <c r="Y30">
        <v>0.55333679914474498</v>
      </c>
      <c r="Z30">
        <v>0.59559005498886097</v>
      </c>
      <c r="AA30">
        <v>0.62429749965667702</v>
      </c>
      <c r="AB30">
        <v>0.64134150743484497</v>
      </c>
      <c r="AC30">
        <v>0.71204048395156905</v>
      </c>
      <c r="AD30">
        <v>0.85504519939422596</v>
      </c>
      <c r="AE30">
        <v>0.88775372505187999</v>
      </c>
      <c r="AF30">
        <v>0.95810192823410001</v>
      </c>
      <c r="AG30">
        <v>1.03263163566589</v>
      </c>
      <c r="AH30">
        <v>1.00167119503021</v>
      </c>
      <c r="AI30">
        <v>1</v>
      </c>
      <c r="AJ30">
        <v>1.0208051204681401</v>
      </c>
      <c r="AK30">
        <v>1.0554730892181401</v>
      </c>
      <c r="AL30">
        <v>1.09026026725769</v>
      </c>
      <c r="AM30">
        <v>1.1232562065124501</v>
      </c>
      <c r="AN30">
        <v>1.1608918905258201</v>
      </c>
      <c r="AO30">
        <v>1.1641042232513401</v>
      </c>
      <c r="AP30">
        <v>1.19074022769928</v>
      </c>
      <c r="AQ30">
        <v>1.22456014156342</v>
      </c>
      <c r="AR30">
        <v>1.2459737062454199</v>
      </c>
      <c r="AS30">
        <v>1.2613668441772501</v>
      </c>
      <c r="AT30">
        <v>1.27010905742645</v>
      </c>
      <c r="AU30">
        <v>1.2789660692214999</v>
      </c>
    </row>
    <row r="31" spans="1:47">
      <c r="A31" s="17">
        <f t="shared" si="0"/>
        <v>7</v>
      </c>
      <c r="B31" s="17">
        <f t="shared" si="0"/>
        <v>7</v>
      </c>
      <c r="C31" s="17">
        <f t="shared" si="1"/>
        <v>30</v>
      </c>
      <c r="D31" t="s">
        <v>29</v>
      </c>
      <c r="E31">
        <v>4.7314576804637902E-2</v>
      </c>
      <c r="F31">
        <v>6.2801934778690297E-2</v>
      </c>
      <c r="G31">
        <v>8.6321383714675903E-2</v>
      </c>
      <c r="H31">
        <v>7.5418993830680806E-2</v>
      </c>
      <c r="I31">
        <v>9.6885815262794495E-2</v>
      </c>
      <c r="J31">
        <v>0.122448980808258</v>
      </c>
      <c r="K31">
        <v>0.129766955971718</v>
      </c>
      <c r="L31">
        <v>0.161365762352943</v>
      </c>
      <c r="M31">
        <v>0.22586780786514299</v>
      </c>
      <c r="N31">
        <v>0.24382947385311099</v>
      </c>
      <c r="O31">
        <v>0.304566830396652</v>
      </c>
      <c r="P31">
        <v>0.37366098165512102</v>
      </c>
      <c r="Q31">
        <v>0.38710692524910001</v>
      </c>
      <c r="R31">
        <v>0.41147741675376898</v>
      </c>
      <c r="S31">
        <v>0.42739421129226701</v>
      </c>
      <c r="T31">
        <v>0.41692084074020402</v>
      </c>
      <c r="U31">
        <v>0.42005947232246399</v>
      </c>
      <c r="V31">
        <v>0.44202378392219499</v>
      </c>
      <c r="W31">
        <v>0.46805605292320301</v>
      </c>
      <c r="X31">
        <v>0.49552980065345797</v>
      </c>
      <c r="Y31">
        <v>0.55333679914474498</v>
      </c>
      <c r="Z31">
        <v>0.59559005498886097</v>
      </c>
      <c r="AA31">
        <v>0.62429749965667702</v>
      </c>
      <c r="AB31">
        <v>0.64134150743484497</v>
      </c>
      <c r="AC31">
        <v>0.71204048395156905</v>
      </c>
      <c r="AD31">
        <v>0.85504519939422596</v>
      </c>
      <c r="AE31">
        <v>0.88775372505187999</v>
      </c>
      <c r="AF31">
        <v>0.95810192823410001</v>
      </c>
      <c r="AG31">
        <v>1.03263163566589</v>
      </c>
      <c r="AH31">
        <v>1.00167119503021</v>
      </c>
      <c r="AI31">
        <v>1</v>
      </c>
      <c r="AJ31">
        <v>1.0208051204681401</v>
      </c>
      <c r="AK31">
        <v>1.0554730892181401</v>
      </c>
      <c r="AL31">
        <v>1.09026026725769</v>
      </c>
      <c r="AM31">
        <v>1.1232562065124501</v>
      </c>
      <c r="AN31">
        <v>1.1608918905258201</v>
      </c>
      <c r="AO31">
        <v>1.1641042232513401</v>
      </c>
      <c r="AP31">
        <v>1.19074022769928</v>
      </c>
      <c r="AQ31">
        <v>1.22456014156342</v>
      </c>
      <c r="AR31">
        <v>1.2459737062454199</v>
      </c>
      <c r="AS31">
        <v>1.2613668441772501</v>
      </c>
      <c r="AT31">
        <v>1.27010905742645</v>
      </c>
      <c r="AU31">
        <v>1.2789660692214999</v>
      </c>
    </row>
    <row r="32" spans="1:47">
      <c r="A32" s="17">
        <f t="shared" si="0"/>
        <v>7</v>
      </c>
      <c r="B32" s="17">
        <f t="shared" si="0"/>
        <v>7</v>
      </c>
      <c r="C32" s="17">
        <f t="shared" si="1"/>
        <v>31</v>
      </c>
      <c r="D32" t="s">
        <v>30</v>
      </c>
      <c r="E32">
        <v>4.7314576804637902E-2</v>
      </c>
      <c r="F32">
        <v>6.2801934778690297E-2</v>
      </c>
      <c r="G32">
        <v>8.6321383714675903E-2</v>
      </c>
      <c r="H32">
        <v>7.5418993830680806E-2</v>
      </c>
      <c r="I32">
        <v>9.6885815262794495E-2</v>
      </c>
      <c r="J32">
        <v>0.122448980808258</v>
      </c>
      <c r="K32">
        <v>0.129766955971718</v>
      </c>
      <c r="L32">
        <v>0.161365762352943</v>
      </c>
      <c r="M32">
        <v>0.22586780786514299</v>
      </c>
      <c r="N32">
        <v>0.24382947385311099</v>
      </c>
      <c r="O32">
        <v>0.304566830396652</v>
      </c>
      <c r="P32">
        <v>0.37366098165512102</v>
      </c>
      <c r="Q32">
        <v>0.38710692524910001</v>
      </c>
      <c r="R32">
        <v>0.41147741675376898</v>
      </c>
      <c r="S32">
        <v>0.42739421129226701</v>
      </c>
      <c r="T32">
        <v>0.41692084074020402</v>
      </c>
      <c r="U32">
        <v>0.42005947232246399</v>
      </c>
      <c r="V32">
        <v>0.44202378392219499</v>
      </c>
      <c r="W32">
        <v>0.46805605292320301</v>
      </c>
      <c r="X32">
        <v>0.49552980065345797</v>
      </c>
      <c r="Y32">
        <v>0.55333679914474498</v>
      </c>
      <c r="Z32">
        <v>0.59559005498886097</v>
      </c>
      <c r="AA32">
        <v>0.62429749965667702</v>
      </c>
      <c r="AB32">
        <v>0.64134150743484497</v>
      </c>
      <c r="AC32">
        <v>0.71204048395156905</v>
      </c>
      <c r="AD32">
        <v>0.85504519939422596</v>
      </c>
      <c r="AE32">
        <v>0.88775372505187999</v>
      </c>
      <c r="AF32">
        <v>0.95810192823410001</v>
      </c>
      <c r="AG32">
        <v>1.03263163566589</v>
      </c>
      <c r="AH32">
        <v>1.00167119503021</v>
      </c>
      <c r="AI32">
        <v>1</v>
      </c>
      <c r="AJ32">
        <v>1.0208051204681401</v>
      </c>
      <c r="AK32">
        <v>1.0554730892181401</v>
      </c>
      <c r="AL32">
        <v>1.09026026725769</v>
      </c>
      <c r="AM32">
        <v>1.1232562065124501</v>
      </c>
      <c r="AN32">
        <v>1.1608918905258201</v>
      </c>
      <c r="AO32">
        <v>1.1641042232513401</v>
      </c>
      <c r="AP32">
        <v>1.19074022769928</v>
      </c>
      <c r="AQ32">
        <v>1.22456014156342</v>
      </c>
      <c r="AR32">
        <v>1.2459737062454199</v>
      </c>
      <c r="AS32">
        <v>1.2613668441772501</v>
      </c>
      <c r="AT32">
        <v>1.27010905742645</v>
      </c>
      <c r="AU32">
        <v>1.2789660692214999</v>
      </c>
    </row>
    <row r="33" spans="1:47">
      <c r="A33" s="17">
        <f t="shared" si="0"/>
        <v>7</v>
      </c>
      <c r="B33" s="17">
        <f t="shared" si="0"/>
        <v>7</v>
      </c>
      <c r="C33" s="17">
        <f t="shared" si="1"/>
        <v>32</v>
      </c>
      <c r="D33" t="s">
        <v>31</v>
      </c>
      <c r="E33">
        <v>4.7314576804637902E-2</v>
      </c>
      <c r="F33">
        <v>6.2801934778690297E-2</v>
      </c>
      <c r="G33">
        <v>8.6321383714675903E-2</v>
      </c>
      <c r="H33">
        <v>7.5418993830680806E-2</v>
      </c>
      <c r="I33">
        <v>9.6885815262794495E-2</v>
      </c>
      <c r="J33">
        <v>0.122448980808258</v>
      </c>
      <c r="K33">
        <v>0.129766955971718</v>
      </c>
      <c r="L33">
        <v>0.161365762352943</v>
      </c>
      <c r="M33">
        <v>0.22586780786514299</v>
      </c>
      <c r="N33">
        <v>0.24382947385311099</v>
      </c>
      <c r="O33">
        <v>0.304566830396652</v>
      </c>
      <c r="P33">
        <v>0.37366098165512102</v>
      </c>
      <c r="Q33">
        <v>0.38710692524910001</v>
      </c>
      <c r="R33">
        <v>0.41147741675376898</v>
      </c>
      <c r="S33">
        <v>0.42739421129226701</v>
      </c>
      <c r="T33">
        <v>0.41692084074020402</v>
      </c>
      <c r="U33">
        <v>0.42005947232246399</v>
      </c>
      <c r="V33">
        <v>0.44202378392219499</v>
      </c>
      <c r="W33">
        <v>0.46805605292320301</v>
      </c>
      <c r="X33">
        <v>0.49552980065345797</v>
      </c>
      <c r="Y33">
        <v>0.55333679914474498</v>
      </c>
      <c r="Z33">
        <v>0.59559005498886097</v>
      </c>
      <c r="AA33">
        <v>0.62429749965667702</v>
      </c>
      <c r="AB33">
        <v>0.64134150743484497</v>
      </c>
      <c r="AC33">
        <v>0.71204048395156905</v>
      </c>
      <c r="AD33">
        <v>0.85504519939422596</v>
      </c>
      <c r="AE33">
        <v>0.88775372505187999</v>
      </c>
      <c r="AF33">
        <v>0.95810192823410001</v>
      </c>
      <c r="AG33">
        <v>1.03263163566589</v>
      </c>
      <c r="AH33">
        <v>1.00167119503021</v>
      </c>
      <c r="AI33">
        <v>1</v>
      </c>
      <c r="AJ33">
        <v>1.0208051204681401</v>
      </c>
      <c r="AK33">
        <v>1.0554730892181401</v>
      </c>
      <c r="AL33">
        <v>1.09026026725769</v>
      </c>
      <c r="AM33">
        <v>1.1232562065124501</v>
      </c>
      <c r="AN33">
        <v>1.1608918905258201</v>
      </c>
      <c r="AO33">
        <v>1.1641042232513401</v>
      </c>
      <c r="AP33">
        <v>1.19074022769928</v>
      </c>
      <c r="AQ33">
        <v>1.22456014156342</v>
      </c>
      <c r="AR33">
        <v>1.2459737062454199</v>
      </c>
      <c r="AS33">
        <v>1.2613668441772501</v>
      </c>
      <c r="AT33">
        <v>1.27010905742645</v>
      </c>
      <c r="AU33">
        <v>1.2789660692214999</v>
      </c>
    </row>
    <row r="34" spans="1:47">
      <c r="A34" s="17">
        <f t="shared" si="0"/>
        <v>7</v>
      </c>
      <c r="B34" s="17">
        <f t="shared" si="0"/>
        <v>7</v>
      </c>
      <c r="C34" s="17">
        <f t="shared" si="1"/>
        <v>33</v>
      </c>
      <c r="D34" t="s">
        <v>32</v>
      </c>
      <c r="E34">
        <v>4.7314576804637902E-2</v>
      </c>
      <c r="F34">
        <v>6.2801934778690297E-2</v>
      </c>
      <c r="G34">
        <v>8.6321383714675903E-2</v>
      </c>
      <c r="H34">
        <v>7.5418993830680806E-2</v>
      </c>
      <c r="I34">
        <v>9.6885815262794495E-2</v>
      </c>
      <c r="J34">
        <v>0.122448980808258</v>
      </c>
      <c r="K34">
        <v>0.129766955971718</v>
      </c>
      <c r="L34">
        <v>0.161365762352943</v>
      </c>
      <c r="M34">
        <v>0.22586780786514299</v>
      </c>
      <c r="N34">
        <v>0.24382947385311099</v>
      </c>
      <c r="O34">
        <v>0.304566830396652</v>
      </c>
      <c r="P34">
        <v>0.37366098165512102</v>
      </c>
      <c r="Q34">
        <v>0.38710692524910001</v>
      </c>
      <c r="R34">
        <v>0.41147741675376898</v>
      </c>
      <c r="S34">
        <v>0.42739421129226701</v>
      </c>
      <c r="T34">
        <v>0.41692084074020402</v>
      </c>
      <c r="U34">
        <v>0.42005947232246399</v>
      </c>
      <c r="V34">
        <v>0.44202378392219499</v>
      </c>
      <c r="W34">
        <v>0.46805605292320301</v>
      </c>
      <c r="X34">
        <v>0.49552980065345797</v>
      </c>
      <c r="Y34">
        <v>0.55333679914474498</v>
      </c>
      <c r="Z34">
        <v>0.59559005498886097</v>
      </c>
      <c r="AA34">
        <v>0.62429749965667702</v>
      </c>
      <c r="AB34">
        <v>0.64134150743484497</v>
      </c>
      <c r="AC34">
        <v>0.71204048395156905</v>
      </c>
      <c r="AD34">
        <v>0.85504519939422596</v>
      </c>
      <c r="AE34">
        <v>0.88775372505187999</v>
      </c>
      <c r="AF34">
        <v>0.95810192823410001</v>
      </c>
      <c r="AG34">
        <v>1.03263163566589</v>
      </c>
      <c r="AH34">
        <v>1.00167119503021</v>
      </c>
      <c r="AI34">
        <v>1</v>
      </c>
      <c r="AJ34">
        <v>1.0208051204681401</v>
      </c>
      <c r="AK34">
        <v>1.0554730892181401</v>
      </c>
      <c r="AL34">
        <v>1.09026026725769</v>
      </c>
      <c r="AM34">
        <v>1.1232562065124501</v>
      </c>
      <c r="AN34">
        <v>1.1608918905258201</v>
      </c>
      <c r="AO34">
        <v>1.1641042232513401</v>
      </c>
      <c r="AP34">
        <v>1.19074022769928</v>
      </c>
      <c r="AQ34">
        <v>1.22456014156342</v>
      </c>
      <c r="AR34">
        <v>1.2459737062454199</v>
      </c>
      <c r="AS34">
        <v>1.2613668441772501</v>
      </c>
      <c r="AT34">
        <v>1.27010905742645</v>
      </c>
      <c r="AU34">
        <v>1.2789660692214999</v>
      </c>
    </row>
    <row r="35" spans="1:47">
      <c r="A35" s="17">
        <f t="shared" si="0"/>
        <v>7</v>
      </c>
      <c r="B35" s="17">
        <f t="shared" si="0"/>
        <v>7</v>
      </c>
      <c r="C35" s="17">
        <f t="shared" si="1"/>
        <v>34</v>
      </c>
      <c r="D35" t="s">
        <v>33</v>
      </c>
      <c r="E35">
        <v>4.7314576804637902E-2</v>
      </c>
      <c r="F35">
        <v>6.2801934778690297E-2</v>
      </c>
      <c r="G35">
        <v>8.6321383714675903E-2</v>
      </c>
      <c r="H35">
        <v>7.5418993830680806E-2</v>
      </c>
      <c r="I35">
        <v>9.6885815262794495E-2</v>
      </c>
      <c r="J35">
        <v>0.122448980808258</v>
      </c>
      <c r="K35">
        <v>0.129766955971718</v>
      </c>
      <c r="L35">
        <v>0.161365762352943</v>
      </c>
      <c r="M35">
        <v>0.22586780786514299</v>
      </c>
      <c r="N35">
        <v>0.24382947385311099</v>
      </c>
      <c r="O35">
        <v>0.304566830396652</v>
      </c>
      <c r="P35">
        <v>0.37366098165512102</v>
      </c>
      <c r="Q35">
        <v>0.38710692524910001</v>
      </c>
      <c r="R35">
        <v>0.41147741675376898</v>
      </c>
      <c r="S35">
        <v>0.42739421129226701</v>
      </c>
      <c r="T35">
        <v>0.41692084074020402</v>
      </c>
      <c r="U35">
        <v>0.42005947232246399</v>
      </c>
      <c r="V35">
        <v>0.44202378392219499</v>
      </c>
      <c r="W35">
        <v>0.46805605292320301</v>
      </c>
      <c r="X35">
        <v>0.49552980065345797</v>
      </c>
      <c r="Y35">
        <v>0.55333679914474498</v>
      </c>
      <c r="Z35">
        <v>0.59559005498886097</v>
      </c>
      <c r="AA35">
        <v>0.62429749965667702</v>
      </c>
      <c r="AB35">
        <v>0.64134150743484497</v>
      </c>
      <c r="AC35">
        <v>0.71204048395156905</v>
      </c>
      <c r="AD35">
        <v>0.85504519939422596</v>
      </c>
      <c r="AE35">
        <v>0.88775372505187999</v>
      </c>
      <c r="AF35">
        <v>0.95810192823410001</v>
      </c>
      <c r="AG35">
        <v>1.03263163566589</v>
      </c>
      <c r="AH35">
        <v>1.00167119503021</v>
      </c>
      <c r="AI35">
        <v>1</v>
      </c>
      <c r="AJ35">
        <v>1.0208051204681401</v>
      </c>
      <c r="AK35">
        <v>1.0554730892181401</v>
      </c>
      <c r="AL35">
        <v>1.09026026725769</v>
      </c>
      <c r="AM35">
        <v>1.1232562065124501</v>
      </c>
      <c r="AN35">
        <v>1.1608918905258201</v>
      </c>
      <c r="AO35">
        <v>1.1641042232513401</v>
      </c>
      <c r="AP35">
        <v>1.19074022769928</v>
      </c>
      <c r="AQ35">
        <v>1.22456014156342</v>
      </c>
      <c r="AR35">
        <v>1.2459737062454199</v>
      </c>
      <c r="AS35">
        <v>1.2613668441772501</v>
      </c>
      <c r="AT35">
        <v>1.27010905742645</v>
      </c>
      <c r="AU35">
        <v>1.2789660692214999</v>
      </c>
    </row>
    <row r="36" spans="1:47">
      <c r="A36" s="17">
        <f t="shared" si="0"/>
        <v>7</v>
      </c>
      <c r="B36" s="17">
        <f t="shared" si="0"/>
        <v>7</v>
      </c>
      <c r="C36" s="17">
        <f t="shared" si="1"/>
        <v>35</v>
      </c>
      <c r="D36" t="s">
        <v>34</v>
      </c>
      <c r="E36">
        <v>4.7314576804637902E-2</v>
      </c>
      <c r="F36">
        <v>6.2801934778690297E-2</v>
      </c>
      <c r="G36">
        <v>8.6321383714675903E-2</v>
      </c>
      <c r="H36">
        <v>7.5418993830680806E-2</v>
      </c>
      <c r="I36">
        <v>9.6885815262794495E-2</v>
      </c>
      <c r="J36">
        <v>0.122448980808258</v>
      </c>
      <c r="K36">
        <v>0.129766955971718</v>
      </c>
      <c r="L36">
        <v>0.161365762352943</v>
      </c>
      <c r="M36">
        <v>0.22586780786514299</v>
      </c>
      <c r="N36">
        <v>0.24382947385311099</v>
      </c>
      <c r="O36">
        <v>0.304566830396652</v>
      </c>
      <c r="P36">
        <v>0.37366098165512102</v>
      </c>
      <c r="Q36">
        <v>0.38710692524910001</v>
      </c>
      <c r="R36">
        <v>0.41147741675376898</v>
      </c>
      <c r="S36">
        <v>0.42739421129226701</v>
      </c>
      <c r="T36">
        <v>0.41692084074020402</v>
      </c>
      <c r="U36">
        <v>0.42005947232246399</v>
      </c>
      <c r="V36">
        <v>0.44202378392219499</v>
      </c>
      <c r="W36">
        <v>0.46805605292320301</v>
      </c>
      <c r="X36">
        <v>0.49552980065345797</v>
      </c>
      <c r="Y36">
        <v>0.55333679914474498</v>
      </c>
      <c r="Z36">
        <v>0.59559005498886097</v>
      </c>
      <c r="AA36">
        <v>0.62429749965667702</v>
      </c>
      <c r="AB36">
        <v>0.64134150743484497</v>
      </c>
      <c r="AC36">
        <v>0.71204048395156905</v>
      </c>
      <c r="AD36">
        <v>0.85504519939422596</v>
      </c>
      <c r="AE36">
        <v>0.88775372505187999</v>
      </c>
      <c r="AF36">
        <v>0.95810192823410001</v>
      </c>
      <c r="AG36">
        <v>1.03263163566589</v>
      </c>
      <c r="AH36">
        <v>1.00167119503021</v>
      </c>
      <c r="AI36">
        <v>1</v>
      </c>
      <c r="AJ36">
        <v>1.0208051204681401</v>
      </c>
      <c r="AK36">
        <v>1.0554730892181401</v>
      </c>
      <c r="AL36">
        <v>1.09026026725769</v>
      </c>
      <c r="AM36">
        <v>1.1232562065124501</v>
      </c>
      <c r="AN36">
        <v>1.1608918905258201</v>
      </c>
      <c r="AO36">
        <v>1.1641042232513401</v>
      </c>
      <c r="AP36">
        <v>1.19074022769928</v>
      </c>
      <c r="AQ36">
        <v>1.22456014156342</v>
      </c>
      <c r="AR36">
        <v>1.2459737062454199</v>
      </c>
      <c r="AS36">
        <v>1.2613668441772501</v>
      </c>
      <c r="AT36">
        <v>1.27010905742645</v>
      </c>
      <c r="AU36">
        <v>1.2789660692214999</v>
      </c>
    </row>
    <row r="37" spans="1:47">
      <c r="A37" s="17">
        <f t="shared" si="0"/>
        <v>7</v>
      </c>
      <c r="B37" s="17">
        <f t="shared" si="0"/>
        <v>7</v>
      </c>
      <c r="C37" s="17">
        <f t="shared" si="1"/>
        <v>36</v>
      </c>
      <c r="D37" t="s">
        <v>35</v>
      </c>
      <c r="E37">
        <v>4.7314576804637902E-2</v>
      </c>
      <c r="F37">
        <v>6.2801934778690297E-2</v>
      </c>
      <c r="G37">
        <v>8.6321383714675903E-2</v>
      </c>
      <c r="H37">
        <v>7.5418993830680806E-2</v>
      </c>
      <c r="I37">
        <v>9.6885815262794495E-2</v>
      </c>
      <c r="J37">
        <v>0.122448980808258</v>
      </c>
      <c r="K37">
        <v>0.129766955971718</v>
      </c>
      <c r="L37">
        <v>0.161365762352943</v>
      </c>
      <c r="M37">
        <v>0.22586780786514299</v>
      </c>
      <c r="N37">
        <v>0.24382947385311099</v>
      </c>
      <c r="O37">
        <v>0.304566830396652</v>
      </c>
      <c r="P37">
        <v>0.37366098165512102</v>
      </c>
      <c r="Q37">
        <v>0.38710692524910001</v>
      </c>
      <c r="R37">
        <v>0.41147741675376898</v>
      </c>
      <c r="S37">
        <v>0.42739421129226701</v>
      </c>
      <c r="T37">
        <v>0.41692084074020402</v>
      </c>
      <c r="U37">
        <v>0.42005947232246399</v>
      </c>
      <c r="V37">
        <v>0.44202378392219499</v>
      </c>
      <c r="W37">
        <v>0.46805605292320301</v>
      </c>
      <c r="X37">
        <v>0.49552980065345797</v>
      </c>
      <c r="Y37">
        <v>0.55333679914474498</v>
      </c>
      <c r="Z37">
        <v>0.59559005498886097</v>
      </c>
      <c r="AA37">
        <v>0.62429749965667702</v>
      </c>
      <c r="AB37">
        <v>0.64134150743484497</v>
      </c>
      <c r="AC37">
        <v>0.71204048395156905</v>
      </c>
      <c r="AD37">
        <v>0.85504519939422596</v>
      </c>
      <c r="AE37">
        <v>0.88775372505187999</v>
      </c>
      <c r="AF37">
        <v>0.95810192823410001</v>
      </c>
      <c r="AG37">
        <v>1.03263163566589</v>
      </c>
      <c r="AH37">
        <v>1.00167119503021</v>
      </c>
      <c r="AI37">
        <v>1</v>
      </c>
      <c r="AJ37">
        <v>1.0208051204681401</v>
      </c>
      <c r="AK37">
        <v>1.0554730892181401</v>
      </c>
      <c r="AL37">
        <v>1.09026026725769</v>
      </c>
      <c r="AM37">
        <v>1.1232562065124501</v>
      </c>
      <c r="AN37">
        <v>1.1608918905258201</v>
      </c>
      <c r="AO37">
        <v>1.1641042232513401</v>
      </c>
      <c r="AP37">
        <v>1.19074022769928</v>
      </c>
      <c r="AQ37">
        <v>1.22456014156342</v>
      </c>
      <c r="AR37">
        <v>1.2459737062454199</v>
      </c>
      <c r="AS37">
        <v>1.2613668441772501</v>
      </c>
      <c r="AT37">
        <v>1.27010905742645</v>
      </c>
      <c r="AU37">
        <v>1.2789660692214999</v>
      </c>
    </row>
    <row r="38" spans="1:47">
      <c r="A38" s="17">
        <f t="shared" si="0"/>
        <v>7</v>
      </c>
      <c r="B38" s="17">
        <f t="shared" si="0"/>
        <v>7</v>
      </c>
      <c r="C38" s="17">
        <f t="shared" si="1"/>
        <v>37</v>
      </c>
      <c r="D38" t="s">
        <v>36</v>
      </c>
      <c r="E38">
        <v>4.7314576804637902E-2</v>
      </c>
      <c r="F38">
        <v>6.2801934778690297E-2</v>
      </c>
      <c r="G38">
        <v>8.6321383714675903E-2</v>
      </c>
      <c r="H38">
        <v>7.5418993830680806E-2</v>
      </c>
      <c r="I38">
        <v>9.6885815262794495E-2</v>
      </c>
      <c r="J38">
        <v>0.122448980808258</v>
      </c>
      <c r="K38">
        <v>0.129766955971718</v>
      </c>
      <c r="L38">
        <v>0.161365762352943</v>
      </c>
      <c r="M38">
        <v>0.22586780786514299</v>
      </c>
      <c r="N38">
        <v>0.24382947385311099</v>
      </c>
      <c r="O38">
        <v>0.304566830396652</v>
      </c>
      <c r="P38">
        <v>0.37366098165512102</v>
      </c>
      <c r="Q38">
        <v>0.38710692524910001</v>
      </c>
      <c r="R38">
        <v>0.41147741675376898</v>
      </c>
      <c r="S38">
        <v>0.42739421129226701</v>
      </c>
      <c r="T38">
        <v>0.41692084074020402</v>
      </c>
      <c r="U38">
        <v>0.42005947232246399</v>
      </c>
      <c r="V38">
        <v>0.44202378392219499</v>
      </c>
      <c r="W38">
        <v>0.46805605292320301</v>
      </c>
      <c r="X38">
        <v>0.49552980065345797</v>
      </c>
      <c r="Y38">
        <v>0.55333679914474498</v>
      </c>
      <c r="Z38">
        <v>0.59559005498886097</v>
      </c>
      <c r="AA38">
        <v>0.62429749965667702</v>
      </c>
      <c r="AB38">
        <v>0.64134150743484497</v>
      </c>
      <c r="AC38">
        <v>0.71204048395156905</v>
      </c>
      <c r="AD38">
        <v>0.85504519939422596</v>
      </c>
      <c r="AE38">
        <v>0.88775372505187999</v>
      </c>
      <c r="AF38">
        <v>0.95810192823410001</v>
      </c>
      <c r="AG38">
        <v>1.03263163566589</v>
      </c>
      <c r="AH38">
        <v>1.00167119503021</v>
      </c>
      <c r="AI38">
        <v>1</v>
      </c>
      <c r="AJ38">
        <v>1.0208051204681401</v>
      </c>
      <c r="AK38">
        <v>1.0554730892181401</v>
      </c>
      <c r="AL38">
        <v>1.09026026725769</v>
      </c>
      <c r="AM38">
        <v>1.1232562065124501</v>
      </c>
      <c r="AN38">
        <v>1.1608918905258201</v>
      </c>
      <c r="AO38">
        <v>1.1641042232513401</v>
      </c>
      <c r="AP38">
        <v>1.19074022769928</v>
      </c>
      <c r="AQ38">
        <v>1.22456014156342</v>
      </c>
      <c r="AR38">
        <v>1.2459737062454199</v>
      </c>
      <c r="AS38">
        <v>1.2613668441772501</v>
      </c>
      <c r="AT38">
        <v>1.27010905742645</v>
      </c>
      <c r="AU38">
        <v>1.2789660692214999</v>
      </c>
    </row>
    <row r="39" spans="1:47">
      <c r="A39" s="17">
        <f t="shared" si="0"/>
        <v>7</v>
      </c>
      <c r="B39" s="17">
        <f t="shared" si="0"/>
        <v>7</v>
      </c>
      <c r="C39" s="17">
        <f t="shared" si="1"/>
        <v>38</v>
      </c>
      <c r="D39" t="s">
        <v>37</v>
      </c>
      <c r="E39">
        <v>4.7314576804637902E-2</v>
      </c>
      <c r="F39">
        <v>6.2801934778690297E-2</v>
      </c>
      <c r="G39">
        <v>8.6321383714675903E-2</v>
      </c>
      <c r="H39">
        <v>7.5418993830680806E-2</v>
      </c>
      <c r="I39">
        <v>9.6885815262794495E-2</v>
      </c>
      <c r="J39">
        <v>0.122448980808258</v>
      </c>
      <c r="K39">
        <v>0.129766955971718</v>
      </c>
      <c r="L39">
        <v>0.161365762352943</v>
      </c>
      <c r="M39">
        <v>0.22586780786514299</v>
      </c>
      <c r="N39">
        <v>0.24382947385311099</v>
      </c>
      <c r="O39">
        <v>0.304566830396652</v>
      </c>
      <c r="P39">
        <v>0.37366098165512102</v>
      </c>
      <c r="Q39">
        <v>0.38710692524910001</v>
      </c>
      <c r="R39">
        <v>0.41147741675376898</v>
      </c>
      <c r="S39">
        <v>0.42739421129226701</v>
      </c>
      <c r="T39">
        <v>0.41692084074020402</v>
      </c>
      <c r="U39">
        <v>0.42005947232246399</v>
      </c>
      <c r="V39">
        <v>0.44202378392219499</v>
      </c>
      <c r="W39">
        <v>0.46805605292320301</v>
      </c>
      <c r="X39">
        <v>0.49552980065345797</v>
      </c>
      <c r="Y39">
        <v>0.55333679914474498</v>
      </c>
      <c r="Z39">
        <v>0.59559005498886097</v>
      </c>
      <c r="AA39">
        <v>0.62429749965667702</v>
      </c>
      <c r="AB39">
        <v>0.64134150743484497</v>
      </c>
      <c r="AC39">
        <v>0.71204048395156905</v>
      </c>
      <c r="AD39">
        <v>0.85504519939422596</v>
      </c>
      <c r="AE39">
        <v>0.88775372505187999</v>
      </c>
      <c r="AF39">
        <v>0.95810192823410001</v>
      </c>
      <c r="AG39">
        <v>1.03263163566589</v>
      </c>
      <c r="AH39">
        <v>1.00167119503021</v>
      </c>
      <c r="AI39">
        <v>1</v>
      </c>
      <c r="AJ39">
        <v>1.0208051204681401</v>
      </c>
      <c r="AK39">
        <v>1.0554730892181401</v>
      </c>
      <c r="AL39">
        <v>1.09026026725769</v>
      </c>
      <c r="AM39">
        <v>1.1232562065124501</v>
      </c>
      <c r="AN39">
        <v>1.1608918905258201</v>
      </c>
      <c r="AO39">
        <v>1.1641042232513401</v>
      </c>
      <c r="AP39">
        <v>1.19074022769928</v>
      </c>
      <c r="AQ39">
        <v>1.22456014156342</v>
      </c>
      <c r="AR39">
        <v>1.2459737062454199</v>
      </c>
      <c r="AS39">
        <v>1.2613668441772501</v>
      </c>
      <c r="AT39">
        <v>1.27010905742645</v>
      </c>
      <c r="AU39">
        <v>1.2789660692214999</v>
      </c>
    </row>
    <row r="40" spans="1:47">
      <c r="A40" s="17">
        <f t="shared" si="0"/>
        <v>7</v>
      </c>
      <c r="B40" s="17">
        <f t="shared" si="0"/>
        <v>7</v>
      </c>
      <c r="C40" s="17">
        <f t="shared" si="1"/>
        <v>39</v>
      </c>
      <c r="D40" t="s">
        <v>38</v>
      </c>
      <c r="E40">
        <v>4.7314576804637902E-2</v>
      </c>
      <c r="F40">
        <v>6.2801934778690297E-2</v>
      </c>
      <c r="G40">
        <v>8.6321383714675903E-2</v>
      </c>
      <c r="H40">
        <v>7.5418993830680806E-2</v>
      </c>
      <c r="I40">
        <v>9.6885815262794495E-2</v>
      </c>
      <c r="J40">
        <v>0.122448980808258</v>
      </c>
      <c r="K40">
        <v>0.129766955971718</v>
      </c>
      <c r="L40">
        <v>0.161365762352943</v>
      </c>
      <c r="M40">
        <v>0.22586780786514299</v>
      </c>
      <c r="N40">
        <v>0.24382947385311099</v>
      </c>
      <c r="O40">
        <v>0.304566830396652</v>
      </c>
      <c r="P40">
        <v>0.37366098165512102</v>
      </c>
      <c r="Q40">
        <v>0.38710692524910001</v>
      </c>
      <c r="R40">
        <v>0.41147741675376898</v>
      </c>
      <c r="S40">
        <v>0.42739421129226701</v>
      </c>
      <c r="T40">
        <v>0.41692084074020402</v>
      </c>
      <c r="U40">
        <v>0.42005947232246399</v>
      </c>
      <c r="V40">
        <v>0.44202378392219499</v>
      </c>
      <c r="W40">
        <v>0.46805605292320301</v>
      </c>
      <c r="X40">
        <v>0.49552980065345797</v>
      </c>
      <c r="Y40">
        <v>0.55333679914474498</v>
      </c>
      <c r="Z40">
        <v>0.59559005498886097</v>
      </c>
      <c r="AA40">
        <v>0.62429749965667702</v>
      </c>
      <c r="AB40">
        <v>0.64134150743484497</v>
      </c>
      <c r="AC40">
        <v>0.71204048395156905</v>
      </c>
      <c r="AD40">
        <v>0.85504519939422596</v>
      </c>
      <c r="AE40">
        <v>0.88775372505187999</v>
      </c>
      <c r="AF40">
        <v>0.95810192823410001</v>
      </c>
      <c r="AG40">
        <v>1.03263163566589</v>
      </c>
      <c r="AH40">
        <v>1.00167119503021</v>
      </c>
      <c r="AI40">
        <v>1</v>
      </c>
      <c r="AJ40">
        <v>1.0208051204681401</v>
      </c>
      <c r="AK40">
        <v>1.0554730892181401</v>
      </c>
      <c r="AL40">
        <v>1.09026026725769</v>
      </c>
      <c r="AM40">
        <v>1.1232562065124501</v>
      </c>
      <c r="AN40">
        <v>1.1608918905258201</v>
      </c>
      <c r="AO40">
        <v>1.1641042232513401</v>
      </c>
      <c r="AP40">
        <v>1.19074022769928</v>
      </c>
      <c r="AQ40">
        <v>1.22456014156342</v>
      </c>
      <c r="AR40">
        <v>1.2459737062454199</v>
      </c>
      <c r="AS40">
        <v>1.2613668441772501</v>
      </c>
      <c r="AT40">
        <v>1.27010905742645</v>
      </c>
      <c r="AU40">
        <v>1.2789660692214999</v>
      </c>
    </row>
    <row r="41" spans="1:47">
      <c r="A41" s="17">
        <f t="shared" si="0"/>
        <v>7</v>
      </c>
      <c r="B41" s="17">
        <f t="shared" si="0"/>
        <v>7</v>
      </c>
      <c r="C41" s="17">
        <f t="shared" si="1"/>
        <v>40</v>
      </c>
      <c r="D41" t="s">
        <v>39</v>
      </c>
      <c r="E41">
        <v>4.7314576804637902E-2</v>
      </c>
      <c r="F41">
        <v>6.2801934778690297E-2</v>
      </c>
      <c r="G41">
        <v>8.6321383714675903E-2</v>
      </c>
      <c r="H41">
        <v>7.5418993830680806E-2</v>
      </c>
      <c r="I41">
        <v>9.6885815262794495E-2</v>
      </c>
      <c r="J41">
        <v>0.122448980808258</v>
      </c>
      <c r="K41">
        <v>0.129766955971718</v>
      </c>
      <c r="L41">
        <v>0.161365762352943</v>
      </c>
      <c r="M41">
        <v>0.22586780786514299</v>
      </c>
      <c r="N41">
        <v>0.24382947385311099</v>
      </c>
      <c r="O41">
        <v>0.304566830396652</v>
      </c>
      <c r="P41">
        <v>0.37366098165512102</v>
      </c>
      <c r="Q41">
        <v>0.38710692524910001</v>
      </c>
      <c r="R41">
        <v>0.41147741675376898</v>
      </c>
      <c r="S41">
        <v>0.42739421129226701</v>
      </c>
      <c r="T41">
        <v>0.41692084074020402</v>
      </c>
      <c r="U41">
        <v>0.42005947232246399</v>
      </c>
      <c r="V41">
        <v>0.44202378392219499</v>
      </c>
      <c r="W41">
        <v>0.46805605292320301</v>
      </c>
      <c r="X41">
        <v>0.49552980065345797</v>
      </c>
      <c r="Y41">
        <v>0.55333679914474498</v>
      </c>
      <c r="Z41">
        <v>0.59559005498886097</v>
      </c>
      <c r="AA41">
        <v>0.62429749965667702</v>
      </c>
      <c r="AB41">
        <v>0.64134150743484497</v>
      </c>
      <c r="AC41">
        <v>0.71204048395156905</v>
      </c>
      <c r="AD41">
        <v>0.85504519939422596</v>
      </c>
      <c r="AE41">
        <v>0.88775372505187999</v>
      </c>
      <c r="AF41">
        <v>0.95810192823410001</v>
      </c>
      <c r="AG41">
        <v>1.03263163566589</v>
      </c>
      <c r="AH41">
        <v>1.00167119503021</v>
      </c>
      <c r="AI41">
        <v>1</v>
      </c>
      <c r="AJ41">
        <v>1.0208051204681401</v>
      </c>
      <c r="AK41">
        <v>1.0554730892181401</v>
      </c>
      <c r="AL41">
        <v>1.09026026725769</v>
      </c>
      <c r="AM41">
        <v>1.1232562065124501</v>
      </c>
      <c r="AN41">
        <v>1.1608918905258201</v>
      </c>
      <c r="AO41">
        <v>1.1641042232513401</v>
      </c>
      <c r="AP41">
        <v>1.19074022769928</v>
      </c>
      <c r="AQ41">
        <v>1.22456014156342</v>
      </c>
      <c r="AR41">
        <v>1.2459737062454199</v>
      </c>
      <c r="AS41">
        <v>1.2613668441772501</v>
      </c>
      <c r="AT41">
        <v>1.27010905742645</v>
      </c>
      <c r="AU41">
        <v>1.2789660692214999</v>
      </c>
    </row>
    <row r="42" spans="1:47">
      <c r="A42" s="17">
        <f t="shared" si="0"/>
        <v>7</v>
      </c>
      <c r="B42" s="17">
        <f t="shared" si="0"/>
        <v>7</v>
      </c>
      <c r="C42" s="17">
        <f t="shared" si="1"/>
        <v>41</v>
      </c>
      <c r="D42" t="s">
        <v>40</v>
      </c>
      <c r="E42">
        <v>4.7314576804637902E-2</v>
      </c>
      <c r="F42">
        <v>6.2801934778690297E-2</v>
      </c>
      <c r="G42">
        <v>8.6321383714675903E-2</v>
      </c>
      <c r="H42">
        <v>7.5418993830680806E-2</v>
      </c>
      <c r="I42">
        <v>9.6885815262794495E-2</v>
      </c>
      <c r="J42">
        <v>0.122448980808258</v>
      </c>
      <c r="K42">
        <v>0.129766955971718</v>
      </c>
      <c r="L42">
        <v>0.161365762352943</v>
      </c>
      <c r="M42">
        <v>0.22586780786514299</v>
      </c>
      <c r="N42">
        <v>0.24382947385311099</v>
      </c>
      <c r="O42">
        <v>0.304566830396652</v>
      </c>
      <c r="P42">
        <v>0.37366098165512102</v>
      </c>
      <c r="Q42">
        <v>0.38710692524910001</v>
      </c>
      <c r="R42">
        <v>0.41147741675376898</v>
      </c>
      <c r="S42">
        <v>0.42739421129226701</v>
      </c>
      <c r="T42">
        <v>0.41692084074020402</v>
      </c>
      <c r="U42">
        <v>0.42005947232246399</v>
      </c>
      <c r="V42">
        <v>0.44202378392219499</v>
      </c>
      <c r="W42">
        <v>0.46805605292320301</v>
      </c>
      <c r="X42">
        <v>0.49552980065345797</v>
      </c>
      <c r="Y42">
        <v>0.55333679914474498</v>
      </c>
      <c r="Z42">
        <v>0.59559005498886097</v>
      </c>
      <c r="AA42">
        <v>0.62429749965667702</v>
      </c>
      <c r="AB42">
        <v>0.64134150743484497</v>
      </c>
      <c r="AC42">
        <v>0.71204048395156905</v>
      </c>
      <c r="AD42">
        <v>0.85504519939422596</v>
      </c>
      <c r="AE42">
        <v>0.88775372505187999</v>
      </c>
      <c r="AF42">
        <v>0.95810192823410001</v>
      </c>
      <c r="AG42">
        <v>1.03263163566589</v>
      </c>
      <c r="AH42">
        <v>1.00167119503021</v>
      </c>
      <c r="AI42">
        <v>1</v>
      </c>
      <c r="AJ42">
        <v>1.0208051204681401</v>
      </c>
      <c r="AK42">
        <v>1.0554730892181401</v>
      </c>
      <c r="AL42">
        <v>1.09026026725769</v>
      </c>
      <c r="AM42">
        <v>1.1232562065124501</v>
      </c>
      <c r="AN42">
        <v>1.1608918905258201</v>
      </c>
      <c r="AO42">
        <v>1.1641042232513401</v>
      </c>
      <c r="AP42">
        <v>1.19074022769928</v>
      </c>
      <c r="AQ42">
        <v>1.22456014156342</v>
      </c>
      <c r="AR42">
        <v>1.2459737062454199</v>
      </c>
      <c r="AS42">
        <v>1.2613668441772501</v>
      </c>
      <c r="AT42">
        <v>1.27010905742645</v>
      </c>
      <c r="AU42">
        <v>1.2789660692214999</v>
      </c>
    </row>
    <row r="43" spans="1:47">
      <c r="A43" s="17">
        <f t="shared" si="0"/>
        <v>7</v>
      </c>
      <c r="B43" s="17">
        <f t="shared" si="0"/>
        <v>7</v>
      </c>
      <c r="C43" s="17">
        <f t="shared" si="1"/>
        <v>42</v>
      </c>
      <c r="D43" t="s">
        <v>41</v>
      </c>
      <c r="E43">
        <v>4.7314576804637902E-2</v>
      </c>
      <c r="F43">
        <v>6.2801934778690297E-2</v>
      </c>
      <c r="G43">
        <v>8.6321383714675903E-2</v>
      </c>
      <c r="H43">
        <v>7.5418993830680806E-2</v>
      </c>
      <c r="I43">
        <v>9.6885815262794495E-2</v>
      </c>
      <c r="J43">
        <v>0.122448980808258</v>
      </c>
      <c r="K43">
        <v>0.129766955971718</v>
      </c>
      <c r="L43">
        <v>0.161365762352943</v>
      </c>
      <c r="M43">
        <v>0.22586780786514299</v>
      </c>
      <c r="N43">
        <v>0.24382947385311099</v>
      </c>
      <c r="O43">
        <v>0.304566830396652</v>
      </c>
      <c r="P43">
        <v>0.37366098165512102</v>
      </c>
      <c r="Q43">
        <v>0.38710692524910001</v>
      </c>
      <c r="R43">
        <v>0.41147741675376898</v>
      </c>
      <c r="S43">
        <v>0.42739421129226701</v>
      </c>
      <c r="T43">
        <v>0.41692084074020402</v>
      </c>
      <c r="U43">
        <v>0.42005947232246399</v>
      </c>
      <c r="V43">
        <v>0.44202378392219499</v>
      </c>
      <c r="W43">
        <v>0.46805605292320301</v>
      </c>
      <c r="X43">
        <v>0.49552980065345797</v>
      </c>
      <c r="Y43">
        <v>0.55333679914474498</v>
      </c>
      <c r="Z43">
        <v>0.59559005498886097</v>
      </c>
      <c r="AA43">
        <v>0.62429749965667702</v>
      </c>
      <c r="AB43">
        <v>0.64134150743484497</v>
      </c>
      <c r="AC43">
        <v>0.71204048395156905</v>
      </c>
      <c r="AD43">
        <v>0.85504519939422596</v>
      </c>
      <c r="AE43">
        <v>0.88775372505187999</v>
      </c>
      <c r="AF43">
        <v>0.95810192823410001</v>
      </c>
      <c r="AG43">
        <v>1.03263163566589</v>
      </c>
      <c r="AH43">
        <v>1.00167119503021</v>
      </c>
      <c r="AI43">
        <v>1</v>
      </c>
      <c r="AJ43">
        <v>1.0208051204681401</v>
      </c>
      <c r="AK43">
        <v>1.0554730892181401</v>
      </c>
      <c r="AL43">
        <v>1.09026026725769</v>
      </c>
      <c r="AM43">
        <v>1.1232562065124501</v>
      </c>
      <c r="AN43">
        <v>1.1608918905258201</v>
      </c>
      <c r="AO43">
        <v>1.1641042232513401</v>
      </c>
      <c r="AP43">
        <v>1.19074022769928</v>
      </c>
      <c r="AQ43">
        <v>1.22456014156342</v>
      </c>
      <c r="AR43">
        <v>1.2459737062454199</v>
      </c>
      <c r="AS43">
        <v>1.2613668441772501</v>
      </c>
      <c r="AT43">
        <v>1.27010905742645</v>
      </c>
      <c r="AU43">
        <v>1.2789660692214999</v>
      </c>
    </row>
    <row r="44" spans="1:47">
      <c r="A44" s="17">
        <f t="shared" si="0"/>
        <v>7</v>
      </c>
      <c r="B44" s="17">
        <f t="shared" si="0"/>
        <v>7</v>
      </c>
      <c r="C44" s="17">
        <f t="shared" si="1"/>
        <v>43</v>
      </c>
      <c r="D44" t="s">
        <v>42</v>
      </c>
      <c r="E44">
        <v>4.7314576804637902E-2</v>
      </c>
      <c r="F44">
        <v>6.2801934778690297E-2</v>
      </c>
      <c r="G44">
        <v>8.6321383714675903E-2</v>
      </c>
      <c r="H44">
        <v>7.5418993830680806E-2</v>
      </c>
      <c r="I44">
        <v>9.6885815262794495E-2</v>
      </c>
      <c r="J44">
        <v>0.122448980808258</v>
      </c>
      <c r="K44">
        <v>0.129766955971718</v>
      </c>
      <c r="L44">
        <v>0.161365762352943</v>
      </c>
      <c r="M44">
        <v>0.22586780786514299</v>
      </c>
      <c r="N44">
        <v>0.24382947385311099</v>
      </c>
      <c r="O44">
        <v>0.304566830396652</v>
      </c>
      <c r="P44">
        <v>0.37366098165512102</v>
      </c>
      <c r="Q44">
        <v>0.38710692524910001</v>
      </c>
      <c r="R44">
        <v>0.41147741675376898</v>
      </c>
      <c r="S44">
        <v>0.42739421129226701</v>
      </c>
      <c r="T44">
        <v>0.41692084074020402</v>
      </c>
      <c r="U44">
        <v>0.42005947232246399</v>
      </c>
      <c r="V44">
        <v>0.44202378392219499</v>
      </c>
      <c r="W44">
        <v>0.46805605292320301</v>
      </c>
      <c r="X44">
        <v>0.49552980065345797</v>
      </c>
      <c r="Y44">
        <v>0.55333679914474498</v>
      </c>
      <c r="Z44">
        <v>0.59559005498886097</v>
      </c>
      <c r="AA44">
        <v>0.62429749965667702</v>
      </c>
      <c r="AB44">
        <v>0.64134150743484497</v>
      </c>
      <c r="AC44">
        <v>0.71204048395156905</v>
      </c>
      <c r="AD44">
        <v>0.85504519939422596</v>
      </c>
      <c r="AE44">
        <v>0.88775372505187999</v>
      </c>
      <c r="AF44">
        <v>0.95810192823410001</v>
      </c>
      <c r="AG44">
        <v>1.03263163566589</v>
      </c>
      <c r="AH44">
        <v>1.00167119503021</v>
      </c>
      <c r="AI44">
        <v>1</v>
      </c>
      <c r="AJ44">
        <v>1.0208051204681401</v>
      </c>
      <c r="AK44">
        <v>1.0554730892181401</v>
      </c>
      <c r="AL44">
        <v>1.09026026725769</v>
      </c>
      <c r="AM44">
        <v>1.1232562065124501</v>
      </c>
      <c r="AN44">
        <v>1.1608918905258201</v>
      </c>
      <c r="AO44">
        <v>1.1641042232513401</v>
      </c>
      <c r="AP44">
        <v>1.19074022769928</v>
      </c>
      <c r="AQ44">
        <v>1.22456014156342</v>
      </c>
      <c r="AR44">
        <v>1.2459737062454199</v>
      </c>
      <c r="AS44">
        <v>1.2613668441772501</v>
      </c>
      <c r="AT44">
        <v>1.27010905742645</v>
      </c>
      <c r="AU44">
        <v>1.2789660692214999</v>
      </c>
    </row>
    <row r="45" spans="1:47">
      <c r="A45" s="17">
        <f t="shared" si="0"/>
        <v>7</v>
      </c>
      <c r="B45" s="17">
        <f t="shared" si="0"/>
        <v>7</v>
      </c>
      <c r="C45" s="17">
        <f t="shared" si="1"/>
        <v>44</v>
      </c>
      <c r="D45" t="s">
        <v>43</v>
      </c>
      <c r="E45">
        <v>4.7314576804637902E-2</v>
      </c>
      <c r="F45">
        <v>6.2801934778690297E-2</v>
      </c>
      <c r="G45">
        <v>8.6321383714675903E-2</v>
      </c>
      <c r="H45">
        <v>7.5418993830680806E-2</v>
      </c>
      <c r="I45">
        <v>9.6885815262794495E-2</v>
      </c>
      <c r="J45">
        <v>0.122448980808258</v>
      </c>
      <c r="K45">
        <v>0.129766955971718</v>
      </c>
      <c r="L45">
        <v>0.161365762352943</v>
      </c>
      <c r="M45">
        <v>0.22586780786514299</v>
      </c>
      <c r="N45">
        <v>0.24382947385311099</v>
      </c>
      <c r="O45">
        <v>0.304566830396652</v>
      </c>
      <c r="P45">
        <v>0.37366098165512102</v>
      </c>
      <c r="Q45">
        <v>0.38710692524910001</v>
      </c>
      <c r="R45">
        <v>0.41147741675376898</v>
      </c>
      <c r="S45">
        <v>0.42739421129226701</v>
      </c>
      <c r="T45">
        <v>0.41692084074020402</v>
      </c>
      <c r="U45">
        <v>0.42005947232246399</v>
      </c>
      <c r="V45">
        <v>0.44202378392219499</v>
      </c>
      <c r="W45">
        <v>0.46805605292320301</v>
      </c>
      <c r="X45">
        <v>0.49552980065345797</v>
      </c>
      <c r="Y45">
        <v>0.55333679914474498</v>
      </c>
      <c r="Z45">
        <v>0.59559005498886097</v>
      </c>
      <c r="AA45">
        <v>0.62429749965667702</v>
      </c>
      <c r="AB45">
        <v>0.64134150743484497</v>
      </c>
      <c r="AC45">
        <v>0.71204048395156905</v>
      </c>
      <c r="AD45">
        <v>0.85504519939422596</v>
      </c>
      <c r="AE45">
        <v>0.88775372505187999</v>
      </c>
      <c r="AF45">
        <v>0.95810192823410001</v>
      </c>
      <c r="AG45">
        <v>1.03263163566589</v>
      </c>
      <c r="AH45">
        <v>1.00167119503021</v>
      </c>
      <c r="AI45">
        <v>1</v>
      </c>
      <c r="AJ45">
        <v>1.0208051204681401</v>
      </c>
      <c r="AK45">
        <v>1.0554730892181401</v>
      </c>
      <c r="AL45">
        <v>1.09026026725769</v>
      </c>
      <c r="AM45">
        <v>1.1232562065124501</v>
      </c>
      <c r="AN45">
        <v>1.1608918905258201</v>
      </c>
      <c r="AO45">
        <v>1.1641042232513401</v>
      </c>
      <c r="AP45">
        <v>1.19074022769928</v>
      </c>
      <c r="AQ45">
        <v>1.22456014156342</v>
      </c>
      <c r="AR45">
        <v>1.2459737062454199</v>
      </c>
      <c r="AS45">
        <v>1.2613668441772501</v>
      </c>
      <c r="AT45">
        <v>1.27010905742645</v>
      </c>
      <c r="AU45">
        <v>1.2789660692214999</v>
      </c>
    </row>
    <row r="46" spans="1:47">
      <c r="A46" s="17">
        <f t="shared" si="0"/>
        <v>7</v>
      </c>
      <c r="B46" s="17">
        <f t="shared" si="0"/>
        <v>7</v>
      </c>
      <c r="C46" s="17">
        <f t="shared" si="1"/>
        <v>45</v>
      </c>
      <c r="D46" t="s">
        <v>44</v>
      </c>
      <c r="E46">
        <v>4.7314576804637902E-2</v>
      </c>
      <c r="F46">
        <v>6.2801934778690297E-2</v>
      </c>
      <c r="G46">
        <v>8.6321383714675903E-2</v>
      </c>
      <c r="H46">
        <v>7.5418993830680806E-2</v>
      </c>
      <c r="I46">
        <v>9.6885815262794495E-2</v>
      </c>
      <c r="J46">
        <v>0.122448980808258</v>
      </c>
      <c r="K46">
        <v>0.129766955971718</v>
      </c>
      <c r="L46">
        <v>0.161365762352943</v>
      </c>
      <c r="M46">
        <v>0.22586780786514299</v>
      </c>
      <c r="N46">
        <v>0.24382947385311099</v>
      </c>
      <c r="O46">
        <v>0.304566830396652</v>
      </c>
      <c r="P46">
        <v>0.37366098165512102</v>
      </c>
      <c r="Q46">
        <v>0.38710692524910001</v>
      </c>
      <c r="R46">
        <v>0.41147741675376898</v>
      </c>
      <c r="S46">
        <v>0.42739421129226701</v>
      </c>
      <c r="T46">
        <v>0.41692084074020402</v>
      </c>
      <c r="U46">
        <v>0.42005947232246399</v>
      </c>
      <c r="V46">
        <v>0.44202378392219499</v>
      </c>
      <c r="W46">
        <v>0.46805605292320301</v>
      </c>
      <c r="X46">
        <v>0.49552980065345797</v>
      </c>
      <c r="Y46">
        <v>0.55333679914474498</v>
      </c>
      <c r="Z46">
        <v>0.59559005498886097</v>
      </c>
      <c r="AA46">
        <v>0.62429749965667702</v>
      </c>
      <c r="AB46">
        <v>0.64134150743484497</v>
      </c>
      <c r="AC46">
        <v>0.71204048395156905</v>
      </c>
      <c r="AD46">
        <v>0.85504519939422596</v>
      </c>
      <c r="AE46">
        <v>0.88775372505187999</v>
      </c>
      <c r="AF46">
        <v>0.95810192823410001</v>
      </c>
      <c r="AG46">
        <v>1.03263163566589</v>
      </c>
      <c r="AH46">
        <v>1.00167119503021</v>
      </c>
      <c r="AI46">
        <v>1</v>
      </c>
      <c r="AJ46">
        <v>1.0208051204681401</v>
      </c>
      <c r="AK46">
        <v>1.0554730892181401</v>
      </c>
      <c r="AL46">
        <v>1.09026026725769</v>
      </c>
      <c r="AM46">
        <v>1.1232562065124501</v>
      </c>
      <c r="AN46">
        <v>1.1608918905258201</v>
      </c>
      <c r="AO46">
        <v>1.1641042232513401</v>
      </c>
      <c r="AP46">
        <v>1.19074022769928</v>
      </c>
      <c r="AQ46">
        <v>1.22456014156342</v>
      </c>
      <c r="AR46">
        <v>1.2459737062454199</v>
      </c>
      <c r="AS46">
        <v>1.2613668441772501</v>
      </c>
      <c r="AT46">
        <v>1.27010905742645</v>
      </c>
      <c r="AU46">
        <v>1.2789660692214999</v>
      </c>
    </row>
    <row r="47" spans="1:47">
      <c r="A47" s="17">
        <f t="shared" si="0"/>
        <v>7</v>
      </c>
      <c r="B47" s="17">
        <f t="shared" si="0"/>
        <v>7</v>
      </c>
      <c r="C47" s="17">
        <f t="shared" si="1"/>
        <v>46</v>
      </c>
      <c r="D47" t="s">
        <v>45</v>
      </c>
      <c r="E47">
        <v>4.7314576804637902E-2</v>
      </c>
      <c r="F47">
        <v>6.2801934778690297E-2</v>
      </c>
      <c r="G47">
        <v>8.6321383714675903E-2</v>
      </c>
      <c r="H47">
        <v>7.5418993830680806E-2</v>
      </c>
      <c r="I47">
        <v>9.6885815262794495E-2</v>
      </c>
      <c r="J47">
        <v>0.122448980808258</v>
      </c>
      <c r="K47">
        <v>0.129766955971718</v>
      </c>
      <c r="L47">
        <v>0.161365762352943</v>
      </c>
      <c r="M47">
        <v>0.22586780786514299</v>
      </c>
      <c r="N47">
        <v>0.24382947385311099</v>
      </c>
      <c r="O47">
        <v>0.304566830396652</v>
      </c>
      <c r="P47">
        <v>0.37366098165512102</v>
      </c>
      <c r="Q47">
        <v>0.38710692524910001</v>
      </c>
      <c r="R47">
        <v>0.41147741675376898</v>
      </c>
      <c r="S47">
        <v>0.42739421129226701</v>
      </c>
      <c r="T47">
        <v>0.41692084074020402</v>
      </c>
      <c r="U47">
        <v>0.42005947232246399</v>
      </c>
      <c r="V47">
        <v>0.44202378392219499</v>
      </c>
      <c r="W47">
        <v>0.46805605292320301</v>
      </c>
      <c r="X47">
        <v>0.49552980065345797</v>
      </c>
      <c r="Y47">
        <v>0.55333679914474498</v>
      </c>
      <c r="Z47">
        <v>0.59559005498886097</v>
      </c>
      <c r="AA47">
        <v>0.62429749965667702</v>
      </c>
      <c r="AB47">
        <v>0.64134150743484497</v>
      </c>
      <c r="AC47">
        <v>0.71204048395156905</v>
      </c>
      <c r="AD47">
        <v>0.85504519939422596</v>
      </c>
      <c r="AE47">
        <v>0.88775372505187999</v>
      </c>
      <c r="AF47">
        <v>0.95810192823410001</v>
      </c>
      <c r="AG47">
        <v>1.03263163566589</v>
      </c>
      <c r="AH47">
        <v>1.00167119503021</v>
      </c>
      <c r="AI47">
        <v>1</v>
      </c>
      <c r="AJ47">
        <v>1.0208051204681401</v>
      </c>
      <c r="AK47">
        <v>1.0554730892181401</v>
      </c>
      <c r="AL47">
        <v>1.09026026725769</v>
      </c>
      <c r="AM47">
        <v>1.1232562065124501</v>
      </c>
      <c r="AN47">
        <v>1.1608918905258201</v>
      </c>
      <c r="AO47">
        <v>1.1641042232513401</v>
      </c>
      <c r="AP47">
        <v>1.19074022769928</v>
      </c>
      <c r="AQ47">
        <v>1.22456014156342</v>
      </c>
      <c r="AR47">
        <v>1.2459737062454199</v>
      </c>
      <c r="AS47">
        <v>1.2613668441772501</v>
      </c>
      <c r="AT47">
        <v>1.27010905742645</v>
      </c>
      <c r="AU47">
        <v>1.2789660692214999</v>
      </c>
    </row>
    <row r="48" spans="1:47">
      <c r="A48" s="17">
        <f t="shared" si="0"/>
        <v>7</v>
      </c>
      <c r="B48" s="17">
        <f t="shared" si="0"/>
        <v>7</v>
      </c>
      <c r="C48" s="17">
        <f t="shared" si="1"/>
        <v>47</v>
      </c>
      <c r="D48" t="s">
        <v>46</v>
      </c>
      <c r="E48">
        <v>4.7314576804637902E-2</v>
      </c>
      <c r="F48">
        <v>6.2801934778690297E-2</v>
      </c>
      <c r="G48">
        <v>8.6321383714675903E-2</v>
      </c>
      <c r="H48">
        <v>7.5418993830680806E-2</v>
      </c>
      <c r="I48">
        <v>9.6885815262794495E-2</v>
      </c>
      <c r="J48">
        <v>0.122448980808258</v>
      </c>
      <c r="K48">
        <v>0.129766955971718</v>
      </c>
      <c r="L48">
        <v>0.161365762352943</v>
      </c>
      <c r="M48">
        <v>0.22586780786514299</v>
      </c>
      <c r="N48">
        <v>0.24382947385311099</v>
      </c>
      <c r="O48">
        <v>0.304566830396652</v>
      </c>
      <c r="P48">
        <v>0.37366098165512102</v>
      </c>
      <c r="Q48">
        <v>0.38710692524910001</v>
      </c>
      <c r="R48">
        <v>0.41147741675376898</v>
      </c>
      <c r="S48">
        <v>0.42739421129226701</v>
      </c>
      <c r="T48">
        <v>0.41692084074020402</v>
      </c>
      <c r="U48">
        <v>0.42005947232246399</v>
      </c>
      <c r="V48">
        <v>0.44202378392219499</v>
      </c>
      <c r="W48">
        <v>0.46805605292320301</v>
      </c>
      <c r="X48">
        <v>0.49552980065345797</v>
      </c>
      <c r="Y48">
        <v>0.55333679914474498</v>
      </c>
      <c r="Z48">
        <v>0.59559005498886097</v>
      </c>
      <c r="AA48">
        <v>0.62429749965667702</v>
      </c>
      <c r="AB48">
        <v>0.64134150743484497</v>
      </c>
      <c r="AC48">
        <v>0.71204048395156905</v>
      </c>
      <c r="AD48">
        <v>0.85504519939422596</v>
      </c>
      <c r="AE48">
        <v>0.88775372505187999</v>
      </c>
      <c r="AF48">
        <v>0.95810192823410001</v>
      </c>
      <c r="AG48">
        <v>1.03263163566589</v>
      </c>
      <c r="AH48">
        <v>1.00167119503021</v>
      </c>
      <c r="AI48">
        <v>1</v>
      </c>
      <c r="AJ48">
        <v>1.0208051204681401</v>
      </c>
      <c r="AK48">
        <v>1.0554730892181401</v>
      </c>
      <c r="AL48">
        <v>1.09026026725769</v>
      </c>
      <c r="AM48">
        <v>1.1232562065124501</v>
      </c>
      <c r="AN48">
        <v>1.1608918905258201</v>
      </c>
      <c r="AO48">
        <v>1.1641042232513401</v>
      </c>
      <c r="AP48">
        <v>1.19074022769928</v>
      </c>
      <c r="AQ48">
        <v>1.22456014156342</v>
      </c>
      <c r="AR48">
        <v>1.2459737062454199</v>
      </c>
      <c r="AS48">
        <v>1.2613668441772501</v>
      </c>
      <c r="AT48">
        <v>1.27010905742645</v>
      </c>
      <c r="AU48">
        <v>1.2789660692214999</v>
      </c>
    </row>
    <row r="49" spans="1:47">
      <c r="A49" s="17">
        <f t="shared" si="0"/>
        <v>7</v>
      </c>
      <c r="B49" s="17">
        <f t="shared" si="0"/>
        <v>7</v>
      </c>
      <c r="C49" s="17">
        <f t="shared" si="1"/>
        <v>48</v>
      </c>
      <c r="D49" t="s">
        <v>47</v>
      </c>
      <c r="E49">
        <v>4.7314576804637902E-2</v>
      </c>
      <c r="F49">
        <v>6.2801934778690297E-2</v>
      </c>
      <c r="G49">
        <v>8.6321383714675903E-2</v>
      </c>
      <c r="H49">
        <v>7.5418993830680806E-2</v>
      </c>
      <c r="I49">
        <v>9.6885815262794495E-2</v>
      </c>
      <c r="J49">
        <v>0.122448980808258</v>
      </c>
      <c r="K49">
        <v>0.129766955971718</v>
      </c>
      <c r="L49">
        <v>0.161365762352943</v>
      </c>
      <c r="M49">
        <v>0.22586780786514299</v>
      </c>
      <c r="N49">
        <v>0.24382947385311099</v>
      </c>
      <c r="O49">
        <v>0.304566830396652</v>
      </c>
      <c r="P49">
        <v>0.37366098165512102</v>
      </c>
      <c r="Q49">
        <v>0.38710692524910001</v>
      </c>
      <c r="R49">
        <v>0.41147741675376898</v>
      </c>
      <c r="S49">
        <v>0.42739421129226701</v>
      </c>
      <c r="T49">
        <v>0.41692084074020402</v>
      </c>
      <c r="U49">
        <v>0.42005947232246399</v>
      </c>
      <c r="V49">
        <v>0.44202378392219499</v>
      </c>
      <c r="W49">
        <v>0.46805605292320301</v>
      </c>
      <c r="X49">
        <v>0.49552980065345797</v>
      </c>
      <c r="Y49">
        <v>0.55333679914474498</v>
      </c>
      <c r="Z49">
        <v>0.59559005498886097</v>
      </c>
      <c r="AA49">
        <v>0.62429749965667702</v>
      </c>
      <c r="AB49">
        <v>0.64134150743484497</v>
      </c>
      <c r="AC49">
        <v>0.71204048395156905</v>
      </c>
      <c r="AD49">
        <v>0.85504519939422596</v>
      </c>
      <c r="AE49">
        <v>0.88775372505187999</v>
      </c>
      <c r="AF49">
        <v>0.95810192823410001</v>
      </c>
      <c r="AG49">
        <v>1.03263163566589</v>
      </c>
      <c r="AH49">
        <v>1.00167119503021</v>
      </c>
      <c r="AI49">
        <v>1</v>
      </c>
      <c r="AJ49">
        <v>1.0208051204681401</v>
      </c>
      <c r="AK49">
        <v>1.0554730892181401</v>
      </c>
      <c r="AL49">
        <v>1.09026026725769</v>
      </c>
      <c r="AM49">
        <v>1.1232562065124501</v>
      </c>
      <c r="AN49">
        <v>1.1608918905258201</v>
      </c>
      <c r="AO49">
        <v>1.1641042232513401</v>
      </c>
      <c r="AP49">
        <v>1.19074022769928</v>
      </c>
      <c r="AQ49">
        <v>1.22456014156342</v>
      </c>
      <c r="AR49">
        <v>1.2459737062454199</v>
      </c>
      <c r="AS49">
        <v>1.2613668441772501</v>
      </c>
      <c r="AT49">
        <v>1.27010905742645</v>
      </c>
      <c r="AU49">
        <v>1.2789660692214999</v>
      </c>
    </row>
    <row r="50" spans="1:47">
      <c r="A50" s="17">
        <f t="shared" si="0"/>
        <v>7</v>
      </c>
      <c r="B50" s="17">
        <f t="shared" si="0"/>
        <v>7</v>
      </c>
      <c r="C50" s="17">
        <f t="shared" si="1"/>
        <v>49</v>
      </c>
      <c r="D50" t="s">
        <v>48</v>
      </c>
      <c r="E50">
        <v>4.7314576804637902E-2</v>
      </c>
      <c r="F50">
        <v>6.2801934778690297E-2</v>
      </c>
      <c r="G50">
        <v>8.6321383714675903E-2</v>
      </c>
      <c r="H50">
        <v>7.5418993830680806E-2</v>
      </c>
      <c r="I50">
        <v>9.6885815262794495E-2</v>
      </c>
      <c r="J50">
        <v>0.122448980808258</v>
      </c>
      <c r="K50">
        <v>0.129766955971718</v>
      </c>
      <c r="L50">
        <v>0.161365762352943</v>
      </c>
      <c r="M50">
        <v>0.22586780786514299</v>
      </c>
      <c r="N50">
        <v>0.24382947385311099</v>
      </c>
      <c r="O50">
        <v>0.304566830396652</v>
      </c>
      <c r="P50">
        <v>0.37366098165512102</v>
      </c>
      <c r="Q50">
        <v>0.38710692524910001</v>
      </c>
      <c r="R50">
        <v>0.41147741675376898</v>
      </c>
      <c r="S50">
        <v>0.42739421129226701</v>
      </c>
      <c r="T50">
        <v>0.41692084074020402</v>
      </c>
      <c r="U50">
        <v>0.42005947232246399</v>
      </c>
      <c r="V50">
        <v>0.44202378392219499</v>
      </c>
      <c r="W50">
        <v>0.46805605292320301</v>
      </c>
      <c r="X50">
        <v>0.49552980065345797</v>
      </c>
      <c r="Y50">
        <v>0.55333679914474498</v>
      </c>
      <c r="Z50">
        <v>0.59559005498886097</v>
      </c>
      <c r="AA50">
        <v>0.62429749965667702</v>
      </c>
      <c r="AB50">
        <v>0.64134150743484497</v>
      </c>
      <c r="AC50">
        <v>0.71204048395156905</v>
      </c>
      <c r="AD50">
        <v>0.85504519939422596</v>
      </c>
      <c r="AE50">
        <v>0.88775372505187999</v>
      </c>
      <c r="AF50">
        <v>0.95810192823410001</v>
      </c>
      <c r="AG50">
        <v>1.03263163566589</v>
      </c>
      <c r="AH50">
        <v>1.00167119503021</v>
      </c>
      <c r="AI50">
        <v>1</v>
      </c>
      <c r="AJ50">
        <v>1.0208051204681401</v>
      </c>
      <c r="AK50">
        <v>1.0554730892181401</v>
      </c>
      <c r="AL50">
        <v>1.09026026725769</v>
      </c>
      <c r="AM50">
        <v>1.1232562065124501</v>
      </c>
      <c r="AN50">
        <v>1.1608918905258201</v>
      </c>
      <c r="AO50">
        <v>1.1641042232513401</v>
      </c>
      <c r="AP50">
        <v>1.19074022769928</v>
      </c>
      <c r="AQ50">
        <v>1.22456014156342</v>
      </c>
      <c r="AR50">
        <v>1.2459737062454199</v>
      </c>
      <c r="AS50">
        <v>1.2613668441772501</v>
      </c>
      <c r="AT50">
        <v>1.27010905742645</v>
      </c>
      <c r="AU50">
        <v>1.2789660692214999</v>
      </c>
    </row>
    <row r="51" spans="1:47">
      <c r="A51" s="17">
        <f t="shared" si="0"/>
        <v>7</v>
      </c>
      <c r="B51" s="17">
        <f t="shared" si="0"/>
        <v>7</v>
      </c>
      <c r="C51" s="17">
        <f t="shared" si="1"/>
        <v>50</v>
      </c>
      <c r="D51" t="s">
        <v>49</v>
      </c>
      <c r="E51">
        <v>4.7314576804637902E-2</v>
      </c>
      <c r="F51">
        <v>6.2801934778690297E-2</v>
      </c>
      <c r="G51">
        <v>8.6321383714675903E-2</v>
      </c>
      <c r="H51">
        <v>7.5418993830680806E-2</v>
      </c>
      <c r="I51">
        <v>9.6885815262794495E-2</v>
      </c>
      <c r="J51">
        <v>0.122448980808258</v>
      </c>
      <c r="K51">
        <v>0.129766955971718</v>
      </c>
      <c r="L51">
        <v>0.161365762352943</v>
      </c>
      <c r="M51">
        <v>0.22586780786514299</v>
      </c>
      <c r="N51">
        <v>0.24382947385311099</v>
      </c>
      <c r="O51">
        <v>0.304566830396652</v>
      </c>
      <c r="P51">
        <v>0.37366098165512102</v>
      </c>
      <c r="Q51">
        <v>0.38710692524910001</v>
      </c>
      <c r="R51">
        <v>0.41147741675376898</v>
      </c>
      <c r="S51">
        <v>0.42739421129226701</v>
      </c>
      <c r="T51">
        <v>0.41692084074020402</v>
      </c>
      <c r="U51">
        <v>0.42005947232246399</v>
      </c>
      <c r="V51">
        <v>0.44202378392219499</v>
      </c>
      <c r="W51">
        <v>0.46805605292320301</v>
      </c>
      <c r="X51">
        <v>0.49552980065345797</v>
      </c>
      <c r="Y51">
        <v>0.55333679914474498</v>
      </c>
      <c r="Z51">
        <v>0.59559005498886097</v>
      </c>
      <c r="AA51">
        <v>0.62429749965667702</v>
      </c>
      <c r="AB51">
        <v>0.64134150743484497</v>
      </c>
      <c r="AC51">
        <v>0.71204048395156905</v>
      </c>
      <c r="AD51">
        <v>0.85504519939422596</v>
      </c>
      <c r="AE51">
        <v>0.88775372505187999</v>
      </c>
      <c r="AF51">
        <v>0.95810192823410001</v>
      </c>
      <c r="AG51">
        <v>1.03263163566589</v>
      </c>
      <c r="AH51">
        <v>1.00167119503021</v>
      </c>
      <c r="AI51">
        <v>1</v>
      </c>
      <c r="AJ51">
        <v>1.0208051204681401</v>
      </c>
      <c r="AK51">
        <v>1.0554730892181401</v>
      </c>
      <c r="AL51">
        <v>1.09026026725769</v>
      </c>
      <c r="AM51">
        <v>1.1232562065124501</v>
      </c>
      <c r="AN51">
        <v>1.1608918905258201</v>
      </c>
      <c r="AO51">
        <v>1.1641042232513401</v>
      </c>
      <c r="AP51">
        <v>1.19074022769928</v>
      </c>
      <c r="AQ51">
        <v>1.22456014156342</v>
      </c>
      <c r="AR51">
        <v>1.2459737062454199</v>
      </c>
      <c r="AS51">
        <v>1.2613668441772501</v>
      </c>
      <c r="AT51">
        <v>1.27010905742645</v>
      </c>
      <c r="AU51">
        <v>1.2789660692214999</v>
      </c>
    </row>
    <row r="52" spans="1:47">
      <c r="A52" s="17">
        <f t="shared" si="0"/>
        <v>7</v>
      </c>
      <c r="B52" s="17">
        <f t="shared" si="0"/>
        <v>7</v>
      </c>
      <c r="C52" s="17">
        <f t="shared" si="1"/>
        <v>51</v>
      </c>
      <c r="D52" t="s">
        <v>50</v>
      </c>
      <c r="E52">
        <v>4.7314576804637902E-2</v>
      </c>
      <c r="F52">
        <v>6.2801934778690297E-2</v>
      </c>
      <c r="G52">
        <v>8.6321383714675903E-2</v>
      </c>
      <c r="H52">
        <v>7.5418993830680806E-2</v>
      </c>
      <c r="I52">
        <v>9.6885815262794495E-2</v>
      </c>
      <c r="J52">
        <v>0.122448980808258</v>
      </c>
      <c r="K52">
        <v>0.129766955971718</v>
      </c>
      <c r="L52">
        <v>0.161365762352943</v>
      </c>
      <c r="M52">
        <v>0.22586780786514299</v>
      </c>
      <c r="N52">
        <v>0.24382947385311099</v>
      </c>
      <c r="O52">
        <v>0.304566830396652</v>
      </c>
      <c r="P52">
        <v>0.37366098165512102</v>
      </c>
      <c r="Q52">
        <v>0.38710692524910001</v>
      </c>
      <c r="R52">
        <v>0.41147741675376898</v>
      </c>
      <c r="S52">
        <v>0.42739421129226701</v>
      </c>
      <c r="T52">
        <v>0.41692084074020402</v>
      </c>
      <c r="U52">
        <v>0.42005947232246399</v>
      </c>
      <c r="V52">
        <v>0.44202378392219499</v>
      </c>
      <c r="W52">
        <v>0.46805605292320301</v>
      </c>
      <c r="X52">
        <v>0.49552980065345797</v>
      </c>
      <c r="Y52">
        <v>0.55333679914474498</v>
      </c>
      <c r="Z52">
        <v>0.59559005498886097</v>
      </c>
      <c r="AA52">
        <v>0.62429749965667702</v>
      </c>
      <c r="AB52">
        <v>0.64134150743484497</v>
      </c>
      <c r="AC52">
        <v>0.71204048395156905</v>
      </c>
      <c r="AD52">
        <v>0.85504519939422596</v>
      </c>
      <c r="AE52">
        <v>0.88775372505187999</v>
      </c>
      <c r="AF52">
        <v>0.95810192823410001</v>
      </c>
      <c r="AG52">
        <v>1.03263163566589</v>
      </c>
      <c r="AH52">
        <v>1.00167119503021</v>
      </c>
      <c r="AI52">
        <v>1</v>
      </c>
      <c r="AJ52">
        <v>1.0208051204681401</v>
      </c>
      <c r="AK52">
        <v>1.0554730892181401</v>
      </c>
      <c r="AL52">
        <v>1.09026026725769</v>
      </c>
      <c r="AM52">
        <v>1.1232562065124501</v>
      </c>
      <c r="AN52">
        <v>1.1608918905258201</v>
      </c>
      <c r="AO52">
        <v>1.1641042232513401</v>
      </c>
      <c r="AP52">
        <v>1.19074022769928</v>
      </c>
      <c r="AQ52">
        <v>1.22456014156342</v>
      </c>
      <c r="AR52">
        <v>1.2459737062454199</v>
      </c>
      <c r="AS52">
        <v>1.2613668441772501</v>
      </c>
      <c r="AT52">
        <v>1.27010905742645</v>
      </c>
      <c r="AU52">
        <v>1.2789660692214999</v>
      </c>
    </row>
    <row r="53" spans="1:47">
      <c r="A53" s="17">
        <f t="shared" si="0"/>
        <v>7</v>
      </c>
      <c r="B53" s="17">
        <f t="shared" si="0"/>
        <v>7</v>
      </c>
      <c r="C53" s="17">
        <f t="shared" si="1"/>
        <v>52</v>
      </c>
      <c r="D53" t="s">
        <v>51</v>
      </c>
      <c r="E53">
        <v>4.7314576804637902E-2</v>
      </c>
      <c r="F53">
        <v>6.2801934778690297E-2</v>
      </c>
      <c r="G53">
        <v>8.6321383714675903E-2</v>
      </c>
      <c r="H53">
        <v>7.5418993830680806E-2</v>
      </c>
      <c r="I53">
        <v>9.6885815262794495E-2</v>
      </c>
      <c r="J53">
        <v>0.122448980808258</v>
      </c>
      <c r="K53">
        <v>0.129766955971718</v>
      </c>
      <c r="L53">
        <v>0.161365762352943</v>
      </c>
      <c r="M53">
        <v>0.22586780786514299</v>
      </c>
      <c r="N53">
        <v>0.24382947385311099</v>
      </c>
      <c r="O53">
        <v>0.304566830396652</v>
      </c>
      <c r="P53">
        <v>0.37366098165512102</v>
      </c>
      <c r="Q53">
        <v>0.38710692524910001</v>
      </c>
      <c r="R53">
        <v>0.41147741675376898</v>
      </c>
      <c r="S53">
        <v>0.42739421129226701</v>
      </c>
      <c r="T53">
        <v>0.41692084074020402</v>
      </c>
      <c r="U53">
        <v>0.42005947232246399</v>
      </c>
      <c r="V53">
        <v>0.44202378392219499</v>
      </c>
      <c r="W53">
        <v>0.46805605292320301</v>
      </c>
      <c r="X53">
        <v>0.49552980065345797</v>
      </c>
      <c r="Y53">
        <v>0.55333679914474498</v>
      </c>
      <c r="Z53">
        <v>0.59559005498886097</v>
      </c>
      <c r="AA53">
        <v>0.62429749965667702</v>
      </c>
      <c r="AB53">
        <v>0.64134150743484497</v>
      </c>
      <c r="AC53">
        <v>0.71204048395156905</v>
      </c>
      <c r="AD53">
        <v>0.85504519939422596</v>
      </c>
      <c r="AE53">
        <v>0.88775372505187999</v>
      </c>
      <c r="AF53">
        <v>0.95810192823410001</v>
      </c>
      <c r="AG53">
        <v>1.03263163566589</v>
      </c>
      <c r="AH53">
        <v>1.00167119503021</v>
      </c>
      <c r="AI53">
        <v>1</v>
      </c>
      <c r="AJ53">
        <v>1.0208051204681401</v>
      </c>
      <c r="AK53">
        <v>1.0554730892181401</v>
      </c>
      <c r="AL53">
        <v>1.09026026725769</v>
      </c>
      <c r="AM53">
        <v>1.1232562065124501</v>
      </c>
      <c r="AN53">
        <v>1.1608918905258201</v>
      </c>
      <c r="AO53">
        <v>1.1641042232513401</v>
      </c>
      <c r="AP53">
        <v>1.19074022769928</v>
      </c>
      <c r="AQ53">
        <v>1.22456014156342</v>
      </c>
      <c r="AR53">
        <v>1.2459737062454199</v>
      </c>
      <c r="AS53">
        <v>1.2613668441772501</v>
      </c>
      <c r="AT53">
        <v>1.27010905742645</v>
      </c>
      <c r="AU53">
        <v>1.2789660692214999</v>
      </c>
    </row>
    <row r="54" spans="1:47">
      <c r="A54" s="17">
        <f t="shared" si="0"/>
        <v>7</v>
      </c>
      <c r="B54" s="17">
        <f t="shared" si="0"/>
        <v>7</v>
      </c>
      <c r="C54" s="17">
        <f t="shared" si="1"/>
        <v>53</v>
      </c>
      <c r="D54" t="s">
        <v>52</v>
      </c>
      <c r="E54">
        <v>4.7314576804637902E-2</v>
      </c>
      <c r="F54">
        <v>6.2801934778690297E-2</v>
      </c>
      <c r="G54">
        <v>8.6321383714675903E-2</v>
      </c>
      <c r="H54">
        <v>7.5418993830680806E-2</v>
      </c>
      <c r="I54">
        <v>9.6885815262794495E-2</v>
      </c>
      <c r="J54">
        <v>0.122448980808258</v>
      </c>
      <c r="K54">
        <v>0.129766955971718</v>
      </c>
      <c r="L54">
        <v>0.161365762352943</v>
      </c>
      <c r="M54">
        <v>0.22586780786514299</v>
      </c>
      <c r="N54">
        <v>0.24382947385311099</v>
      </c>
      <c r="O54">
        <v>0.304566830396652</v>
      </c>
      <c r="P54">
        <v>0.37366098165512102</v>
      </c>
      <c r="Q54">
        <v>0.38710692524910001</v>
      </c>
      <c r="R54">
        <v>0.41147741675376898</v>
      </c>
      <c r="S54">
        <v>0.42739421129226701</v>
      </c>
      <c r="T54">
        <v>0.41692084074020402</v>
      </c>
      <c r="U54">
        <v>0.42005947232246399</v>
      </c>
      <c r="V54">
        <v>0.44202378392219499</v>
      </c>
      <c r="W54">
        <v>0.46805605292320301</v>
      </c>
      <c r="X54">
        <v>0.49552980065345797</v>
      </c>
      <c r="Y54">
        <v>0.55333679914474498</v>
      </c>
      <c r="Z54">
        <v>0.59559005498886097</v>
      </c>
      <c r="AA54">
        <v>0.62429749965667702</v>
      </c>
      <c r="AB54">
        <v>0.64134150743484497</v>
      </c>
      <c r="AC54">
        <v>0.71204048395156905</v>
      </c>
      <c r="AD54">
        <v>0.85504519939422596</v>
      </c>
      <c r="AE54">
        <v>0.88775372505187999</v>
      </c>
      <c r="AF54">
        <v>0.95810192823410001</v>
      </c>
      <c r="AG54">
        <v>1.03263163566589</v>
      </c>
      <c r="AH54">
        <v>1.00167119503021</v>
      </c>
      <c r="AI54">
        <v>1</v>
      </c>
      <c r="AJ54">
        <v>1.0208051204681401</v>
      </c>
      <c r="AK54">
        <v>1.0554730892181401</v>
      </c>
      <c r="AL54">
        <v>1.09026026725769</v>
      </c>
      <c r="AM54">
        <v>1.1232562065124501</v>
      </c>
      <c r="AN54">
        <v>1.1608918905258201</v>
      </c>
      <c r="AO54">
        <v>1.1641042232513401</v>
      </c>
      <c r="AP54">
        <v>1.19074022769928</v>
      </c>
      <c r="AQ54">
        <v>1.22456014156342</v>
      </c>
      <c r="AR54">
        <v>1.2459737062454199</v>
      </c>
      <c r="AS54">
        <v>1.2613668441772501</v>
      </c>
      <c r="AT54">
        <v>1.27010905742645</v>
      </c>
      <c r="AU54">
        <v>1.2789660692214999</v>
      </c>
    </row>
    <row r="55" spans="1:47">
      <c r="A55" s="17">
        <f t="shared" si="0"/>
        <v>7</v>
      </c>
      <c r="B55" s="17">
        <f t="shared" si="0"/>
        <v>7</v>
      </c>
      <c r="C55" s="17">
        <f t="shared" si="1"/>
        <v>54</v>
      </c>
      <c r="D55" t="s">
        <v>53</v>
      </c>
      <c r="E55">
        <v>4.7314576804637902E-2</v>
      </c>
      <c r="F55">
        <v>6.2801934778690297E-2</v>
      </c>
      <c r="G55">
        <v>8.6321383714675903E-2</v>
      </c>
      <c r="H55">
        <v>7.5418993830680806E-2</v>
      </c>
      <c r="I55">
        <v>9.6885815262794495E-2</v>
      </c>
      <c r="J55">
        <v>0.122448980808258</v>
      </c>
      <c r="K55">
        <v>0.129766955971718</v>
      </c>
      <c r="L55">
        <v>0.161365762352943</v>
      </c>
      <c r="M55">
        <v>0.22586780786514299</v>
      </c>
      <c r="N55">
        <v>0.24382947385311099</v>
      </c>
      <c r="O55">
        <v>0.304566830396652</v>
      </c>
      <c r="P55">
        <v>0.37366098165512102</v>
      </c>
      <c r="Q55">
        <v>0.38710692524910001</v>
      </c>
      <c r="R55">
        <v>0.41147741675376898</v>
      </c>
      <c r="S55">
        <v>0.42739421129226701</v>
      </c>
      <c r="T55">
        <v>0.41692084074020402</v>
      </c>
      <c r="U55">
        <v>0.42005947232246399</v>
      </c>
      <c r="V55">
        <v>0.44202378392219499</v>
      </c>
      <c r="W55">
        <v>0.46805605292320301</v>
      </c>
      <c r="X55">
        <v>0.49552980065345797</v>
      </c>
      <c r="Y55">
        <v>0.55333679914474498</v>
      </c>
      <c r="Z55">
        <v>0.59559005498886097</v>
      </c>
      <c r="AA55">
        <v>0.62429749965667702</v>
      </c>
      <c r="AB55">
        <v>0.64134150743484497</v>
      </c>
      <c r="AC55">
        <v>0.71204048395156905</v>
      </c>
      <c r="AD55">
        <v>0.85504519939422596</v>
      </c>
      <c r="AE55">
        <v>0.88775372505187999</v>
      </c>
      <c r="AF55">
        <v>0.95810192823410001</v>
      </c>
      <c r="AG55">
        <v>1.03263163566589</v>
      </c>
      <c r="AH55">
        <v>1.00167119503021</v>
      </c>
      <c r="AI55">
        <v>1</v>
      </c>
      <c r="AJ55">
        <v>1.0208051204681401</v>
      </c>
      <c r="AK55">
        <v>1.0554730892181401</v>
      </c>
      <c r="AL55">
        <v>1.09026026725769</v>
      </c>
      <c r="AM55">
        <v>1.1232562065124501</v>
      </c>
      <c r="AN55">
        <v>1.1608918905258201</v>
      </c>
      <c r="AO55">
        <v>1.1641042232513401</v>
      </c>
      <c r="AP55">
        <v>1.19074022769928</v>
      </c>
      <c r="AQ55">
        <v>1.22456014156342</v>
      </c>
      <c r="AR55">
        <v>1.2459737062454199</v>
      </c>
      <c r="AS55">
        <v>1.2613668441772501</v>
      </c>
      <c r="AT55">
        <v>1.27010905742645</v>
      </c>
      <c r="AU55">
        <v>1.2789660692214999</v>
      </c>
    </row>
    <row r="56" spans="1:47">
      <c r="A56" s="17">
        <f t="shared" si="0"/>
        <v>7</v>
      </c>
      <c r="B56" s="17">
        <f t="shared" si="0"/>
        <v>7</v>
      </c>
      <c r="C56" s="17">
        <f t="shared" si="1"/>
        <v>55</v>
      </c>
      <c r="D56" t="s">
        <v>54</v>
      </c>
      <c r="E56">
        <v>4.7314576804637902E-2</v>
      </c>
      <c r="F56">
        <v>6.2801934778690297E-2</v>
      </c>
      <c r="G56">
        <v>8.6321383714675903E-2</v>
      </c>
      <c r="H56">
        <v>7.5418993830680806E-2</v>
      </c>
      <c r="I56">
        <v>9.6885815262794495E-2</v>
      </c>
      <c r="J56">
        <v>0.122448980808258</v>
      </c>
      <c r="K56">
        <v>0.129766955971718</v>
      </c>
      <c r="L56">
        <v>0.161365762352943</v>
      </c>
      <c r="M56">
        <v>0.22586780786514299</v>
      </c>
      <c r="N56">
        <v>0.24382947385311099</v>
      </c>
      <c r="O56">
        <v>0.304566830396652</v>
      </c>
      <c r="P56">
        <v>0.37366098165512102</v>
      </c>
      <c r="Q56">
        <v>0.38710692524910001</v>
      </c>
      <c r="R56">
        <v>0.41147741675376898</v>
      </c>
      <c r="S56">
        <v>0.42739421129226701</v>
      </c>
      <c r="T56">
        <v>0.41692084074020402</v>
      </c>
      <c r="U56">
        <v>0.42005947232246399</v>
      </c>
      <c r="V56">
        <v>0.44202378392219499</v>
      </c>
      <c r="W56">
        <v>0.46805605292320301</v>
      </c>
      <c r="X56">
        <v>0.49552980065345797</v>
      </c>
      <c r="Y56">
        <v>0.55333679914474498</v>
      </c>
      <c r="Z56">
        <v>0.59559005498886097</v>
      </c>
      <c r="AA56">
        <v>0.62429749965667702</v>
      </c>
      <c r="AB56">
        <v>0.64134150743484497</v>
      </c>
      <c r="AC56">
        <v>0.71204048395156905</v>
      </c>
      <c r="AD56">
        <v>0.85504519939422596</v>
      </c>
      <c r="AE56">
        <v>0.88775372505187999</v>
      </c>
      <c r="AF56">
        <v>0.95810192823410001</v>
      </c>
      <c r="AG56">
        <v>1.03263163566589</v>
      </c>
      <c r="AH56">
        <v>1.00167119503021</v>
      </c>
      <c r="AI56">
        <v>1</v>
      </c>
      <c r="AJ56">
        <v>1.0208051204681401</v>
      </c>
      <c r="AK56">
        <v>1.0554730892181401</v>
      </c>
      <c r="AL56">
        <v>1.09026026725769</v>
      </c>
      <c r="AM56">
        <v>1.1232562065124501</v>
      </c>
      <c r="AN56">
        <v>1.1608918905258201</v>
      </c>
      <c r="AO56">
        <v>1.1641042232513401</v>
      </c>
      <c r="AP56">
        <v>1.19074022769928</v>
      </c>
      <c r="AQ56">
        <v>1.22456014156342</v>
      </c>
      <c r="AR56">
        <v>1.2459737062454199</v>
      </c>
      <c r="AS56">
        <v>1.2613668441772501</v>
      </c>
      <c r="AT56">
        <v>1.27010905742645</v>
      </c>
      <c r="AU56">
        <v>1.2789660692214999</v>
      </c>
    </row>
    <row r="57" spans="1:47">
      <c r="A57" s="17">
        <f t="shared" si="0"/>
        <v>7</v>
      </c>
      <c r="B57" s="17">
        <f t="shared" si="0"/>
        <v>7</v>
      </c>
      <c r="C57" s="17">
        <f t="shared" si="1"/>
        <v>56</v>
      </c>
      <c r="D57" t="s">
        <v>55</v>
      </c>
      <c r="E57">
        <v>4.7314576804637902E-2</v>
      </c>
      <c r="F57">
        <v>6.2801934778690297E-2</v>
      </c>
      <c r="G57">
        <v>8.6321383714675903E-2</v>
      </c>
      <c r="H57">
        <v>7.5418993830680806E-2</v>
      </c>
      <c r="I57">
        <v>9.6885815262794495E-2</v>
      </c>
      <c r="J57">
        <v>0.122448980808258</v>
      </c>
      <c r="K57">
        <v>0.129766955971718</v>
      </c>
      <c r="L57">
        <v>0.161365762352943</v>
      </c>
      <c r="M57">
        <v>0.22586780786514299</v>
      </c>
      <c r="N57">
        <v>0.24382947385311099</v>
      </c>
      <c r="O57">
        <v>0.304566830396652</v>
      </c>
      <c r="P57">
        <v>0.37366098165512102</v>
      </c>
      <c r="Q57">
        <v>0.38710692524910001</v>
      </c>
      <c r="R57">
        <v>0.41147741675376898</v>
      </c>
      <c r="S57">
        <v>0.42739421129226701</v>
      </c>
      <c r="T57">
        <v>0.41692084074020402</v>
      </c>
      <c r="U57">
        <v>0.42005947232246399</v>
      </c>
      <c r="V57">
        <v>0.44202378392219499</v>
      </c>
      <c r="W57">
        <v>0.46805605292320301</v>
      </c>
      <c r="X57">
        <v>0.49552980065345797</v>
      </c>
      <c r="Y57">
        <v>0.55333679914474498</v>
      </c>
      <c r="Z57">
        <v>0.59559005498886097</v>
      </c>
      <c r="AA57">
        <v>0.62429749965667702</v>
      </c>
      <c r="AB57">
        <v>0.64134150743484497</v>
      </c>
      <c r="AC57">
        <v>0.71204048395156905</v>
      </c>
      <c r="AD57">
        <v>0.85504519939422596</v>
      </c>
      <c r="AE57">
        <v>0.88775372505187999</v>
      </c>
      <c r="AF57">
        <v>0.95810192823410001</v>
      </c>
      <c r="AG57">
        <v>1.03263163566589</v>
      </c>
      <c r="AH57">
        <v>1.00167119503021</v>
      </c>
      <c r="AI57">
        <v>1</v>
      </c>
      <c r="AJ57">
        <v>1.0208051204681401</v>
      </c>
      <c r="AK57">
        <v>1.0554730892181401</v>
      </c>
      <c r="AL57">
        <v>1.09026026725769</v>
      </c>
      <c r="AM57">
        <v>1.1232562065124501</v>
      </c>
      <c r="AN57">
        <v>1.1608918905258201</v>
      </c>
      <c r="AO57">
        <v>1.1641042232513401</v>
      </c>
      <c r="AP57">
        <v>1.19074022769928</v>
      </c>
      <c r="AQ57">
        <v>1.22456014156342</v>
      </c>
      <c r="AR57">
        <v>1.2459737062454199</v>
      </c>
      <c r="AS57">
        <v>1.2613668441772501</v>
      </c>
      <c r="AT57">
        <v>1.27010905742645</v>
      </c>
      <c r="AU57">
        <v>1.2789660692214999</v>
      </c>
    </row>
    <row r="58" spans="1:47">
      <c r="A58" s="17">
        <f t="shared" si="0"/>
        <v>7</v>
      </c>
      <c r="B58" s="17">
        <f t="shared" si="0"/>
        <v>7</v>
      </c>
      <c r="C58" s="17">
        <f t="shared" si="1"/>
        <v>57</v>
      </c>
      <c r="D58" t="s">
        <v>56</v>
      </c>
      <c r="E58">
        <v>4.7314576804637902E-2</v>
      </c>
      <c r="F58">
        <v>6.2801934778690297E-2</v>
      </c>
      <c r="G58">
        <v>8.6321383714675903E-2</v>
      </c>
      <c r="H58">
        <v>7.5418993830680806E-2</v>
      </c>
      <c r="I58">
        <v>9.6885815262794495E-2</v>
      </c>
      <c r="J58">
        <v>0.122448980808258</v>
      </c>
      <c r="K58">
        <v>0.129766955971718</v>
      </c>
      <c r="L58">
        <v>0.161365762352943</v>
      </c>
      <c r="M58">
        <v>0.22586780786514299</v>
      </c>
      <c r="N58">
        <v>0.24382947385311099</v>
      </c>
      <c r="O58">
        <v>0.304566830396652</v>
      </c>
      <c r="P58">
        <v>0.37366098165512102</v>
      </c>
      <c r="Q58">
        <v>0.38710692524910001</v>
      </c>
      <c r="R58">
        <v>0.41147741675376898</v>
      </c>
      <c r="S58">
        <v>0.42739421129226701</v>
      </c>
      <c r="T58">
        <v>0.41692084074020402</v>
      </c>
      <c r="U58">
        <v>0.42005947232246399</v>
      </c>
      <c r="V58">
        <v>0.44202378392219499</v>
      </c>
      <c r="W58">
        <v>0.46805605292320301</v>
      </c>
      <c r="X58">
        <v>0.49552980065345797</v>
      </c>
      <c r="Y58">
        <v>0.55333679914474498</v>
      </c>
      <c r="Z58">
        <v>0.59559005498886097</v>
      </c>
      <c r="AA58">
        <v>0.62429749965667702</v>
      </c>
      <c r="AB58">
        <v>0.64134150743484497</v>
      </c>
      <c r="AC58">
        <v>0.71204048395156905</v>
      </c>
      <c r="AD58">
        <v>0.85504519939422596</v>
      </c>
      <c r="AE58">
        <v>0.88775372505187999</v>
      </c>
      <c r="AF58">
        <v>0.95810192823410001</v>
      </c>
      <c r="AG58">
        <v>1.03263163566589</v>
      </c>
      <c r="AH58">
        <v>1.00167119503021</v>
      </c>
      <c r="AI58">
        <v>1</v>
      </c>
      <c r="AJ58">
        <v>1.0208051204681401</v>
      </c>
      <c r="AK58">
        <v>1.0554730892181401</v>
      </c>
      <c r="AL58">
        <v>1.09026026725769</v>
      </c>
      <c r="AM58">
        <v>1.1232562065124501</v>
      </c>
      <c r="AN58">
        <v>1.1608918905258201</v>
      </c>
      <c r="AO58">
        <v>1.1641042232513401</v>
      </c>
      <c r="AP58">
        <v>1.19074022769928</v>
      </c>
      <c r="AQ58">
        <v>1.22456014156342</v>
      </c>
      <c r="AR58">
        <v>1.2459737062454199</v>
      </c>
      <c r="AS58">
        <v>1.2613668441772501</v>
      </c>
      <c r="AT58">
        <v>1.27010905742645</v>
      </c>
      <c r="AU58">
        <v>1.2789660692214999</v>
      </c>
    </row>
    <row r="59" spans="1:47">
      <c r="A59" s="17">
        <f t="shared" si="0"/>
        <v>7</v>
      </c>
      <c r="B59" s="17">
        <f t="shared" si="0"/>
        <v>7</v>
      </c>
      <c r="C59" s="17">
        <f t="shared" si="1"/>
        <v>58</v>
      </c>
      <c r="D59" t="s">
        <v>57</v>
      </c>
      <c r="E59">
        <v>4.7314576804637902E-2</v>
      </c>
      <c r="F59">
        <v>6.2801934778690297E-2</v>
      </c>
      <c r="G59">
        <v>8.6321383714675903E-2</v>
      </c>
      <c r="H59">
        <v>7.5418993830680806E-2</v>
      </c>
      <c r="I59">
        <v>9.6885815262794495E-2</v>
      </c>
      <c r="J59">
        <v>0.122448980808258</v>
      </c>
      <c r="K59">
        <v>0.129766955971718</v>
      </c>
      <c r="L59">
        <v>0.161365762352943</v>
      </c>
      <c r="M59">
        <v>0.22586780786514299</v>
      </c>
      <c r="N59">
        <v>0.24382947385311099</v>
      </c>
      <c r="O59">
        <v>0.304566830396652</v>
      </c>
      <c r="P59">
        <v>0.37366098165512102</v>
      </c>
      <c r="Q59">
        <v>0.38710692524910001</v>
      </c>
      <c r="R59">
        <v>0.41147741675376898</v>
      </c>
      <c r="S59">
        <v>0.42739421129226701</v>
      </c>
      <c r="T59">
        <v>0.41692084074020402</v>
      </c>
      <c r="U59">
        <v>0.42005947232246399</v>
      </c>
      <c r="V59">
        <v>0.44202378392219499</v>
      </c>
      <c r="W59">
        <v>0.46805605292320301</v>
      </c>
      <c r="X59">
        <v>0.49552980065345797</v>
      </c>
      <c r="Y59">
        <v>0.55333679914474498</v>
      </c>
      <c r="Z59">
        <v>0.59559005498886097</v>
      </c>
      <c r="AA59">
        <v>0.62429749965667702</v>
      </c>
      <c r="AB59">
        <v>0.64134150743484497</v>
      </c>
      <c r="AC59">
        <v>0.71204048395156905</v>
      </c>
      <c r="AD59">
        <v>0.85504519939422596</v>
      </c>
      <c r="AE59">
        <v>0.88775372505187999</v>
      </c>
      <c r="AF59">
        <v>0.95810192823410001</v>
      </c>
      <c r="AG59">
        <v>1.03263163566589</v>
      </c>
      <c r="AH59">
        <v>1.00167119503021</v>
      </c>
      <c r="AI59">
        <v>1</v>
      </c>
      <c r="AJ59">
        <v>1.0208051204681401</v>
      </c>
      <c r="AK59">
        <v>1.0554730892181401</v>
      </c>
      <c r="AL59">
        <v>1.09026026725769</v>
      </c>
      <c r="AM59">
        <v>1.1232562065124501</v>
      </c>
      <c r="AN59">
        <v>1.1608918905258201</v>
      </c>
      <c r="AO59">
        <v>1.1641042232513401</v>
      </c>
      <c r="AP59">
        <v>1.19074022769928</v>
      </c>
      <c r="AQ59">
        <v>1.22456014156342</v>
      </c>
      <c r="AR59">
        <v>1.2459737062454199</v>
      </c>
      <c r="AS59">
        <v>1.2613668441772501</v>
      </c>
      <c r="AT59">
        <v>1.27010905742645</v>
      </c>
      <c r="AU59">
        <v>1.2789660692214999</v>
      </c>
    </row>
    <row r="60" spans="1:47">
      <c r="A60" s="17">
        <f t="shared" si="0"/>
        <v>7</v>
      </c>
      <c r="B60" s="17">
        <f t="shared" si="0"/>
        <v>7</v>
      </c>
      <c r="C60" s="17">
        <f t="shared" si="1"/>
        <v>59</v>
      </c>
      <c r="D60" t="s">
        <v>58</v>
      </c>
      <c r="E60">
        <v>4.7314576804637902E-2</v>
      </c>
      <c r="F60">
        <v>6.2801934778690297E-2</v>
      </c>
      <c r="G60">
        <v>8.6321383714675903E-2</v>
      </c>
      <c r="H60">
        <v>7.5418993830680806E-2</v>
      </c>
      <c r="I60">
        <v>9.6885815262794495E-2</v>
      </c>
      <c r="J60">
        <v>0.122448980808258</v>
      </c>
      <c r="K60">
        <v>0.129766955971718</v>
      </c>
      <c r="L60">
        <v>0.161365762352943</v>
      </c>
      <c r="M60">
        <v>0.22586780786514299</v>
      </c>
      <c r="N60">
        <v>0.24382947385311099</v>
      </c>
      <c r="O60">
        <v>0.304566830396652</v>
      </c>
      <c r="P60">
        <v>0.37366098165512102</v>
      </c>
      <c r="Q60">
        <v>0.38710692524910001</v>
      </c>
      <c r="R60">
        <v>0.41147741675376898</v>
      </c>
      <c r="S60">
        <v>0.42739421129226701</v>
      </c>
      <c r="T60">
        <v>0.41692084074020402</v>
      </c>
      <c r="U60">
        <v>0.42005947232246399</v>
      </c>
      <c r="V60">
        <v>0.44202378392219499</v>
      </c>
      <c r="W60">
        <v>0.46805605292320301</v>
      </c>
      <c r="X60">
        <v>0.49552980065345797</v>
      </c>
      <c r="Y60">
        <v>0.55333679914474498</v>
      </c>
      <c r="Z60">
        <v>0.59559005498886097</v>
      </c>
      <c r="AA60">
        <v>0.62429749965667702</v>
      </c>
      <c r="AB60">
        <v>0.64134150743484497</v>
      </c>
      <c r="AC60">
        <v>0.71204048395156905</v>
      </c>
      <c r="AD60">
        <v>0.85504519939422596</v>
      </c>
      <c r="AE60">
        <v>0.88775372505187999</v>
      </c>
      <c r="AF60">
        <v>0.95810192823410001</v>
      </c>
      <c r="AG60">
        <v>1.03263163566589</v>
      </c>
      <c r="AH60">
        <v>1.00167119503021</v>
      </c>
      <c r="AI60">
        <v>1</v>
      </c>
      <c r="AJ60">
        <v>1.0208051204681401</v>
      </c>
      <c r="AK60">
        <v>1.0554730892181401</v>
      </c>
      <c r="AL60">
        <v>1.09026026725769</v>
      </c>
      <c r="AM60">
        <v>1.1232562065124501</v>
      </c>
      <c r="AN60">
        <v>1.1608918905258201</v>
      </c>
      <c r="AO60">
        <v>1.1641042232513401</v>
      </c>
      <c r="AP60">
        <v>1.19074022769928</v>
      </c>
      <c r="AQ60">
        <v>1.22456014156342</v>
      </c>
      <c r="AR60">
        <v>1.2459737062454199</v>
      </c>
      <c r="AS60">
        <v>1.2613668441772501</v>
      </c>
      <c r="AT60">
        <v>1.27010905742645</v>
      </c>
      <c r="AU60">
        <v>1.2789660692214999</v>
      </c>
    </row>
    <row r="61" spans="1:47">
      <c r="A61" s="17">
        <f t="shared" si="0"/>
        <v>7</v>
      </c>
      <c r="B61" s="17">
        <f t="shared" si="0"/>
        <v>7</v>
      </c>
      <c r="C61" s="17">
        <f t="shared" si="1"/>
        <v>60</v>
      </c>
      <c r="D61" t="s">
        <v>59</v>
      </c>
      <c r="E61">
        <v>4.7314576804637902E-2</v>
      </c>
      <c r="F61">
        <v>6.2801934778690297E-2</v>
      </c>
      <c r="G61">
        <v>8.6321383714675903E-2</v>
      </c>
      <c r="H61">
        <v>7.5418993830680806E-2</v>
      </c>
      <c r="I61">
        <v>9.6885815262794495E-2</v>
      </c>
      <c r="J61">
        <v>0.122448980808258</v>
      </c>
      <c r="K61">
        <v>0.129766955971718</v>
      </c>
      <c r="L61">
        <v>0.161365762352943</v>
      </c>
      <c r="M61">
        <v>0.22586780786514299</v>
      </c>
      <c r="N61">
        <v>0.24382947385311099</v>
      </c>
      <c r="O61">
        <v>0.304566830396652</v>
      </c>
      <c r="P61">
        <v>0.37366098165512102</v>
      </c>
      <c r="Q61">
        <v>0.38710692524910001</v>
      </c>
      <c r="R61">
        <v>0.41147741675376898</v>
      </c>
      <c r="S61">
        <v>0.42739421129226701</v>
      </c>
      <c r="T61">
        <v>0.41692084074020402</v>
      </c>
      <c r="U61">
        <v>0.42005947232246399</v>
      </c>
      <c r="V61">
        <v>0.44202378392219499</v>
      </c>
      <c r="W61">
        <v>0.46805605292320301</v>
      </c>
      <c r="X61">
        <v>0.49552980065345797</v>
      </c>
      <c r="Y61">
        <v>0.55333679914474498</v>
      </c>
      <c r="Z61">
        <v>0.59559005498886097</v>
      </c>
      <c r="AA61">
        <v>0.62429749965667702</v>
      </c>
      <c r="AB61">
        <v>0.64134150743484497</v>
      </c>
      <c r="AC61">
        <v>0.71204048395156905</v>
      </c>
      <c r="AD61">
        <v>0.85504519939422596</v>
      </c>
      <c r="AE61">
        <v>0.88775372505187999</v>
      </c>
      <c r="AF61">
        <v>0.95810192823410001</v>
      </c>
      <c r="AG61">
        <v>1.03263163566589</v>
      </c>
      <c r="AH61">
        <v>1.00167119503021</v>
      </c>
      <c r="AI61">
        <v>1</v>
      </c>
      <c r="AJ61">
        <v>1.0208051204681401</v>
      </c>
      <c r="AK61">
        <v>1.0554730892181401</v>
      </c>
      <c r="AL61">
        <v>1.09026026725769</v>
      </c>
      <c r="AM61">
        <v>1.1232562065124501</v>
      </c>
      <c r="AN61">
        <v>1.1608918905258201</v>
      </c>
      <c r="AO61">
        <v>1.1641042232513401</v>
      </c>
      <c r="AP61">
        <v>1.19074022769928</v>
      </c>
      <c r="AQ61">
        <v>1.22456014156342</v>
      </c>
      <c r="AR61">
        <v>1.2459737062454199</v>
      </c>
      <c r="AS61">
        <v>1.2613668441772501</v>
      </c>
      <c r="AT61">
        <v>1.27010905742645</v>
      </c>
      <c r="AU61">
        <v>1.2789660692214999</v>
      </c>
    </row>
    <row r="62" spans="1:47">
      <c r="A62" s="17">
        <f t="shared" si="0"/>
        <v>7</v>
      </c>
      <c r="B62" s="17">
        <f t="shared" si="0"/>
        <v>7</v>
      </c>
      <c r="C62" s="17">
        <f t="shared" si="1"/>
        <v>61</v>
      </c>
      <c r="D62" t="s">
        <v>60</v>
      </c>
      <c r="E62">
        <v>4.7314576804637902E-2</v>
      </c>
      <c r="F62">
        <v>6.2801934778690297E-2</v>
      </c>
      <c r="G62">
        <v>8.6321383714675903E-2</v>
      </c>
      <c r="H62">
        <v>7.5418993830680806E-2</v>
      </c>
      <c r="I62">
        <v>9.6885815262794495E-2</v>
      </c>
      <c r="J62">
        <v>0.122448980808258</v>
      </c>
      <c r="K62">
        <v>0.129766955971718</v>
      </c>
      <c r="L62">
        <v>0.161365762352943</v>
      </c>
      <c r="M62">
        <v>0.22586780786514299</v>
      </c>
      <c r="N62">
        <v>0.24382947385311099</v>
      </c>
      <c r="O62">
        <v>0.304566830396652</v>
      </c>
      <c r="P62">
        <v>0.37366098165512102</v>
      </c>
      <c r="Q62">
        <v>0.38710692524910001</v>
      </c>
      <c r="R62">
        <v>0.41147741675376898</v>
      </c>
      <c r="S62">
        <v>0.42739421129226701</v>
      </c>
      <c r="T62">
        <v>0.41692084074020402</v>
      </c>
      <c r="U62">
        <v>0.42005947232246399</v>
      </c>
      <c r="V62">
        <v>0.44202378392219499</v>
      </c>
      <c r="W62">
        <v>0.46805605292320301</v>
      </c>
      <c r="X62">
        <v>0.49552980065345797</v>
      </c>
      <c r="Y62">
        <v>0.55333679914474498</v>
      </c>
      <c r="Z62">
        <v>0.59559005498886097</v>
      </c>
      <c r="AA62">
        <v>0.62429749965667702</v>
      </c>
      <c r="AB62">
        <v>0.64134150743484497</v>
      </c>
      <c r="AC62">
        <v>0.71204048395156905</v>
      </c>
      <c r="AD62">
        <v>0.85504519939422596</v>
      </c>
      <c r="AE62">
        <v>0.88775372505187999</v>
      </c>
      <c r="AF62">
        <v>0.95810192823410001</v>
      </c>
      <c r="AG62">
        <v>1.03263163566589</v>
      </c>
      <c r="AH62">
        <v>1.00167119503021</v>
      </c>
      <c r="AI62">
        <v>1</v>
      </c>
      <c r="AJ62">
        <v>1.0208051204681401</v>
      </c>
      <c r="AK62">
        <v>1.0554730892181401</v>
      </c>
      <c r="AL62">
        <v>1.09026026725769</v>
      </c>
      <c r="AM62">
        <v>1.1232562065124501</v>
      </c>
      <c r="AN62">
        <v>1.1608918905258201</v>
      </c>
      <c r="AO62">
        <v>1.1641042232513401</v>
      </c>
      <c r="AP62">
        <v>1.19074022769928</v>
      </c>
      <c r="AQ62">
        <v>1.22456014156342</v>
      </c>
      <c r="AR62">
        <v>1.2459737062454199</v>
      </c>
      <c r="AS62">
        <v>1.2613668441772501</v>
      </c>
      <c r="AT62">
        <v>1.27010905742645</v>
      </c>
      <c r="AU62">
        <v>1.2789660692214999</v>
      </c>
    </row>
    <row r="63" spans="1:47">
      <c r="A63" s="17">
        <f t="shared" si="0"/>
        <v>7</v>
      </c>
      <c r="B63" s="17">
        <f t="shared" si="0"/>
        <v>7</v>
      </c>
      <c r="C63" s="17">
        <f t="shared" si="1"/>
        <v>62</v>
      </c>
      <c r="D63" t="s">
        <v>61</v>
      </c>
      <c r="E63">
        <v>4.7314576804637902E-2</v>
      </c>
      <c r="F63">
        <v>6.2801934778690297E-2</v>
      </c>
      <c r="G63">
        <v>8.6321383714675903E-2</v>
      </c>
      <c r="H63">
        <v>7.5418993830680806E-2</v>
      </c>
      <c r="I63">
        <v>9.6885815262794495E-2</v>
      </c>
      <c r="J63">
        <v>0.122448980808258</v>
      </c>
      <c r="K63">
        <v>0.129766955971718</v>
      </c>
      <c r="L63">
        <v>0.161365762352943</v>
      </c>
      <c r="M63">
        <v>0.22586780786514299</v>
      </c>
      <c r="N63">
        <v>0.24382947385311099</v>
      </c>
      <c r="O63">
        <v>0.304566830396652</v>
      </c>
      <c r="P63">
        <v>0.37366098165512102</v>
      </c>
      <c r="Q63">
        <v>0.38710692524910001</v>
      </c>
      <c r="R63">
        <v>0.41147741675376898</v>
      </c>
      <c r="S63">
        <v>0.42739421129226701</v>
      </c>
      <c r="T63">
        <v>0.41692084074020402</v>
      </c>
      <c r="U63">
        <v>0.42005947232246399</v>
      </c>
      <c r="V63">
        <v>0.44202378392219499</v>
      </c>
      <c r="W63">
        <v>0.46805605292320301</v>
      </c>
      <c r="X63">
        <v>0.49552980065345797</v>
      </c>
      <c r="Y63">
        <v>0.55333679914474498</v>
      </c>
      <c r="Z63">
        <v>0.59559005498886097</v>
      </c>
      <c r="AA63">
        <v>0.62429749965667702</v>
      </c>
      <c r="AB63">
        <v>0.64134150743484497</v>
      </c>
      <c r="AC63">
        <v>0.71204048395156905</v>
      </c>
      <c r="AD63">
        <v>0.85504519939422596</v>
      </c>
      <c r="AE63">
        <v>0.88775372505187999</v>
      </c>
      <c r="AF63">
        <v>0.95810192823410001</v>
      </c>
      <c r="AG63">
        <v>1.03263163566589</v>
      </c>
      <c r="AH63">
        <v>1.00167119503021</v>
      </c>
      <c r="AI63">
        <v>1</v>
      </c>
      <c r="AJ63">
        <v>1.0208051204681401</v>
      </c>
      <c r="AK63">
        <v>1.0554730892181401</v>
      </c>
      <c r="AL63">
        <v>1.09026026725769</v>
      </c>
      <c r="AM63">
        <v>1.1232562065124501</v>
      </c>
      <c r="AN63">
        <v>1.1608918905258201</v>
      </c>
      <c r="AO63">
        <v>1.1641042232513401</v>
      </c>
      <c r="AP63">
        <v>1.19074022769928</v>
      </c>
      <c r="AQ63">
        <v>1.22456014156342</v>
      </c>
      <c r="AR63">
        <v>1.2459737062454199</v>
      </c>
      <c r="AS63">
        <v>1.2613668441772501</v>
      </c>
      <c r="AT63">
        <v>1.27010905742645</v>
      </c>
      <c r="AU63">
        <v>1.2789660692214999</v>
      </c>
    </row>
    <row r="64" spans="1:47">
      <c r="A64" s="17">
        <f t="shared" si="0"/>
        <v>7</v>
      </c>
      <c r="B64" s="17">
        <f t="shared" si="0"/>
        <v>7</v>
      </c>
      <c r="C64" s="17">
        <f t="shared" si="1"/>
        <v>63</v>
      </c>
      <c r="D64" t="s">
        <v>62</v>
      </c>
      <c r="E64">
        <v>4.7314576804637902E-2</v>
      </c>
      <c r="F64">
        <v>6.2801934778690297E-2</v>
      </c>
      <c r="G64">
        <v>8.6321383714675903E-2</v>
      </c>
      <c r="H64">
        <v>7.5418993830680806E-2</v>
      </c>
      <c r="I64">
        <v>9.6885815262794495E-2</v>
      </c>
      <c r="J64">
        <v>0.122448980808258</v>
      </c>
      <c r="K64">
        <v>0.129766955971718</v>
      </c>
      <c r="L64">
        <v>0.161365762352943</v>
      </c>
      <c r="M64">
        <v>0.22586780786514299</v>
      </c>
      <c r="N64">
        <v>0.24382947385311099</v>
      </c>
      <c r="O64">
        <v>0.304566830396652</v>
      </c>
      <c r="P64">
        <v>0.37366098165512102</v>
      </c>
      <c r="Q64">
        <v>0.38710692524910001</v>
      </c>
      <c r="R64">
        <v>0.41147741675376898</v>
      </c>
      <c r="S64">
        <v>0.42739421129226701</v>
      </c>
      <c r="T64">
        <v>0.41692084074020402</v>
      </c>
      <c r="U64">
        <v>0.42005947232246399</v>
      </c>
      <c r="V64">
        <v>0.44202378392219499</v>
      </c>
      <c r="W64">
        <v>0.46805605292320301</v>
      </c>
      <c r="X64">
        <v>0.49552980065345797</v>
      </c>
      <c r="Y64">
        <v>0.55333679914474498</v>
      </c>
      <c r="Z64">
        <v>0.59559005498886097</v>
      </c>
      <c r="AA64">
        <v>0.62429749965667702</v>
      </c>
      <c r="AB64">
        <v>0.64134150743484497</v>
      </c>
      <c r="AC64">
        <v>0.71204048395156905</v>
      </c>
      <c r="AD64">
        <v>0.85504519939422596</v>
      </c>
      <c r="AE64">
        <v>0.88775372505187999</v>
      </c>
      <c r="AF64">
        <v>0.95810192823410001</v>
      </c>
      <c r="AG64">
        <v>1.03263163566589</v>
      </c>
      <c r="AH64">
        <v>1.00167119503021</v>
      </c>
      <c r="AI64">
        <v>1</v>
      </c>
      <c r="AJ64">
        <v>1.0208051204681401</v>
      </c>
      <c r="AK64">
        <v>1.0554730892181401</v>
      </c>
      <c r="AL64">
        <v>1.09026026725769</v>
      </c>
      <c r="AM64">
        <v>1.1232562065124501</v>
      </c>
      <c r="AN64">
        <v>1.1608918905258201</v>
      </c>
      <c r="AO64">
        <v>1.1641042232513401</v>
      </c>
      <c r="AP64">
        <v>1.19074022769928</v>
      </c>
      <c r="AQ64">
        <v>1.22456014156342</v>
      </c>
      <c r="AR64">
        <v>1.2459737062454199</v>
      </c>
      <c r="AS64">
        <v>1.2613668441772501</v>
      </c>
      <c r="AT64">
        <v>1.27010905742645</v>
      </c>
      <c r="AU64">
        <v>1.2789660692214999</v>
      </c>
    </row>
    <row r="65" spans="1:47">
      <c r="A65" s="17">
        <f t="shared" si="0"/>
        <v>7</v>
      </c>
      <c r="B65" s="17">
        <f t="shared" si="0"/>
        <v>7</v>
      </c>
      <c r="C65" s="17">
        <f t="shared" si="1"/>
        <v>64</v>
      </c>
      <c r="D65" t="s">
        <v>63</v>
      </c>
      <c r="E65">
        <v>4.7314576804637902E-2</v>
      </c>
      <c r="F65">
        <v>6.2801934778690297E-2</v>
      </c>
      <c r="G65">
        <v>8.6321383714675903E-2</v>
      </c>
      <c r="H65">
        <v>7.5418993830680806E-2</v>
      </c>
      <c r="I65">
        <v>9.6885815262794495E-2</v>
      </c>
      <c r="J65">
        <v>0.122448980808258</v>
      </c>
      <c r="K65">
        <v>0.129766955971718</v>
      </c>
      <c r="L65">
        <v>0.161365762352943</v>
      </c>
      <c r="M65">
        <v>0.22586780786514299</v>
      </c>
      <c r="N65">
        <v>0.24382947385311099</v>
      </c>
      <c r="O65">
        <v>0.304566830396652</v>
      </c>
      <c r="P65">
        <v>0.37366098165512102</v>
      </c>
      <c r="Q65">
        <v>0.38710692524910001</v>
      </c>
      <c r="R65">
        <v>0.41147741675376898</v>
      </c>
      <c r="S65">
        <v>0.42739421129226701</v>
      </c>
      <c r="T65">
        <v>0.41692084074020402</v>
      </c>
      <c r="U65">
        <v>0.42005947232246399</v>
      </c>
      <c r="V65">
        <v>0.44202378392219499</v>
      </c>
      <c r="W65">
        <v>0.46805605292320301</v>
      </c>
      <c r="X65">
        <v>0.49552980065345797</v>
      </c>
      <c r="Y65">
        <v>0.55333679914474498</v>
      </c>
      <c r="Z65">
        <v>0.59559005498886097</v>
      </c>
      <c r="AA65">
        <v>0.62429749965667702</v>
      </c>
      <c r="AB65">
        <v>0.64134150743484497</v>
      </c>
      <c r="AC65">
        <v>0.71204048395156905</v>
      </c>
      <c r="AD65">
        <v>0.85504519939422596</v>
      </c>
      <c r="AE65">
        <v>0.88775372505187999</v>
      </c>
      <c r="AF65">
        <v>0.95810192823410001</v>
      </c>
      <c r="AG65">
        <v>1.03263163566589</v>
      </c>
      <c r="AH65">
        <v>1.00167119503021</v>
      </c>
      <c r="AI65">
        <v>1</v>
      </c>
      <c r="AJ65">
        <v>1.0208051204681401</v>
      </c>
      <c r="AK65">
        <v>1.0554730892181401</v>
      </c>
      <c r="AL65">
        <v>1.09026026725769</v>
      </c>
      <c r="AM65">
        <v>1.1232562065124501</v>
      </c>
      <c r="AN65">
        <v>1.1608918905258201</v>
      </c>
      <c r="AO65">
        <v>1.1641042232513401</v>
      </c>
      <c r="AP65">
        <v>1.19074022769928</v>
      </c>
      <c r="AQ65">
        <v>1.22456014156342</v>
      </c>
      <c r="AR65">
        <v>1.2459737062454199</v>
      </c>
      <c r="AS65">
        <v>1.2613668441772501</v>
      </c>
      <c r="AT65">
        <v>1.27010905742645</v>
      </c>
      <c r="AU65">
        <v>1.2789660692214999</v>
      </c>
    </row>
    <row r="66" spans="1:47">
      <c r="A66" s="17">
        <f t="shared" si="0"/>
        <v>7</v>
      </c>
      <c r="B66" s="17">
        <f t="shared" si="0"/>
        <v>7</v>
      </c>
      <c r="C66" s="17">
        <f t="shared" si="1"/>
        <v>65</v>
      </c>
      <c r="D66" t="s">
        <v>64</v>
      </c>
      <c r="E66">
        <v>4.7314576804637902E-2</v>
      </c>
      <c r="F66">
        <v>6.2801934778690297E-2</v>
      </c>
      <c r="G66">
        <v>8.6321383714675903E-2</v>
      </c>
      <c r="H66">
        <v>7.5418993830680806E-2</v>
      </c>
      <c r="I66">
        <v>9.6885815262794495E-2</v>
      </c>
      <c r="J66">
        <v>0.122448980808258</v>
      </c>
      <c r="K66">
        <v>0.129766955971718</v>
      </c>
      <c r="L66">
        <v>0.161365762352943</v>
      </c>
      <c r="M66">
        <v>0.22586780786514299</v>
      </c>
      <c r="N66">
        <v>0.24382947385311099</v>
      </c>
      <c r="O66">
        <v>0.304566830396652</v>
      </c>
      <c r="P66">
        <v>0.37366098165512102</v>
      </c>
      <c r="Q66">
        <v>0.38710692524910001</v>
      </c>
      <c r="R66">
        <v>0.41147741675376898</v>
      </c>
      <c r="S66">
        <v>0.42739421129226701</v>
      </c>
      <c r="T66">
        <v>0.41692084074020402</v>
      </c>
      <c r="U66">
        <v>0.42005947232246399</v>
      </c>
      <c r="V66">
        <v>0.44202378392219499</v>
      </c>
      <c r="W66">
        <v>0.46805605292320301</v>
      </c>
      <c r="X66">
        <v>0.49552980065345797</v>
      </c>
      <c r="Y66">
        <v>0.55333679914474498</v>
      </c>
      <c r="Z66">
        <v>0.59559005498886097</v>
      </c>
      <c r="AA66">
        <v>0.62429749965667702</v>
      </c>
      <c r="AB66">
        <v>0.64134150743484497</v>
      </c>
      <c r="AC66">
        <v>0.71204048395156905</v>
      </c>
      <c r="AD66">
        <v>0.85504519939422596</v>
      </c>
      <c r="AE66">
        <v>0.88775372505187999</v>
      </c>
      <c r="AF66">
        <v>0.95810192823410001</v>
      </c>
      <c r="AG66">
        <v>1.03263163566589</v>
      </c>
      <c r="AH66">
        <v>1.00167119503021</v>
      </c>
      <c r="AI66">
        <v>1</v>
      </c>
      <c r="AJ66">
        <v>1.0208051204681401</v>
      </c>
      <c r="AK66">
        <v>1.0554730892181401</v>
      </c>
      <c r="AL66">
        <v>1.09026026725769</v>
      </c>
      <c r="AM66">
        <v>1.1232562065124501</v>
      </c>
      <c r="AN66">
        <v>1.1608918905258201</v>
      </c>
      <c r="AO66">
        <v>1.1641042232513401</v>
      </c>
      <c r="AP66">
        <v>1.19074022769928</v>
      </c>
      <c r="AQ66">
        <v>1.22456014156342</v>
      </c>
      <c r="AR66">
        <v>1.2459737062454199</v>
      </c>
      <c r="AS66">
        <v>1.2613668441772501</v>
      </c>
      <c r="AT66">
        <v>1.27010905742645</v>
      </c>
      <c r="AU66">
        <v>1.2789660692214999</v>
      </c>
    </row>
    <row r="67" spans="1:47">
      <c r="A67" s="17">
        <f t="shared" si="0"/>
        <v>7</v>
      </c>
      <c r="B67" s="17">
        <f t="shared" si="0"/>
        <v>7</v>
      </c>
      <c r="C67" s="17">
        <f t="shared" si="1"/>
        <v>66</v>
      </c>
      <c r="D67" t="s">
        <v>65</v>
      </c>
      <c r="E67">
        <v>4.7314576804637902E-2</v>
      </c>
      <c r="F67">
        <v>6.2801934778690297E-2</v>
      </c>
      <c r="G67">
        <v>8.6321383714675903E-2</v>
      </c>
      <c r="H67">
        <v>7.5418993830680806E-2</v>
      </c>
      <c r="I67">
        <v>9.6885815262794495E-2</v>
      </c>
      <c r="J67">
        <v>0.122448980808258</v>
      </c>
      <c r="K67">
        <v>0.129766955971718</v>
      </c>
      <c r="L67">
        <v>0.161365762352943</v>
      </c>
      <c r="M67">
        <v>0.22586780786514299</v>
      </c>
      <c r="N67">
        <v>0.24382947385311099</v>
      </c>
      <c r="O67">
        <v>0.304566830396652</v>
      </c>
      <c r="P67">
        <v>0.37366098165512102</v>
      </c>
      <c r="Q67">
        <v>0.38710692524910001</v>
      </c>
      <c r="R67">
        <v>0.41147741675376898</v>
      </c>
      <c r="S67">
        <v>0.42739421129226701</v>
      </c>
      <c r="T67">
        <v>0.41692084074020402</v>
      </c>
      <c r="U67">
        <v>0.42005947232246399</v>
      </c>
      <c r="V67">
        <v>0.44202378392219499</v>
      </c>
      <c r="W67">
        <v>0.46805605292320301</v>
      </c>
      <c r="X67">
        <v>0.49552980065345797</v>
      </c>
      <c r="Y67">
        <v>0.55333679914474498</v>
      </c>
      <c r="Z67">
        <v>0.59559005498886097</v>
      </c>
      <c r="AA67">
        <v>0.62429749965667702</v>
      </c>
      <c r="AB67">
        <v>0.64134150743484497</v>
      </c>
      <c r="AC67">
        <v>0.71204048395156905</v>
      </c>
      <c r="AD67">
        <v>0.85504519939422596</v>
      </c>
      <c r="AE67">
        <v>0.88775372505187999</v>
      </c>
      <c r="AF67">
        <v>0.95810192823410001</v>
      </c>
      <c r="AG67">
        <v>1.03263163566589</v>
      </c>
      <c r="AH67">
        <v>1.00167119503021</v>
      </c>
      <c r="AI67">
        <v>1</v>
      </c>
      <c r="AJ67">
        <v>1.0208051204681401</v>
      </c>
      <c r="AK67">
        <v>1.0554730892181401</v>
      </c>
      <c r="AL67">
        <v>1.09026026725769</v>
      </c>
      <c r="AM67">
        <v>1.1232562065124501</v>
      </c>
      <c r="AN67">
        <v>1.1608918905258201</v>
      </c>
      <c r="AO67">
        <v>1.1641042232513401</v>
      </c>
      <c r="AP67">
        <v>1.19074022769928</v>
      </c>
      <c r="AQ67">
        <v>1.22456014156342</v>
      </c>
      <c r="AR67">
        <v>1.2459737062454199</v>
      </c>
      <c r="AS67">
        <v>1.2613668441772501</v>
      </c>
      <c r="AT67">
        <v>1.27010905742645</v>
      </c>
      <c r="AU67">
        <v>1.2789660692214999</v>
      </c>
    </row>
    <row r="68" spans="1:47">
      <c r="A68" s="17">
        <f t="shared" ref="A68:B73" si="2">A67</f>
        <v>7</v>
      </c>
      <c r="B68" s="17">
        <f t="shared" si="2"/>
        <v>7</v>
      </c>
      <c r="C68" s="17">
        <f t="shared" ref="C68:C73" si="3">C67+1</f>
        <v>67</v>
      </c>
      <c r="D68" t="s">
        <v>66</v>
      </c>
      <c r="E68">
        <v>4.7314576804637902E-2</v>
      </c>
      <c r="F68">
        <v>6.2801934778690297E-2</v>
      </c>
      <c r="G68">
        <v>8.6321383714675903E-2</v>
      </c>
      <c r="H68">
        <v>7.5418993830680806E-2</v>
      </c>
      <c r="I68">
        <v>9.6885815262794495E-2</v>
      </c>
      <c r="J68">
        <v>0.122448980808258</v>
      </c>
      <c r="K68">
        <v>0.129766955971718</v>
      </c>
      <c r="L68">
        <v>0.161365762352943</v>
      </c>
      <c r="M68">
        <v>0.22586780786514299</v>
      </c>
      <c r="N68">
        <v>0.24382947385311099</v>
      </c>
      <c r="O68">
        <v>0.304566830396652</v>
      </c>
      <c r="P68">
        <v>0.37366098165512102</v>
      </c>
      <c r="Q68">
        <v>0.38710692524910001</v>
      </c>
      <c r="R68">
        <v>0.41147741675376898</v>
      </c>
      <c r="S68">
        <v>0.42739421129226701</v>
      </c>
      <c r="T68">
        <v>0.41692084074020402</v>
      </c>
      <c r="U68">
        <v>0.42005947232246399</v>
      </c>
      <c r="V68">
        <v>0.44202378392219499</v>
      </c>
      <c r="W68">
        <v>0.46805605292320301</v>
      </c>
      <c r="X68">
        <v>0.49552980065345797</v>
      </c>
      <c r="Y68">
        <v>0.55333679914474498</v>
      </c>
      <c r="Z68">
        <v>0.59559005498886097</v>
      </c>
      <c r="AA68">
        <v>0.62429749965667702</v>
      </c>
      <c r="AB68">
        <v>0.64134150743484497</v>
      </c>
      <c r="AC68">
        <v>0.71204048395156905</v>
      </c>
      <c r="AD68">
        <v>0.85504519939422596</v>
      </c>
      <c r="AE68">
        <v>0.88775372505187999</v>
      </c>
      <c r="AF68">
        <v>0.95810192823410001</v>
      </c>
      <c r="AG68">
        <v>1.03263163566589</v>
      </c>
      <c r="AH68">
        <v>1.00167119503021</v>
      </c>
      <c r="AI68">
        <v>1</v>
      </c>
      <c r="AJ68">
        <v>1.0208051204681401</v>
      </c>
      <c r="AK68">
        <v>1.0554730892181401</v>
      </c>
      <c r="AL68">
        <v>1.09026026725769</v>
      </c>
      <c r="AM68">
        <v>1.1232562065124501</v>
      </c>
      <c r="AN68">
        <v>1.1608918905258201</v>
      </c>
      <c r="AO68">
        <v>1.1641042232513401</v>
      </c>
      <c r="AP68">
        <v>1.19074022769928</v>
      </c>
      <c r="AQ68">
        <v>1.22456014156342</v>
      </c>
      <c r="AR68">
        <v>1.2459737062454199</v>
      </c>
      <c r="AS68">
        <v>1.2613668441772501</v>
      </c>
      <c r="AT68">
        <v>1.27010905742645</v>
      </c>
      <c r="AU68">
        <v>1.2789660692214999</v>
      </c>
    </row>
    <row r="69" spans="1:47">
      <c r="A69" s="17">
        <f t="shared" si="2"/>
        <v>7</v>
      </c>
      <c r="B69" s="17">
        <f t="shared" si="2"/>
        <v>7</v>
      </c>
      <c r="C69" s="17">
        <f t="shared" si="3"/>
        <v>68</v>
      </c>
      <c r="D69" t="s">
        <v>67</v>
      </c>
      <c r="E69">
        <v>4.7314576804637902E-2</v>
      </c>
      <c r="F69">
        <v>6.2801934778690297E-2</v>
      </c>
      <c r="G69">
        <v>8.6321383714675903E-2</v>
      </c>
      <c r="H69">
        <v>7.5418993830680806E-2</v>
      </c>
      <c r="I69">
        <v>9.6885815262794495E-2</v>
      </c>
      <c r="J69">
        <v>0.122448980808258</v>
      </c>
      <c r="K69">
        <v>0.129766955971718</v>
      </c>
      <c r="L69">
        <v>0.161365762352943</v>
      </c>
      <c r="M69">
        <v>0.22586780786514299</v>
      </c>
      <c r="N69">
        <v>0.24382947385311099</v>
      </c>
      <c r="O69">
        <v>0.304566830396652</v>
      </c>
      <c r="P69">
        <v>0.37366098165512102</v>
      </c>
      <c r="Q69">
        <v>0.38710692524910001</v>
      </c>
      <c r="R69">
        <v>0.41147741675376898</v>
      </c>
      <c r="S69">
        <v>0.42739421129226701</v>
      </c>
      <c r="T69">
        <v>0.41692084074020402</v>
      </c>
      <c r="U69">
        <v>0.42005947232246399</v>
      </c>
      <c r="V69">
        <v>0.44202378392219499</v>
      </c>
      <c r="W69">
        <v>0.46805605292320301</v>
      </c>
      <c r="X69">
        <v>0.49552980065345797</v>
      </c>
      <c r="Y69">
        <v>0.55333679914474498</v>
      </c>
      <c r="Z69">
        <v>0.59559005498886097</v>
      </c>
      <c r="AA69">
        <v>0.62429749965667702</v>
      </c>
      <c r="AB69">
        <v>0.64134150743484497</v>
      </c>
      <c r="AC69">
        <v>0.71204048395156905</v>
      </c>
      <c r="AD69">
        <v>0.85504519939422596</v>
      </c>
      <c r="AE69">
        <v>0.88775372505187999</v>
      </c>
      <c r="AF69">
        <v>0.95810192823410001</v>
      </c>
      <c r="AG69">
        <v>1.03263163566589</v>
      </c>
      <c r="AH69">
        <v>1.00167119503021</v>
      </c>
      <c r="AI69">
        <v>1</v>
      </c>
      <c r="AJ69">
        <v>1.0208051204681401</v>
      </c>
      <c r="AK69">
        <v>1.0554730892181401</v>
      </c>
      <c r="AL69">
        <v>1.09026026725769</v>
      </c>
      <c r="AM69">
        <v>1.1232562065124501</v>
      </c>
      <c r="AN69">
        <v>1.1608918905258201</v>
      </c>
      <c r="AO69">
        <v>1.1641042232513401</v>
      </c>
      <c r="AP69">
        <v>1.19074022769928</v>
      </c>
      <c r="AQ69">
        <v>1.22456014156342</v>
      </c>
      <c r="AR69">
        <v>1.2459737062454199</v>
      </c>
      <c r="AS69">
        <v>1.2613668441772501</v>
      </c>
      <c r="AT69">
        <v>1.27010905742645</v>
      </c>
      <c r="AU69">
        <v>1.2789660692214999</v>
      </c>
    </row>
    <row r="70" spans="1:47">
      <c r="A70" s="17">
        <f t="shared" si="2"/>
        <v>7</v>
      </c>
      <c r="B70" s="17">
        <f t="shared" si="2"/>
        <v>7</v>
      </c>
      <c r="C70" s="17">
        <f t="shared" si="3"/>
        <v>69</v>
      </c>
      <c r="D70" t="s">
        <v>68</v>
      </c>
      <c r="E70">
        <v>4.7314576804637902E-2</v>
      </c>
      <c r="F70">
        <v>6.2801934778690297E-2</v>
      </c>
      <c r="G70">
        <v>8.6321383714675903E-2</v>
      </c>
      <c r="H70">
        <v>7.5418993830680806E-2</v>
      </c>
      <c r="I70">
        <v>9.6885815262794495E-2</v>
      </c>
      <c r="J70">
        <v>0.122448980808258</v>
      </c>
      <c r="K70">
        <v>0.129766955971718</v>
      </c>
      <c r="L70">
        <v>0.161365762352943</v>
      </c>
      <c r="M70">
        <v>0.22586780786514299</v>
      </c>
      <c r="N70">
        <v>0.24382947385311099</v>
      </c>
      <c r="O70">
        <v>0.304566830396652</v>
      </c>
      <c r="P70">
        <v>0.37366098165512102</v>
      </c>
      <c r="Q70">
        <v>0.38710692524910001</v>
      </c>
      <c r="R70">
        <v>0.41147741675376898</v>
      </c>
      <c r="S70">
        <v>0.42739421129226701</v>
      </c>
      <c r="T70">
        <v>0.41692084074020402</v>
      </c>
      <c r="U70">
        <v>0.42005947232246399</v>
      </c>
      <c r="V70">
        <v>0.44202378392219499</v>
      </c>
      <c r="W70">
        <v>0.46805605292320301</v>
      </c>
      <c r="X70">
        <v>0.49552980065345797</v>
      </c>
      <c r="Y70">
        <v>0.55333679914474498</v>
      </c>
      <c r="Z70">
        <v>0.59559005498886097</v>
      </c>
      <c r="AA70">
        <v>0.62429749965667702</v>
      </c>
      <c r="AB70">
        <v>0.64134150743484497</v>
      </c>
      <c r="AC70">
        <v>0.71204048395156905</v>
      </c>
      <c r="AD70">
        <v>0.85504519939422596</v>
      </c>
      <c r="AE70">
        <v>0.88775372505187999</v>
      </c>
      <c r="AF70">
        <v>0.95810192823410001</v>
      </c>
      <c r="AG70">
        <v>1.03263163566589</v>
      </c>
      <c r="AH70">
        <v>1.00167119503021</v>
      </c>
      <c r="AI70">
        <v>1</v>
      </c>
      <c r="AJ70">
        <v>1.0208051204681401</v>
      </c>
      <c r="AK70">
        <v>1.0554730892181401</v>
      </c>
      <c r="AL70">
        <v>1.09026026725769</v>
      </c>
      <c r="AM70">
        <v>1.1232562065124501</v>
      </c>
      <c r="AN70">
        <v>1.1608918905258201</v>
      </c>
      <c r="AO70">
        <v>1.1641042232513401</v>
      </c>
      <c r="AP70">
        <v>1.19074022769928</v>
      </c>
      <c r="AQ70">
        <v>1.22456014156342</v>
      </c>
      <c r="AR70">
        <v>1.2459737062454199</v>
      </c>
      <c r="AS70">
        <v>1.2613668441772501</v>
      </c>
      <c r="AT70">
        <v>1.27010905742645</v>
      </c>
      <c r="AU70">
        <v>1.2789660692214999</v>
      </c>
    </row>
    <row r="71" spans="1:47">
      <c r="A71" s="17">
        <f t="shared" si="2"/>
        <v>7</v>
      </c>
      <c r="B71" s="17">
        <f t="shared" si="2"/>
        <v>7</v>
      </c>
      <c r="C71" s="17">
        <f t="shared" si="3"/>
        <v>70</v>
      </c>
      <c r="D71" t="s">
        <v>69</v>
      </c>
      <c r="E71">
        <v>4.7314576804637902E-2</v>
      </c>
      <c r="F71">
        <v>6.2801934778690297E-2</v>
      </c>
      <c r="G71">
        <v>8.6321383714675903E-2</v>
      </c>
      <c r="H71">
        <v>7.5418993830680806E-2</v>
      </c>
      <c r="I71">
        <v>9.6885815262794495E-2</v>
      </c>
      <c r="J71">
        <v>0.122448980808258</v>
      </c>
      <c r="K71">
        <v>0.129766955971718</v>
      </c>
      <c r="L71">
        <v>0.161365762352943</v>
      </c>
      <c r="M71">
        <v>0.22586780786514299</v>
      </c>
      <c r="N71">
        <v>0.24382947385311099</v>
      </c>
      <c r="O71">
        <v>0.304566830396652</v>
      </c>
      <c r="P71">
        <v>0.37366098165512102</v>
      </c>
      <c r="Q71">
        <v>0.38710692524910001</v>
      </c>
      <c r="R71">
        <v>0.41147741675376898</v>
      </c>
      <c r="S71">
        <v>0.42739421129226701</v>
      </c>
      <c r="T71">
        <v>0.41692084074020402</v>
      </c>
      <c r="U71">
        <v>0.42005947232246399</v>
      </c>
      <c r="V71">
        <v>0.44202378392219499</v>
      </c>
      <c r="W71">
        <v>0.46805605292320301</v>
      </c>
      <c r="X71">
        <v>0.49552980065345797</v>
      </c>
      <c r="Y71">
        <v>0.55333679914474498</v>
      </c>
      <c r="Z71">
        <v>0.59559005498886097</v>
      </c>
      <c r="AA71">
        <v>0.62429749965667702</v>
      </c>
      <c r="AB71">
        <v>0.64134150743484497</v>
      </c>
      <c r="AC71">
        <v>0.71204048395156905</v>
      </c>
      <c r="AD71">
        <v>0.85504519939422596</v>
      </c>
      <c r="AE71">
        <v>0.88775372505187999</v>
      </c>
      <c r="AF71">
        <v>0.95810192823410001</v>
      </c>
      <c r="AG71">
        <v>1.03263163566589</v>
      </c>
      <c r="AH71">
        <v>1.00167119503021</v>
      </c>
      <c r="AI71">
        <v>1</v>
      </c>
      <c r="AJ71">
        <v>1.0208051204681401</v>
      </c>
      <c r="AK71">
        <v>1.0554730892181401</v>
      </c>
      <c r="AL71">
        <v>1.09026026725769</v>
      </c>
      <c r="AM71">
        <v>1.1232562065124501</v>
      </c>
      <c r="AN71">
        <v>1.1608918905258201</v>
      </c>
      <c r="AO71">
        <v>1.1641042232513401</v>
      </c>
      <c r="AP71">
        <v>1.19074022769928</v>
      </c>
      <c r="AQ71">
        <v>1.22456014156342</v>
      </c>
      <c r="AR71">
        <v>1.2459737062454199</v>
      </c>
      <c r="AS71">
        <v>1.2613668441772501</v>
      </c>
      <c r="AT71">
        <v>1.27010905742645</v>
      </c>
      <c r="AU71">
        <v>1.2789660692214999</v>
      </c>
    </row>
    <row r="72" spans="1:47">
      <c r="A72" s="17">
        <f t="shared" si="2"/>
        <v>7</v>
      </c>
      <c r="B72" s="17">
        <f t="shared" si="2"/>
        <v>7</v>
      </c>
      <c r="C72" s="17">
        <f t="shared" si="3"/>
        <v>71</v>
      </c>
      <c r="D72" t="s">
        <v>70</v>
      </c>
      <c r="E72">
        <v>4.7314576804637902E-2</v>
      </c>
      <c r="F72">
        <v>6.2801934778690297E-2</v>
      </c>
      <c r="G72">
        <v>8.6321383714675903E-2</v>
      </c>
      <c r="H72">
        <v>7.5418993830680806E-2</v>
      </c>
      <c r="I72">
        <v>9.6885815262794495E-2</v>
      </c>
      <c r="J72">
        <v>0.122448980808258</v>
      </c>
      <c r="K72">
        <v>0.129766955971718</v>
      </c>
      <c r="L72">
        <v>0.161365762352943</v>
      </c>
      <c r="M72">
        <v>0.22586780786514299</v>
      </c>
      <c r="N72">
        <v>0.24382947385311099</v>
      </c>
      <c r="O72">
        <v>0.304566830396652</v>
      </c>
      <c r="P72">
        <v>0.37366098165512102</v>
      </c>
      <c r="Q72">
        <v>0.38710692524910001</v>
      </c>
      <c r="R72">
        <v>0.41147741675376898</v>
      </c>
      <c r="S72">
        <v>0.42739421129226701</v>
      </c>
      <c r="T72">
        <v>0.41692084074020402</v>
      </c>
      <c r="U72">
        <v>0.42005947232246399</v>
      </c>
      <c r="V72">
        <v>0.44202378392219499</v>
      </c>
      <c r="W72">
        <v>0.46805605292320301</v>
      </c>
      <c r="X72">
        <v>0.49552980065345797</v>
      </c>
      <c r="Y72">
        <v>0.55333679914474498</v>
      </c>
      <c r="Z72">
        <v>0.59559005498886097</v>
      </c>
      <c r="AA72">
        <v>0.62429749965667702</v>
      </c>
      <c r="AB72">
        <v>0.64134150743484497</v>
      </c>
      <c r="AC72">
        <v>0.71204048395156905</v>
      </c>
      <c r="AD72">
        <v>0.85504519939422596</v>
      </c>
      <c r="AE72">
        <v>0.88775372505187999</v>
      </c>
      <c r="AF72">
        <v>0.95810192823410001</v>
      </c>
      <c r="AG72">
        <v>1.03263163566589</v>
      </c>
      <c r="AH72">
        <v>1.00167119503021</v>
      </c>
      <c r="AI72">
        <v>1</v>
      </c>
      <c r="AJ72">
        <v>1.0208051204681401</v>
      </c>
      <c r="AK72">
        <v>1.0554730892181401</v>
      </c>
      <c r="AL72">
        <v>1.09026026725769</v>
      </c>
      <c r="AM72">
        <v>1.1232562065124501</v>
      </c>
      <c r="AN72">
        <v>1.1608918905258201</v>
      </c>
      <c r="AO72">
        <v>1.1641042232513401</v>
      </c>
      <c r="AP72">
        <v>1.19074022769928</v>
      </c>
      <c r="AQ72">
        <v>1.22456014156342</v>
      </c>
      <c r="AR72">
        <v>1.2459737062454199</v>
      </c>
      <c r="AS72">
        <v>1.2613668441772501</v>
      </c>
      <c r="AT72">
        <v>1.27010905742645</v>
      </c>
      <c r="AU72">
        <v>1.2789660692214999</v>
      </c>
    </row>
    <row r="73" spans="1:47">
      <c r="A73" s="17">
        <f t="shared" si="2"/>
        <v>7</v>
      </c>
      <c r="B73" s="17">
        <f t="shared" si="2"/>
        <v>7</v>
      </c>
      <c r="C73" s="17">
        <f t="shared" si="3"/>
        <v>72</v>
      </c>
      <c r="D73" t="s">
        <v>71</v>
      </c>
      <c r="E73">
        <v>4.7314576804637902E-2</v>
      </c>
      <c r="F73">
        <v>6.2801934778690297E-2</v>
      </c>
      <c r="G73">
        <v>8.6321383714675903E-2</v>
      </c>
      <c r="H73">
        <v>7.5418993830680806E-2</v>
      </c>
      <c r="I73">
        <v>9.6885815262794495E-2</v>
      </c>
      <c r="J73">
        <v>0.122448980808258</v>
      </c>
      <c r="K73">
        <v>0.129766955971718</v>
      </c>
      <c r="L73">
        <v>0.161365762352943</v>
      </c>
      <c r="M73">
        <v>0.22586780786514299</v>
      </c>
      <c r="N73">
        <v>0.24382947385311099</v>
      </c>
      <c r="O73">
        <v>0.304566830396652</v>
      </c>
      <c r="P73">
        <v>0.37366098165512102</v>
      </c>
      <c r="Q73">
        <v>0.38710692524910001</v>
      </c>
      <c r="R73">
        <v>0.41147741675376898</v>
      </c>
      <c r="S73">
        <v>0.42739421129226701</v>
      </c>
      <c r="T73">
        <v>0.41692084074020402</v>
      </c>
      <c r="U73">
        <v>0.42005947232246399</v>
      </c>
      <c r="V73">
        <v>0.44202378392219499</v>
      </c>
      <c r="W73">
        <v>0.46805605292320301</v>
      </c>
      <c r="X73">
        <v>0.49552980065345797</v>
      </c>
      <c r="Y73">
        <v>0.55333679914474498</v>
      </c>
      <c r="Z73">
        <v>0.59559005498886097</v>
      </c>
      <c r="AA73">
        <v>0.62429749965667702</v>
      </c>
      <c r="AB73">
        <v>0.64134150743484497</v>
      </c>
      <c r="AC73">
        <v>0.71204048395156905</v>
      </c>
      <c r="AD73">
        <v>0.85504519939422596</v>
      </c>
      <c r="AE73">
        <v>0.88775372505187999</v>
      </c>
      <c r="AF73">
        <v>0.95810192823410001</v>
      </c>
      <c r="AG73">
        <v>1.03263163566589</v>
      </c>
      <c r="AH73">
        <v>1.00167119503021</v>
      </c>
      <c r="AI73">
        <v>1</v>
      </c>
      <c r="AJ73">
        <v>1.0208051204681401</v>
      </c>
      <c r="AK73">
        <v>1.0554730892181401</v>
      </c>
      <c r="AL73">
        <v>1.09026026725769</v>
      </c>
      <c r="AM73">
        <v>1.1232562065124501</v>
      </c>
      <c r="AN73">
        <v>1.1608918905258201</v>
      </c>
      <c r="AO73">
        <v>1.1641042232513401</v>
      </c>
      <c r="AP73">
        <v>1.19074022769928</v>
      </c>
      <c r="AQ73">
        <v>1.22456014156342</v>
      </c>
      <c r="AR73">
        <v>1.2459737062454199</v>
      </c>
      <c r="AS73">
        <v>1.2613668441772501</v>
      </c>
      <c r="AT73">
        <v>1.27010905742645</v>
      </c>
      <c r="AU73">
        <v>1.2789660692214999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R73"/>
  <sheetViews>
    <sheetView workbookViewId="0">
      <selection sqref="A1:C1048576"/>
    </sheetView>
  </sheetViews>
  <sheetFormatPr defaultRowHeight="15"/>
  <sheetData>
    <row r="1" spans="1:44">
      <c r="A1" s="1" t="s">
        <v>115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>
      <c r="A2" t="s">
        <v>0</v>
      </c>
    </row>
    <row r="3" spans="1:44">
      <c r="A3" t="s">
        <v>1</v>
      </c>
    </row>
    <row r="4" spans="1:44">
      <c r="A4" t="s">
        <v>2</v>
      </c>
    </row>
    <row r="5" spans="1:44">
      <c r="A5" t="s">
        <v>3</v>
      </c>
    </row>
    <row r="6" spans="1:44">
      <c r="A6" t="s">
        <v>4</v>
      </c>
    </row>
    <row r="7" spans="1:44">
      <c r="A7" t="s">
        <v>5</v>
      </c>
    </row>
    <row r="8" spans="1:44">
      <c r="A8" t="s">
        <v>6</v>
      </c>
    </row>
    <row r="9" spans="1:44">
      <c r="A9" t="s">
        <v>7</v>
      </c>
    </row>
    <row r="10" spans="1:44">
      <c r="A10" t="s">
        <v>8</v>
      </c>
    </row>
    <row r="11" spans="1:44">
      <c r="A11" t="s">
        <v>9</v>
      </c>
    </row>
    <row r="12" spans="1:44">
      <c r="A12" t="s">
        <v>10</v>
      </c>
    </row>
    <row r="13" spans="1:44">
      <c r="A13" t="s">
        <v>11</v>
      </c>
    </row>
    <row r="14" spans="1:44">
      <c r="A14" t="s">
        <v>12</v>
      </c>
    </row>
    <row r="15" spans="1:44">
      <c r="A15" t="s">
        <v>13</v>
      </c>
    </row>
    <row r="16" spans="1:44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73"/>
  <sheetViews>
    <sheetView workbookViewId="0">
      <selection activeCell="A2" sqref="A2"/>
    </sheetView>
  </sheetViews>
  <sheetFormatPr defaultRowHeight="15"/>
  <cols>
    <col min="2" max="2" width="9.140625" style="17"/>
  </cols>
  <sheetData>
    <row r="1" spans="1:46">
      <c r="A1" s="17" t="s">
        <v>231</v>
      </c>
      <c r="B1" s="17" t="s">
        <v>229</v>
      </c>
      <c r="C1" s="1" t="s">
        <v>115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</row>
    <row r="2" spans="1:46">
      <c r="A2">
        <v>1</v>
      </c>
      <c r="B2" s="17">
        <v>1</v>
      </c>
      <c r="C2" t="s">
        <v>0</v>
      </c>
      <c r="D2">
        <v>86595.0390625</v>
      </c>
      <c r="E2">
        <v>82269.7890625</v>
      </c>
      <c r="F2">
        <v>96777.390625</v>
      </c>
      <c r="G2">
        <v>112816.84375</v>
      </c>
      <c r="H2">
        <v>286006.90625</v>
      </c>
      <c r="I2">
        <v>175983.46875</v>
      </c>
      <c r="J2">
        <v>214640.34375</v>
      </c>
      <c r="K2">
        <v>319707.78125</v>
      </c>
      <c r="L2">
        <v>435409.84375</v>
      </c>
      <c r="M2">
        <v>623590.0625</v>
      </c>
      <c r="N2">
        <v>617802.6875</v>
      </c>
      <c r="O2">
        <v>615632.4375</v>
      </c>
      <c r="P2">
        <v>654245.125</v>
      </c>
      <c r="Q2">
        <v>808424.5</v>
      </c>
      <c r="R2">
        <v>909522.8125</v>
      </c>
      <c r="S2">
        <v>879500.75</v>
      </c>
      <c r="T2">
        <v>1176103.875</v>
      </c>
      <c r="U2">
        <v>1507431.375</v>
      </c>
      <c r="V2">
        <v>1572079.75</v>
      </c>
      <c r="W2">
        <v>3024602</v>
      </c>
      <c r="X2">
        <v>2936071.25</v>
      </c>
      <c r="Y2">
        <v>3359890.5</v>
      </c>
      <c r="Z2">
        <v>3611106.5</v>
      </c>
      <c r="AA2">
        <v>3678710.25</v>
      </c>
      <c r="AB2">
        <v>4047391</v>
      </c>
      <c r="AC2">
        <v>4394780.5</v>
      </c>
      <c r="AD2">
        <v>5643491.5</v>
      </c>
      <c r="AE2">
        <v>3939571</v>
      </c>
      <c r="AF2">
        <v>3185802</v>
      </c>
      <c r="AG2">
        <v>3810544.25</v>
      </c>
      <c r="AH2">
        <v>4639287</v>
      </c>
      <c r="AI2">
        <v>4669377</v>
      </c>
      <c r="AJ2">
        <v>4519420</v>
      </c>
      <c r="AK2">
        <v>4431765.5</v>
      </c>
      <c r="AL2">
        <v>3834388.25</v>
      </c>
      <c r="AM2">
        <v>4141391.75</v>
      </c>
      <c r="AN2">
        <v>4534387.5</v>
      </c>
      <c r="AO2">
        <v>4839120</v>
      </c>
      <c r="AP2">
        <v>5213068</v>
      </c>
      <c r="AQ2">
        <v>4087417</v>
      </c>
      <c r="AR2">
        <v>3968009.75</v>
      </c>
      <c r="AS2">
        <v>4216402</v>
      </c>
      <c r="AT2">
        <v>4213850.5</v>
      </c>
    </row>
    <row r="3" spans="1:46">
      <c r="A3" s="17">
        <f>A2</f>
        <v>1</v>
      </c>
      <c r="B3" s="17">
        <f>B2+1</f>
        <v>2</v>
      </c>
      <c r="C3" t="s">
        <v>1</v>
      </c>
      <c r="D3">
        <v>192.64859008789099</v>
      </c>
      <c r="E3">
        <v>183.02618408203099</v>
      </c>
      <c r="F3">
        <v>215.30133056640599</v>
      </c>
      <c r="G3">
        <v>250.98442077636699</v>
      </c>
      <c r="H3">
        <v>636.28161621093795</v>
      </c>
      <c r="I3">
        <v>391.51165771484398</v>
      </c>
      <c r="J3">
        <v>477.51190185546898</v>
      </c>
      <c r="K3">
        <v>711.25616455078102</v>
      </c>
      <c r="L3">
        <v>5547.587890625</v>
      </c>
      <c r="M3">
        <v>7945.2060546875</v>
      </c>
      <c r="N3">
        <v>7871.46875</v>
      </c>
      <c r="O3">
        <v>7843.81689453125</v>
      </c>
      <c r="P3">
        <v>8335.7841796875</v>
      </c>
      <c r="Q3">
        <v>10300.1943359375</v>
      </c>
      <c r="R3">
        <v>11588.294921875</v>
      </c>
      <c r="S3">
        <v>11205.7822265625</v>
      </c>
      <c r="T3">
        <v>14984.82421875</v>
      </c>
      <c r="U3">
        <v>19206.291015625</v>
      </c>
      <c r="V3">
        <v>51968.06640625</v>
      </c>
      <c r="W3">
        <v>99983.9375</v>
      </c>
      <c r="X3">
        <v>97057.3828125</v>
      </c>
      <c r="Y3">
        <v>111067.5234375</v>
      </c>
      <c r="Z3">
        <v>119371.953125</v>
      </c>
      <c r="AA3">
        <v>121606.71875</v>
      </c>
      <c r="AB3">
        <v>133794.15625</v>
      </c>
      <c r="AC3">
        <v>145277.78125</v>
      </c>
      <c r="AD3">
        <v>186556.265625</v>
      </c>
      <c r="AE3">
        <v>130229.9609375</v>
      </c>
      <c r="AF3">
        <v>106519.9765625</v>
      </c>
      <c r="AG3">
        <v>127408.75</v>
      </c>
      <c r="AH3">
        <v>155118.46875</v>
      </c>
      <c r="AI3">
        <v>153042.390625</v>
      </c>
      <c r="AJ3">
        <v>145253.078125</v>
      </c>
      <c r="AK3">
        <v>139718.25</v>
      </c>
      <c r="AL3">
        <v>120885.0078125</v>
      </c>
      <c r="AM3">
        <v>130563.765625</v>
      </c>
      <c r="AN3">
        <v>142953.5625</v>
      </c>
      <c r="AO3">
        <v>152560.734375</v>
      </c>
      <c r="AP3">
        <v>164350.015625</v>
      </c>
      <c r="AQ3">
        <v>128862.1328125</v>
      </c>
      <c r="AR3">
        <v>125097.6328125</v>
      </c>
      <c r="AS3">
        <v>132928.578125</v>
      </c>
      <c r="AT3">
        <v>132848.140625</v>
      </c>
    </row>
    <row r="4" spans="1:46">
      <c r="A4" s="17">
        <f t="shared" ref="A4:A67" si="0">A3</f>
        <v>1</v>
      </c>
      <c r="B4" s="17">
        <f t="shared" ref="B4:B67" si="1">B3+1</f>
        <v>3</v>
      </c>
      <c r="C4" t="s">
        <v>2</v>
      </c>
      <c r="D4">
        <v>9312.314453125</v>
      </c>
      <c r="E4">
        <v>8847.18359375</v>
      </c>
      <c r="F4">
        <v>10407.310546875</v>
      </c>
      <c r="G4">
        <v>12132.1728515625</v>
      </c>
      <c r="H4">
        <v>30756.80078125</v>
      </c>
      <c r="I4">
        <v>18925.02734375</v>
      </c>
      <c r="J4">
        <v>23082.13671875</v>
      </c>
      <c r="K4">
        <v>34380.94921875</v>
      </c>
      <c r="L4">
        <v>40542.56640625</v>
      </c>
      <c r="M4">
        <v>58064.703125</v>
      </c>
      <c r="N4">
        <v>57525.81640625</v>
      </c>
      <c r="O4">
        <v>57323.73828125</v>
      </c>
      <c r="P4">
        <v>60919.1015625</v>
      </c>
      <c r="Q4">
        <v>75275.296875</v>
      </c>
      <c r="R4">
        <v>84688.9140625</v>
      </c>
      <c r="S4">
        <v>81893.4609375</v>
      </c>
      <c r="T4">
        <v>109511.2421875</v>
      </c>
      <c r="U4">
        <v>140362.328125</v>
      </c>
      <c r="V4">
        <v>103752.234375</v>
      </c>
      <c r="W4">
        <v>199614.0625</v>
      </c>
      <c r="X4">
        <v>193771.3125</v>
      </c>
      <c r="Y4">
        <v>221742.03125</v>
      </c>
      <c r="Z4">
        <v>238321.484375</v>
      </c>
      <c r="AA4">
        <v>242783.109375</v>
      </c>
      <c r="AB4">
        <v>267114.875</v>
      </c>
      <c r="AC4">
        <v>290041.46875</v>
      </c>
      <c r="AD4">
        <v>372452.375</v>
      </c>
      <c r="AE4">
        <v>259999.078125</v>
      </c>
      <c r="AF4">
        <v>283878</v>
      </c>
      <c r="AG4">
        <v>339547.0625</v>
      </c>
      <c r="AH4">
        <v>413394.03125</v>
      </c>
      <c r="AI4">
        <v>410507.59375</v>
      </c>
      <c r="AJ4">
        <v>392131.8125</v>
      </c>
      <c r="AK4">
        <v>379617.21875</v>
      </c>
      <c r="AL4">
        <v>328446.90625</v>
      </c>
      <c r="AM4">
        <v>354744.28125</v>
      </c>
      <c r="AN4">
        <v>388407.59375</v>
      </c>
      <c r="AO4">
        <v>414510.46875</v>
      </c>
      <c r="AP4">
        <v>446542.1875</v>
      </c>
      <c r="AQ4">
        <v>350120.90625</v>
      </c>
      <c r="AR4">
        <v>339892.6875</v>
      </c>
      <c r="AS4">
        <v>361169.53125</v>
      </c>
      <c r="AT4">
        <v>360950.96875</v>
      </c>
    </row>
    <row r="5" spans="1:46">
      <c r="A5" s="17">
        <f t="shared" si="0"/>
        <v>1</v>
      </c>
      <c r="B5" s="17">
        <f t="shared" si="1"/>
        <v>4</v>
      </c>
      <c r="C5" t="s">
        <v>3</v>
      </c>
      <c r="D5">
        <v>1338.54113769531</v>
      </c>
      <c r="E5">
        <v>2485.86206054688</v>
      </c>
      <c r="F5">
        <v>2772.69213867188</v>
      </c>
      <c r="G5">
        <v>4254.6484375</v>
      </c>
      <c r="H5">
        <v>7983.44140625</v>
      </c>
      <c r="I5">
        <v>9130.7626953125</v>
      </c>
      <c r="J5">
        <v>16875.177734375</v>
      </c>
      <c r="K5">
        <v>24858.62109375</v>
      </c>
      <c r="L5">
        <v>42927.04296875</v>
      </c>
      <c r="M5">
        <v>55167.51171875</v>
      </c>
      <c r="N5">
        <v>63536.578125</v>
      </c>
      <c r="O5">
        <v>86081.8125</v>
      </c>
      <c r="P5">
        <v>98037.625</v>
      </c>
      <c r="Q5">
        <v>107317.609375</v>
      </c>
      <c r="R5">
        <v>129122.7265625</v>
      </c>
      <c r="S5">
        <v>149447.59375</v>
      </c>
      <c r="T5">
        <v>148650.546875</v>
      </c>
      <c r="U5">
        <v>147056.4375</v>
      </c>
      <c r="V5">
        <v>83180.859375</v>
      </c>
      <c r="W5">
        <v>114301.2890625</v>
      </c>
      <c r="X5">
        <v>104364.6953125</v>
      </c>
      <c r="Y5">
        <v>109363.46875</v>
      </c>
      <c r="Z5">
        <v>107412.7265625</v>
      </c>
      <c r="AA5">
        <v>105004.78125</v>
      </c>
      <c r="AB5">
        <v>103572.203125</v>
      </c>
      <c r="AC5">
        <v>78182.078125</v>
      </c>
      <c r="AD5">
        <v>80041.3828125</v>
      </c>
      <c r="AE5">
        <v>74158.671875</v>
      </c>
      <c r="AF5">
        <v>51564.14453125</v>
      </c>
      <c r="AG5">
        <v>44234.2890625</v>
      </c>
      <c r="AH5">
        <v>121393.6484375</v>
      </c>
      <c r="AI5">
        <v>72792.7421875</v>
      </c>
      <c r="AJ5">
        <v>47424.74609375</v>
      </c>
      <c r="AK5">
        <v>48361.9765625</v>
      </c>
      <c r="AL5">
        <v>64181.140625</v>
      </c>
      <c r="AM5">
        <v>61230.26171875</v>
      </c>
      <c r="AN5">
        <v>81090.046875</v>
      </c>
      <c r="AO5">
        <v>88225.4453125</v>
      </c>
      <c r="AP5">
        <v>96345.875</v>
      </c>
      <c r="AQ5">
        <v>63225.30859375</v>
      </c>
      <c r="AR5">
        <v>50944.0234375</v>
      </c>
      <c r="AS5">
        <v>45074.67578125</v>
      </c>
      <c r="AT5">
        <v>45150.90625</v>
      </c>
    </row>
    <row r="6" spans="1:46">
      <c r="A6" s="17">
        <f t="shared" si="0"/>
        <v>1</v>
      </c>
      <c r="B6" s="17">
        <f t="shared" si="1"/>
        <v>5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9933.8134765625</v>
      </c>
      <c r="AM6">
        <v>19785.853515625</v>
      </c>
      <c r="AN6">
        <v>19129.736328125</v>
      </c>
      <c r="AO6">
        <v>13893.9921875</v>
      </c>
      <c r="AP6">
        <v>9928.0810546875</v>
      </c>
      <c r="AQ6">
        <v>14112.30078125</v>
      </c>
      <c r="AR6">
        <v>10922.572265625</v>
      </c>
      <c r="AS6">
        <v>7428.19580078125</v>
      </c>
      <c r="AT6">
        <v>7023.29541015625</v>
      </c>
    </row>
    <row r="7" spans="1:46">
      <c r="A7" s="17">
        <f t="shared" si="0"/>
        <v>1</v>
      </c>
      <c r="B7" s="17">
        <f t="shared" si="1"/>
        <v>6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s="17">
        <f t="shared" si="0"/>
        <v>1</v>
      </c>
      <c r="B8" s="17">
        <f t="shared" si="1"/>
        <v>7</v>
      </c>
      <c r="C8" t="s">
        <v>6</v>
      </c>
      <c r="D8">
        <v>471.674560546875</v>
      </c>
      <c r="E8">
        <v>875.967041015625</v>
      </c>
      <c r="F8">
        <v>977.04016113281205</v>
      </c>
      <c r="G8">
        <v>1499.25134277344</v>
      </c>
      <c r="H8">
        <v>2813.20190429688</v>
      </c>
      <c r="I8">
        <v>3217.49438476562</v>
      </c>
      <c r="J8">
        <v>5946.46875</v>
      </c>
      <c r="K8">
        <v>8759.6708984375</v>
      </c>
      <c r="L8">
        <v>6373.7734375</v>
      </c>
      <c r="M8">
        <v>8191.22900390625</v>
      </c>
      <c r="N8">
        <v>9433.861328125</v>
      </c>
      <c r="O8">
        <v>12781.3603515625</v>
      </c>
      <c r="P8">
        <v>14556.548828125</v>
      </c>
      <c r="Q8">
        <v>15934.43359375</v>
      </c>
      <c r="R8">
        <v>19172.041015625</v>
      </c>
      <c r="S8">
        <v>22189.861328125</v>
      </c>
      <c r="T8">
        <v>22071.515625</v>
      </c>
      <c r="U8">
        <v>21834.82421875</v>
      </c>
      <c r="V8">
        <v>2836.29565429688</v>
      </c>
      <c r="W8">
        <v>3897.43798828125</v>
      </c>
      <c r="X8">
        <v>3558.62084960938</v>
      </c>
      <c r="Y8">
        <v>3729.06884765625</v>
      </c>
      <c r="Z8">
        <v>3662.55249023438</v>
      </c>
      <c r="AA8">
        <v>3580.44653320312</v>
      </c>
      <c r="AB8">
        <v>3531.5986328125</v>
      </c>
      <c r="AC8">
        <v>2665.84765625</v>
      </c>
      <c r="AD8">
        <v>2729.24609375</v>
      </c>
      <c r="AE8">
        <v>2528.65795898438</v>
      </c>
      <c r="AF8">
        <v>1597.44592285156</v>
      </c>
      <c r="AG8">
        <v>1370.36865234375</v>
      </c>
      <c r="AH8">
        <v>2030.34399414062</v>
      </c>
      <c r="AI8">
        <v>1739.40502929688</v>
      </c>
      <c r="AJ8">
        <v>1183.189453125</v>
      </c>
      <c r="AK8">
        <v>652.94128417968795</v>
      </c>
      <c r="AL8">
        <v>215.82670593261699</v>
      </c>
      <c r="AM8">
        <v>126.056594848633</v>
      </c>
      <c r="AN8">
        <v>45.3261528015137</v>
      </c>
      <c r="AO8">
        <v>49.3145561218262</v>
      </c>
      <c r="AP8">
        <v>53.853557586669901</v>
      </c>
      <c r="AQ8">
        <v>35.340465545654297</v>
      </c>
      <c r="AR8">
        <v>28.4757080078125</v>
      </c>
      <c r="AS8">
        <v>25.194972991943398</v>
      </c>
      <c r="AT8">
        <v>25.2375812530518</v>
      </c>
    </row>
    <row r="9" spans="1:46">
      <c r="A9" s="17">
        <f t="shared" si="0"/>
        <v>1</v>
      </c>
      <c r="B9" s="17">
        <f t="shared" si="1"/>
        <v>8</v>
      </c>
      <c r="C9" t="s">
        <v>7</v>
      </c>
      <c r="D9">
        <v>989.78436279296898</v>
      </c>
      <c r="E9">
        <v>1838.1708984375</v>
      </c>
      <c r="F9">
        <v>2050.267578125</v>
      </c>
      <c r="G9">
        <v>3146.10034179688</v>
      </c>
      <c r="H9">
        <v>5903.3564453125</v>
      </c>
      <c r="I9">
        <v>6751.7431640625</v>
      </c>
      <c r="J9">
        <v>12478.3525390625</v>
      </c>
      <c r="K9">
        <v>18381.708984375</v>
      </c>
      <c r="L9">
        <v>26099.18359375</v>
      </c>
      <c r="M9">
        <v>33541.2578125</v>
      </c>
      <c r="N9">
        <v>38629.55859375</v>
      </c>
      <c r="O9">
        <v>52336.82421875</v>
      </c>
      <c r="P9">
        <v>59605.828125</v>
      </c>
      <c r="Q9">
        <v>65247.95703125</v>
      </c>
      <c r="R9">
        <v>78505.234375</v>
      </c>
      <c r="S9">
        <v>90862.5390625</v>
      </c>
      <c r="T9">
        <v>90377.9375</v>
      </c>
      <c r="U9">
        <v>89408.7421875</v>
      </c>
      <c r="V9">
        <v>186882.84375</v>
      </c>
      <c r="W9">
        <v>256801.28125</v>
      </c>
      <c r="X9">
        <v>234476.6875</v>
      </c>
      <c r="Y9">
        <v>245707.46875</v>
      </c>
      <c r="Z9">
        <v>241324.71875</v>
      </c>
      <c r="AA9">
        <v>235914.765625</v>
      </c>
      <c r="AB9">
        <v>232696.203125</v>
      </c>
      <c r="AC9">
        <v>175652.078125</v>
      </c>
      <c r="AD9">
        <v>179829.375</v>
      </c>
      <c r="AE9">
        <v>166612.671875</v>
      </c>
      <c r="AF9">
        <v>169138.40625</v>
      </c>
      <c r="AG9">
        <v>145095.34375</v>
      </c>
      <c r="AH9">
        <v>105941.828125</v>
      </c>
      <c r="AI9">
        <v>156600.796875</v>
      </c>
      <c r="AJ9">
        <v>197974.578125</v>
      </c>
      <c r="AK9">
        <v>217683.453125</v>
      </c>
      <c r="AL9">
        <v>225550.609375</v>
      </c>
      <c r="AM9">
        <v>216814.765625</v>
      </c>
      <c r="AN9">
        <v>232562.234375</v>
      </c>
      <c r="AO9">
        <v>253026.1875</v>
      </c>
      <c r="AP9">
        <v>276315.1875</v>
      </c>
      <c r="AQ9">
        <v>181327.046875</v>
      </c>
      <c r="AR9">
        <v>146104.921875</v>
      </c>
      <c r="AS9">
        <v>129271.9296875</v>
      </c>
      <c r="AT9">
        <v>129490.5546875</v>
      </c>
    </row>
    <row r="10" spans="1:46">
      <c r="A10" s="17">
        <f t="shared" si="0"/>
        <v>1</v>
      </c>
      <c r="B10" s="17">
        <f t="shared" si="1"/>
        <v>9</v>
      </c>
      <c r="C10" t="s">
        <v>8</v>
      </c>
      <c r="D10">
        <v>7701.13427734375</v>
      </c>
      <c r="E10">
        <v>10701.203125</v>
      </c>
      <c r="F10">
        <v>9344.712890625</v>
      </c>
      <c r="G10">
        <v>21201.4453125</v>
      </c>
      <c r="H10">
        <v>31428.953125</v>
      </c>
      <c r="I10">
        <v>51360.03125</v>
      </c>
      <c r="J10">
        <v>73224.5859375</v>
      </c>
      <c r="K10">
        <v>113436.4375</v>
      </c>
      <c r="L10">
        <v>170448.15625</v>
      </c>
      <c r="M10">
        <v>218925.140625</v>
      </c>
      <c r="N10">
        <v>204852.09375</v>
      </c>
      <c r="O10">
        <v>211762.34375</v>
      </c>
      <c r="P10">
        <v>233657.65625</v>
      </c>
      <c r="Q10">
        <v>251820.734375</v>
      </c>
      <c r="R10">
        <v>349595.53125</v>
      </c>
      <c r="S10">
        <v>444767.5625</v>
      </c>
      <c r="T10">
        <v>583063.75</v>
      </c>
      <c r="U10">
        <v>826816.6875</v>
      </c>
      <c r="V10">
        <v>686239.125</v>
      </c>
      <c r="W10">
        <v>804950.6875</v>
      </c>
      <c r="X10">
        <v>988875.4375</v>
      </c>
      <c r="Y10">
        <v>1103578.125</v>
      </c>
      <c r="Z10">
        <v>1017619.0625</v>
      </c>
      <c r="AA10">
        <v>986359.4375</v>
      </c>
      <c r="AB10">
        <v>1323132.125</v>
      </c>
      <c r="AC10">
        <v>1745893.625</v>
      </c>
      <c r="AD10">
        <v>1935616.5</v>
      </c>
      <c r="AE10">
        <v>2051115.125</v>
      </c>
      <c r="AF10">
        <v>998601.5625</v>
      </c>
      <c r="AG10">
        <v>1298669.75</v>
      </c>
      <c r="AH10">
        <v>1957148.5</v>
      </c>
      <c r="AI10">
        <v>2138576.5</v>
      </c>
      <c r="AJ10">
        <v>2433415.25</v>
      </c>
      <c r="AK10">
        <v>2315820</v>
      </c>
      <c r="AL10">
        <v>2704528.5</v>
      </c>
      <c r="AM10">
        <v>2311227.75</v>
      </c>
      <c r="AN10">
        <v>2185444</v>
      </c>
      <c r="AO10">
        <v>2332316.5</v>
      </c>
      <c r="AP10">
        <v>2512548.5</v>
      </c>
      <c r="AQ10">
        <v>2508208</v>
      </c>
      <c r="AR10">
        <v>3324186</v>
      </c>
      <c r="AS10">
        <v>3504560.75</v>
      </c>
      <c r="AT10">
        <v>3502440</v>
      </c>
    </row>
    <row r="11" spans="1:46">
      <c r="A11" s="17">
        <f t="shared" si="0"/>
        <v>1</v>
      </c>
      <c r="B11" s="17">
        <f t="shared" si="1"/>
        <v>10</v>
      </c>
      <c r="C11" t="s">
        <v>9</v>
      </c>
      <c r="D11">
        <v>2953.58251953125</v>
      </c>
      <c r="E11">
        <v>4104.18603515625</v>
      </c>
      <c r="F11">
        <v>3583.93701171875</v>
      </c>
      <c r="G11">
        <v>8131.2978515625</v>
      </c>
      <c r="H11">
        <v>12053.8095703125</v>
      </c>
      <c r="I11">
        <v>19697.890625</v>
      </c>
      <c r="J11">
        <v>28083.505859375</v>
      </c>
      <c r="K11">
        <v>43505.78125</v>
      </c>
      <c r="L11">
        <v>24277.787109375</v>
      </c>
      <c r="M11">
        <v>31182.607421875</v>
      </c>
      <c r="N11">
        <v>29178.111328125</v>
      </c>
      <c r="O11">
        <v>30162.373046875</v>
      </c>
      <c r="P11">
        <v>33281.03515625</v>
      </c>
      <c r="Q11">
        <v>35868.09375</v>
      </c>
      <c r="R11">
        <v>49794.64453125</v>
      </c>
      <c r="S11">
        <v>63350.4765625</v>
      </c>
      <c r="T11">
        <v>83048.703125</v>
      </c>
      <c r="U11">
        <v>117767.65625</v>
      </c>
      <c r="V11">
        <v>2771.90087890625</v>
      </c>
      <c r="W11">
        <v>3251.40795898438</v>
      </c>
      <c r="X11">
        <v>3994.32836914062</v>
      </c>
      <c r="Y11">
        <v>4457.64306640625</v>
      </c>
      <c r="Z11">
        <v>4110.431640625</v>
      </c>
      <c r="AA11">
        <v>3984.16552734375</v>
      </c>
      <c r="AB11">
        <v>5344.4794921875</v>
      </c>
      <c r="AC11">
        <v>7052.12451171875</v>
      </c>
      <c r="AD11">
        <v>7818.46533203125</v>
      </c>
      <c r="AE11">
        <v>8284.994140625</v>
      </c>
      <c r="AF11">
        <v>53998.8515625</v>
      </c>
      <c r="AG11">
        <v>70224.875</v>
      </c>
      <c r="AH11">
        <v>49232.32421875</v>
      </c>
      <c r="AI11">
        <v>123734.9375</v>
      </c>
      <c r="AJ11">
        <v>159540.21875</v>
      </c>
      <c r="AK11">
        <v>604139.875</v>
      </c>
      <c r="AL11">
        <v>134088.734375</v>
      </c>
      <c r="AM11">
        <v>42592.859375</v>
      </c>
      <c r="AN11">
        <v>123998.4609375</v>
      </c>
      <c r="AO11">
        <v>132331.75</v>
      </c>
      <c r="AP11">
        <v>142557.828125</v>
      </c>
      <c r="AQ11">
        <v>142311.546875</v>
      </c>
      <c r="AR11">
        <v>188608.78125</v>
      </c>
      <c r="AS11">
        <v>198842.953125</v>
      </c>
      <c r="AT11">
        <v>198722.625</v>
      </c>
    </row>
    <row r="12" spans="1:46">
      <c r="A12" s="17">
        <f t="shared" si="0"/>
        <v>1</v>
      </c>
      <c r="B12" s="17">
        <f t="shared" si="1"/>
        <v>11</v>
      </c>
      <c r="C12" t="s">
        <v>10</v>
      </c>
      <c r="D12">
        <v>17155.76953125</v>
      </c>
      <c r="E12">
        <v>23839.005859375</v>
      </c>
      <c r="F12">
        <v>20817.16015625</v>
      </c>
      <c r="G12">
        <v>47230.328125</v>
      </c>
      <c r="H12">
        <v>70014.0859375</v>
      </c>
      <c r="I12">
        <v>114414.4375</v>
      </c>
      <c r="J12">
        <v>163121.953125</v>
      </c>
      <c r="K12">
        <v>252701.671875</v>
      </c>
      <c r="L12">
        <v>267155.71875</v>
      </c>
      <c r="M12">
        <v>343137.21875</v>
      </c>
      <c r="N12">
        <v>321079.5</v>
      </c>
      <c r="O12">
        <v>331910.4375</v>
      </c>
      <c r="P12">
        <v>366228.5625</v>
      </c>
      <c r="Q12">
        <v>394696.875</v>
      </c>
      <c r="R12">
        <v>547946.375</v>
      </c>
      <c r="S12">
        <v>697116.375</v>
      </c>
      <c r="T12">
        <v>913878</v>
      </c>
      <c r="U12">
        <v>1295929.625</v>
      </c>
      <c r="V12">
        <v>566745.5625</v>
      </c>
      <c r="W12">
        <v>664786</v>
      </c>
      <c r="X12">
        <v>816684.3125</v>
      </c>
      <c r="Y12">
        <v>911414</v>
      </c>
      <c r="Z12">
        <v>840422.875</v>
      </c>
      <c r="AA12">
        <v>814606.375</v>
      </c>
      <c r="AB12">
        <v>1092737.5</v>
      </c>
      <c r="AC12">
        <v>1441884.25</v>
      </c>
      <c r="AD12">
        <v>1598571</v>
      </c>
      <c r="AE12">
        <v>1693958</v>
      </c>
      <c r="AF12">
        <v>976637.5</v>
      </c>
      <c r="AG12">
        <v>1270105.625</v>
      </c>
      <c r="AH12">
        <v>2080373.625</v>
      </c>
      <c r="AI12">
        <v>1278030.375</v>
      </c>
      <c r="AJ12">
        <v>1502621.875</v>
      </c>
      <c r="AK12">
        <v>1229367.5</v>
      </c>
      <c r="AL12">
        <v>1395972.75</v>
      </c>
      <c r="AM12">
        <v>886357</v>
      </c>
      <c r="AN12">
        <v>968483</v>
      </c>
      <c r="AO12">
        <v>1033569.75</v>
      </c>
      <c r="AP12">
        <v>1113439.875</v>
      </c>
      <c r="AQ12">
        <v>1111516.375</v>
      </c>
      <c r="AR12">
        <v>1473118.375</v>
      </c>
      <c r="AS12">
        <v>1553051.75</v>
      </c>
      <c r="AT12">
        <v>1552111.875</v>
      </c>
    </row>
    <row r="13" spans="1:46">
      <c r="A13" s="17">
        <f t="shared" si="0"/>
        <v>1</v>
      </c>
      <c r="B13" s="17">
        <f t="shared" si="1"/>
        <v>12</v>
      </c>
      <c r="C13" t="s">
        <v>11</v>
      </c>
      <c r="D13">
        <v>3096.34643554688</v>
      </c>
      <c r="E13">
        <v>4302.5654296875</v>
      </c>
      <c r="F13">
        <v>3757.16967773438</v>
      </c>
      <c r="G13">
        <v>8524.3310546875</v>
      </c>
      <c r="H13">
        <v>12636.4404296875</v>
      </c>
      <c r="I13">
        <v>20650.00390625</v>
      </c>
      <c r="J13">
        <v>29440.9453125</v>
      </c>
      <c r="K13">
        <v>45608.671875</v>
      </c>
      <c r="L13">
        <v>93730.734375</v>
      </c>
      <c r="M13">
        <v>120388.59375</v>
      </c>
      <c r="N13">
        <v>112649.71875</v>
      </c>
      <c r="O13">
        <v>116449.71875</v>
      </c>
      <c r="P13">
        <v>128490.1171875</v>
      </c>
      <c r="Q13">
        <v>138478.140625</v>
      </c>
      <c r="R13">
        <v>192245.234375</v>
      </c>
      <c r="S13">
        <v>244581.046875</v>
      </c>
      <c r="T13">
        <v>320631.1875</v>
      </c>
      <c r="U13">
        <v>454672.78125</v>
      </c>
      <c r="V13">
        <v>96383.6015625</v>
      </c>
      <c r="W13">
        <v>113056.859375</v>
      </c>
      <c r="X13">
        <v>138889.4375</v>
      </c>
      <c r="Y13">
        <v>154999.65625</v>
      </c>
      <c r="Z13">
        <v>142926.53125</v>
      </c>
      <c r="AA13">
        <v>138536.0625</v>
      </c>
      <c r="AB13">
        <v>185836.4375</v>
      </c>
      <c r="AC13">
        <v>245214.09375</v>
      </c>
      <c r="AD13">
        <v>271861.03125</v>
      </c>
      <c r="AE13">
        <v>288083.03125</v>
      </c>
      <c r="AF13">
        <v>129842.5703125</v>
      </c>
      <c r="AG13">
        <v>168858.75</v>
      </c>
      <c r="AH13">
        <v>260132.296875</v>
      </c>
      <c r="AI13">
        <v>297024.6875</v>
      </c>
      <c r="AJ13">
        <v>356901.75</v>
      </c>
      <c r="AK13">
        <v>354524</v>
      </c>
      <c r="AL13">
        <v>315946.1875</v>
      </c>
      <c r="AM13">
        <v>337576.46875</v>
      </c>
      <c r="AN13">
        <v>297261.75</v>
      </c>
      <c r="AO13">
        <v>317239.1875</v>
      </c>
      <c r="AP13">
        <v>341754.15625</v>
      </c>
      <c r="AQ13">
        <v>341163.75</v>
      </c>
      <c r="AR13">
        <v>452152.25</v>
      </c>
      <c r="AS13">
        <v>476686.59375</v>
      </c>
      <c r="AT13">
        <v>476398.15625</v>
      </c>
    </row>
    <row r="14" spans="1:46">
      <c r="A14" s="17">
        <f t="shared" si="0"/>
        <v>1</v>
      </c>
      <c r="B14" s="17">
        <f t="shared" si="1"/>
        <v>13</v>
      </c>
      <c r="C14" t="s">
        <v>12</v>
      </c>
      <c r="D14">
        <v>1697.63366699219</v>
      </c>
      <c r="E14">
        <v>2358.96728515625</v>
      </c>
      <c r="F14">
        <v>2059.94311523438</v>
      </c>
      <c r="G14">
        <v>4673.634765625</v>
      </c>
      <c r="H14">
        <v>6928.1806640625</v>
      </c>
      <c r="I14">
        <v>11321.77734375</v>
      </c>
      <c r="J14">
        <v>16141.5859375</v>
      </c>
      <c r="K14">
        <v>25005.865234375</v>
      </c>
      <c r="L14">
        <v>43852.2265625</v>
      </c>
      <c r="M14">
        <v>56324.19140625</v>
      </c>
      <c r="N14">
        <v>52703.53125</v>
      </c>
      <c r="O14">
        <v>54481.37109375</v>
      </c>
      <c r="P14">
        <v>60114.515625</v>
      </c>
      <c r="Q14">
        <v>64787.44140625</v>
      </c>
      <c r="R14">
        <v>89942.546875</v>
      </c>
      <c r="S14">
        <v>114428.03125</v>
      </c>
      <c r="T14">
        <v>150008.328125</v>
      </c>
      <c r="U14">
        <v>212720.109375</v>
      </c>
      <c r="V14">
        <v>8843.0263671875</v>
      </c>
      <c r="W14">
        <v>10372.7685546875</v>
      </c>
      <c r="X14">
        <v>12742.8623046875</v>
      </c>
      <c r="Y14">
        <v>14220.9462890625</v>
      </c>
      <c r="Z14">
        <v>13113.2587890625</v>
      </c>
      <c r="AA14">
        <v>12710.4404296875</v>
      </c>
      <c r="AB14">
        <v>17050.16796875</v>
      </c>
      <c r="AC14">
        <v>22497.962890625</v>
      </c>
      <c r="AD14">
        <v>24942.7734375</v>
      </c>
      <c r="AE14">
        <v>26431.11328125</v>
      </c>
      <c r="AF14">
        <v>107681.9765625</v>
      </c>
      <c r="AG14">
        <v>140039.15625</v>
      </c>
      <c r="AH14">
        <v>177741.125</v>
      </c>
      <c r="AI14">
        <v>143284.21875</v>
      </c>
      <c r="AJ14">
        <v>200949.703125</v>
      </c>
      <c r="AK14">
        <v>167852.0625</v>
      </c>
      <c r="AL14">
        <v>146501.6875</v>
      </c>
      <c r="AM14">
        <v>110682.6953125</v>
      </c>
      <c r="AN14">
        <v>118962.8046875</v>
      </c>
      <c r="AO14">
        <v>126957.6796875</v>
      </c>
      <c r="AP14">
        <v>136768.453125</v>
      </c>
      <c r="AQ14">
        <v>136532.1875</v>
      </c>
      <c r="AR14">
        <v>180949.265625</v>
      </c>
      <c r="AS14">
        <v>190767.8125</v>
      </c>
      <c r="AT14">
        <v>190652.375</v>
      </c>
    </row>
    <row r="15" spans="1:46">
      <c r="A15" s="17">
        <f t="shared" si="0"/>
        <v>1</v>
      </c>
      <c r="B15" s="17">
        <f t="shared" si="1"/>
        <v>14</v>
      </c>
      <c r="C15" t="s">
        <v>13</v>
      </c>
      <c r="D15">
        <v>2202.38500976562</v>
      </c>
      <c r="E15">
        <v>3060.3505859375</v>
      </c>
      <c r="F15">
        <v>2672.41870117188</v>
      </c>
      <c r="G15">
        <v>6063.2294921875</v>
      </c>
      <c r="H15">
        <v>8988.1123046875</v>
      </c>
      <c r="I15">
        <v>14688.0400390625</v>
      </c>
      <c r="J15">
        <v>20940.90625</v>
      </c>
      <c r="K15">
        <v>32440.76953125</v>
      </c>
      <c r="L15">
        <v>21254.8515625</v>
      </c>
      <c r="M15">
        <v>27299.919921875</v>
      </c>
      <c r="N15">
        <v>25545.013671875</v>
      </c>
      <c r="O15">
        <v>26406.720703125</v>
      </c>
      <c r="P15">
        <v>29137.0625</v>
      </c>
      <c r="Q15">
        <v>31401.99609375</v>
      </c>
      <c r="R15">
        <v>43594.48828125</v>
      </c>
      <c r="S15">
        <v>55462.421875</v>
      </c>
      <c r="T15">
        <v>72707.9296875</v>
      </c>
      <c r="U15">
        <v>103103.875</v>
      </c>
      <c r="V15">
        <v>63631.65234375</v>
      </c>
      <c r="W15">
        <v>74639.203125</v>
      </c>
      <c r="X15">
        <v>91693.65625</v>
      </c>
      <c r="Y15">
        <v>102329.484375</v>
      </c>
      <c r="Z15">
        <v>94358.9140625</v>
      </c>
      <c r="AA15">
        <v>91460.359375</v>
      </c>
      <c r="AB15">
        <v>122687.671875</v>
      </c>
      <c r="AC15">
        <v>161888.3125</v>
      </c>
      <c r="AD15">
        <v>179480.40625</v>
      </c>
      <c r="AE15">
        <v>190190.03125</v>
      </c>
      <c r="AF15">
        <v>145938.484375</v>
      </c>
      <c r="AG15">
        <v>189791.296875</v>
      </c>
      <c r="AH15">
        <v>228227.4375</v>
      </c>
      <c r="AI15">
        <v>187921.796875</v>
      </c>
      <c r="AJ15">
        <v>175473.28125</v>
      </c>
      <c r="AK15">
        <v>198144.59375</v>
      </c>
      <c r="AL15">
        <v>388219</v>
      </c>
      <c r="AM15">
        <v>231914.0625</v>
      </c>
      <c r="AN15">
        <v>300884.6875</v>
      </c>
      <c r="AO15">
        <v>321105.59375</v>
      </c>
      <c r="AP15">
        <v>345919.34375</v>
      </c>
      <c r="AQ15">
        <v>345321.75</v>
      </c>
      <c r="AR15">
        <v>457662.9375</v>
      </c>
      <c r="AS15">
        <v>482496.3125</v>
      </c>
      <c r="AT15">
        <v>482204.34375</v>
      </c>
    </row>
    <row r="16" spans="1:46">
      <c r="A16" s="17">
        <f t="shared" si="0"/>
        <v>1</v>
      </c>
      <c r="B16" s="17">
        <f t="shared" si="1"/>
        <v>15</v>
      </c>
      <c r="C16" t="s">
        <v>14</v>
      </c>
      <c r="D16">
        <v>2200.9697265625</v>
      </c>
      <c r="E16">
        <v>3058.3837890625</v>
      </c>
      <c r="F16">
        <v>2670.70141601562</v>
      </c>
      <c r="G16">
        <v>6059.33349609375</v>
      </c>
      <c r="H16">
        <v>8982.3359375</v>
      </c>
      <c r="I16">
        <v>14678.6015625</v>
      </c>
      <c r="J16">
        <v>20927.44921875</v>
      </c>
      <c r="K16">
        <v>32419.921875</v>
      </c>
      <c r="L16">
        <v>45716.18359375</v>
      </c>
      <c r="M16">
        <v>58718.2734375</v>
      </c>
      <c r="N16">
        <v>54943.71484375</v>
      </c>
      <c r="O16">
        <v>56797.125</v>
      </c>
      <c r="P16">
        <v>62669.70703125</v>
      </c>
      <c r="Q16">
        <v>67541.2578125</v>
      </c>
      <c r="R16">
        <v>93765.59375</v>
      </c>
      <c r="S16">
        <v>119291.8359375</v>
      </c>
      <c r="T16">
        <v>156384.484375</v>
      </c>
      <c r="U16">
        <v>221761.875</v>
      </c>
      <c r="V16">
        <v>488834</v>
      </c>
      <c r="W16">
        <v>573396.6875</v>
      </c>
      <c r="X16">
        <v>704413.1875</v>
      </c>
      <c r="Y16">
        <v>786120.3125</v>
      </c>
      <c r="Z16">
        <v>724888.375</v>
      </c>
      <c r="AA16">
        <v>702621</v>
      </c>
      <c r="AB16">
        <v>942516.875</v>
      </c>
      <c r="AC16">
        <v>1243665.875</v>
      </c>
      <c r="AD16">
        <v>1378812.625</v>
      </c>
      <c r="AE16">
        <v>1461086.5</v>
      </c>
      <c r="AF16">
        <v>759295.6875</v>
      </c>
      <c r="AG16">
        <v>987455.1875</v>
      </c>
      <c r="AH16">
        <v>1113007.125</v>
      </c>
      <c r="AI16">
        <v>1021503.25</v>
      </c>
      <c r="AJ16">
        <v>972606.8125</v>
      </c>
      <c r="AK16">
        <v>864392.875</v>
      </c>
      <c r="AL16">
        <v>821315.25</v>
      </c>
      <c r="AM16">
        <v>863551.6875</v>
      </c>
      <c r="AN16">
        <v>992746.3125</v>
      </c>
      <c r="AO16">
        <v>1059463.625</v>
      </c>
      <c r="AP16">
        <v>1141334.75</v>
      </c>
      <c r="AQ16">
        <v>1139363</v>
      </c>
      <c r="AR16">
        <v>1510024.25</v>
      </c>
      <c r="AS16">
        <v>1591960.125</v>
      </c>
      <c r="AT16">
        <v>1590996.75</v>
      </c>
    </row>
    <row r="17" spans="1:46">
      <c r="A17" s="17">
        <f t="shared" si="0"/>
        <v>1</v>
      </c>
      <c r="B17" s="17">
        <f t="shared" si="1"/>
        <v>16</v>
      </c>
      <c r="C17" t="s">
        <v>15</v>
      </c>
      <c r="D17">
        <v>1067.68713378906</v>
      </c>
      <c r="E17">
        <v>1483.61743164062</v>
      </c>
      <c r="F17">
        <v>1295.55334472656</v>
      </c>
      <c r="G17">
        <v>2939.37353515625</v>
      </c>
      <c r="H17">
        <v>4357.31787109375</v>
      </c>
      <c r="I17">
        <v>7120.56787109375</v>
      </c>
      <c r="J17">
        <v>10151.875</v>
      </c>
      <c r="K17">
        <v>15726.8564453125</v>
      </c>
      <c r="L17">
        <v>17156.267578125</v>
      </c>
      <c r="M17">
        <v>22035.6640625</v>
      </c>
      <c r="N17">
        <v>20619.15625</v>
      </c>
      <c r="O17">
        <v>21314.701171875</v>
      </c>
      <c r="P17">
        <v>23518.548828125</v>
      </c>
      <c r="Q17">
        <v>25346.734375</v>
      </c>
      <c r="R17">
        <v>35188.14453125</v>
      </c>
      <c r="S17">
        <v>44767.578125</v>
      </c>
      <c r="T17">
        <v>58687.62890625</v>
      </c>
      <c r="U17">
        <v>83222.3046875</v>
      </c>
      <c r="V17">
        <v>132528.984375</v>
      </c>
      <c r="W17">
        <v>155454.984375</v>
      </c>
      <c r="X17">
        <v>190975.1875</v>
      </c>
      <c r="Y17">
        <v>213127</v>
      </c>
      <c r="Z17">
        <v>196526.265625</v>
      </c>
      <c r="AA17">
        <v>190489.296875</v>
      </c>
      <c r="AB17">
        <v>255528.0625</v>
      </c>
      <c r="AC17">
        <v>337173.28125</v>
      </c>
      <c r="AD17">
        <v>373813.25</v>
      </c>
      <c r="AE17">
        <v>396118.75</v>
      </c>
      <c r="AF17">
        <v>301663</v>
      </c>
      <c r="AG17">
        <v>392309.21875</v>
      </c>
      <c r="AH17">
        <v>407853</v>
      </c>
      <c r="AI17">
        <v>276451.03125</v>
      </c>
      <c r="AJ17">
        <v>484071.84375</v>
      </c>
      <c r="AK17">
        <v>314186.625</v>
      </c>
      <c r="AL17">
        <v>347644.1875</v>
      </c>
      <c r="AM17">
        <v>438883.375</v>
      </c>
      <c r="AN17">
        <v>301018.84375</v>
      </c>
      <c r="AO17">
        <v>321248.75</v>
      </c>
      <c r="AP17">
        <v>346073.59375</v>
      </c>
      <c r="AQ17">
        <v>345475.71875</v>
      </c>
      <c r="AR17">
        <v>457866.96875</v>
      </c>
      <c r="AS17">
        <v>482711.4375</v>
      </c>
      <c r="AT17">
        <v>482419.34375</v>
      </c>
    </row>
    <row r="18" spans="1:46">
      <c r="A18" s="17">
        <f t="shared" si="0"/>
        <v>1</v>
      </c>
      <c r="B18" s="17">
        <f t="shared" si="1"/>
        <v>17</v>
      </c>
      <c r="C18" t="s">
        <v>16</v>
      </c>
      <c r="D18">
        <v>558.80157470703102</v>
      </c>
      <c r="E18">
        <v>776.48944091796898</v>
      </c>
      <c r="F18">
        <v>678.06115722656205</v>
      </c>
      <c r="G18">
        <v>1538.39685058594</v>
      </c>
      <c r="H18">
        <v>2280.51440429688</v>
      </c>
      <c r="I18">
        <v>3726.73266601562</v>
      </c>
      <c r="J18">
        <v>5313.2451171875</v>
      </c>
      <c r="K18">
        <v>8231.0556640625</v>
      </c>
      <c r="L18">
        <v>8979.1748046875</v>
      </c>
      <c r="M18">
        <v>11532.9326171875</v>
      </c>
      <c r="N18">
        <v>10791.56640625</v>
      </c>
      <c r="O18">
        <v>11155.59765625</v>
      </c>
      <c r="P18">
        <v>12309.0380859375</v>
      </c>
      <c r="Q18">
        <v>13265.8662109375</v>
      </c>
      <c r="R18">
        <v>18416.62109375</v>
      </c>
      <c r="S18">
        <v>23430.265625</v>
      </c>
      <c r="T18">
        <v>30715.681640625</v>
      </c>
      <c r="U18">
        <v>43556.5390625</v>
      </c>
      <c r="V18">
        <v>79918.5390625</v>
      </c>
      <c r="W18">
        <v>93743.53125</v>
      </c>
      <c r="X18">
        <v>115163.1796875</v>
      </c>
      <c r="Y18">
        <v>128521.3125</v>
      </c>
      <c r="Z18">
        <v>118510.625</v>
      </c>
      <c r="AA18">
        <v>114870.1640625</v>
      </c>
      <c r="AB18">
        <v>154090.296875</v>
      </c>
      <c r="AC18">
        <v>203324.5625</v>
      </c>
      <c r="AD18">
        <v>225419.453125</v>
      </c>
      <c r="AE18">
        <v>238870.265625</v>
      </c>
      <c r="AF18">
        <v>95115.0625</v>
      </c>
      <c r="AG18">
        <v>123696.03125</v>
      </c>
      <c r="AH18">
        <v>223958.5625</v>
      </c>
      <c r="AI18">
        <v>283815.125</v>
      </c>
      <c r="AJ18">
        <v>431346.71875</v>
      </c>
      <c r="AK18">
        <v>374459.0625</v>
      </c>
      <c r="AL18">
        <v>396461.125</v>
      </c>
      <c r="AM18">
        <v>320758.03125</v>
      </c>
      <c r="AN18">
        <v>389237.59375</v>
      </c>
      <c r="AO18">
        <v>415396.25</v>
      </c>
      <c r="AP18">
        <v>447496.40625</v>
      </c>
      <c r="AQ18">
        <v>446723.34375</v>
      </c>
      <c r="AR18">
        <v>592052.8125</v>
      </c>
      <c r="AS18">
        <v>624178.375</v>
      </c>
      <c r="AT18">
        <v>623800.625</v>
      </c>
    </row>
    <row r="19" spans="1:46">
      <c r="A19" s="17">
        <f t="shared" si="0"/>
        <v>1</v>
      </c>
      <c r="B19" s="17">
        <f t="shared" si="1"/>
        <v>18</v>
      </c>
      <c r="C19" t="s">
        <v>17</v>
      </c>
      <c r="D19">
        <v>4958.00390625</v>
      </c>
      <c r="E19">
        <v>6889.45361328125</v>
      </c>
      <c r="F19">
        <v>6016.142578125</v>
      </c>
      <c r="G19">
        <v>13649.5283203125</v>
      </c>
      <c r="H19">
        <v>20234.015625</v>
      </c>
      <c r="I19">
        <v>33065.68359375</v>
      </c>
      <c r="J19">
        <v>47142.1171875</v>
      </c>
      <c r="K19">
        <v>73030.5859375</v>
      </c>
      <c r="L19">
        <v>64227.75390625</v>
      </c>
      <c r="M19">
        <v>82494.703125</v>
      </c>
      <c r="N19">
        <v>77191.734375</v>
      </c>
      <c r="O19">
        <v>79795.6328125</v>
      </c>
      <c r="P19">
        <v>88046.1640625</v>
      </c>
      <c r="Q19">
        <v>94890.3203125</v>
      </c>
      <c r="R19">
        <v>131733.515625</v>
      </c>
      <c r="S19">
        <v>167595.953125</v>
      </c>
      <c r="T19">
        <v>219708.296875</v>
      </c>
      <c r="U19">
        <v>311558.53125</v>
      </c>
      <c r="V19">
        <v>836121.5</v>
      </c>
      <c r="W19">
        <v>980760.9375</v>
      </c>
      <c r="X19">
        <v>1204857</v>
      </c>
      <c r="Y19">
        <v>1344612</v>
      </c>
      <c r="Z19">
        <v>1239878.5</v>
      </c>
      <c r="AA19">
        <v>1201791.375</v>
      </c>
      <c r="AB19">
        <v>1612119.125</v>
      </c>
      <c r="AC19">
        <v>2127216.5</v>
      </c>
      <c r="AD19">
        <v>2358377</v>
      </c>
      <c r="AE19">
        <v>2499101.75</v>
      </c>
      <c r="AF19">
        <v>519721.25</v>
      </c>
      <c r="AG19">
        <v>675891.4375</v>
      </c>
      <c r="AH19">
        <v>343947.40625</v>
      </c>
      <c r="AI19">
        <v>500319.96875</v>
      </c>
      <c r="AJ19">
        <v>731660.75</v>
      </c>
      <c r="AK19">
        <v>516340.71875</v>
      </c>
      <c r="AL19">
        <v>574427.5</v>
      </c>
      <c r="AM19">
        <v>580354.75</v>
      </c>
      <c r="AN19">
        <v>1033209.125</v>
      </c>
      <c r="AO19">
        <v>1102645.75</v>
      </c>
      <c r="AP19">
        <v>1187853.875</v>
      </c>
      <c r="AQ19">
        <v>1185801.75</v>
      </c>
      <c r="AR19">
        <v>1571570.5</v>
      </c>
      <c r="AS19">
        <v>1656846</v>
      </c>
      <c r="AT19">
        <v>1655843.5</v>
      </c>
    </row>
    <row r="20" spans="1:46">
      <c r="A20" s="17">
        <f t="shared" si="0"/>
        <v>1</v>
      </c>
      <c r="B20" s="17">
        <f t="shared" si="1"/>
        <v>19</v>
      </c>
      <c r="C20" t="s">
        <v>18</v>
      </c>
      <c r="D20">
        <v>1229.57678222656</v>
      </c>
      <c r="E20">
        <v>1708.57312011719</v>
      </c>
      <c r="F20">
        <v>1491.99340820312</v>
      </c>
      <c r="G20">
        <v>3385.06030273438</v>
      </c>
      <c r="H20">
        <v>5018.00244140625</v>
      </c>
      <c r="I20">
        <v>8200.234375</v>
      </c>
      <c r="J20">
        <v>11691.1669921875</v>
      </c>
      <c r="K20">
        <v>18111.462890625</v>
      </c>
      <c r="L20">
        <v>32643.919921875</v>
      </c>
      <c r="M20">
        <v>41928.14453125</v>
      </c>
      <c r="N20">
        <v>39232.89453125</v>
      </c>
      <c r="O20">
        <v>40556.3359375</v>
      </c>
      <c r="P20">
        <v>44749.6875</v>
      </c>
      <c r="Q20">
        <v>48228.24609375</v>
      </c>
      <c r="R20">
        <v>66953.890625</v>
      </c>
      <c r="S20">
        <v>85181.0703125</v>
      </c>
      <c r="T20">
        <v>111667.3046875</v>
      </c>
      <c r="U20">
        <v>158350.421875</v>
      </c>
      <c r="V20">
        <v>236182</v>
      </c>
      <c r="W20">
        <v>277038.78125</v>
      </c>
      <c r="X20">
        <v>340339.90625</v>
      </c>
      <c r="Y20">
        <v>379817</v>
      </c>
      <c r="Z20">
        <v>350232.5625</v>
      </c>
      <c r="AA20">
        <v>339474</v>
      </c>
      <c r="AB20">
        <v>455380.59375</v>
      </c>
      <c r="AC20">
        <v>600881.875</v>
      </c>
      <c r="AD20">
        <v>666178.5</v>
      </c>
      <c r="AE20">
        <v>705929.5</v>
      </c>
      <c r="AF20">
        <v>326869.40625</v>
      </c>
      <c r="AG20">
        <v>425089.84375</v>
      </c>
      <c r="AH20">
        <v>387505.6875</v>
      </c>
      <c r="AI20">
        <v>509343.65625</v>
      </c>
      <c r="AJ20">
        <v>378546.21875</v>
      </c>
      <c r="AK20">
        <v>420872.6875</v>
      </c>
      <c r="AL20">
        <v>408974.6875</v>
      </c>
      <c r="AM20">
        <v>289045.375</v>
      </c>
      <c r="AN20">
        <v>733655.75</v>
      </c>
      <c r="AO20">
        <v>782961</v>
      </c>
      <c r="AP20">
        <v>843465.0625</v>
      </c>
      <c r="AQ20">
        <v>842007.9375</v>
      </c>
      <c r="AR20">
        <v>1115932.625</v>
      </c>
      <c r="AS20">
        <v>1176484.625</v>
      </c>
      <c r="AT20">
        <v>1175772.625</v>
      </c>
    </row>
    <row r="21" spans="1:46">
      <c r="A21" s="17">
        <f t="shared" si="0"/>
        <v>1</v>
      </c>
      <c r="B21" s="17">
        <f t="shared" si="1"/>
        <v>20</v>
      </c>
      <c r="C21" t="s">
        <v>19</v>
      </c>
      <c r="D21">
        <v>7815.03564453125</v>
      </c>
      <c r="E21">
        <v>10859.4765625</v>
      </c>
      <c r="F21">
        <v>9482.9228515625</v>
      </c>
      <c r="G21">
        <v>21515.017578125</v>
      </c>
      <c r="H21">
        <v>31893.79296875</v>
      </c>
      <c r="I21">
        <v>52119.66015625</v>
      </c>
      <c r="J21">
        <v>74307.59375</v>
      </c>
      <c r="K21">
        <v>115114.1875</v>
      </c>
      <c r="L21">
        <v>207480.65625</v>
      </c>
      <c r="M21">
        <v>266490</v>
      </c>
      <c r="N21">
        <v>249359.359375</v>
      </c>
      <c r="O21">
        <v>257770.96875</v>
      </c>
      <c r="P21">
        <v>284423.375</v>
      </c>
      <c r="Q21">
        <v>306532.6875</v>
      </c>
      <c r="R21">
        <v>425550.53125</v>
      </c>
      <c r="S21">
        <v>541400.125</v>
      </c>
      <c r="T21">
        <v>709743.3125</v>
      </c>
      <c r="U21">
        <v>1006455.375</v>
      </c>
      <c r="V21">
        <v>1495748.125</v>
      </c>
      <c r="W21">
        <v>1754495.5</v>
      </c>
      <c r="X21">
        <v>2155383.5</v>
      </c>
      <c r="Y21">
        <v>2405393.25</v>
      </c>
      <c r="Z21">
        <v>2218034</v>
      </c>
      <c r="AA21">
        <v>2149899.5</v>
      </c>
      <c r="AB21">
        <v>2883940</v>
      </c>
      <c r="AC21">
        <v>3805404</v>
      </c>
      <c r="AD21">
        <v>4218930</v>
      </c>
      <c r="AE21">
        <v>4470674</v>
      </c>
      <c r="AF21">
        <v>4078396.75</v>
      </c>
      <c r="AG21">
        <v>5303907.5</v>
      </c>
      <c r="AH21">
        <v>4877157.5</v>
      </c>
      <c r="AI21">
        <v>3594712.25</v>
      </c>
      <c r="AJ21">
        <v>2990829.75</v>
      </c>
      <c r="AK21">
        <v>3588429.5</v>
      </c>
      <c r="AL21">
        <v>3358345.25</v>
      </c>
      <c r="AM21">
        <v>4956610</v>
      </c>
      <c r="AN21">
        <v>3338580</v>
      </c>
      <c r="AO21">
        <v>3562948.75</v>
      </c>
      <c r="AP21">
        <v>3838279</v>
      </c>
      <c r="AQ21">
        <v>3831648.25</v>
      </c>
      <c r="AR21">
        <v>5078172</v>
      </c>
      <c r="AS21">
        <v>5353720.5</v>
      </c>
      <c r="AT21">
        <v>5350481</v>
      </c>
    </row>
    <row r="22" spans="1:46">
      <c r="A22" s="17">
        <f t="shared" si="0"/>
        <v>1</v>
      </c>
      <c r="B22" s="17">
        <f t="shared" si="1"/>
        <v>21</v>
      </c>
      <c r="C22" t="s">
        <v>20</v>
      </c>
      <c r="D22">
        <v>3649.0927734375</v>
      </c>
      <c r="E22">
        <v>5070.640625</v>
      </c>
      <c r="F22">
        <v>4427.88330078125</v>
      </c>
      <c r="G22">
        <v>10046.0576171875</v>
      </c>
      <c r="H22">
        <v>14892.2431640625</v>
      </c>
      <c r="I22">
        <v>24336.353515625</v>
      </c>
      <c r="J22">
        <v>34696.6171875</v>
      </c>
      <c r="K22">
        <v>53750.53515625</v>
      </c>
      <c r="L22">
        <v>54560.31640625</v>
      </c>
      <c r="M22">
        <v>70077.7578125</v>
      </c>
      <c r="N22">
        <v>65572.984375</v>
      </c>
      <c r="O22">
        <v>67784.953125</v>
      </c>
      <c r="P22">
        <v>74793.625</v>
      </c>
      <c r="Q22">
        <v>80607.6171875</v>
      </c>
      <c r="R22">
        <v>111905.2421875</v>
      </c>
      <c r="S22">
        <v>142369.734375</v>
      </c>
      <c r="T22">
        <v>186638.234375</v>
      </c>
      <c r="U22">
        <v>264663.34375</v>
      </c>
      <c r="V22">
        <v>460381.71875</v>
      </c>
      <c r="W22">
        <v>540022.5</v>
      </c>
      <c r="X22">
        <v>663413.3125</v>
      </c>
      <c r="Y22">
        <v>740364.625</v>
      </c>
      <c r="Z22">
        <v>682696.75</v>
      </c>
      <c r="AA22">
        <v>661725.375</v>
      </c>
      <c r="AB22">
        <v>887658.25</v>
      </c>
      <c r="AC22">
        <v>1171279</v>
      </c>
      <c r="AD22">
        <v>1298559.625</v>
      </c>
      <c r="AE22">
        <v>1376044.875</v>
      </c>
      <c r="AF22">
        <v>839081.0625</v>
      </c>
      <c r="AG22">
        <v>1091215.25</v>
      </c>
      <c r="AH22">
        <v>1658944.25</v>
      </c>
      <c r="AI22">
        <v>1891556.25</v>
      </c>
      <c r="AJ22">
        <v>2951705</v>
      </c>
      <c r="AK22">
        <v>2861594</v>
      </c>
      <c r="AL22">
        <v>2942830.25</v>
      </c>
      <c r="AM22">
        <v>2507685.5</v>
      </c>
      <c r="AN22">
        <v>2871606.75</v>
      </c>
      <c r="AO22">
        <v>3064592.5</v>
      </c>
      <c r="AP22">
        <v>3301412</v>
      </c>
      <c r="AQ22">
        <v>3295708.5</v>
      </c>
      <c r="AR22">
        <v>4367879</v>
      </c>
      <c r="AS22">
        <v>4604885.5</v>
      </c>
      <c r="AT22">
        <v>4602099</v>
      </c>
    </row>
    <row r="23" spans="1:46">
      <c r="A23" s="17">
        <f t="shared" si="0"/>
        <v>1</v>
      </c>
      <c r="B23" s="17">
        <f t="shared" si="1"/>
        <v>22</v>
      </c>
      <c r="C23" t="s">
        <v>21</v>
      </c>
      <c r="D23">
        <v>5757.591796875</v>
      </c>
      <c r="E23">
        <v>8000.5302734375</v>
      </c>
      <c r="F23">
        <v>6986.37841796875</v>
      </c>
      <c r="G23">
        <v>15850.81640625</v>
      </c>
      <c r="H23">
        <v>23497.197265625</v>
      </c>
      <c r="I23">
        <v>38398.25390625</v>
      </c>
      <c r="J23">
        <v>54744.82421875</v>
      </c>
      <c r="K23">
        <v>84808.375</v>
      </c>
      <c r="L23">
        <v>167530.296875</v>
      </c>
      <c r="M23">
        <v>215177.421875</v>
      </c>
      <c r="N23">
        <v>201345.28125</v>
      </c>
      <c r="O23">
        <v>208137.234375</v>
      </c>
      <c r="P23">
        <v>229657.734375</v>
      </c>
      <c r="Q23">
        <v>247509.890625</v>
      </c>
      <c r="R23">
        <v>343610.875</v>
      </c>
      <c r="S23">
        <v>437153.6875</v>
      </c>
      <c r="T23">
        <v>573082.4375</v>
      </c>
      <c r="U23">
        <v>812662.625</v>
      </c>
      <c r="V23">
        <v>979385.0625</v>
      </c>
      <c r="W23">
        <v>1148807.5</v>
      </c>
      <c r="X23">
        <v>1411300.75</v>
      </c>
      <c r="Y23">
        <v>1575001.875</v>
      </c>
      <c r="Z23">
        <v>1452323</v>
      </c>
      <c r="AA23">
        <v>1407709.875</v>
      </c>
      <c r="AB23">
        <v>1888344.375</v>
      </c>
      <c r="AC23">
        <v>2491700</v>
      </c>
      <c r="AD23">
        <v>2762468.25</v>
      </c>
      <c r="AE23">
        <v>2927305.25</v>
      </c>
      <c r="AF23">
        <v>573892.75</v>
      </c>
      <c r="AG23">
        <v>746340.8125</v>
      </c>
      <c r="AH23">
        <v>1055323</v>
      </c>
      <c r="AI23">
        <v>1420778.875</v>
      </c>
      <c r="AJ23">
        <v>2266688.25</v>
      </c>
      <c r="AK23">
        <v>1867067.125</v>
      </c>
      <c r="AL23">
        <v>2650223.75</v>
      </c>
      <c r="AM23">
        <v>2320598.25</v>
      </c>
      <c r="AN23">
        <v>1722691.25</v>
      </c>
      <c r="AO23">
        <v>1838464.375</v>
      </c>
      <c r="AP23">
        <v>1980533.625</v>
      </c>
      <c r="AQ23">
        <v>1977112.125</v>
      </c>
      <c r="AR23">
        <v>2620312.5</v>
      </c>
      <c r="AS23">
        <v>2762494</v>
      </c>
      <c r="AT23">
        <v>2760822.5</v>
      </c>
    </row>
    <row r="24" spans="1:46">
      <c r="A24" s="17">
        <f t="shared" si="0"/>
        <v>1</v>
      </c>
      <c r="B24" s="17">
        <f t="shared" si="1"/>
        <v>23</v>
      </c>
      <c r="C24" t="s">
        <v>22</v>
      </c>
      <c r="D24">
        <v>20327.4921875</v>
      </c>
      <c r="E24">
        <v>28246.310546875</v>
      </c>
      <c r="F24">
        <v>24665.79296875</v>
      </c>
      <c r="G24">
        <v>55962.171875</v>
      </c>
      <c r="H24">
        <v>82958.140625</v>
      </c>
      <c r="I24">
        <v>135567.140625</v>
      </c>
      <c r="J24">
        <v>193279.609375</v>
      </c>
      <c r="K24">
        <v>299420.625</v>
      </c>
      <c r="L24">
        <v>258346.953125</v>
      </c>
      <c r="M24">
        <v>331823.15625</v>
      </c>
      <c r="N24">
        <v>310492.71875</v>
      </c>
      <c r="O24">
        <v>320966.53125</v>
      </c>
      <c r="P24">
        <v>354153.09375</v>
      </c>
      <c r="Q24">
        <v>381682.75</v>
      </c>
      <c r="R24">
        <v>529879.25</v>
      </c>
      <c r="S24">
        <v>674130.75</v>
      </c>
      <c r="T24">
        <v>883745.25</v>
      </c>
      <c r="U24">
        <v>1253199.625</v>
      </c>
      <c r="V24">
        <v>1634511.875</v>
      </c>
      <c r="W24">
        <v>1917263.75</v>
      </c>
      <c r="X24">
        <v>2355343</v>
      </c>
      <c r="Y24">
        <v>2628546.5</v>
      </c>
      <c r="Z24">
        <v>2423805.75</v>
      </c>
      <c r="AA24">
        <v>2349350.25</v>
      </c>
      <c r="AB24">
        <v>3151489.25</v>
      </c>
      <c r="AC24">
        <v>4158439.25</v>
      </c>
      <c r="AD24">
        <v>4610329</v>
      </c>
      <c r="AE24">
        <v>4885428</v>
      </c>
      <c r="AF24">
        <v>2495844.75</v>
      </c>
      <c r="AG24">
        <v>3245817</v>
      </c>
      <c r="AH24">
        <v>3538651.25</v>
      </c>
      <c r="AI24">
        <v>2581751.75</v>
      </c>
      <c r="AJ24">
        <v>3523446.25</v>
      </c>
      <c r="AK24">
        <v>4021951.5</v>
      </c>
      <c r="AL24">
        <v>3381350</v>
      </c>
      <c r="AM24">
        <v>5731530</v>
      </c>
      <c r="AN24">
        <v>6011491.5</v>
      </c>
      <c r="AO24">
        <v>6415493</v>
      </c>
      <c r="AP24">
        <v>6911256.5</v>
      </c>
      <c r="AQ24">
        <v>6899317</v>
      </c>
      <c r="AR24">
        <v>9143824</v>
      </c>
      <c r="AS24">
        <v>9639980</v>
      </c>
      <c r="AT24">
        <v>9634147</v>
      </c>
    </row>
    <row r="25" spans="1:46">
      <c r="A25" s="17">
        <f t="shared" si="0"/>
        <v>1</v>
      </c>
      <c r="B25" s="17">
        <f t="shared" si="1"/>
        <v>24</v>
      </c>
      <c r="C25" t="s">
        <v>23</v>
      </c>
      <c r="D25">
        <v>3165.52734375</v>
      </c>
      <c r="E25">
        <v>4398.6962890625</v>
      </c>
      <c r="F25">
        <v>3841.115234375</v>
      </c>
      <c r="G25">
        <v>8714.7880859375</v>
      </c>
      <c r="H25">
        <v>12918.7734375</v>
      </c>
      <c r="I25">
        <v>21111.3828125</v>
      </c>
      <c r="J25">
        <v>30098.73828125</v>
      </c>
      <c r="K25">
        <v>46627.69921875</v>
      </c>
      <c r="L25">
        <v>71003.8046875</v>
      </c>
      <c r="M25">
        <v>91197.921875</v>
      </c>
      <c r="N25">
        <v>85335.4921875</v>
      </c>
      <c r="O25">
        <v>88214.1015625</v>
      </c>
      <c r="P25">
        <v>97335.0625</v>
      </c>
      <c r="Q25">
        <v>104901.28125</v>
      </c>
      <c r="R25">
        <v>145631.4375</v>
      </c>
      <c r="S25">
        <v>185277.375</v>
      </c>
      <c r="T25">
        <v>242887.59375</v>
      </c>
      <c r="U25">
        <v>344428.0625</v>
      </c>
      <c r="V25">
        <v>567861.0625</v>
      </c>
      <c r="W25">
        <v>666094.5625</v>
      </c>
      <c r="X25">
        <v>818291.8125</v>
      </c>
      <c r="Y25">
        <v>913208</v>
      </c>
      <c r="Z25">
        <v>842077.0625</v>
      </c>
      <c r="AA25">
        <v>816209.8125</v>
      </c>
      <c r="AB25">
        <v>1094888.375</v>
      </c>
      <c r="AC25">
        <v>1444722.375</v>
      </c>
      <c r="AD25">
        <v>1601717.625</v>
      </c>
      <c r="AE25">
        <v>1697292.375</v>
      </c>
      <c r="AF25">
        <v>702135.9375</v>
      </c>
      <c r="AG25">
        <v>913119.625</v>
      </c>
      <c r="AH25">
        <v>1460879.5</v>
      </c>
      <c r="AI25">
        <v>1528652.75</v>
      </c>
      <c r="AJ25">
        <v>1981208.375</v>
      </c>
      <c r="AK25">
        <v>2203560.25</v>
      </c>
      <c r="AL25">
        <v>2797622.25</v>
      </c>
      <c r="AM25">
        <v>2937784.75</v>
      </c>
      <c r="AN25">
        <v>3622455.5</v>
      </c>
      <c r="AO25">
        <v>3865902.25</v>
      </c>
      <c r="AP25">
        <v>4164643.5</v>
      </c>
      <c r="AQ25">
        <v>4157448.75</v>
      </c>
      <c r="AR25">
        <v>5509963.5</v>
      </c>
      <c r="AS25">
        <v>5808941</v>
      </c>
      <c r="AT25">
        <v>5805426</v>
      </c>
    </row>
    <row r="26" spans="1:46">
      <c r="A26" s="17">
        <f t="shared" si="0"/>
        <v>1</v>
      </c>
      <c r="B26" s="17">
        <f t="shared" si="1"/>
        <v>25</v>
      </c>
      <c r="C26" t="s">
        <v>24</v>
      </c>
      <c r="D26">
        <v>5022.96533203125</v>
      </c>
      <c r="E26">
        <v>6979.72119140625</v>
      </c>
      <c r="F26">
        <v>6094.9677734375</v>
      </c>
      <c r="G26">
        <v>13828.3681640625</v>
      </c>
      <c r="H26">
        <v>20499.12890625</v>
      </c>
      <c r="I26">
        <v>33498.91796875</v>
      </c>
      <c r="J26">
        <v>47759.7890625</v>
      </c>
      <c r="K26">
        <v>73987.453125</v>
      </c>
      <c r="L26">
        <v>198927.90625</v>
      </c>
      <c r="M26">
        <v>255504.78125</v>
      </c>
      <c r="N26">
        <v>239080.296875</v>
      </c>
      <c r="O26">
        <v>247145.15625</v>
      </c>
      <c r="P26">
        <v>272698.90625</v>
      </c>
      <c r="Q26">
        <v>293896.8125</v>
      </c>
      <c r="R26">
        <v>408008.53125</v>
      </c>
      <c r="S26">
        <v>519082.625</v>
      </c>
      <c r="T26">
        <v>680486.375</v>
      </c>
      <c r="U26">
        <v>964967.375</v>
      </c>
      <c r="V26">
        <v>754204.3125</v>
      </c>
      <c r="W26">
        <v>884673</v>
      </c>
      <c r="X26">
        <v>1086813.75</v>
      </c>
      <c r="Y26">
        <v>1212876.625</v>
      </c>
      <c r="Z26">
        <v>1118404.125</v>
      </c>
      <c r="AA26">
        <v>1084048.5</v>
      </c>
      <c r="AB26">
        <v>1454175.25</v>
      </c>
      <c r="AC26">
        <v>1918807</v>
      </c>
      <c r="AD26">
        <v>2127320</v>
      </c>
      <c r="AE26">
        <v>2254257.75</v>
      </c>
      <c r="AF26">
        <v>1301286.875</v>
      </c>
      <c r="AG26">
        <v>1692308.5</v>
      </c>
      <c r="AH26">
        <v>2798848.25</v>
      </c>
      <c r="AI26">
        <v>2949229.25</v>
      </c>
      <c r="AJ26">
        <v>3564817</v>
      </c>
      <c r="AK26">
        <v>3380206</v>
      </c>
      <c r="AL26">
        <v>4568202.5</v>
      </c>
      <c r="AM26">
        <v>3899138.25</v>
      </c>
      <c r="AN26">
        <v>4819179.5</v>
      </c>
      <c r="AO26">
        <v>5143052</v>
      </c>
      <c r="AP26">
        <v>5540486</v>
      </c>
      <c r="AQ26">
        <v>5530914.5</v>
      </c>
      <c r="AR26">
        <v>7330249.5</v>
      </c>
      <c r="AS26">
        <v>7727998.5</v>
      </c>
      <c r="AT26">
        <v>7723322</v>
      </c>
    </row>
    <row r="27" spans="1:46">
      <c r="A27" s="17">
        <f t="shared" si="0"/>
        <v>1</v>
      </c>
      <c r="B27" s="17">
        <f t="shared" si="1"/>
        <v>26</v>
      </c>
      <c r="C27" t="s">
        <v>25</v>
      </c>
      <c r="D27">
        <v>425.49893188476602</v>
      </c>
      <c r="E27">
        <v>591.25714111328102</v>
      </c>
      <c r="F27">
        <v>516.30902099609398</v>
      </c>
      <c r="G27">
        <v>1171.41076660156</v>
      </c>
      <c r="H27">
        <v>1736.49560546875</v>
      </c>
      <c r="I27">
        <v>2837.71704101562</v>
      </c>
      <c r="J27">
        <v>4045.76538085938</v>
      </c>
      <c r="K27">
        <v>6267.529296875</v>
      </c>
      <c r="L27">
        <v>16851.32421875</v>
      </c>
      <c r="M27">
        <v>21643.990234375</v>
      </c>
      <c r="N27">
        <v>20252.66015625</v>
      </c>
      <c r="O27">
        <v>20935.841796875</v>
      </c>
      <c r="P27">
        <v>23100.517578125</v>
      </c>
      <c r="Q27">
        <v>24896.20703125</v>
      </c>
      <c r="R27">
        <v>34562.69140625</v>
      </c>
      <c r="S27">
        <v>43971.85546875</v>
      </c>
      <c r="T27">
        <v>57644.48046875</v>
      </c>
      <c r="U27">
        <v>81743.0703125</v>
      </c>
      <c r="V27">
        <v>45198.26171875</v>
      </c>
      <c r="W27">
        <v>53017.04296875</v>
      </c>
      <c r="X27">
        <v>65131.01171875</v>
      </c>
      <c r="Y27">
        <v>72685.7578125</v>
      </c>
      <c r="Z27">
        <v>67024.171875</v>
      </c>
      <c r="AA27">
        <v>64965.296875</v>
      </c>
      <c r="AB27">
        <v>87146.40625</v>
      </c>
      <c r="AC27">
        <v>114991.046875</v>
      </c>
      <c r="AD27">
        <v>127486.8984375</v>
      </c>
      <c r="AE27">
        <v>135094.0625</v>
      </c>
      <c r="AF27">
        <v>450686.15625</v>
      </c>
      <c r="AG27">
        <v>586112.125</v>
      </c>
      <c r="AH27">
        <v>832465.25</v>
      </c>
      <c r="AI27">
        <v>523230.90625</v>
      </c>
      <c r="AJ27">
        <v>541097.5625</v>
      </c>
      <c r="AK27">
        <v>580451.0625</v>
      </c>
      <c r="AL27">
        <v>389453</v>
      </c>
      <c r="AM27">
        <v>339110.5625</v>
      </c>
      <c r="AN27">
        <v>299321.15625</v>
      </c>
      <c r="AO27">
        <v>319437</v>
      </c>
      <c r="AP27">
        <v>344121.8125</v>
      </c>
      <c r="AQ27">
        <v>343527.3125</v>
      </c>
      <c r="AR27">
        <v>455284.71875</v>
      </c>
      <c r="AS27">
        <v>479989.0625</v>
      </c>
      <c r="AT27">
        <v>479698.625</v>
      </c>
    </row>
    <row r="28" spans="1:46">
      <c r="A28" s="17">
        <f t="shared" si="0"/>
        <v>1</v>
      </c>
      <c r="B28" s="17">
        <f t="shared" si="1"/>
        <v>27</v>
      </c>
      <c r="C28" t="s">
        <v>26</v>
      </c>
      <c r="D28">
        <v>316.63766479492199</v>
      </c>
      <c r="E28">
        <v>439.98767089843801</v>
      </c>
      <c r="F28">
        <v>384.214599609375</v>
      </c>
      <c r="G28">
        <v>871.712646484375</v>
      </c>
      <c r="H28">
        <v>1292.22399902344</v>
      </c>
      <c r="I28">
        <v>2111.70483398438</v>
      </c>
      <c r="J28">
        <v>3010.68139648438</v>
      </c>
      <c r="K28">
        <v>4664.02099609375</v>
      </c>
      <c r="L28">
        <v>18876.072265625</v>
      </c>
      <c r="M28">
        <v>24244.595703125</v>
      </c>
      <c r="N28">
        <v>22686.09375</v>
      </c>
      <c r="O28">
        <v>23451.359375</v>
      </c>
      <c r="P28">
        <v>25876.130859375</v>
      </c>
      <c r="Q28">
        <v>27887.578125</v>
      </c>
      <c r="R28">
        <v>38715.52734375</v>
      </c>
      <c r="S28">
        <v>49255.23828125</v>
      </c>
      <c r="T28">
        <v>64570.6796875</v>
      </c>
      <c r="U28">
        <v>91564.796875</v>
      </c>
      <c r="V28">
        <v>53040.18359375</v>
      </c>
      <c r="W28">
        <v>62215.52734375</v>
      </c>
      <c r="X28">
        <v>76431.2734375</v>
      </c>
      <c r="Y28">
        <v>85296.7734375</v>
      </c>
      <c r="Z28">
        <v>78652.90625</v>
      </c>
      <c r="AA28">
        <v>76236.8125</v>
      </c>
      <c r="AB28">
        <v>102266.34375</v>
      </c>
      <c r="AC28">
        <v>134942.046875</v>
      </c>
      <c r="AD28">
        <v>149605.9375</v>
      </c>
      <c r="AE28">
        <v>158532.953125</v>
      </c>
      <c r="AF28">
        <v>109753.1328125</v>
      </c>
      <c r="AG28">
        <v>142732.671875</v>
      </c>
      <c r="AH28">
        <v>260599.703125</v>
      </c>
      <c r="AI28">
        <v>303423.6875</v>
      </c>
      <c r="AJ28">
        <v>290446.875</v>
      </c>
      <c r="AK28">
        <v>222695.125</v>
      </c>
      <c r="AL28">
        <v>120326.8046875</v>
      </c>
      <c r="AM28">
        <v>205193.765625</v>
      </c>
      <c r="AN28">
        <v>268185.78125</v>
      </c>
      <c r="AO28">
        <v>286209.15625</v>
      </c>
      <c r="AP28">
        <v>308326.28125</v>
      </c>
      <c r="AQ28">
        <v>307793.625</v>
      </c>
      <c r="AR28">
        <v>407926</v>
      </c>
      <c r="AS28">
        <v>430060.59375</v>
      </c>
      <c r="AT28">
        <v>429800.375</v>
      </c>
    </row>
    <row r="29" spans="1:46">
      <c r="A29" s="17">
        <f t="shared" si="0"/>
        <v>1</v>
      </c>
      <c r="B29" s="17">
        <f t="shared" si="1"/>
        <v>28</v>
      </c>
      <c r="C29" t="s">
        <v>27</v>
      </c>
      <c r="D29">
        <v>354.66726684570301</v>
      </c>
      <c r="E29">
        <v>492.83215332031199</v>
      </c>
      <c r="F29">
        <v>430.36047363281199</v>
      </c>
      <c r="G29">
        <v>976.40924072265602</v>
      </c>
      <c r="H29">
        <v>1447.42590332031</v>
      </c>
      <c r="I29">
        <v>2365.32983398438</v>
      </c>
      <c r="J29">
        <v>3372.27758789062</v>
      </c>
      <c r="K29">
        <v>5224.1904296875</v>
      </c>
      <c r="L29">
        <v>21143.171875</v>
      </c>
      <c r="M29">
        <v>27156.48046875</v>
      </c>
      <c r="N29">
        <v>25410.79296875</v>
      </c>
      <c r="O29">
        <v>26267.97265625</v>
      </c>
      <c r="P29">
        <v>28983.96875</v>
      </c>
      <c r="Q29">
        <v>31237</v>
      </c>
      <c r="R29">
        <v>43365.43359375</v>
      </c>
      <c r="S29">
        <v>55171.0078125</v>
      </c>
      <c r="T29">
        <v>72325.90625</v>
      </c>
      <c r="U29">
        <v>102562.140625</v>
      </c>
      <c r="V29">
        <v>84506.03125</v>
      </c>
      <c r="W29">
        <v>99124.609375</v>
      </c>
      <c r="X29">
        <v>121773.78125</v>
      </c>
      <c r="Y29">
        <v>135898.703125</v>
      </c>
      <c r="Z29">
        <v>125313.3828125</v>
      </c>
      <c r="AA29">
        <v>121463.953125</v>
      </c>
      <c r="AB29">
        <v>162935.390625</v>
      </c>
      <c r="AC29">
        <v>214995.8125</v>
      </c>
      <c r="AD29">
        <v>238359</v>
      </c>
      <c r="AE29">
        <v>252581.921875</v>
      </c>
      <c r="AF29">
        <v>357550</v>
      </c>
      <c r="AG29">
        <v>464989.59375</v>
      </c>
      <c r="AH29">
        <v>1010005.8125</v>
      </c>
      <c r="AI29">
        <v>1470186.125</v>
      </c>
      <c r="AJ29">
        <v>1349557.375</v>
      </c>
      <c r="AK29">
        <v>1552592.875</v>
      </c>
      <c r="AL29">
        <v>2064000.375</v>
      </c>
      <c r="AM29">
        <v>1075347.625</v>
      </c>
      <c r="AN29">
        <v>1401552</v>
      </c>
      <c r="AO29">
        <v>1495743</v>
      </c>
      <c r="AP29">
        <v>1611328.125</v>
      </c>
      <c r="AQ29">
        <v>1608544.375</v>
      </c>
      <c r="AR29">
        <v>2131841.25</v>
      </c>
      <c r="AS29">
        <v>2247517.75</v>
      </c>
      <c r="AT29">
        <v>2246157.75</v>
      </c>
    </row>
    <row r="30" spans="1:46">
      <c r="A30" s="17">
        <f t="shared" si="0"/>
        <v>1</v>
      </c>
      <c r="B30" s="17">
        <f t="shared" si="1"/>
        <v>29</v>
      </c>
      <c r="C30" t="s">
        <v>28</v>
      </c>
      <c r="D30">
        <v>519.90472412109398</v>
      </c>
      <c r="E30">
        <v>722.43981933593795</v>
      </c>
      <c r="F30">
        <v>630.86297607421898</v>
      </c>
      <c r="G30">
        <v>1431.31274414062</v>
      </c>
      <c r="H30">
        <v>2121.7734375</v>
      </c>
      <c r="I30">
        <v>3467.32348632812</v>
      </c>
      <c r="J30">
        <v>4943.40283203125</v>
      </c>
      <c r="K30">
        <v>7658.11083984375</v>
      </c>
      <c r="L30">
        <v>30993.65625</v>
      </c>
      <c r="M30">
        <v>39808.52734375</v>
      </c>
      <c r="N30">
        <v>37249.53515625</v>
      </c>
      <c r="O30">
        <v>38506.0703125</v>
      </c>
      <c r="P30">
        <v>42487.43359375</v>
      </c>
      <c r="Q30">
        <v>45790.140625</v>
      </c>
      <c r="R30">
        <v>63569.140625</v>
      </c>
      <c r="S30">
        <v>80874.8671875</v>
      </c>
      <c r="T30">
        <v>106022.1328125</v>
      </c>
      <c r="U30">
        <v>150345.25</v>
      </c>
      <c r="V30">
        <v>145606.109375</v>
      </c>
      <c r="W30">
        <v>170794.296875</v>
      </c>
      <c r="X30">
        <v>209819.421875</v>
      </c>
      <c r="Y30">
        <v>234157.03125</v>
      </c>
      <c r="Z30">
        <v>215918.25</v>
      </c>
      <c r="AA30">
        <v>209285.578125</v>
      </c>
      <c r="AB30">
        <v>280741.96875</v>
      </c>
      <c r="AC30">
        <v>370443.4375</v>
      </c>
      <c r="AD30">
        <v>410698.8125</v>
      </c>
      <c r="AE30">
        <v>435205.28125</v>
      </c>
      <c r="AF30">
        <v>5354458.5</v>
      </c>
      <c r="AG30">
        <v>6963411</v>
      </c>
      <c r="AH30">
        <v>12806545</v>
      </c>
      <c r="AI30">
        <v>10577642</v>
      </c>
      <c r="AJ30">
        <v>11074385</v>
      </c>
      <c r="AK30">
        <v>15004331</v>
      </c>
      <c r="AL30">
        <v>17207372</v>
      </c>
      <c r="AM30">
        <v>22750796</v>
      </c>
      <c r="AN30">
        <v>25010456</v>
      </c>
      <c r="AO30">
        <v>26691278</v>
      </c>
      <c r="AP30">
        <v>28753874</v>
      </c>
      <c r="AQ30">
        <v>28704200</v>
      </c>
      <c r="AR30">
        <v>38042340</v>
      </c>
      <c r="AS30">
        <v>40106568</v>
      </c>
      <c r="AT30">
        <v>40082300</v>
      </c>
    </row>
    <row r="31" spans="1:46">
      <c r="A31" s="17">
        <f t="shared" si="0"/>
        <v>1</v>
      </c>
      <c r="B31" s="17">
        <f t="shared" si="1"/>
        <v>30</v>
      </c>
      <c r="C31" t="s">
        <v>29</v>
      </c>
      <c r="D31">
        <v>3343.71020507812</v>
      </c>
      <c r="E31">
        <v>4646.29248046875</v>
      </c>
      <c r="F31">
        <v>4057.32592773438</v>
      </c>
      <c r="G31">
        <v>9205.3310546875</v>
      </c>
      <c r="H31">
        <v>13645.9521484375</v>
      </c>
      <c r="I31">
        <v>22299.7109375</v>
      </c>
      <c r="J31">
        <v>31792.951171875</v>
      </c>
      <c r="K31">
        <v>49252.30078125</v>
      </c>
      <c r="L31">
        <v>199332.296875</v>
      </c>
      <c r="M31">
        <v>256024.1875</v>
      </c>
      <c r="N31">
        <v>239566.3125</v>
      </c>
      <c r="O31">
        <v>247647.578125</v>
      </c>
      <c r="P31">
        <v>273253.28125</v>
      </c>
      <c r="Q31">
        <v>294494.28125</v>
      </c>
      <c r="R31">
        <v>408837.96875</v>
      </c>
      <c r="S31">
        <v>520137.84375</v>
      </c>
      <c r="T31">
        <v>681869.6875</v>
      </c>
      <c r="U31">
        <v>966929</v>
      </c>
      <c r="V31">
        <v>796215.875</v>
      </c>
      <c r="W31">
        <v>933952.125</v>
      </c>
      <c r="X31">
        <v>1147352.625</v>
      </c>
      <c r="Y31">
        <v>1280437.625</v>
      </c>
      <c r="Z31">
        <v>1180702.75</v>
      </c>
      <c r="AA31">
        <v>1144433.5</v>
      </c>
      <c r="AB31">
        <v>1535177.375</v>
      </c>
      <c r="AC31">
        <v>2025690.625</v>
      </c>
      <c r="AD31">
        <v>2245818.5</v>
      </c>
      <c r="AE31">
        <v>2379827</v>
      </c>
      <c r="AF31">
        <v>350476.4375</v>
      </c>
      <c r="AG31">
        <v>455790.53125</v>
      </c>
      <c r="AH31">
        <v>1402541.25</v>
      </c>
      <c r="AI31">
        <v>1146527.625</v>
      </c>
      <c r="AJ31">
        <v>1459357.75</v>
      </c>
      <c r="AK31">
        <v>1303195.25</v>
      </c>
      <c r="AL31">
        <v>1226290.5</v>
      </c>
      <c r="AM31">
        <v>1810755</v>
      </c>
      <c r="AN31">
        <v>1307382.625</v>
      </c>
      <c r="AO31">
        <v>1395245</v>
      </c>
      <c r="AP31">
        <v>1503064</v>
      </c>
      <c r="AQ31">
        <v>1500467.25</v>
      </c>
      <c r="AR31">
        <v>1988604.125</v>
      </c>
      <c r="AS31">
        <v>2096508.375</v>
      </c>
      <c r="AT31">
        <v>2095239.75</v>
      </c>
    </row>
    <row r="32" spans="1:46">
      <c r="A32" s="17">
        <f t="shared" si="0"/>
        <v>1</v>
      </c>
      <c r="B32" s="17">
        <f t="shared" si="1"/>
        <v>31</v>
      </c>
      <c r="C32" t="s">
        <v>30</v>
      </c>
      <c r="D32">
        <v>1901.82958984375</v>
      </c>
      <c r="E32">
        <v>2642.7099609375</v>
      </c>
      <c r="F32">
        <v>2307.71850585938</v>
      </c>
      <c r="G32">
        <v>5235.79150390625</v>
      </c>
      <c r="H32">
        <v>7761.5205078125</v>
      </c>
      <c r="I32">
        <v>12683.58984375</v>
      </c>
      <c r="J32">
        <v>18083.138671875</v>
      </c>
      <c r="K32">
        <v>28013.63671875</v>
      </c>
      <c r="L32">
        <v>113375.8671875</v>
      </c>
      <c r="M32">
        <v>145620.984375</v>
      </c>
      <c r="N32">
        <v>136260.09375</v>
      </c>
      <c r="O32">
        <v>140856.546875</v>
      </c>
      <c r="P32">
        <v>155420.515625</v>
      </c>
      <c r="Q32">
        <v>167501.921875</v>
      </c>
      <c r="R32">
        <v>232538.125</v>
      </c>
      <c r="S32">
        <v>295843.09375</v>
      </c>
      <c r="T32">
        <v>387832.65625</v>
      </c>
      <c r="U32">
        <v>549968.1875</v>
      </c>
      <c r="V32">
        <v>420244.125</v>
      </c>
      <c r="W32">
        <v>492941.53125</v>
      </c>
      <c r="X32">
        <v>605574.6875</v>
      </c>
      <c r="Y32">
        <v>675817.1875</v>
      </c>
      <c r="Z32">
        <v>623176.9375</v>
      </c>
      <c r="AA32">
        <v>604033.9375</v>
      </c>
      <c r="AB32">
        <v>810269.25</v>
      </c>
      <c r="AC32">
        <v>1069163</v>
      </c>
      <c r="AD32">
        <v>1185346.875</v>
      </c>
      <c r="AE32">
        <v>1256076.75</v>
      </c>
      <c r="AF32">
        <v>173419.796875</v>
      </c>
      <c r="AG32">
        <v>225530.421875</v>
      </c>
      <c r="AH32">
        <v>440140.28125</v>
      </c>
      <c r="AI32">
        <v>372348.84375</v>
      </c>
      <c r="AJ32">
        <v>565603.625</v>
      </c>
      <c r="AK32">
        <v>468456.09375</v>
      </c>
      <c r="AL32">
        <v>868190.5</v>
      </c>
      <c r="AM32">
        <v>935992.5</v>
      </c>
      <c r="AN32">
        <v>1037746.125</v>
      </c>
      <c r="AO32">
        <v>1107487.75</v>
      </c>
      <c r="AP32">
        <v>1193069.875</v>
      </c>
      <c r="AQ32">
        <v>1191008.75</v>
      </c>
      <c r="AR32">
        <v>1578471.625</v>
      </c>
      <c r="AS32">
        <v>1664121.5</v>
      </c>
      <c r="AT32">
        <v>1663114.5</v>
      </c>
    </row>
    <row r="33" spans="1:46">
      <c r="A33" s="17">
        <f t="shared" si="0"/>
        <v>1</v>
      </c>
      <c r="B33" s="17">
        <f t="shared" si="1"/>
        <v>32</v>
      </c>
      <c r="C33" t="s">
        <v>31</v>
      </c>
      <c r="D33">
        <v>382.60876464843801</v>
      </c>
      <c r="E33">
        <v>531.65863037109398</v>
      </c>
      <c r="F33">
        <v>464.26525878906199</v>
      </c>
      <c r="G33">
        <v>1053.3330078125</v>
      </c>
      <c r="H33">
        <v>1561.45739746094</v>
      </c>
      <c r="I33">
        <v>2551.67602539062</v>
      </c>
      <c r="J33">
        <v>3637.95361328125</v>
      </c>
      <c r="K33">
        <v>5635.76416015625</v>
      </c>
      <c r="L33">
        <v>18394.671875</v>
      </c>
      <c r="M33">
        <v>23626.28125</v>
      </c>
      <c r="N33">
        <v>22107.5234375</v>
      </c>
      <c r="O33">
        <v>22853.275390625</v>
      </c>
      <c r="P33">
        <v>25216.205078125</v>
      </c>
      <c r="Q33">
        <v>27176.35546875</v>
      </c>
      <c r="R33">
        <v>37728.15625</v>
      </c>
      <c r="S33">
        <v>47999.0703125</v>
      </c>
      <c r="T33">
        <v>62923.91796875</v>
      </c>
      <c r="U33">
        <v>89229.6015625</v>
      </c>
      <c r="V33">
        <v>69673.96875</v>
      </c>
      <c r="W33">
        <v>81726.7734375</v>
      </c>
      <c r="X33">
        <v>100400.6796875</v>
      </c>
      <c r="Y33">
        <v>112046.46875</v>
      </c>
      <c r="Z33">
        <v>103319.03125</v>
      </c>
      <c r="AA33">
        <v>100145.234375</v>
      </c>
      <c r="AB33">
        <v>134337.828125</v>
      </c>
      <c r="AC33">
        <v>177260.859375</v>
      </c>
      <c r="AD33">
        <v>196523.453125</v>
      </c>
      <c r="AE33">
        <v>208250.046875</v>
      </c>
      <c r="AF33">
        <v>159265.421875</v>
      </c>
      <c r="AG33">
        <v>207122.828125</v>
      </c>
      <c r="AH33">
        <v>379539.125</v>
      </c>
      <c r="AI33">
        <v>298810.625</v>
      </c>
      <c r="AJ33">
        <v>454995.46875</v>
      </c>
      <c r="AK33">
        <v>438437.5</v>
      </c>
      <c r="AL33">
        <v>891201.875</v>
      </c>
      <c r="AM33">
        <v>575008.125</v>
      </c>
      <c r="AN33">
        <v>708714.375</v>
      </c>
      <c r="AO33">
        <v>756343.375</v>
      </c>
      <c r="AP33">
        <v>814790.5625</v>
      </c>
      <c r="AQ33">
        <v>813382.9375</v>
      </c>
      <c r="AR33">
        <v>1077995.25</v>
      </c>
      <c r="AS33">
        <v>1136488.75</v>
      </c>
      <c r="AT33">
        <v>1135801</v>
      </c>
    </row>
    <row r="34" spans="1:46">
      <c r="A34" s="17">
        <f t="shared" si="0"/>
        <v>1</v>
      </c>
      <c r="B34" s="17">
        <f t="shared" si="1"/>
        <v>33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s="17">
        <f t="shared" si="0"/>
        <v>1</v>
      </c>
      <c r="B35" s="17">
        <f t="shared" si="1"/>
        <v>34</v>
      </c>
      <c r="C35" t="s">
        <v>33</v>
      </c>
      <c r="D35">
        <v>3796.89526367188</v>
      </c>
      <c r="E35">
        <v>5276.02099609375</v>
      </c>
      <c r="F35">
        <v>4607.22998046875</v>
      </c>
      <c r="G35">
        <v>10452.9619140625</v>
      </c>
      <c r="H35">
        <v>15495.4375</v>
      </c>
      <c r="I35">
        <v>25322.0703125</v>
      </c>
      <c r="J35">
        <v>36101.96484375</v>
      </c>
      <c r="K35">
        <v>55927.640625</v>
      </c>
      <c r="L35">
        <v>110605.1875</v>
      </c>
      <c r="M35">
        <v>142062.296875</v>
      </c>
      <c r="N35">
        <v>132930.171875</v>
      </c>
      <c r="O35">
        <v>137414.28125</v>
      </c>
      <c r="P35">
        <v>151622.34375</v>
      </c>
      <c r="Q35">
        <v>163408.515625</v>
      </c>
      <c r="R35">
        <v>226855.359375</v>
      </c>
      <c r="S35">
        <v>288613.25</v>
      </c>
      <c r="T35">
        <v>378354.78125</v>
      </c>
      <c r="U35">
        <v>536528</v>
      </c>
      <c r="V35">
        <v>1165055.125</v>
      </c>
      <c r="W35">
        <v>1366596.25</v>
      </c>
      <c r="X35">
        <v>1678852.5</v>
      </c>
      <c r="Y35">
        <v>1873587.875</v>
      </c>
      <c r="Z35">
        <v>1727651.75</v>
      </c>
      <c r="AA35">
        <v>1674581</v>
      </c>
      <c r="AB35">
        <v>2246333.25</v>
      </c>
      <c r="AC35">
        <v>2964072</v>
      </c>
      <c r="AD35">
        <v>3286172</v>
      </c>
      <c r="AE35">
        <v>3482258.5</v>
      </c>
      <c r="AF35">
        <v>2498421.5</v>
      </c>
      <c r="AG35">
        <v>3249168</v>
      </c>
      <c r="AH35">
        <v>3286779</v>
      </c>
      <c r="AI35">
        <v>3492913</v>
      </c>
      <c r="AJ35">
        <v>3509595.25</v>
      </c>
      <c r="AK35">
        <v>3928720.75</v>
      </c>
      <c r="AL35">
        <v>6899306.5</v>
      </c>
      <c r="AM35">
        <v>5697572</v>
      </c>
      <c r="AN35">
        <v>5707394</v>
      </c>
      <c r="AO35">
        <v>6090958</v>
      </c>
      <c r="AP35">
        <v>6561643</v>
      </c>
      <c r="AQ35">
        <v>6550307.5</v>
      </c>
      <c r="AR35">
        <v>8681274</v>
      </c>
      <c r="AS35">
        <v>9152332</v>
      </c>
      <c r="AT35">
        <v>9146793</v>
      </c>
    </row>
    <row r="36" spans="1:46">
      <c r="A36" s="17">
        <f t="shared" si="0"/>
        <v>1</v>
      </c>
      <c r="B36" s="17">
        <f t="shared" si="1"/>
        <v>35</v>
      </c>
      <c r="C36" t="s">
        <v>34</v>
      </c>
      <c r="D36">
        <v>570.88653564453102</v>
      </c>
      <c r="E36">
        <v>793.2822265625</v>
      </c>
      <c r="F36">
        <v>692.725341796875</v>
      </c>
      <c r="G36">
        <v>1571.66723632812</v>
      </c>
      <c r="H36">
        <v>2329.83422851562</v>
      </c>
      <c r="I36">
        <v>3807.3291015625</v>
      </c>
      <c r="J36">
        <v>5428.15234375</v>
      </c>
      <c r="K36">
        <v>8409.0654296875</v>
      </c>
      <c r="L36">
        <v>16630.169921875</v>
      </c>
      <c r="M36">
        <v>21359.939453125</v>
      </c>
      <c r="N36">
        <v>19986.869140625</v>
      </c>
      <c r="O36">
        <v>20661.083984375</v>
      </c>
      <c r="P36">
        <v>22797.3515625</v>
      </c>
      <c r="Q36">
        <v>24569.474609375</v>
      </c>
      <c r="R36">
        <v>34109.09765625</v>
      </c>
      <c r="S36">
        <v>43394.77734375</v>
      </c>
      <c r="T36">
        <v>56887.96875</v>
      </c>
      <c r="U36">
        <v>80670.2890625</v>
      </c>
      <c r="V36">
        <v>210509.484375</v>
      </c>
      <c r="W36">
        <v>246925.21875</v>
      </c>
      <c r="X36">
        <v>303345.625</v>
      </c>
      <c r="Y36">
        <v>338531.625</v>
      </c>
      <c r="Z36">
        <v>312163</v>
      </c>
      <c r="AA36">
        <v>302573.84375</v>
      </c>
      <c r="AB36">
        <v>405881.625</v>
      </c>
      <c r="AC36">
        <v>535567.1875</v>
      </c>
      <c r="AD36">
        <v>593766.25</v>
      </c>
      <c r="AE36">
        <v>629196.375</v>
      </c>
      <c r="AF36">
        <v>400665.28125</v>
      </c>
      <c r="AG36">
        <v>521060.53125</v>
      </c>
      <c r="AH36">
        <v>988094.25</v>
      </c>
      <c r="AI36">
        <v>1130634.125</v>
      </c>
      <c r="AJ36">
        <v>1302758</v>
      </c>
      <c r="AK36">
        <v>2079623</v>
      </c>
      <c r="AL36">
        <v>1451980.25</v>
      </c>
      <c r="AM36">
        <v>1339382.5</v>
      </c>
      <c r="AN36">
        <v>2201905.5</v>
      </c>
      <c r="AO36">
        <v>2349884</v>
      </c>
      <c r="AP36">
        <v>2531473.75</v>
      </c>
      <c r="AQ36">
        <v>2527100.5</v>
      </c>
      <c r="AR36">
        <v>3349224.75</v>
      </c>
      <c r="AS36">
        <v>3530958</v>
      </c>
      <c r="AT36">
        <v>3528821.5</v>
      </c>
    </row>
    <row r="37" spans="1:46">
      <c r="A37" s="17">
        <f t="shared" si="0"/>
        <v>1</v>
      </c>
      <c r="B37" s="17">
        <f t="shared" si="1"/>
        <v>36</v>
      </c>
      <c r="C37" t="s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960.94177246093795</v>
      </c>
      <c r="K37">
        <v>1488.65051269531</v>
      </c>
      <c r="L37">
        <v>2804.27490234375</v>
      </c>
      <c r="M37">
        <v>3601.83569335938</v>
      </c>
      <c r="N37">
        <v>3370.30053710938</v>
      </c>
      <c r="O37">
        <v>3483.99047851562</v>
      </c>
      <c r="P37">
        <v>3844.22021484375</v>
      </c>
      <c r="Q37">
        <v>4143.0458984375</v>
      </c>
      <c r="R37">
        <v>5751.671875</v>
      </c>
      <c r="S37">
        <v>7317.4765625</v>
      </c>
      <c r="T37">
        <v>9592.775390625</v>
      </c>
      <c r="U37">
        <v>13603.0869140625</v>
      </c>
      <c r="V37">
        <v>23031.234375</v>
      </c>
      <c r="W37">
        <v>27015.375</v>
      </c>
      <c r="X37">
        <v>33188.16796875</v>
      </c>
      <c r="Y37">
        <v>37037.76953125</v>
      </c>
      <c r="Z37">
        <v>34152.8515625</v>
      </c>
      <c r="AA37">
        <v>33103.73046875</v>
      </c>
      <c r="AB37">
        <v>44406.3359375</v>
      </c>
      <c r="AC37">
        <v>58594.859375</v>
      </c>
      <c r="AD37">
        <v>64962.25</v>
      </c>
      <c r="AE37">
        <v>68838.5546875</v>
      </c>
      <c r="AF37">
        <v>125502.2109375</v>
      </c>
      <c r="AG37">
        <v>163214.171875</v>
      </c>
      <c r="AH37">
        <v>94886.5078125</v>
      </c>
      <c r="AI37">
        <v>173493.28125</v>
      </c>
      <c r="AJ37">
        <v>115605.953125</v>
      </c>
      <c r="AK37">
        <v>45272.265625</v>
      </c>
      <c r="AL37">
        <v>84732.203125</v>
      </c>
      <c r="AM37">
        <v>64337.8984375</v>
      </c>
      <c r="AN37">
        <v>169402.609375</v>
      </c>
      <c r="AO37">
        <v>180787.28125</v>
      </c>
      <c r="AP37">
        <v>194757.796875</v>
      </c>
      <c r="AQ37">
        <v>194421.34375</v>
      </c>
      <c r="AR37">
        <v>257671.109375</v>
      </c>
      <c r="AS37">
        <v>271652.6875</v>
      </c>
      <c r="AT37">
        <v>271488.28125</v>
      </c>
    </row>
    <row r="38" spans="1:46">
      <c r="A38" s="17">
        <f t="shared" si="0"/>
        <v>1</v>
      </c>
      <c r="B38" s="17">
        <f t="shared" si="1"/>
        <v>37</v>
      </c>
      <c r="C38" t="s">
        <v>36</v>
      </c>
      <c r="D38">
        <v>3578.12084960938</v>
      </c>
      <c r="E38">
        <v>4972.0205078125</v>
      </c>
      <c r="F38">
        <v>4341.7646484375</v>
      </c>
      <c r="G38">
        <v>9850.669921875</v>
      </c>
      <c r="H38">
        <v>14602.6005859375</v>
      </c>
      <c r="I38">
        <v>23863.03125</v>
      </c>
      <c r="J38">
        <v>34021.79296875</v>
      </c>
      <c r="K38">
        <v>52705.12890625</v>
      </c>
      <c r="L38">
        <v>104232.1953125</v>
      </c>
      <c r="M38">
        <v>133876.765625</v>
      </c>
      <c r="N38">
        <v>125270.828125</v>
      </c>
      <c r="O38">
        <v>129496.578125</v>
      </c>
      <c r="P38">
        <v>142885.96875</v>
      </c>
      <c r="Q38">
        <v>153993.03125</v>
      </c>
      <c r="R38">
        <v>213784.109375</v>
      </c>
      <c r="S38">
        <v>271983.5625</v>
      </c>
      <c r="T38">
        <v>356554.25</v>
      </c>
      <c r="U38">
        <v>505613.65625</v>
      </c>
      <c r="V38">
        <v>1599159.875</v>
      </c>
      <c r="W38">
        <v>1875796.125</v>
      </c>
      <c r="X38">
        <v>2304400.5</v>
      </c>
      <c r="Y38">
        <v>2571695</v>
      </c>
      <c r="Z38">
        <v>2371382.5</v>
      </c>
      <c r="AA38">
        <v>2298537.5</v>
      </c>
      <c r="AB38">
        <v>3083327</v>
      </c>
      <c r="AC38">
        <v>4068498.5</v>
      </c>
      <c r="AD38">
        <v>4510614.5</v>
      </c>
      <c r="AE38">
        <v>4779763.5</v>
      </c>
      <c r="AF38">
        <v>120331.3203125</v>
      </c>
      <c r="AG38">
        <v>156489.484375</v>
      </c>
      <c r="AH38">
        <v>228507.078125</v>
      </c>
      <c r="AI38">
        <v>117841.4140625</v>
      </c>
      <c r="AJ38">
        <v>293744.1875</v>
      </c>
      <c r="AK38">
        <v>91250.4921875</v>
      </c>
      <c r="AL38">
        <v>81808.6484375</v>
      </c>
      <c r="AM38">
        <v>65385.55859375</v>
      </c>
      <c r="AN38">
        <v>139483.8125</v>
      </c>
      <c r="AO38">
        <v>148857.796875</v>
      </c>
      <c r="AP38">
        <v>160360.921875</v>
      </c>
      <c r="AQ38">
        <v>160083.890625</v>
      </c>
      <c r="AR38">
        <v>212162.890625</v>
      </c>
      <c r="AS38">
        <v>223675.140625</v>
      </c>
      <c r="AT38">
        <v>223539.78125</v>
      </c>
    </row>
    <row r="39" spans="1:46">
      <c r="A39" s="17">
        <f t="shared" si="0"/>
        <v>1</v>
      </c>
      <c r="B39" s="17">
        <f t="shared" si="1"/>
        <v>38</v>
      </c>
      <c r="C39" t="s">
        <v>37</v>
      </c>
      <c r="D39">
        <v>1549.64526367188</v>
      </c>
      <c r="E39">
        <v>2153.328125</v>
      </c>
      <c r="F39">
        <v>1880.37109375</v>
      </c>
      <c r="G39">
        <v>4266.21826171875</v>
      </c>
      <c r="H39">
        <v>6324.22802734375</v>
      </c>
      <c r="I39">
        <v>10334.8203125</v>
      </c>
      <c r="J39">
        <v>14734.470703125</v>
      </c>
      <c r="K39">
        <v>22826.01953125</v>
      </c>
      <c r="L39">
        <v>29068.384765625</v>
      </c>
      <c r="M39">
        <v>37335.69140625</v>
      </c>
      <c r="N39">
        <v>34935.66015625</v>
      </c>
      <c r="O39">
        <v>36114.140625</v>
      </c>
      <c r="P39">
        <v>39848.1875</v>
      </c>
      <c r="Q39">
        <v>42945.73828125</v>
      </c>
      <c r="R39">
        <v>59620.3359375</v>
      </c>
      <c r="S39">
        <v>75851.0625</v>
      </c>
      <c r="T39">
        <v>99436.21875</v>
      </c>
      <c r="U39">
        <v>141006.0625</v>
      </c>
      <c r="V39">
        <v>180467.65625</v>
      </c>
      <c r="W39">
        <v>211686.5</v>
      </c>
      <c r="X39">
        <v>260055.15625</v>
      </c>
      <c r="Y39">
        <v>290219.78125</v>
      </c>
      <c r="Z39">
        <v>267614.1875</v>
      </c>
      <c r="AA39">
        <v>259393.5</v>
      </c>
      <c r="AB39">
        <v>347958.25</v>
      </c>
      <c r="AC39">
        <v>459136.34375</v>
      </c>
      <c r="AD39">
        <v>509029.8125</v>
      </c>
      <c r="AE39">
        <v>539403.6875</v>
      </c>
      <c r="AF39">
        <v>228866.640625</v>
      </c>
      <c r="AG39">
        <v>297638.40625</v>
      </c>
      <c r="AH39">
        <v>440896.21875</v>
      </c>
      <c r="AI39">
        <v>415835.6875</v>
      </c>
      <c r="AJ39">
        <v>456234.3125</v>
      </c>
      <c r="AK39">
        <v>490321.46875</v>
      </c>
      <c r="AL39">
        <v>581828.1875</v>
      </c>
      <c r="AM39">
        <v>488718.875</v>
      </c>
      <c r="AN39">
        <v>606339.6875</v>
      </c>
      <c r="AO39">
        <v>647088.625</v>
      </c>
      <c r="AP39">
        <v>697093.0625</v>
      </c>
      <c r="AQ39">
        <v>695888.75</v>
      </c>
      <c r="AR39">
        <v>922277.5625</v>
      </c>
      <c r="AS39">
        <v>972321.5</v>
      </c>
      <c r="AT39">
        <v>971733.125</v>
      </c>
    </row>
    <row r="40" spans="1:46">
      <c r="A40" s="17">
        <f t="shared" si="0"/>
        <v>1</v>
      </c>
      <c r="B40" s="17">
        <f t="shared" si="1"/>
        <v>39</v>
      </c>
      <c r="C40" t="s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s="17">
        <f t="shared" si="0"/>
        <v>1</v>
      </c>
      <c r="B41" s="17">
        <f t="shared" si="1"/>
        <v>40</v>
      </c>
      <c r="C41" t="s">
        <v>39</v>
      </c>
      <c r="D41">
        <v>27930.986328125</v>
      </c>
      <c r="E41">
        <v>45892.2734375</v>
      </c>
      <c r="F41">
        <v>60530.32421875</v>
      </c>
      <c r="G41">
        <v>73111.140625</v>
      </c>
      <c r="H41">
        <v>89331.6796875</v>
      </c>
      <c r="I41">
        <v>134037.078125</v>
      </c>
      <c r="J41">
        <v>144006.78125</v>
      </c>
      <c r="K41">
        <v>295293.03125</v>
      </c>
      <c r="L41">
        <v>468903.15625</v>
      </c>
      <c r="M41">
        <v>770059.0625</v>
      </c>
      <c r="N41">
        <v>961314.5</v>
      </c>
      <c r="O41">
        <v>1185565.25</v>
      </c>
      <c r="P41">
        <v>1249037.125</v>
      </c>
      <c r="Q41">
        <v>1577563.25</v>
      </c>
      <c r="R41">
        <v>1448100.625</v>
      </c>
      <c r="S41">
        <v>1509641.5</v>
      </c>
      <c r="T41">
        <v>1316287.125</v>
      </c>
      <c r="U41">
        <v>1396466.75</v>
      </c>
      <c r="V41">
        <v>972395.9375</v>
      </c>
      <c r="W41">
        <v>1416478.625</v>
      </c>
      <c r="X41">
        <v>1604158.375</v>
      </c>
      <c r="Y41">
        <v>2709030.25</v>
      </c>
      <c r="Z41">
        <v>3656707</v>
      </c>
      <c r="AA41">
        <v>3648158</v>
      </c>
      <c r="AB41">
        <v>4106422.75</v>
      </c>
      <c r="AC41">
        <v>5290886.5</v>
      </c>
      <c r="AD41">
        <v>6133921</v>
      </c>
      <c r="AE41">
        <v>5396456</v>
      </c>
      <c r="AF41">
        <v>5121991.5</v>
      </c>
      <c r="AG41">
        <v>6760561.5</v>
      </c>
      <c r="AH41">
        <v>6416172.5</v>
      </c>
      <c r="AI41">
        <v>6875932.5</v>
      </c>
      <c r="AJ41">
        <v>6887255.5</v>
      </c>
      <c r="AK41">
        <v>6972307</v>
      </c>
      <c r="AL41">
        <v>6732073.5</v>
      </c>
      <c r="AM41">
        <v>7304540</v>
      </c>
      <c r="AN41">
        <v>7840661.5</v>
      </c>
      <c r="AO41">
        <v>8367592</v>
      </c>
      <c r="AP41">
        <v>9014206</v>
      </c>
      <c r="AQ41">
        <v>9354605</v>
      </c>
      <c r="AR41">
        <v>8315429</v>
      </c>
      <c r="AS41">
        <v>8918007</v>
      </c>
      <c r="AT41">
        <v>8912611</v>
      </c>
    </row>
    <row r="42" spans="1:46">
      <c r="A42" s="17">
        <f t="shared" si="0"/>
        <v>1</v>
      </c>
      <c r="B42" s="17">
        <f t="shared" si="1"/>
        <v>41</v>
      </c>
      <c r="C42" t="s">
        <v>40</v>
      </c>
      <c r="D42">
        <v>1971.34887695312</v>
      </c>
      <c r="E42">
        <v>3239.04345703125</v>
      </c>
      <c r="F42">
        <v>4272.1865234375</v>
      </c>
      <c r="G42">
        <v>5160.13134765625</v>
      </c>
      <c r="H42">
        <v>6304.9658203125</v>
      </c>
      <c r="I42">
        <v>9460.240234375</v>
      </c>
      <c r="J42">
        <v>10163.89453125</v>
      </c>
      <c r="K42">
        <v>20841.568359375</v>
      </c>
      <c r="L42">
        <v>29953.650390625</v>
      </c>
      <c r="M42">
        <v>49191.5625</v>
      </c>
      <c r="N42">
        <v>61409.0078125</v>
      </c>
      <c r="O42">
        <v>75734.1953125</v>
      </c>
      <c r="P42">
        <v>79788.8046875</v>
      </c>
      <c r="Q42">
        <v>100775.1328125</v>
      </c>
      <c r="R42">
        <v>92505.0234375</v>
      </c>
      <c r="S42">
        <v>96436.2734375</v>
      </c>
      <c r="T42">
        <v>84084.75</v>
      </c>
      <c r="U42">
        <v>89206.640625</v>
      </c>
      <c r="V42">
        <v>53043.87890625</v>
      </c>
      <c r="W42">
        <v>77268.4453125</v>
      </c>
      <c r="X42">
        <v>87506.3125</v>
      </c>
      <c r="Y42">
        <v>147776.703125</v>
      </c>
      <c r="Z42">
        <v>199472.171875</v>
      </c>
      <c r="AA42">
        <v>199005.828125</v>
      </c>
      <c r="AB42">
        <v>224004.015625</v>
      </c>
      <c r="AC42">
        <v>288616.09375</v>
      </c>
      <c r="AD42">
        <v>334603.375</v>
      </c>
      <c r="AE42">
        <v>294374.90625</v>
      </c>
      <c r="AF42">
        <v>364375</v>
      </c>
      <c r="AG42">
        <v>480941.78125</v>
      </c>
      <c r="AH42">
        <v>456442.15625</v>
      </c>
      <c r="AI42">
        <v>497562.3125</v>
      </c>
      <c r="AJ42">
        <v>506335.375</v>
      </c>
      <c r="AK42">
        <v>520200.21875</v>
      </c>
      <c r="AL42">
        <v>502276.5</v>
      </c>
      <c r="AM42">
        <v>544987.9375</v>
      </c>
      <c r="AN42">
        <v>584987.6875</v>
      </c>
      <c r="AO42">
        <v>624301.6875</v>
      </c>
      <c r="AP42">
        <v>672545.25</v>
      </c>
      <c r="AQ42">
        <v>697942.25</v>
      </c>
      <c r="AR42">
        <v>620409.8125</v>
      </c>
      <c r="AS42">
        <v>665367.875</v>
      </c>
      <c r="AT42">
        <v>664965.25</v>
      </c>
    </row>
    <row r="43" spans="1:46">
      <c r="A43" s="17">
        <f t="shared" si="0"/>
        <v>1</v>
      </c>
      <c r="B43" s="17">
        <f t="shared" si="1"/>
        <v>42</v>
      </c>
      <c r="C43" t="s">
        <v>41</v>
      </c>
      <c r="D43">
        <v>5397.6650390625</v>
      </c>
      <c r="E43">
        <v>8868.6845703125</v>
      </c>
      <c r="F43">
        <v>11697.4892578125</v>
      </c>
      <c r="G43">
        <v>14128.7314453125</v>
      </c>
      <c r="H43">
        <v>17263.353515625</v>
      </c>
      <c r="I43">
        <v>25902.67578125</v>
      </c>
      <c r="J43">
        <v>27829.3203125</v>
      </c>
      <c r="K43">
        <v>57065.3984375</v>
      </c>
      <c r="L43">
        <v>59643.17578125</v>
      </c>
      <c r="M43">
        <v>97949.3671875</v>
      </c>
      <c r="N43">
        <v>122276.5234375</v>
      </c>
      <c r="O43">
        <v>150800.59375</v>
      </c>
      <c r="P43">
        <v>158874.046875</v>
      </c>
      <c r="Q43">
        <v>200661.65625</v>
      </c>
      <c r="R43">
        <v>184194.359375</v>
      </c>
      <c r="S43">
        <v>192022.203125</v>
      </c>
      <c r="T43">
        <v>167428.0625</v>
      </c>
      <c r="U43">
        <v>177626.671875</v>
      </c>
      <c r="V43">
        <v>441860.1875</v>
      </c>
      <c r="W43">
        <v>643652.9375</v>
      </c>
      <c r="X43">
        <v>728935.3125</v>
      </c>
      <c r="Y43">
        <v>1230993</v>
      </c>
      <c r="Z43">
        <v>1661620.75</v>
      </c>
      <c r="AA43">
        <v>1657736.125</v>
      </c>
      <c r="AB43">
        <v>1865973.125</v>
      </c>
      <c r="AC43">
        <v>2404197.5</v>
      </c>
      <c r="AD43">
        <v>2787275.5</v>
      </c>
      <c r="AE43">
        <v>2452169</v>
      </c>
      <c r="AF43">
        <v>2499033.5</v>
      </c>
      <c r="AG43">
        <v>3298496.5</v>
      </c>
      <c r="AH43">
        <v>3130468</v>
      </c>
      <c r="AI43">
        <v>3408153</v>
      </c>
      <c r="AJ43">
        <v>3464218</v>
      </c>
      <c r="AK43">
        <v>3555283.5</v>
      </c>
      <c r="AL43">
        <v>3432784.75</v>
      </c>
      <c r="AM43">
        <v>3724694</v>
      </c>
      <c r="AN43">
        <v>3998070.25</v>
      </c>
      <c r="AO43">
        <v>4266760</v>
      </c>
      <c r="AP43">
        <v>4596478</v>
      </c>
      <c r="AQ43">
        <v>4770052.5</v>
      </c>
      <c r="AR43">
        <v>4240161</v>
      </c>
      <c r="AS43">
        <v>4547425</v>
      </c>
      <c r="AT43">
        <v>4544673</v>
      </c>
    </row>
    <row r="44" spans="1:46">
      <c r="A44" s="17">
        <f t="shared" si="0"/>
        <v>1</v>
      </c>
      <c r="B44" s="17">
        <f t="shared" si="1"/>
        <v>43</v>
      </c>
      <c r="C44" t="s">
        <v>42</v>
      </c>
      <c r="D44">
        <v>6900</v>
      </c>
      <c r="E44">
        <v>8900</v>
      </c>
      <c r="F44">
        <v>13100</v>
      </c>
      <c r="G44">
        <v>12400</v>
      </c>
      <c r="H44">
        <v>21800</v>
      </c>
      <c r="I44">
        <v>51100</v>
      </c>
      <c r="J44">
        <v>101000</v>
      </c>
      <c r="K44">
        <v>170300</v>
      </c>
      <c r="L44">
        <v>217800</v>
      </c>
      <c r="M44">
        <v>292500</v>
      </c>
      <c r="N44">
        <v>369300</v>
      </c>
      <c r="O44">
        <v>426300</v>
      </c>
      <c r="P44">
        <v>508200</v>
      </c>
      <c r="Q44">
        <v>493600</v>
      </c>
      <c r="R44">
        <v>638400</v>
      </c>
      <c r="S44">
        <v>650500</v>
      </c>
      <c r="T44">
        <v>604900</v>
      </c>
      <c r="U44">
        <v>874500</v>
      </c>
      <c r="V44">
        <v>1034300</v>
      </c>
      <c r="W44">
        <v>1321200</v>
      </c>
      <c r="X44">
        <v>2093500</v>
      </c>
      <c r="Y44">
        <v>3262600</v>
      </c>
      <c r="Z44">
        <v>3552900</v>
      </c>
      <c r="AA44">
        <v>3090300</v>
      </c>
      <c r="AB44">
        <v>2903100</v>
      </c>
      <c r="AC44">
        <v>3264100</v>
      </c>
      <c r="AD44">
        <v>3775500</v>
      </c>
      <c r="AE44">
        <v>4491800</v>
      </c>
      <c r="AF44">
        <v>2291600</v>
      </c>
      <c r="AG44">
        <v>2213000</v>
      </c>
      <c r="AH44">
        <v>2386992</v>
      </c>
      <c r="AI44">
        <v>2282463.25</v>
      </c>
      <c r="AJ44">
        <v>2272141</v>
      </c>
      <c r="AK44">
        <v>2329795.5</v>
      </c>
      <c r="AL44">
        <v>2483278</v>
      </c>
      <c r="AM44">
        <v>2766021.25</v>
      </c>
      <c r="AN44">
        <v>2779981.25</v>
      </c>
      <c r="AO44">
        <v>2966809.5</v>
      </c>
      <c r="AP44">
        <v>3196072.75</v>
      </c>
      <c r="AQ44">
        <v>4431300</v>
      </c>
      <c r="AR44">
        <v>4123900</v>
      </c>
      <c r="AS44">
        <v>4083300</v>
      </c>
      <c r="AT44">
        <v>4080829.25</v>
      </c>
    </row>
    <row r="45" spans="1:46">
      <c r="A45" s="17">
        <f t="shared" si="0"/>
        <v>1</v>
      </c>
      <c r="B45" s="17">
        <f t="shared" si="1"/>
        <v>44</v>
      </c>
      <c r="C45" t="s">
        <v>43</v>
      </c>
      <c r="D45">
        <v>1192.34008789062</v>
      </c>
      <c r="E45">
        <v>1275.19152832031</v>
      </c>
      <c r="F45">
        <v>1923.59399414062</v>
      </c>
      <c r="G45">
        <v>2330.646484375</v>
      </c>
      <c r="H45">
        <v>3018.67358398438</v>
      </c>
      <c r="I45">
        <v>4618.06640625</v>
      </c>
      <c r="J45">
        <v>6314.71923828125</v>
      </c>
      <c r="K45">
        <v>7377.37890625</v>
      </c>
      <c r="L45">
        <v>16053.146484375</v>
      </c>
      <c r="M45">
        <v>17697.974609375</v>
      </c>
      <c r="N45">
        <v>21938.6875</v>
      </c>
      <c r="O45">
        <v>29565.541015625</v>
      </c>
      <c r="P45">
        <v>44396.55078125</v>
      </c>
      <c r="Q45">
        <v>35336.21875</v>
      </c>
      <c r="R45">
        <v>43459.27734375</v>
      </c>
      <c r="S45">
        <v>48945.09765625</v>
      </c>
      <c r="T45">
        <v>71352.421875</v>
      </c>
      <c r="U45">
        <v>82700.8125</v>
      </c>
      <c r="V45">
        <v>122764.28125</v>
      </c>
      <c r="W45">
        <v>138600.046875</v>
      </c>
      <c r="X45">
        <v>146958.625</v>
      </c>
      <c r="Y45">
        <v>182230.09375</v>
      </c>
      <c r="Z45">
        <v>161883.265625</v>
      </c>
      <c r="AA45">
        <v>203007.71875</v>
      </c>
      <c r="AB45">
        <v>248692.75</v>
      </c>
      <c r="AC45">
        <v>279032.25</v>
      </c>
      <c r="AD45">
        <v>336245</v>
      </c>
      <c r="AE45">
        <v>331134.75</v>
      </c>
      <c r="AF45">
        <v>222911.234375</v>
      </c>
      <c r="AG45">
        <v>271836.0625</v>
      </c>
      <c r="AH45">
        <v>311992.09375</v>
      </c>
      <c r="AI45">
        <v>332690.8125</v>
      </c>
      <c r="AJ45">
        <v>369827.78125</v>
      </c>
      <c r="AK45">
        <v>370683.25</v>
      </c>
      <c r="AL45">
        <v>317741.125</v>
      </c>
      <c r="AM45">
        <v>356527.3125</v>
      </c>
      <c r="AN45">
        <v>383371</v>
      </c>
      <c r="AO45">
        <v>409135.40625</v>
      </c>
      <c r="AP45">
        <v>440751.75</v>
      </c>
      <c r="AQ45">
        <v>488056.0625</v>
      </c>
      <c r="AR45">
        <v>546998.75</v>
      </c>
      <c r="AS45">
        <v>615988.25</v>
      </c>
      <c r="AT45">
        <v>615615.5</v>
      </c>
    </row>
    <row r="46" spans="1:46">
      <c r="A46" s="17">
        <f t="shared" si="0"/>
        <v>1</v>
      </c>
      <c r="B46" s="17">
        <f t="shared" si="1"/>
        <v>45</v>
      </c>
      <c r="C46" t="s">
        <v>44</v>
      </c>
      <c r="D46">
        <v>15664.015625</v>
      </c>
      <c r="E46">
        <v>16752.451171875</v>
      </c>
      <c r="F46">
        <v>25270.646484375</v>
      </c>
      <c r="G46">
        <v>30618.181640625</v>
      </c>
      <c r="H46">
        <v>39656.93359375</v>
      </c>
      <c r="I46">
        <v>60668.484375</v>
      </c>
      <c r="J46">
        <v>82957.7578125</v>
      </c>
      <c r="K46">
        <v>96918.140625</v>
      </c>
      <c r="L46">
        <v>138902.25</v>
      </c>
      <c r="M46">
        <v>153134.359375</v>
      </c>
      <c r="N46">
        <v>189827.78125</v>
      </c>
      <c r="O46">
        <v>255820.265625</v>
      </c>
      <c r="P46">
        <v>384147.8125</v>
      </c>
      <c r="Q46">
        <v>305751.90625</v>
      </c>
      <c r="R46">
        <v>376037.875</v>
      </c>
      <c r="S46">
        <v>423504.78125</v>
      </c>
      <c r="T46">
        <v>617387.5</v>
      </c>
      <c r="U46">
        <v>715581.125</v>
      </c>
      <c r="V46">
        <v>144517.734375</v>
      </c>
      <c r="W46">
        <v>163159.546875</v>
      </c>
      <c r="X46">
        <v>172999.25</v>
      </c>
      <c r="Y46">
        <v>214520.703125</v>
      </c>
      <c r="Z46">
        <v>190568.484375</v>
      </c>
      <c r="AA46">
        <v>238980.0625</v>
      </c>
      <c r="AB46">
        <v>292760.34375</v>
      </c>
      <c r="AC46">
        <v>328475.90625</v>
      </c>
      <c r="AD46">
        <v>395826.5625</v>
      </c>
      <c r="AE46">
        <v>389810.8125</v>
      </c>
      <c r="AF46">
        <v>882999.0625</v>
      </c>
      <c r="AG46">
        <v>1076800.75</v>
      </c>
      <c r="AH46">
        <v>1235867.375</v>
      </c>
      <c r="AI46">
        <v>1317411.875</v>
      </c>
      <c r="AJ46">
        <v>1464083.375</v>
      </c>
      <c r="AK46">
        <v>1467161.375</v>
      </c>
      <c r="AL46">
        <v>1257616.75</v>
      </c>
      <c r="AM46">
        <v>1411132.25</v>
      </c>
      <c r="AN46">
        <v>1517379.375</v>
      </c>
      <c r="AO46">
        <v>1619354.625</v>
      </c>
      <c r="AP46">
        <v>1744491.875</v>
      </c>
      <c r="AQ46">
        <v>1931722</v>
      </c>
      <c r="AR46">
        <v>2165016.5</v>
      </c>
      <c r="AS46">
        <v>2438076.5</v>
      </c>
      <c r="AT46">
        <v>2436601.25</v>
      </c>
    </row>
    <row r="47" spans="1:46">
      <c r="A47" s="17">
        <f t="shared" si="0"/>
        <v>1</v>
      </c>
      <c r="B47" s="17">
        <f t="shared" si="1"/>
        <v>46</v>
      </c>
      <c r="C47" t="s">
        <v>45</v>
      </c>
      <c r="D47">
        <v>9690.8837890625</v>
      </c>
      <c r="E47">
        <v>10364.2685546875</v>
      </c>
      <c r="F47">
        <v>15634.236328125</v>
      </c>
      <c r="G47">
        <v>18942.603515625</v>
      </c>
      <c r="H47">
        <v>24534.625</v>
      </c>
      <c r="I47">
        <v>37533.87890625</v>
      </c>
      <c r="J47">
        <v>51323.625</v>
      </c>
      <c r="K47">
        <v>59960.515625</v>
      </c>
      <c r="L47">
        <v>130473.8359375</v>
      </c>
      <c r="M47">
        <v>143842.359375</v>
      </c>
      <c r="N47">
        <v>178309.265625</v>
      </c>
      <c r="O47">
        <v>240297.40625</v>
      </c>
      <c r="P47">
        <v>360838.21875</v>
      </c>
      <c r="Q47">
        <v>287199.28125</v>
      </c>
      <c r="R47">
        <v>353220.375</v>
      </c>
      <c r="S47">
        <v>397807.03125</v>
      </c>
      <c r="T47">
        <v>579925.1875</v>
      </c>
      <c r="U47">
        <v>672160.5625</v>
      </c>
      <c r="V47">
        <v>826385.375</v>
      </c>
      <c r="W47">
        <v>932983.5</v>
      </c>
      <c r="X47">
        <v>989249.125</v>
      </c>
      <c r="Y47">
        <v>1226678.25</v>
      </c>
      <c r="Z47">
        <v>1089714</v>
      </c>
      <c r="AA47">
        <v>1366542.5</v>
      </c>
      <c r="AB47">
        <v>1674070.375</v>
      </c>
      <c r="AC47">
        <v>1878300.125</v>
      </c>
      <c r="AD47">
        <v>2263426.5</v>
      </c>
      <c r="AE47">
        <v>2229027.25</v>
      </c>
      <c r="AF47">
        <v>1810139.5</v>
      </c>
      <c r="AG47">
        <v>2207431.25</v>
      </c>
      <c r="AH47">
        <v>2533516.25</v>
      </c>
      <c r="AI47">
        <v>2701484.25</v>
      </c>
      <c r="AJ47">
        <v>3002941.25</v>
      </c>
      <c r="AK47">
        <v>3009808.5</v>
      </c>
      <c r="AL47">
        <v>2579938.25</v>
      </c>
      <c r="AM47">
        <v>2894867.5</v>
      </c>
      <c r="AN47">
        <v>3112828.25</v>
      </c>
      <c r="AO47">
        <v>3322025.25</v>
      </c>
      <c r="AP47">
        <v>3578738.25</v>
      </c>
      <c r="AQ47">
        <v>3962831.5</v>
      </c>
      <c r="AR47">
        <v>4441424</v>
      </c>
      <c r="AS47">
        <v>5001592.5</v>
      </c>
      <c r="AT47">
        <v>4998566</v>
      </c>
    </row>
    <row r="48" spans="1:46">
      <c r="A48" s="17">
        <f t="shared" si="0"/>
        <v>1</v>
      </c>
      <c r="B48" s="17">
        <f t="shared" si="1"/>
        <v>47</v>
      </c>
      <c r="C48" t="s">
        <v>46</v>
      </c>
      <c r="D48">
        <v>6552.76025390625</v>
      </c>
      <c r="E48">
        <v>7008.087890625</v>
      </c>
      <c r="F48">
        <v>10571.5224609375</v>
      </c>
      <c r="G48">
        <v>12808.5673828125</v>
      </c>
      <c r="H48">
        <v>16589.767578125</v>
      </c>
      <c r="I48">
        <v>25379.57421875</v>
      </c>
      <c r="J48">
        <v>34703.89453125</v>
      </c>
      <c r="K48">
        <v>40543.96875</v>
      </c>
      <c r="L48">
        <v>63970.765625</v>
      </c>
      <c r="M48">
        <v>70525.296875</v>
      </c>
      <c r="N48">
        <v>87424.2734375</v>
      </c>
      <c r="O48">
        <v>117816.796875</v>
      </c>
      <c r="P48">
        <v>176917.4375</v>
      </c>
      <c r="Q48">
        <v>140812.578125</v>
      </c>
      <c r="R48">
        <v>173182.453125</v>
      </c>
      <c r="S48">
        <v>195043.09375</v>
      </c>
      <c r="T48">
        <v>284334.875</v>
      </c>
      <c r="U48">
        <v>329557.46875</v>
      </c>
      <c r="V48">
        <v>1385532.625</v>
      </c>
      <c r="W48">
        <v>1564256.875</v>
      </c>
      <c r="X48">
        <v>1658593</v>
      </c>
      <c r="Y48">
        <v>2056670.875</v>
      </c>
      <c r="Z48">
        <v>1827034.25</v>
      </c>
      <c r="AA48">
        <v>2291169.75</v>
      </c>
      <c r="AB48">
        <v>2806776.5</v>
      </c>
      <c r="AC48">
        <v>3149191.75</v>
      </c>
      <c r="AD48">
        <v>3794901.75</v>
      </c>
      <c r="AE48">
        <v>3737227.25</v>
      </c>
      <c r="AF48">
        <v>2605150.25</v>
      </c>
      <c r="AG48">
        <v>3176931.75</v>
      </c>
      <c r="AH48">
        <v>3646233</v>
      </c>
      <c r="AI48">
        <v>3789882.25</v>
      </c>
      <c r="AJ48">
        <v>4128213</v>
      </c>
      <c r="AK48">
        <v>4069976.5</v>
      </c>
      <c r="AL48">
        <v>3488690</v>
      </c>
      <c r="AM48">
        <v>3914549</v>
      </c>
      <c r="AN48">
        <v>4209284</v>
      </c>
      <c r="AO48">
        <v>4492168</v>
      </c>
      <c r="AP48">
        <v>4839305</v>
      </c>
      <c r="AQ48">
        <v>5358690.5</v>
      </c>
      <c r="AR48">
        <v>6005861</v>
      </c>
      <c r="AS48">
        <v>6763342.5</v>
      </c>
      <c r="AT48">
        <v>6759250</v>
      </c>
    </row>
    <row r="49" spans="1:46">
      <c r="A49" s="17">
        <f t="shared" si="0"/>
        <v>1</v>
      </c>
      <c r="B49" s="17">
        <f t="shared" si="1"/>
        <v>48</v>
      </c>
      <c r="C49" t="s">
        <v>47</v>
      </c>
      <c r="D49">
        <v>5433.23193359375</v>
      </c>
      <c r="E49">
        <v>11158.181640625</v>
      </c>
      <c r="F49">
        <v>22753.9375</v>
      </c>
      <c r="G49">
        <v>49701.30859375</v>
      </c>
      <c r="H49">
        <v>91343.9375</v>
      </c>
      <c r="I49">
        <v>93641.203125</v>
      </c>
      <c r="J49">
        <v>179551.90625</v>
      </c>
      <c r="K49">
        <v>167008.078125</v>
      </c>
      <c r="L49">
        <v>214849.59375</v>
      </c>
      <c r="M49">
        <v>302128.71875</v>
      </c>
      <c r="N49">
        <v>465526.28125</v>
      </c>
      <c r="O49">
        <v>609851.875</v>
      </c>
      <c r="P49">
        <v>600245.25</v>
      </c>
      <c r="Q49">
        <v>929159.5</v>
      </c>
      <c r="R49">
        <v>916049.25</v>
      </c>
      <c r="S49">
        <v>1024491.25</v>
      </c>
      <c r="T49">
        <v>1048084</v>
      </c>
      <c r="U49">
        <v>1072100.625</v>
      </c>
      <c r="V49">
        <v>1504116.25</v>
      </c>
      <c r="W49">
        <v>1701877</v>
      </c>
      <c r="X49">
        <v>2205842.5</v>
      </c>
      <c r="Y49">
        <v>2515410.5</v>
      </c>
      <c r="Z49">
        <v>2957272</v>
      </c>
      <c r="AA49">
        <v>3082057.25</v>
      </c>
      <c r="AB49">
        <v>4087610</v>
      </c>
      <c r="AC49">
        <v>5833551</v>
      </c>
      <c r="AD49">
        <v>5893922</v>
      </c>
      <c r="AE49">
        <v>5099006</v>
      </c>
      <c r="AF49">
        <v>4469341</v>
      </c>
      <c r="AG49">
        <v>6486412.5</v>
      </c>
      <c r="AH49">
        <v>8869128</v>
      </c>
      <c r="AI49">
        <v>8497105</v>
      </c>
      <c r="AJ49">
        <v>8276335</v>
      </c>
      <c r="AK49">
        <v>8239501</v>
      </c>
      <c r="AL49">
        <v>8932072</v>
      </c>
      <c r="AM49">
        <v>8545062</v>
      </c>
      <c r="AN49">
        <v>9443706</v>
      </c>
      <c r="AO49">
        <v>10078369</v>
      </c>
      <c r="AP49">
        <v>10857185</v>
      </c>
      <c r="AQ49">
        <v>13178234</v>
      </c>
      <c r="AR49">
        <v>14154834</v>
      </c>
      <c r="AS49">
        <v>14915942</v>
      </c>
      <c r="AT49">
        <v>14906916</v>
      </c>
    </row>
    <row r="50" spans="1:46">
      <c r="A50" s="17">
        <f t="shared" si="0"/>
        <v>1</v>
      </c>
      <c r="B50" s="17">
        <f t="shared" si="1"/>
        <v>49</v>
      </c>
      <c r="C50" t="s">
        <v>48</v>
      </c>
      <c r="D50">
        <v>2597.30932617188</v>
      </c>
      <c r="E50">
        <v>5334.07177734375</v>
      </c>
      <c r="F50">
        <v>10877.322265625</v>
      </c>
      <c r="G50">
        <v>23759.279296875</v>
      </c>
      <c r="H50">
        <v>43666.17578125</v>
      </c>
      <c r="I50">
        <v>44764.3671875</v>
      </c>
      <c r="J50">
        <v>85833.234375</v>
      </c>
      <c r="K50">
        <v>79836.7578125</v>
      </c>
      <c r="L50">
        <v>102706.984375</v>
      </c>
      <c r="M50">
        <v>144430</v>
      </c>
      <c r="N50">
        <v>222540.796875</v>
      </c>
      <c r="O50">
        <v>291534.40625</v>
      </c>
      <c r="P50">
        <v>286942.03125</v>
      </c>
      <c r="Q50">
        <v>444176.625</v>
      </c>
      <c r="R50">
        <v>437909.40625</v>
      </c>
      <c r="S50">
        <v>489749.15625</v>
      </c>
      <c r="T50">
        <v>501027.46875</v>
      </c>
      <c r="U50">
        <v>512508.375</v>
      </c>
      <c r="V50">
        <v>727451.125</v>
      </c>
      <c r="W50">
        <v>823096.1875</v>
      </c>
      <c r="X50">
        <v>1066834.125</v>
      </c>
      <c r="Y50">
        <v>1216553.75</v>
      </c>
      <c r="Z50">
        <v>1430255.75</v>
      </c>
      <c r="AA50">
        <v>1490607</v>
      </c>
      <c r="AB50">
        <v>1976932.625</v>
      </c>
      <c r="AC50">
        <v>2821340</v>
      </c>
      <c r="AD50">
        <v>2850538</v>
      </c>
      <c r="AE50">
        <v>2466084.5</v>
      </c>
      <c r="AF50">
        <v>2135216</v>
      </c>
      <c r="AG50">
        <v>3098867</v>
      </c>
      <c r="AH50">
        <v>4237203</v>
      </c>
      <c r="AI50">
        <v>4059005</v>
      </c>
      <c r="AJ50">
        <v>3953102.5</v>
      </c>
      <c r="AK50">
        <v>3935078.5</v>
      </c>
      <c r="AL50">
        <v>4265841.5</v>
      </c>
      <c r="AM50">
        <v>4081010.5</v>
      </c>
      <c r="AN50">
        <v>4510191</v>
      </c>
      <c r="AO50">
        <v>4813298</v>
      </c>
      <c r="AP50">
        <v>5185250</v>
      </c>
      <c r="AQ50">
        <v>6293753</v>
      </c>
      <c r="AR50">
        <v>6760164.5</v>
      </c>
      <c r="AS50">
        <v>7123659.5</v>
      </c>
      <c r="AT50">
        <v>7119349</v>
      </c>
    </row>
    <row r="51" spans="1:46">
      <c r="A51" s="17">
        <f t="shared" si="0"/>
        <v>1</v>
      </c>
      <c r="B51" s="17">
        <f t="shared" si="1"/>
        <v>50</v>
      </c>
      <c r="C51" t="s">
        <v>49</v>
      </c>
      <c r="D51">
        <v>2190.50390625</v>
      </c>
      <c r="E51">
        <v>4498.61865234375</v>
      </c>
      <c r="F51">
        <v>9173.654296875</v>
      </c>
      <c r="G51">
        <v>20037.96484375</v>
      </c>
      <c r="H51">
        <v>36826.9296875</v>
      </c>
      <c r="I51">
        <v>37753.1171875</v>
      </c>
      <c r="J51">
        <v>72389.5390625</v>
      </c>
      <c r="K51">
        <v>67332.265625</v>
      </c>
      <c r="L51">
        <v>86620.4296875</v>
      </c>
      <c r="M51">
        <v>121808.5546875</v>
      </c>
      <c r="N51">
        <v>187685.1875</v>
      </c>
      <c r="O51">
        <v>245872.609375</v>
      </c>
      <c r="P51">
        <v>241999.53125</v>
      </c>
      <c r="Q51">
        <v>374607.15625</v>
      </c>
      <c r="R51">
        <v>369321.53125</v>
      </c>
      <c r="S51">
        <v>413041.84375</v>
      </c>
      <c r="T51">
        <v>422553.6875</v>
      </c>
      <c r="U51">
        <v>432236.40625</v>
      </c>
      <c r="V51">
        <v>560632.9375</v>
      </c>
      <c r="W51">
        <v>634344.75</v>
      </c>
      <c r="X51">
        <v>822189.0625</v>
      </c>
      <c r="Y51">
        <v>937575.125</v>
      </c>
      <c r="Z51">
        <v>1102271.25</v>
      </c>
      <c r="AA51">
        <v>1148782.75</v>
      </c>
      <c r="AB51">
        <v>1523584.875</v>
      </c>
      <c r="AC51">
        <v>2174353.75</v>
      </c>
      <c r="AD51">
        <v>2196856</v>
      </c>
      <c r="AE51">
        <v>1900565</v>
      </c>
      <c r="AF51">
        <v>1800628</v>
      </c>
      <c r="AG51">
        <v>2613275</v>
      </c>
      <c r="AH51">
        <v>3573234</v>
      </c>
      <c r="AI51">
        <v>3422903.5</v>
      </c>
      <c r="AJ51">
        <v>3333544</v>
      </c>
      <c r="AK51">
        <v>3318293</v>
      </c>
      <c r="AL51">
        <v>3597212</v>
      </c>
      <c r="AM51">
        <v>3441351.5</v>
      </c>
      <c r="AN51">
        <v>3803262.25</v>
      </c>
      <c r="AO51">
        <v>4058859.75</v>
      </c>
      <c r="AP51">
        <v>4372512</v>
      </c>
      <c r="AQ51">
        <v>5307268</v>
      </c>
      <c r="AR51">
        <v>5700574</v>
      </c>
      <c r="AS51">
        <v>6007095</v>
      </c>
      <c r="AT51">
        <v>6003460</v>
      </c>
    </row>
    <row r="52" spans="1:46">
      <c r="A52" s="17">
        <f t="shared" si="0"/>
        <v>1</v>
      </c>
      <c r="B52" s="17">
        <f t="shared" si="1"/>
        <v>51</v>
      </c>
      <c r="C52" t="s">
        <v>50</v>
      </c>
      <c r="D52">
        <v>2770.44360351562</v>
      </c>
      <c r="E52">
        <v>5689.6357421875</v>
      </c>
      <c r="F52">
        <v>11602.39453125</v>
      </c>
      <c r="G52">
        <v>25343.05078125</v>
      </c>
      <c r="H52">
        <v>46576.91796875</v>
      </c>
      <c r="I52">
        <v>47748.31640625</v>
      </c>
      <c r="J52">
        <v>91554.7890625</v>
      </c>
      <c r="K52">
        <v>85158.6015625</v>
      </c>
      <c r="L52">
        <v>109553.328125</v>
      </c>
      <c r="M52">
        <v>154057.5625</v>
      </c>
      <c r="N52">
        <v>237375.15625</v>
      </c>
      <c r="O52">
        <v>310967.78125</v>
      </c>
      <c r="P52">
        <v>306069.28125</v>
      </c>
      <c r="Q52">
        <v>473785</v>
      </c>
      <c r="R52">
        <v>467100</v>
      </c>
      <c r="S52">
        <v>522395.34375</v>
      </c>
      <c r="T52">
        <v>534425.4375</v>
      </c>
      <c r="U52">
        <v>546671.6875</v>
      </c>
      <c r="V52">
        <v>705425.125</v>
      </c>
      <c r="W52">
        <v>798174.25</v>
      </c>
      <c r="X52">
        <v>1034532.1875</v>
      </c>
      <c r="Y52">
        <v>1179718.5</v>
      </c>
      <c r="Z52">
        <v>1386950</v>
      </c>
      <c r="AA52">
        <v>1445473.875</v>
      </c>
      <c r="AB52">
        <v>1917074.5</v>
      </c>
      <c r="AC52">
        <v>2735914.5</v>
      </c>
      <c r="AD52">
        <v>2764228.5</v>
      </c>
      <c r="AE52">
        <v>2391415.75</v>
      </c>
      <c r="AF52">
        <v>2277798.25</v>
      </c>
      <c r="AG52">
        <v>3305798.25</v>
      </c>
      <c r="AH52">
        <v>4520148.5</v>
      </c>
      <c r="AI52">
        <v>4330139.5</v>
      </c>
      <c r="AJ52">
        <v>4217247.5</v>
      </c>
      <c r="AK52">
        <v>4198101.5</v>
      </c>
      <c r="AL52">
        <v>4550973</v>
      </c>
      <c r="AM52">
        <v>4353788</v>
      </c>
      <c r="AN52">
        <v>4811655</v>
      </c>
      <c r="AO52">
        <v>5135021.5</v>
      </c>
      <c r="AP52">
        <v>5531835.5</v>
      </c>
      <c r="AQ52">
        <v>6714431.5</v>
      </c>
      <c r="AR52">
        <v>7212018</v>
      </c>
      <c r="AS52">
        <v>7599809.5</v>
      </c>
      <c r="AT52">
        <v>7595210.5</v>
      </c>
    </row>
    <row r="53" spans="1:46">
      <c r="A53" s="17">
        <f t="shared" si="0"/>
        <v>1</v>
      </c>
      <c r="B53" s="17">
        <f t="shared" si="1"/>
        <v>52</v>
      </c>
      <c r="C53" t="s">
        <v>51</v>
      </c>
      <c r="D53">
        <v>1908.51110839844</v>
      </c>
      <c r="E53">
        <v>3919.49267578125</v>
      </c>
      <c r="F53">
        <v>7992.69091796875</v>
      </c>
      <c r="G53">
        <v>17458.39453125</v>
      </c>
      <c r="H53">
        <v>32086.04296875</v>
      </c>
      <c r="I53">
        <v>32892.99609375</v>
      </c>
      <c r="J53">
        <v>63070.52734375</v>
      </c>
      <c r="K53">
        <v>58664.30078125</v>
      </c>
      <c r="L53">
        <v>246669.671875</v>
      </c>
      <c r="M53">
        <v>346875.15625</v>
      </c>
      <c r="N53">
        <v>534472.5625</v>
      </c>
      <c r="O53">
        <v>700173.375</v>
      </c>
      <c r="P53">
        <v>689143.9375</v>
      </c>
      <c r="Q53">
        <v>1066771.75</v>
      </c>
      <c r="R53">
        <v>1051719.75</v>
      </c>
      <c r="S53">
        <v>1176222.5</v>
      </c>
      <c r="T53">
        <v>1203309.375</v>
      </c>
      <c r="U53">
        <v>1230883</v>
      </c>
      <c r="V53">
        <v>929674.5</v>
      </c>
      <c r="W53">
        <v>1051907.75</v>
      </c>
      <c r="X53">
        <v>1363402.25</v>
      </c>
      <c r="Y53">
        <v>1554742.125</v>
      </c>
      <c r="Z53">
        <v>1827851</v>
      </c>
      <c r="AA53">
        <v>1904979.125</v>
      </c>
      <c r="AB53">
        <v>2526498</v>
      </c>
      <c r="AC53">
        <v>3605641</v>
      </c>
      <c r="AD53">
        <v>3642955.75</v>
      </c>
      <c r="AE53">
        <v>3151628.75</v>
      </c>
      <c r="AF53">
        <v>3741816.75</v>
      </c>
      <c r="AG53">
        <v>5430547</v>
      </c>
      <c r="AH53">
        <v>7425401.5</v>
      </c>
      <c r="AI53">
        <v>6683726.5</v>
      </c>
      <c r="AJ53">
        <v>6100480</v>
      </c>
      <c r="AK53">
        <v>5674647</v>
      </c>
      <c r="AL53">
        <v>6151629.5</v>
      </c>
      <c r="AM53">
        <v>5885090.5</v>
      </c>
      <c r="AN53">
        <v>6503998</v>
      </c>
      <c r="AO53">
        <v>6941098</v>
      </c>
      <c r="AP53">
        <v>7477478</v>
      </c>
      <c r="AQ53">
        <v>9076014</v>
      </c>
      <c r="AR53">
        <v>9748610</v>
      </c>
      <c r="AS53">
        <v>10272795</v>
      </c>
      <c r="AT53">
        <v>10266578</v>
      </c>
    </row>
    <row r="54" spans="1:46">
      <c r="A54" s="17">
        <f t="shared" si="0"/>
        <v>1</v>
      </c>
      <c r="B54" s="17">
        <f t="shared" si="1"/>
        <v>53</v>
      </c>
      <c r="C54" t="s">
        <v>52</v>
      </c>
      <c r="D54">
        <v>10600</v>
      </c>
      <c r="E54">
        <v>13500</v>
      </c>
      <c r="F54">
        <v>16200</v>
      </c>
      <c r="G54">
        <v>20600</v>
      </c>
      <c r="H54">
        <v>30600</v>
      </c>
      <c r="I54">
        <v>44300</v>
      </c>
      <c r="J54">
        <v>48401.8515625</v>
      </c>
      <c r="K54">
        <v>48581.12109375</v>
      </c>
      <c r="L54">
        <v>132530.140625</v>
      </c>
      <c r="M54">
        <v>150629.640625</v>
      </c>
      <c r="N54">
        <v>225944.453125</v>
      </c>
      <c r="O54">
        <v>247035.59375</v>
      </c>
      <c r="P54">
        <v>444858.53125</v>
      </c>
      <c r="Q54">
        <v>248082.671875</v>
      </c>
      <c r="R54">
        <v>325716.03125</v>
      </c>
      <c r="S54">
        <v>304849.25</v>
      </c>
      <c r="T54">
        <v>689514.9375</v>
      </c>
      <c r="U54">
        <v>570498.375</v>
      </c>
      <c r="V54">
        <v>497025.1875</v>
      </c>
      <c r="W54">
        <v>978112.5625</v>
      </c>
      <c r="X54">
        <v>605841.75</v>
      </c>
      <c r="Y54">
        <v>1274816.375</v>
      </c>
      <c r="Z54">
        <v>2448166.75</v>
      </c>
      <c r="AA54">
        <v>1972369</v>
      </c>
      <c r="AB54">
        <v>1372778.75</v>
      </c>
      <c r="AC54">
        <v>5790704</v>
      </c>
      <c r="AD54">
        <v>5491870.5</v>
      </c>
      <c r="AE54">
        <v>4408307.5</v>
      </c>
      <c r="AF54">
        <v>1725697.375</v>
      </c>
      <c r="AG54">
        <v>349306.59375</v>
      </c>
      <c r="AH54">
        <v>3774222.5</v>
      </c>
      <c r="AI54">
        <v>3921656.25</v>
      </c>
      <c r="AJ54">
        <v>4381721.5</v>
      </c>
      <c r="AK54">
        <v>4330299</v>
      </c>
      <c r="AL54">
        <v>3220803.5</v>
      </c>
      <c r="AM54">
        <v>3578112.75</v>
      </c>
      <c r="AN54">
        <v>4201381.5</v>
      </c>
      <c r="AO54">
        <v>4483735</v>
      </c>
      <c r="AP54">
        <v>4830220</v>
      </c>
      <c r="AQ54">
        <v>5803180</v>
      </c>
      <c r="AR54">
        <v>6918446</v>
      </c>
      <c r="AS54">
        <v>7546404.5</v>
      </c>
      <c r="AT54">
        <v>7541838</v>
      </c>
    </row>
    <row r="55" spans="1:46">
      <c r="A55" s="17">
        <f t="shared" si="0"/>
        <v>1</v>
      </c>
      <c r="B55" s="17">
        <f t="shared" si="1"/>
        <v>54</v>
      </c>
      <c r="C55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5598.146484375</v>
      </c>
      <c r="K55">
        <v>5618.88037109375</v>
      </c>
      <c r="L55">
        <v>44669.8515625</v>
      </c>
      <c r="M55">
        <v>50770.36328125</v>
      </c>
      <c r="N55">
        <v>76155.546875</v>
      </c>
      <c r="O55">
        <v>83264.40625</v>
      </c>
      <c r="P55">
        <v>149941.46875</v>
      </c>
      <c r="Q55">
        <v>83617.328125</v>
      </c>
      <c r="R55">
        <v>109783.9765625</v>
      </c>
      <c r="S55">
        <v>102750.7421875</v>
      </c>
      <c r="T55">
        <v>232403.953125</v>
      </c>
      <c r="U55">
        <v>192288.90625</v>
      </c>
      <c r="V55">
        <v>188293.03125</v>
      </c>
      <c r="W55">
        <v>370548.21875</v>
      </c>
      <c r="X55">
        <v>229517.109375</v>
      </c>
      <c r="Y55">
        <v>482951.46875</v>
      </c>
      <c r="Z55">
        <v>927463.5625</v>
      </c>
      <c r="AA55">
        <v>747212.375</v>
      </c>
      <c r="AB55">
        <v>520063.53125</v>
      </c>
      <c r="AC55">
        <v>2193750.5</v>
      </c>
      <c r="AD55">
        <v>2080540.5</v>
      </c>
      <c r="AE55">
        <v>1670043.375</v>
      </c>
      <c r="AF55">
        <v>550300.1875</v>
      </c>
      <c r="AG55">
        <v>111388.875</v>
      </c>
      <c r="AH55">
        <v>1203545.625</v>
      </c>
      <c r="AI55">
        <v>1250073.875</v>
      </c>
      <c r="AJ55">
        <v>1396224</v>
      </c>
      <c r="AK55">
        <v>1379380.25</v>
      </c>
      <c r="AL55">
        <v>1025959.75</v>
      </c>
      <c r="AM55">
        <v>1139777.625</v>
      </c>
      <c r="AN55">
        <v>1338314.75</v>
      </c>
      <c r="AO55">
        <v>1428255.875</v>
      </c>
      <c r="AP55">
        <v>1538625.875</v>
      </c>
      <c r="AQ55">
        <v>1848554</v>
      </c>
      <c r="AR55">
        <v>2203812.5</v>
      </c>
      <c r="AS55">
        <v>2403843.5</v>
      </c>
      <c r="AT55">
        <v>2402388.75</v>
      </c>
    </row>
    <row r="56" spans="1:46">
      <c r="A56" s="17">
        <f t="shared" si="0"/>
        <v>1</v>
      </c>
      <c r="B56" s="17">
        <f t="shared" si="1"/>
        <v>55</v>
      </c>
      <c r="C56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101781.1015625</v>
      </c>
      <c r="U56">
        <v>84212.75</v>
      </c>
      <c r="V56">
        <v>38181.78125</v>
      </c>
      <c r="W56">
        <v>75139.2109375</v>
      </c>
      <c r="X56">
        <v>46541.140625</v>
      </c>
      <c r="Y56">
        <v>97932.1796875</v>
      </c>
      <c r="Z56">
        <v>188069.6875</v>
      </c>
      <c r="AA56">
        <v>151518.609375</v>
      </c>
      <c r="AB56">
        <v>105457.7109375</v>
      </c>
      <c r="AC56">
        <v>444845.46875</v>
      </c>
      <c r="AD56">
        <v>421888.90625</v>
      </c>
      <c r="AE56">
        <v>338648.9375</v>
      </c>
      <c r="AF56">
        <v>225302.40625</v>
      </c>
      <c r="AG56">
        <v>45604.52734375</v>
      </c>
      <c r="AH56">
        <v>492752.34375</v>
      </c>
      <c r="AI56">
        <v>511834.96875</v>
      </c>
      <c r="AJ56">
        <v>571709.5</v>
      </c>
      <c r="AK56">
        <v>564843.75</v>
      </c>
      <c r="AL56">
        <v>420121.28125</v>
      </c>
      <c r="AM56">
        <v>466728.65625</v>
      </c>
      <c r="AN56">
        <v>548027.8125</v>
      </c>
      <c r="AO56">
        <v>584857.9375</v>
      </c>
      <c r="AP56">
        <v>630053.375</v>
      </c>
      <c r="AQ56">
        <v>756966.1875</v>
      </c>
      <c r="AR56">
        <v>902441.375</v>
      </c>
      <c r="AS56">
        <v>984352.1875</v>
      </c>
      <c r="AT56">
        <v>983756.5625</v>
      </c>
    </row>
    <row r="57" spans="1:46">
      <c r="A57" s="17">
        <f t="shared" si="0"/>
        <v>1</v>
      </c>
      <c r="B57" s="17">
        <f t="shared" si="1"/>
        <v>56</v>
      </c>
      <c r="C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>
      <c r="A58" s="17">
        <f t="shared" si="0"/>
        <v>1</v>
      </c>
      <c r="B58" s="17">
        <f t="shared" si="1"/>
        <v>57</v>
      </c>
      <c r="C58" t="s">
        <v>56</v>
      </c>
      <c r="D58">
        <v>199827.09375</v>
      </c>
      <c r="E58">
        <v>177308.875</v>
      </c>
      <c r="F58">
        <v>200181.71875</v>
      </c>
      <c r="G58">
        <v>295662.53125</v>
      </c>
      <c r="H58">
        <v>481393.59375</v>
      </c>
      <c r="I58">
        <v>643631.1875</v>
      </c>
      <c r="J58">
        <v>677231.25</v>
      </c>
      <c r="K58">
        <v>947804.5625</v>
      </c>
      <c r="L58">
        <v>1572982.75</v>
      </c>
      <c r="M58">
        <v>2015703.75</v>
      </c>
      <c r="N58">
        <v>2369252.5</v>
      </c>
      <c r="O58">
        <v>2082717.375</v>
      </c>
      <c r="P58">
        <v>2606177.75</v>
      </c>
      <c r="Q58">
        <v>3901686</v>
      </c>
      <c r="R58">
        <v>4007095.75</v>
      </c>
      <c r="S58">
        <v>3936763</v>
      </c>
      <c r="T58">
        <v>4292285.5</v>
      </c>
      <c r="U58">
        <v>5052312</v>
      </c>
      <c r="V58">
        <v>7836761.5</v>
      </c>
      <c r="W58">
        <v>8858801</v>
      </c>
      <c r="X58">
        <v>19711820</v>
      </c>
      <c r="Y58">
        <v>26258688</v>
      </c>
      <c r="Z58">
        <v>27366920</v>
      </c>
      <c r="AA58">
        <v>36880572</v>
      </c>
      <c r="AB58">
        <v>40983512</v>
      </c>
      <c r="AC58">
        <v>39812280</v>
      </c>
      <c r="AD58">
        <v>45605444</v>
      </c>
      <c r="AE58">
        <v>52996944</v>
      </c>
      <c r="AF58">
        <v>45660460</v>
      </c>
      <c r="AG58">
        <v>39643308</v>
      </c>
      <c r="AH58">
        <v>31801876</v>
      </c>
      <c r="AI58">
        <v>37942732</v>
      </c>
      <c r="AJ58">
        <v>44933052</v>
      </c>
      <c r="AK58">
        <v>54252676</v>
      </c>
      <c r="AL58">
        <v>59496724</v>
      </c>
      <c r="AM58">
        <v>60971136</v>
      </c>
      <c r="AN58">
        <v>60038180</v>
      </c>
      <c r="AO58">
        <v>64073036</v>
      </c>
      <c r="AP58">
        <v>69024344</v>
      </c>
      <c r="AQ58">
        <v>52186060</v>
      </c>
      <c r="AR58">
        <v>49981572</v>
      </c>
      <c r="AS58">
        <v>47133984</v>
      </c>
      <c r="AT58">
        <v>47105460</v>
      </c>
    </row>
    <row r="59" spans="1:46">
      <c r="A59" s="17">
        <f t="shared" si="0"/>
        <v>1</v>
      </c>
      <c r="B59" s="17">
        <f t="shared" si="1"/>
        <v>58</v>
      </c>
      <c r="C59" t="s">
        <v>57</v>
      </c>
      <c r="D59">
        <v>6359.49609375</v>
      </c>
      <c r="E59">
        <v>5642.853515625</v>
      </c>
      <c r="F59">
        <v>6370.78173828125</v>
      </c>
      <c r="G59">
        <v>9409.4580078125</v>
      </c>
      <c r="H59">
        <v>15320.34765625</v>
      </c>
      <c r="I59">
        <v>20483.55859375</v>
      </c>
      <c r="J59">
        <v>21552.87890625</v>
      </c>
      <c r="K59">
        <v>30163.873046875</v>
      </c>
      <c r="L59">
        <v>44866.35546875</v>
      </c>
      <c r="M59">
        <v>57494.1328125</v>
      </c>
      <c r="N59">
        <v>67578.4453125</v>
      </c>
      <c r="O59">
        <v>59405.5703125</v>
      </c>
      <c r="P59">
        <v>74336.2890625</v>
      </c>
      <c r="Q59">
        <v>111288.2109375</v>
      </c>
      <c r="R59">
        <v>114294.828125</v>
      </c>
      <c r="S59">
        <v>112288.7109375</v>
      </c>
      <c r="T59">
        <v>122429.3125</v>
      </c>
      <c r="U59">
        <v>144107.640625</v>
      </c>
      <c r="V59">
        <v>53785.9453125</v>
      </c>
      <c r="W59">
        <v>60800.49609375</v>
      </c>
      <c r="X59">
        <v>135287.890625</v>
      </c>
      <c r="Y59">
        <v>180220.921875</v>
      </c>
      <c r="Z59">
        <v>187827.03125</v>
      </c>
      <c r="AA59">
        <v>253121.96875</v>
      </c>
      <c r="AB59">
        <v>281281.625</v>
      </c>
      <c r="AC59">
        <v>273243.125</v>
      </c>
      <c r="AD59">
        <v>313003.28125</v>
      </c>
      <c r="AE59">
        <v>363733.25</v>
      </c>
      <c r="AF59">
        <v>1768294.25</v>
      </c>
      <c r="AG59">
        <v>1535267.875</v>
      </c>
      <c r="AH59">
        <v>1231592.375</v>
      </c>
      <c r="AI59">
        <v>1469372.875</v>
      </c>
      <c r="AJ59">
        <v>1740049.875</v>
      </c>
      <c r="AK59">
        <v>2100928.5</v>
      </c>
      <c r="AL59">
        <v>2304003.75</v>
      </c>
      <c r="AM59">
        <v>2361100</v>
      </c>
      <c r="AN59">
        <v>2324971.5</v>
      </c>
      <c r="AO59">
        <v>2481220.75</v>
      </c>
      <c r="AP59">
        <v>2672959.5</v>
      </c>
      <c r="AQ59">
        <v>2020899</v>
      </c>
      <c r="AR59">
        <v>1935530.5</v>
      </c>
      <c r="AS59">
        <v>1825257.875</v>
      </c>
      <c r="AT59">
        <v>1824153.5</v>
      </c>
    </row>
    <row r="60" spans="1:46">
      <c r="A60" s="17">
        <f t="shared" si="0"/>
        <v>1</v>
      </c>
      <c r="B60" s="17">
        <f t="shared" si="1"/>
        <v>59</v>
      </c>
      <c r="C60" t="s">
        <v>58</v>
      </c>
      <c r="D60">
        <v>2864.81030273438</v>
      </c>
      <c r="E60">
        <v>2541.97900390625</v>
      </c>
      <c r="F60">
        <v>2869.89428710938</v>
      </c>
      <c r="G60">
        <v>4238.75</v>
      </c>
      <c r="H60">
        <v>6901.47265625</v>
      </c>
      <c r="I60">
        <v>9227.3837890625</v>
      </c>
      <c r="J60">
        <v>9709.0888671875</v>
      </c>
      <c r="K60">
        <v>13588.1484375</v>
      </c>
      <c r="L60">
        <v>20211.287109375</v>
      </c>
      <c r="M60">
        <v>25899.81640625</v>
      </c>
      <c r="N60">
        <v>30442.572265625</v>
      </c>
      <c r="O60">
        <v>26760.876953125</v>
      </c>
      <c r="P60">
        <v>33486.83203125</v>
      </c>
      <c r="Q60">
        <v>50132.84375</v>
      </c>
      <c r="R60">
        <v>51487.25390625</v>
      </c>
      <c r="S60">
        <v>50583.546875</v>
      </c>
      <c r="T60">
        <v>55151.66015625</v>
      </c>
      <c r="U60">
        <v>64917.2578125</v>
      </c>
      <c r="V60">
        <v>19698.21484375</v>
      </c>
      <c r="W60">
        <v>22267.177734375</v>
      </c>
      <c r="X60">
        <v>49546.953125</v>
      </c>
      <c r="Y60">
        <v>66002.9375</v>
      </c>
      <c r="Z60">
        <v>68788.546875</v>
      </c>
      <c r="AA60">
        <v>92701.734375</v>
      </c>
      <c r="AB60">
        <v>103014.75</v>
      </c>
      <c r="AC60">
        <v>100070.78125</v>
      </c>
      <c r="AD60">
        <v>114632.28125</v>
      </c>
      <c r="AE60">
        <v>133211.296875</v>
      </c>
      <c r="AF60">
        <v>796083.25</v>
      </c>
      <c r="AG60">
        <v>691175.125</v>
      </c>
      <c r="AH60">
        <v>554460.9375</v>
      </c>
      <c r="AI60">
        <v>661512.75</v>
      </c>
      <c r="AJ60">
        <v>783374.5625</v>
      </c>
      <c r="AK60">
        <v>945845.5</v>
      </c>
      <c r="AL60">
        <v>1037270.6875</v>
      </c>
      <c r="AM60">
        <v>1062975.625</v>
      </c>
      <c r="AN60">
        <v>1046710.5</v>
      </c>
      <c r="AO60">
        <v>1117054.5</v>
      </c>
      <c r="AP60">
        <v>1203376</v>
      </c>
      <c r="AQ60">
        <v>909815.9375</v>
      </c>
      <c r="AR60">
        <v>871382.8125</v>
      </c>
      <c r="AS60">
        <v>821737.6875</v>
      </c>
      <c r="AT60">
        <v>821240.4375</v>
      </c>
    </row>
    <row r="61" spans="1:46">
      <c r="A61" s="17">
        <f t="shared" si="0"/>
        <v>1</v>
      </c>
      <c r="B61" s="17">
        <f t="shared" si="1"/>
        <v>60</v>
      </c>
      <c r="C61" t="s">
        <v>59</v>
      </c>
      <c r="D61">
        <v>8238.4462890625</v>
      </c>
      <c r="E61">
        <v>7310.06787109375</v>
      </c>
      <c r="F61">
        <v>8253.06640625</v>
      </c>
      <c r="G61">
        <v>12189.5380859375</v>
      </c>
      <c r="H61">
        <v>19846.833984375</v>
      </c>
      <c r="I61">
        <v>26535.544921875</v>
      </c>
      <c r="J61">
        <v>27920.802734375</v>
      </c>
      <c r="K61">
        <v>39075.96875</v>
      </c>
      <c r="L61">
        <v>58122.3828125</v>
      </c>
      <c r="M61">
        <v>74481.109375</v>
      </c>
      <c r="N61">
        <v>87544.890625</v>
      </c>
      <c r="O61">
        <v>76957.296875</v>
      </c>
      <c r="P61">
        <v>96299.3828125</v>
      </c>
      <c r="Q61">
        <v>144168.96875</v>
      </c>
      <c r="R61">
        <v>148063.90625</v>
      </c>
      <c r="S61">
        <v>145465.0625</v>
      </c>
      <c r="T61">
        <v>158601.765625</v>
      </c>
      <c r="U61">
        <v>186685.09375</v>
      </c>
      <c r="V61">
        <v>105716.390625</v>
      </c>
      <c r="W61">
        <v>119503.5</v>
      </c>
      <c r="X61">
        <v>265908.625</v>
      </c>
      <c r="Y61">
        <v>354224.59375</v>
      </c>
      <c r="Z61">
        <v>369174.4375</v>
      </c>
      <c r="AA61">
        <v>497511.75</v>
      </c>
      <c r="AB61">
        <v>552859.625</v>
      </c>
      <c r="AC61">
        <v>537059.9375</v>
      </c>
      <c r="AD61">
        <v>615208.625</v>
      </c>
      <c r="AE61">
        <v>714918.5</v>
      </c>
      <c r="AF61">
        <v>2322178</v>
      </c>
      <c r="AG61">
        <v>2016160.75</v>
      </c>
      <c r="AH61">
        <v>1617364.875</v>
      </c>
      <c r="AI61">
        <v>1929407.625</v>
      </c>
      <c r="AJ61">
        <v>2284647.25</v>
      </c>
      <c r="AK61">
        <v>2758310</v>
      </c>
      <c r="AL61">
        <v>3024927.5</v>
      </c>
      <c r="AM61">
        <v>3099889.5</v>
      </c>
      <c r="AN61">
        <v>3052456.25</v>
      </c>
      <c r="AO61">
        <v>3257596</v>
      </c>
      <c r="AP61">
        <v>3509330</v>
      </c>
      <c r="AQ61">
        <v>2653239.25</v>
      </c>
      <c r="AR61">
        <v>2541159</v>
      </c>
      <c r="AS61">
        <v>2396382</v>
      </c>
      <c r="AT61">
        <v>2394932</v>
      </c>
    </row>
    <row r="62" spans="1:46">
      <c r="A62" s="17">
        <f t="shared" si="0"/>
        <v>1</v>
      </c>
      <c r="B62" s="17">
        <f t="shared" si="1"/>
        <v>61</v>
      </c>
      <c r="C62" t="s">
        <v>60</v>
      </c>
      <c r="D62">
        <v>5587.88916015625</v>
      </c>
      <c r="E62">
        <v>4958.1982421875</v>
      </c>
      <c r="F62">
        <v>5597.8056640625</v>
      </c>
      <c r="G62">
        <v>8267.7958984375</v>
      </c>
      <c r="H62">
        <v>13461.5078125</v>
      </c>
      <c r="I62">
        <v>17998.259765625</v>
      </c>
      <c r="J62">
        <v>18937.837890625</v>
      </c>
      <c r="K62">
        <v>26504.048828125</v>
      </c>
      <c r="L62">
        <v>39422.65625</v>
      </c>
      <c r="M62">
        <v>50518.2890625</v>
      </c>
      <c r="N62">
        <v>59379.0546875</v>
      </c>
      <c r="O62">
        <v>52197.80859375</v>
      </c>
      <c r="P62">
        <v>65316.9609375</v>
      </c>
      <c r="Q62">
        <v>97785.453125</v>
      </c>
      <c r="R62">
        <v>100427.2734375</v>
      </c>
      <c r="S62">
        <v>98664.5625</v>
      </c>
      <c r="T62">
        <v>107574.796875</v>
      </c>
      <c r="U62">
        <v>126622.859375</v>
      </c>
      <c r="V62">
        <v>68142.8828125</v>
      </c>
      <c r="W62">
        <v>77029.8046875</v>
      </c>
      <c r="X62">
        <v>171399.90625</v>
      </c>
      <c r="Y62">
        <v>228326.796875</v>
      </c>
      <c r="Z62">
        <v>237963.1875</v>
      </c>
      <c r="AA62">
        <v>320687.125</v>
      </c>
      <c r="AB62">
        <v>356363.375</v>
      </c>
      <c r="AC62">
        <v>346179.15625</v>
      </c>
      <c r="AD62">
        <v>396552.375</v>
      </c>
      <c r="AE62">
        <v>460823.5625</v>
      </c>
      <c r="AF62">
        <v>1568351.5</v>
      </c>
      <c r="AG62">
        <v>1361673.625</v>
      </c>
      <c r="AH62">
        <v>1092335</v>
      </c>
      <c r="AI62">
        <v>1303128.25</v>
      </c>
      <c r="AJ62">
        <v>1543096.5</v>
      </c>
      <c r="AK62">
        <v>1863052.125</v>
      </c>
      <c r="AL62">
        <v>2043134.25</v>
      </c>
      <c r="AM62">
        <v>2093765.875</v>
      </c>
      <c r="AN62">
        <v>2061728</v>
      </c>
      <c r="AO62">
        <v>2200286</v>
      </c>
      <c r="AP62">
        <v>2370315.5</v>
      </c>
      <c r="AQ62">
        <v>1792084</v>
      </c>
      <c r="AR62">
        <v>1716381.375</v>
      </c>
      <c r="AS62">
        <v>1618594.25</v>
      </c>
      <c r="AT62">
        <v>1617614.875</v>
      </c>
    </row>
    <row r="63" spans="1:46">
      <c r="A63" s="17">
        <f t="shared" si="0"/>
        <v>1</v>
      </c>
      <c r="B63" s="17">
        <f t="shared" si="1"/>
        <v>62</v>
      </c>
      <c r="C63" t="s">
        <v>61</v>
      </c>
      <c r="D63">
        <v>2522.2626953125</v>
      </c>
      <c r="E63">
        <v>2238.03247070312</v>
      </c>
      <c r="F63">
        <v>2526.73876953125</v>
      </c>
      <c r="G63">
        <v>3731.91918945312</v>
      </c>
      <c r="H63">
        <v>6076.25830078125</v>
      </c>
      <c r="I63">
        <v>8124.05810546875</v>
      </c>
      <c r="J63">
        <v>8548.1650390625</v>
      </c>
      <c r="K63">
        <v>11963.40234375</v>
      </c>
      <c r="L63">
        <v>17794.607421875</v>
      </c>
      <c r="M63">
        <v>22802.955078125</v>
      </c>
      <c r="N63">
        <v>26802.529296875</v>
      </c>
      <c r="O63">
        <v>23561.05859375</v>
      </c>
      <c r="P63">
        <v>29482.783203125</v>
      </c>
      <c r="Q63">
        <v>44138.41796875</v>
      </c>
      <c r="R63">
        <v>45330.8828125</v>
      </c>
      <c r="S63">
        <v>44535.23046875</v>
      </c>
      <c r="T63">
        <v>48557.1328125</v>
      </c>
      <c r="U63">
        <v>57155.05078125</v>
      </c>
      <c r="V63">
        <v>26095.111328125</v>
      </c>
      <c r="W63">
        <v>29498.330078125</v>
      </c>
      <c r="X63">
        <v>65637.078125</v>
      </c>
      <c r="Y63">
        <v>87437.0546875</v>
      </c>
      <c r="Z63">
        <v>91127.28125</v>
      </c>
      <c r="AA63">
        <v>122806.15625</v>
      </c>
      <c r="AB63">
        <v>136468.265625</v>
      </c>
      <c r="AC63">
        <v>132568.25</v>
      </c>
      <c r="AD63">
        <v>151858.53125</v>
      </c>
      <c r="AE63">
        <v>176470.984375</v>
      </c>
      <c r="AF63">
        <v>702832.8125</v>
      </c>
      <c r="AG63">
        <v>610213.25</v>
      </c>
      <c r="AH63">
        <v>489513.28125</v>
      </c>
      <c r="AI63">
        <v>584012</v>
      </c>
      <c r="AJ63">
        <v>691585.625</v>
      </c>
      <c r="AK63">
        <v>835009.625</v>
      </c>
      <c r="AL63">
        <v>915721.4375</v>
      </c>
      <c r="AM63">
        <v>938414.25</v>
      </c>
      <c r="AN63">
        <v>924055.0625</v>
      </c>
      <c r="AO63">
        <v>986156</v>
      </c>
      <c r="AP63">
        <v>1062362.25</v>
      </c>
      <c r="AQ63">
        <v>803202.125</v>
      </c>
      <c r="AR63">
        <v>769272.5625</v>
      </c>
      <c r="AS63">
        <v>725444.9375</v>
      </c>
      <c r="AT63">
        <v>725006</v>
      </c>
    </row>
    <row r="64" spans="1:46">
      <c r="A64" s="17">
        <f t="shared" si="0"/>
        <v>1</v>
      </c>
      <c r="B64" s="17">
        <f t="shared" si="1"/>
        <v>63</v>
      </c>
      <c r="C64" t="s">
        <v>62</v>
      </c>
      <c r="D64">
        <v>113000</v>
      </c>
      <c r="E64">
        <v>119000</v>
      </c>
      <c r="F64">
        <v>117900</v>
      </c>
      <c r="G64">
        <v>132700</v>
      </c>
      <c r="H64">
        <v>205500</v>
      </c>
      <c r="I64">
        <v>330600</v>
      </c>
      <c r="J64">
        <v>393200</v>
      </c>
      <c r="K64">
        <v>554200</v>
      </c>
      <c r="L64">
        <v>893800</v>
      </c>
      <c r="M64">
        <v>1208000</v>
      </c>
      <c r="N64">
        <v>1508800</v>
      </c>
      <c r="O64">
        <v>1700600</v>
      </c>
      <c r="P64">
        <v>2037600</v>
      </c>
      <c r="Q64">
        <v>2396300</v>
      </c>
      <c r="R64">
        <v>2714800</v>
      </c>
      <c r="S64">
        <v>3039900</v>
      </c>
      <c r="T64">
        <v>3024900</v>
      </c>
      <c r="U64">
        <v>3338000</v>
      </c>
      <c r="V64">
        <v>4110900</v>
      </c>
      <c r="W64">
        <v>5035200</v>
      </c>
      <c r="X64">
        <v>6662600</v>
      </c>
      <c r="Y64">
        <v>9462200</v>
      </c>
      <c r="Z64">
        <v>11397700</v>
      </c>
      <c r="AA64">
        <v>12008600</v>
      </c>
      <c r="AB64">
        <v>13093200</v>
      </c>
      <c r="AC64">
        <v>14655300</v>
      </c>
      <c r="AD64">
        <v>17899000</v>
      </c>
      <c r="AE64">
        <v>20781500</v>
      </c>
      <c r="AF64">
        <v>21464100</v>
      </c>
      <c r="AG64">
        <v>21747800</v>
      </c>
      <c r="AH64">
        <v>23098132</v>
      </c>
      <c r="AI64">
        <v>25612814</v>
      </c>
      <c r="AJ64">
        <v>26596026</v>
      </c>
      <c r="AK64">
        <v>30856764</v>
      </c>
      <c r="AL64">
        <v>33995052</v>
      </c>
      <c r="AM64">
        <v>33758700</v>
      </c>
      <c r="AN64">
        <v>33398826</v>
      </c>
      <c r="AO64">
        <v>35643388</v>
      </c>
      <c r="AP64">
        <v>38397768</v>
      </c>
      <c r="AQ64">
        <v>53100000</v>
      </c>
      <c r="AR64">
        <v>47998200</v>
      </c>
      <c r="AS64">
        <v>47629200</v>
      </c>
      <c r="AT64">
        <v>47600380</v>
      </c>
    </row>
    <row r="65" spans="1:46">
      <c r="A65" s="17">
        <f t="shared" si="0"/>
        <v>1</v>
      </c>
      <c r="B65" s="17">
        <f t="shared" si="1"/>
        <v>64</v>
      </c>
      <c r="C65" t="s">
        <v>63</v>
      </c>
      <c r="D65">
        <v>18000</v>
      </c>
      <c r="E65">
        <v>22000</v>
      </c>
      <c r="F65">
        <v>26800</v>
      </c>
      <c r="G65">
        <v>29600</v>
      </c>
      <c r="H65">
        <v>25700</v>
      </c>
      <c r="I65">
        <v>51500</v>
      </c>
      <c r="J65">
        <v>76500</v>
      </c>
      <c r="K65">
        <v>141800</v>
      </c>
      <c r="L65">
        <v>148000</v>
      </c>
      <c r="M65">
        <v>202800</v>
      </c>
      <c r="N65">
        <v>258300</v>
      </c>
      <c r="O65">
        <v>319200</v>
      </c>
      <c r="P65">
        <v>411400</v>
      </c>
      <c r="Q65">
        <v>425600</v>
      </c>
      <c r="R65">
        <v>529900</v>
      </c>
      <c r="S65">
        <v>557900</v>
      </c>
      <c r="T65">
        <v>596600</v>
      </c>
      <c r="U65">
        <v>746300</v>
      </c>
      <c r="V65">
        <v>915300</v>
      </c>
      <c r="W65">
        <v>1013700</v>
      </c>
      <c r="X65">
        <v>1281300</v>
      </c>
      <c r="Y65">
        <v>1543100</v>
      </c>
      <c r="Z65">
        <v>1939100</v>
      </c>
      <c r="AA65">
        <v>2182300</v>
      </c>
      <c r="AB65">
        <v>2930800</v>
      </c>
      <c r="AC65">
        <v>3417400</v>
      </c>
      <c r="AD65">
        <v>4219900</v>
      </c>
      <c r="AE65">
        <v>4260400</v>
      </c>
      <c r="AF65">
        <v>3840300</v>
      </c>
      <c r="AG65">
        <v>4086000</v>
      </c>
      <c r="AH65">
        <v>7214625</v>
      </c>
      <c r="AI65">
        <v>8705123</v>
      </c>
      <c r="AJ65">
        <v>10454602</v>
      </c>
      <c r="AK65">
        <v>10615301</v>
      </c>
      <c r="AL65">
        <v>11475314</v>
      </c>
      <c r="AM65">
        <v>11610638</v>
      </c>
      <c r="AN65">
        <v>12151743</v>
      </c>
      <c r="AO65">
        <v>12968399</v>
      </c>
      <c r="AP65">
        <v>13970545</v>
      </c>
      <c r="AQ65">
        <v>14302600</v>
      </c>
      <c r="AR65">
        <v>13365900</v>
      </c>
      <c r="AS65">
        <v>13270900</v>
      </c>
      <c r="AT65">
        <v>13262870</v>
      </c>
    </row>
    <row r="66" spans="1:46">
      <c r="A66" s="17">
        <f t="shared" si="0"/>
        <v>1</v>
      </c>
      <c r="B66" s="17">
        <f t="shared" si="1"/>
        <v>65</v>
      </c>
      <c r="C66" t="s">
        <v>64</v>
      </c>
      <c r="D66">
        <v>8500</v>
      </c>
      <c r="E66">
        <v>10600</v>
      </c>
      <c r="F66">
        <v>12900</v>
      </c>
      <c r="G66">
        <v>14500</v>
      </c>
      <c r="H66">
        <v>13900</v>
      </c>
      <c r="I66">
        <v>25400</v>
      </c>
      <c r="J66">
        <v>28800</v>
      </c>
      <c r="K66">
        <v>50100</v>
      </c>
      <c r="L66">
        <v>61700</v>
      </c>
      <c r="M66">
        <v>82900</v>
      </c>
      <c r="N66">
        <v>110300</v>
      </c>
      <c r="O66">
        <v>153000</v>
      </c>
      <c r="P66">
        <v>222100</v>
      </c>
      <c r="Q66">
        <v>261100</v>
      </c>
      <c r="R66">
        <v>367000</v>
      </c>
      <c r="S66">
        <v>419900</v>
      </c>
      <c r="T66">
        <v>443100</v>
      </c>
      <c r="U66">
        <v>536600</v>
      </c>
      <c r="V66">
        <v>674100</v>
      </c>
      <c r="W66">
        <v>696100</v>
      </c>
      <c r="X66">
        <v>878400</v>
      </c>
      <c r="Y66">
        <v>1062400</v>
      </c>
      <c r="Z66">
        <v>1321000</v>
      </c>
      <c r="AA66">
        <v>1462300</v>
      </c>
      <c r="AB66">
        <v>1894500</v>
      </c>
      <c r="AC66">
        <v>2178500</v>
      </c>
      <c r="AD66">
        <v>2688000</v>
      </c>
      <c r="AE66">
        <v>2852600</v>
      </c>
      <c r="AF66">
        <v>2791100</v>
      </c>
      <c r="AG66">
        <v>3085900</v>
      </c>
      <c r="AH66">
        <v>2877672</v>
      </c>
      <c r="AI66">
        <v>2964438</v>
      </c>
      <c r="AJ66">
        <v>3590974.5</v>
      </c>
      <c r="AK66">
        <v>3716648</v>
      </c>
      <c r="AL66">
        <v>3946497.75</v>
      </c>
      <c r="AM66">
        <v>3923117.25</v>
      </c>
      <c r="AN66">
        <v>4481475</v>
      </c>
      <c r="AO66">
        <v>4782652</v>
      </c>
      <c r="AP66">
        <v>5152236</v>
      </c>
      <c r="AQ66">
        <v>6070600</v>
      </c>
      <c r="AR66">
        <v>7089000</v>
      </c>
      <c r="AS66">
        <v>7038100</v>
      </c>
      <c r="AT66">
        <v>7033841</v>
      </c>
    </row>
    <row r="67" spans="1:46">
      <c r="A67" s="17">
        <f t="shared" si="0"/>
        <v>1</v>
      </c>
      <c r="B67" s="17">
        <f t="shared" si="1"/>
        <v>66</v>
      </c>
      <c r="C67" t="s">
        <v>65</v>
      </c>
      <c r="D67">
        <v>664.14495849609398</v>
      </c>
      <c r="E67">
        <v>814.29943847656205</v>
      </c>
      <c r="F67">
        <v>899.00201416015602</v>
      </c>
      <c r="G67">
        <v>1012.58038330078</v>
      </c>
      <c r="H67">
        <v>873.97625732421898</v>
      </c>
      <c r="I67">
        <v>1497.69494628906</v>
      </c>
      <c r="J67">
        <v>1759.50280761719</v>
      </c>
      <c r="K67">
        <v>3114.74340820312</v>
      </c>
      <c r="L67">
        <v>3567.13208007812</v>
      </c>
      <c r="M67">
        <v>4774.1435546875</v>
      </c>
      <c r="N67">
        <v>6100.50830078125</v>
      </c>
      <c r="O67">
        <v>7041.861328125</v>
      </c>
      <c r="P67">
        <v>8732.0625</v>
      </c>
      <c r="Q67">
        <v>9388.5068359375</v>
      </c>
      <c r="R67">
        <v>12089.36328125</v>
      </c>
      <c r="S67">
        <v>12676.505859375</v>
      </c>
      <c r="T67">
        <v>13677.53515625</v>
      </c>
      <c r="U67">
        <v>17081.037109375</v>
      </c>
      <c r="V67">
        <v>21316.541015625</v>
      </c>
      <c r="W67">
        <v>23301.990234375</v>
      </c>
      <c r="X67">
        <v>30527.25</v>
      </c>
      <c r="Y67">
        <v>38221.83203125</v>
      </c>
      <c r="Z67">
        <v>48382.7734375</v>
      </c>
      <c r="AA67">
        <v>54509.08203125</v>
      </c>
      <c r="AB67">
        <v>74535.46875</v>
      </c>
      <c r="AC67">
        <v>86467.4765625</v>
      </c>
      <c r="AD67">
        <v>103621.9140625</v>
      </c>
      <c r="AE67">
        <v>104382.875</v>
      </c>
      <c r="AF67">
        <v>32825.765625</v>
      </c>
      <c r="AG67">
        <v>35067.67578125</v>
      </c>
      <c r="AH67">
        <v>43811.1484375</v>
      </c>
      <c r="AI67">
        <v>46712.96875</v>
      </c>
      <c r="AJ67">
        <v>58694.02734375</v>
      </c>
      <c r="AK67">
        <v>55192.5625</v>
      </c>
      <c r="AL67">
        <v>55228.6640625</v>
      </c>
      <c r="AM67">
        <v>54622.20703125</v>
      </c>
      <c r="AN67">
        <v>63746.81640625</v>
      </c>
      <c r="AO67">
        <v>68030.9140625</v>
      </c>
      <c r="AP67">
        <v>73288.0703125</v>
      </c>
      <c r="AQ67">
        <v>104114.390625</v>
      </c>
      <c r="AR67">
        <v>104468.1484375</v>
      </c>
      <c r="AS67">
        <v>108109.46875</v>
      </c>
      <c r="AT67">
        <v>108044.046875</v>
      </c>
    </row>
    <row r="68" spans="1:46">
      <c r="A68" s="17">
        <f t="shared" ref="A68:A73" si="2">A67</f>
        <v>1</v>
      </c>
      <c r="B68" s="17">
        <f t="shared" ref="B68:B73" si="3">B67+1</f>
        <v>67</v>
      </c>
      <c r="C68" t="s">
        <v>66</v>
      </c>
      <c r="D68">
        <v>9844.181640625</v>
      </c>
      <c r="E68">
        <v>12069.8232421875</v>
      </c>
      <c r="F68">
        <v>13325.3134765625</v>
      </c>
      <c r="G68">
        <v>15008.810546875</v>
      </c>
      <c r="H68">
        <v>12954.373046875</v>
      </c>
      <c r="I68">
        <v>22199.34375</v>
      </c>
      <c r="J68">
        <v>26079.94921875</v>
      </c>
      <c r="K68">
        <v>46167.7890625</v>
      </c>
      <c r="L68">
        <v>52873.24609375</v>
      </c>
      <c r="M68">
        <v>70763.9765625</v>
      </c>
      <c r="N68">
        <v>90423.8046875</v>
      </c>
      <c r="O68">
        <v>104376.8671875</v>
      </c>
      <c r="P68">
        <v>129429.59375</v>
      </c>
      <c r="Q68">
        <v>139159.640625</v>
      </c>
      <c r="R68">
        <v>179192.640625</v>
      </c>
      <c r="S68">
        <v>187895.46875</v>
      </c>
      <c r="T68">
        <v>202733.078125</v>
      </c>
      <c r="U68">
        <v>253180.953125</v>
      </c>
      <c r="V68">
        <v>317828.5625</v>
      </c>
      <c r="W68">
        <v>347431.53125</v>
      </c>
      <c r="X68">
        <v>455159.78125</v>
      </c>
      <c r="Y68">
        <v>569885.625</v>
      </c>
      <c r="Z68">
        <v>721384.75</v>
      </c>
      <c r="AA68">
        <v>812727.75</v>
      </c>
      <c r="AB68">
        <v>1111320.125</v>
      </c>
      <c r="AC68">
        <v>1289225.75</v>
      </c>
      <c r="AD68">
        <v>1544997.625</v>
      </c>
      <c r="AE68">
        <v>1556343.5</v>
      </c>
      <c r="AF68">
        <v>504766.8125</v>
      </c>
      <c r="AG68">
        <v>539241</v>
      </c>
      <c r="AH68">
        <v>673690.75</v>
      </c>
      <c r="AI68">
        <v>718668.3125</v>
      </c>
      <c r="AJ68">
        <v>903321.25</v>
      </c>
      <c r="AK68">
        <v>849667.25</v>
      </c>
      <c r="AL68">
        <v>850223</v>
      </c>
      <c r="AM68">
        <v>840886.875</v>
      </c>
      <c r="AN68">
        <v>981356.5625</v>
      </c>
      <c r="AO68">
        <v>1047308.4375</v>
      </c>
      <c r="AP68">
        <v>1128240.25</v>
      </c>
      <c r="AQ68">
        <v>1602799</v>
      </c>
      <c r="AR68">
        <v>1608245</v>
      </c>
      <c r="AS68">
        <v>1664301.625</v>
      </c>
      <c r="AT68">
        <v>1663294.5</v>
      </c>
    </row>
    <row r="69" spans="1:46">
      <c r="A69" s="17">
        <f t="shared" si="2"/>
        <v>1</v>
      </c>
      <c r="B69" s="17">
        <f t="shared" si="3"/>
        <v>68</v>
      </c>
      <c r="C69" t="s">
        <v>67</v>
      </c>
      <c r="D69">
        <v>5166.26318359375</v>
      </c>
      <c r="E69">
        <v>6334.2880859375</v>
      </c>
      <c r="F69">
        <v>6993.173828125</v>
      </c>
      <c r="G69">
        <v>7876.6796875</v>
      </c>
      <c r="H69">
        <v>6798.5029296875</v>
      </c>
      <c r="I69">
        <v>11650.2978515625</v>
      </c>
      <c r="J69">
        <v>13686.853515625</v>
      </c>
      <c r="K69">
        <v>24229.025390625</v>
      </c>
      <c r="L69">
        <v>27748.07421875</v>
      </c>
      <c r="M69">
        <v>37137.1953125</v>
      </c>
      <c r="N69">
        <v>47454.74609375</v>
      </c>
      <c r="O69">
        <v>54777.36328125</v>
      </c>
      <c r="P69">
        <v>67925.1328125</v>
      </c>
      <c r="Q69">
        <v>73031.4921875</v>
      </c>
      <c r="R69">
        <v>94040.9609375</v>
      </c>
      <c r="S69">
        <v>98608.2421875</v>
      </c>
      <c r="T69">
        <v>106395.0703125</v>
      </c>
      <c r="U69">
        <v>132870.296875</v>
      </c>
      <c r="V69">
        <v>130885.3515625</v>
      </c>
      <c r="W69">
        <v>143076.171875</v>
      </c>
      <c r="X69">
        <v>187439.875</v>
      </c>
      <c r="Y69">
        <v>234685.25</v>
      </c>
      <c r="Z69">
        <v>297074.28125</v>
      </c>
      <c r="AA69">
        <v>334690.34375</v>
      </c>
      <c r="AB69">
        <v>457654.03125</v>
      </c>
      <c r="AC69">
        <v>530917.5625</v>
      </c>
      <c r="AD69">
        <v>636247.25</v>
      </c>
      <c r="AE69">
        <v>640919.625</v>
      </c>
      <c r="AF69">
        <v>1499926.625</v>
      </c>
      <c r="AG69">
        <v>1602367.5</v>
      </c>
      <c r="AH69">
        <v>2001888</v>
      </c>
      <c r="AI69">
        <v>1824785.125</v>
      </c>
      <c r="AJ69">
        <v>2008155.25</v>
      </c>
      <c r="AK69">
        <v>1684042.75</v>
      </c>
      <c r="AL69">
        <v>1685144.25</v>
      </c>
      <c r="AM69">
        <v>1666640</v>
      </c>
      <c r="AN69">
        <v>1945051.25</v>
      </c>
      <c r="AO69">
        <v>2075768.125</v>
      </c>
      <c r="AP69">
        <v>2236175.25</v>
      </c>
      <c r="AQ69">
        <v>3176752</v>
      </c>
      <c r="AR69">
        <v>3187545.75</v>
      </c>
      <c r="AS69">
        <v>3298650.25</v>
      </c>
      <c r="AT69">
        <v>3296654.25</v>
      </c>
    </row>
    <row r="70" spans="1:46">
      <c r="A70" s="17">
        <f t="shared" si="2"/>
        <v>1</v>
      </c>
      <c r="B70" s="17">
        <f t="shared" si="3"/>
        <v>69</v>
      </c>
      <c r="C70" t="s">
        <v>68</v>
      </c>
      <c r="D70">
        <v>9017.255859375</v>
      </c>
      <c r="E70">
        <v>11055.939453125</v>
      </c>
      <c r="F70">
        <v>12205.966796875</v>
      </c>
      <c r="G70">
        <v>13748.0478515625</v>
      </c>
      <c r="H70">
        <v>11866.185546875</v>
      </c>
      <c r="I70">
        <v>20334.564453125</v>
      </c>
      <c r="J70">
        <v>23889.193359375</v>
      </c>
      <c r="K70">
        <v>42289.62109375</v>
      </c>
      <c r="L70">
        <v>48431.8125</v>
      </c>
      <c r="M70">
        <v>64819.6953125</v>
      </c>
      <c r="N70">
        <v>82828.0703125</v>
      </c>
      <c r="O70">
        <v>95609.046875</v>
      </c>
      <c r="P70">
        <v>118557.3125</v>
      </c>
      <c r="Q70">
        <v>127470.015625</v>
      </c>
      <c r="R70">
        <v>164140.1875</v>
      </c>
      <c r="S70">
        <v>172111.96875</v>
      </c>
      <c r="T70">
        <v>185703.1875</v>
      </c>
      <c r="U70">
        <v>231913.359375</v>
      </c>
      <c r="V70">
        <v>315244.4375</v>
      </c>
      <c r="W70">
        <v>344606.71875</v>
      </c>
      <c r="X70">
        <v>451459.0625</v>
      </c>
      <c r="Y70">
        <v>565252.125</v>
      </c>
      <c r="Z70">
        <v>715519.5</v>
      </c>
      <c r="AA70">
        <v>806119.8125</v>
      </c>
      <c r="AB70">
        <v>1102284.5</v>
      </c>
      <c r="AC70">
        <v>1278743.625</v>
      </c>
      <c r="AD70">
        <v>1532435.875</v>
      </c>
      <c r="AE70">
        <v>1543689.5</v>
      </c>
      <c r="AF70">
        <v>2209811.25</v>
      </c>
      <c r="AG70">
        <v>2360735.5</v>
      </c>
      <c r="AH70">
        <v>2949340.75</v>
      </c>
      <c r="AI70">
        <v>2905478.5</v>
      </c>
      <c r="AJ70">
        <v>3430814.25</v>
      </c>
      <c r="AK70">
        <v>3068332.5</v>
      </c>
      <c r="AL70">
        <v>3070339.5</v>
      </c>
      <c r="AM70">
        <v>3036624.75</v>
      </c>
      <c r="AN70">
        <v>3543891.25</v>
      </c>
      <c r="AO70">
        <v>3782057.75</v>
      </c>
      <c r="AP70">
        <v>4074320</v>
      </c>
      <c r="AQ70">
        <v>5788054.5</v>
      </c>
      <c r="AR70">
        <v>5807721</v>
      </c>
      <c r="AS70">
        <v>6010154</v>
      </c>
      <c r="AT70">
        <v>6006517</v>
      </c>
    </row>
    <row r="71" spans="1:46">
      <c r="A71" s="17">
        <f t="shared" si="2"/>
        <v>1</v>
      </c>
      <c r="B71" s="17">
        <f t="shared" si="3"/>
        <v>70</v>
      </c>
      <c r="C71" t="s">
        <v>69</v>
      </c>
      <c r="D71">
        <v>4075.61181640625</v>
      </c>
      <c r="E71">
        <v>4997.0546875</v>
      </c>
      <c r="F71">
        <v>5516.8427734375</v>
      </c>
      <c r="G71">
        <v>6213.83154296875</v>
      </c>
      <c r="H71">
        <v>5363.26904296875</v>
      </c>
      <c r="I71">
        <v>9190.7998046875</v>
      </c>
      <c r="J71">
        <v>10797.41796875</v>
      </c>
      <c r="K71">
        <v>19114.029296875</v>
      </c>
      <c r="L71">
        <v>21890.169921875</v>
      </c>
      <c r="M71">
        <v>29297.15234375</v>
      </c>
      <c r="N71">
        <v>37436.5625</v>
      </c>
      <c r="O71">
        <v>43213.30078125</v>
      </c>
      <c r="P71">
        <v>53585.4375</v>
      </c>
      <c r="Q71">
        <v>57613.796875</v>
      </c>
      <c r="R71">
        <v>74187.953125</v>
      </c>
      <c r="S71">
        <v>77791.03125</v>
      </c>
      <c r="T71">
        <v>83933.9765625</v>
      </c>
      <c r="U71">
        <v>104820.015625</v>
      </c>
      <c r="V71">
        <v>278403.3125</v>
      </c>
      <c r="W71">
        <v>304334.15625</v>
      </c>
      <c r="X71">
        <v>398699.1875</v>
      </c>
      <c r="Y71">
        <v>499193.78125</v>
      </c>
      <c r="Z71">
        <v>631900.125</v>
      </c>
      <c r="AA71">
        <v>711912.375</v>
      </c>
      <c r="AB71">
        <v>973465.75</v>
      </c>
      <c r="AC71">
        <v>1129303</v>
      </c>
      <c r="AD71">
        <v>1353347.375</v>
      </c>
      <c r="AE71">
        <v>1363285.875</v>
      </c>
      <c r="AF71">
        <v>205759.34375</v>
      </c>
      <c r="AG71">
        <v>219812.140625</v>
      </c>
      <c r="AH71">
        <v>274618.21875</v>
      </c>
      <c r="AI71">
        <v>292891.90625</v>
      </c>
      <c r="AJ71">
        <v>368091.09375</v>
      </c>
      <c r="AK71">
        <v>346187.84375</v>
      </c>
      <c r="AL71">
        <v>346414.3125</v>
      </c>
      <c r="AM71">
        <v>342610.375</v>
      </c>
      <c r="AN71">
        <v>399843.25</v>
      </c>
      <c r="AO71">
        <v>426714.65625</v>
      </c>
      <c r="AP71">
        <v>459689.4375</v>
      </c>
      <c r="AQ71">
        <v>653043.375</v>
      </c>
      <c r="AR71">
        <v>655262.25</v>
      </c>
      <c r="AS71">
        <v>678101.9375</v>
      </c>
      <c r="AT71">
        <v>677691.625</v>
      </c>
    </row>
    <row r="72" spans="1:46">
      <c r="A72" s="17">
        <f t="shared" si="2"/>
        <v>1</v>
      </c>
      <c r="B72" s="17">
        <f t="shared" si="3"/>
        <v>71</v>
      </c>
      <c r="C72" t="s">
        <v>70</v>
      </c>
      <c r="D72">
        <v>5732.5419921875</v>
      </c>
      <c r="E72">
        <v>7028.59521484375</v>
      </c>
      <c r="F72">
        <v>7759.7021484375</v>
      </c>
      <c r="G72">
        <v>8740.0498046875</v>
      </c>
      <c r="H72">
        <v>7543.69287109375</v>
      </c>
      <c r="I72">
        <v>12927.2978515625</v>
      </c>
      <c r="J72">
        <v>15187.0830078125</v>
      </c>
      <c r="K72">
        <v>26884.791015625</v>
      </c>
      <c r="L72">
        <v>30789.56640625</v>
      </c>
      <c r="M72">
        <v>41207.83984375</v>
      </c>
      <c r="N72">
        <v>52656.30859375</v>
      </c>
      <c r="O72">
        <v>60781.5625</v>
      </c>
      <c r="P72">
        <v>75370.46875</v>
      </c>
      <c r="Q72">
        <v>81036.546875</v>
      </c>
      <c r="R72">
        <v>104348.8828125</v>
      </c>
      <c r="S72">
        <v>109416.78125</v>
      </c>
      <c r="T72">
        <v>118057.1328125</v>
      </c>
      <c r="U72">
        <v>147434.34375</v>
      </c>
      <c r="V72">
        <v>40021.7578125</v>
      </c>
      <c r="W72">
        <v>43749.43359375</v>
      </c>
      <c r="X72">
        <v>57314.83984375</v>
      </c>
      <c r="Y72">
        <v>71761.3984375</v>
      </c>
      <c r="Z72">
        <v>90838.546875</v>
      </c>
      <c r="AA72">
        <v>102340.6796875</v>
      </c>
      <c r="AB72">
        <v>139940.171875</v>
      </c>
      <c r="AC72">
        <v>162342.5</v>
      </c>
      <c r="AD72">
        <v>194549.90625</v>
      </c>
      <c r="AE72">
        <v>195978.609375</v>
      </c>
      <c r="AF72">
        <v>289410.3125</v>
      </c>
      <c r="AG72">
        <v>309176.25</v>
      </c>
      <c r="AH72">
        <v>386263.59375</v>
      </c>
      <c r="AI72">
        <v>411966.375</v>
      </c>
      <c r="AJ72">
        <v>517737.65625</v>
      </c>
      <c r="AK72">
        <v>486929.6875</v>
      </c>
      <c r="AL72">
        <v>487248.1875</v>
      </c>
      <c r="AM72">
        <v>481897.8125</v>
      </c>
      <c r="AN72">
        <v>562398.5625</v>
      </c>
      <c r="AO72">
        <v>600194.4375</v>
      </c>
      <c r="AP72">
        <v>646575.0625</v>
      </c>
      <c r="AQ72">
        <v>918536.5625</v>
      </c>
      <c r="AR72">
        <v>921657.5625</v>
      </c>
      <c r="AS72">
        <v>953782.6875</v>
      </c>
      <c r="AT72">
        <v>953205.5</v>
      </c>
    </row>
    <row r="73" spans="1:46">
      <c r="A73" s="17">
        <f t="shared" si="2"/>
        <v>1</v>
      </c>
      <c r="B73" s="17">
        <f t="shared" si="3"/>
        <v>72</v>
      </c>
      <c r="C73" t="s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73"/>
  <sheetViews>
    <sheetView workbookViewId="0">
      <selection sqref="A1:B1048576"/>
    </sheetView>
  </sheetViews>
  <sheetFormatPr defaultRowHeight="15"/>
  <cols>
    <col min="2" max="2" width="9.140625" style="17"/>
  </cols>
  <sheetData>
    <row r="1" spans="1:46">
      <c r="A1" s="17" t="s">
        <v>231</v>
      </c>
      <c r="B1" s="17" t="s">
        <v>229</v>
      </c>
      <c r="C1" s="1" t="s">
        <v>115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</row>
    <row r="2" spans="1:46">
      <c r="A2">
        <v>2</v>
      </c>
      <c r="B2" s="17">
        <v>1</v>
      </c>
      <c r="C2" t="s">
        <v>0</v>
      </c>
      <c r="D2">
        <v>1123302.5</v>
      </c>
      <c r="E2">
        <v>998050.625</v>
      </c>
      <c r="F2">
        <v>1061217.25</v>
      </c>
      <c r="G2">
        <v>1007331.875</v>
      </c>
      <c r="H2">
        <v>1766592.875</v>
      </c>
      <c r="I2">
        <v>910013.8125</v>
      </c>
      <c r="J2">
        <v>1036617.375</v>
      </c>
      <c r="K2">
        <v>1436522.5</v>
      </c>
      <c r="L2">
        <v>1714691.875</v>
      </c>
      <c r="M2">
        <v>2107600.75</v>
      </c>
      <c r="N2">
        <v>1607444.5</v>
      </c>
      <c r="O2">
        <v>1434908.25</v>
      </c>
      <c r="P2">
        <v>1444131.875</v>
      </c>
      <c r="Q2">
        <v>1720027.125</v>
      </c>
      <c r="R2">
        <v>1916978.875</v>
      </c>
      <c r="S2">
        <v>1769039</v>
      </c>
      <c r="T2">
        <v>2260423.75</v>
      </c>
      <c r="U2">
        <v>2843050</v>
      </c>
      <c r="V2">
        <v>2783576.5</v>
      </c>
      <c r="W2">
        <v>5143425</v>
      </c>
      <c r="X2">
        <v>4557375</v>
      </c>
      <c r="Y2">
        <v>4925783</v>
      </c>
      <c r="Z2">
        <v>5001302.5</v>
      </c>
      <c r="AA2">
        <v>4939431</v>
      </c>
      <c r="AB2">
        <v>5281907.5</v>
      </c>
      <c r="AC2">
        <v>5527391.5</v>
      </c>
      <c r="AD2">
        <v>6740344</v>
      </c>
      <c r="AE2">
        <v>4558740</v>
      </c>
      <c r="AF2">
        <v>3320852.5</v>
      </c>
      <c r="AG2">
        <v>4070044.25</v>
      </c>
      <c r="AH2">
        <v>4639287</v>
      </c>
      <c r="AI2">
        <v>4495474.5</v>
      </c>
      <c r="AJ2">
        <v>4221960.5</v>
      </c>
      <c r="AK2">
        <v>3913128.25</v>
      </c>
      <c r="AL2">
        <v>3281581.25</v>
      </c>
      <c r="AM2">
        <v>3445453.25</v>
      </c>
      <c r="AN2">
        <v>3666181.5</v>
      </c>
      <c r="AO2">
        <v>3841153.75</v>
      </c>
      <c r="AP2">
        <v>3776284.75</v>
      </c>
      <c r="AQ2">
        <v>3692784.75</v>
      </c>
      <c r="AR2">
        <v>3975164</v>
      </c>
      <c r="AS2">
        <v>3970124</v>
      </c>
      <c r="AT2">
        <v>3909413</v>
      </c>
    </row>
    <row r="3" spans="1:46">
      <c r="A3" s="17">
        <f>A2</f>
        <v>2</v>
      </c>
      <c r="B3" s="17">
        <f>B2+1</f>
        <v>2</v>
      </c>
      <c r="C3" t="s">
        <v>1</v>
      </c>
      <c r="D3">
        <v>2499.01904296875</v>
      </c>
      <c r="E3">
        <v>2220.3701171875</v>
      </c>
      <c r="F3">
        <v>2360.8974609375</v>
      </c>
      <c r="G3">
        <v>2241.01831054688</v>
      </c>
      <c r="H3">
        <v>3930.15161132812</v>
      </c>
      <c r="I3">
        <v>2024.51416015625</v>
      </c>
      <c r="J3">
        <v>2306.169921875</v>
      </c>
      <c r="K3">
        <v>3195.84155273438</v>
      </c>
      <c r="L3">
        <v>21847.01171875</v>
      </c>
      <c r="M3">
        <v>26853.091796875</v>
      </c>
      <c r="N3">
        <v>20480.56640625</v>
      </c>
      <c r="O3">
        <v>18282.26953125</v>
      </c>
      <c r="P3">
        <v>18399.7890625</v>
      </c>
      <c r="Q3">
        <v>21914.98828125</v>
      </c>
      <c r="R3">
        <v>24424.365234375</v>
      </c>
      <c r="S3">
        <v>22539.453125</v>
      </c>
      <c r="T3">
        <v>28800.21875</v>
      </c>
      <c r="U3">
        <v>36223.50390625</v>
      </c>
      <c r="V3">
        <v>92016.3828125</v>
      </c>
      <c r="W3">
        <v>170025.625</v>
      </c>
      <c r="X3">
        <v>150652.640625</v>
      </c>
      <c r="Y3">
        <v>162831.0625</v>
      </c>
      <c r="Z3">
        <v>165327.5</v>
      </c>
      <c r="AA3">
        <v>163282.234375</v>
      </c>
      <c r="AB3">
        <v>174603.4375</v>
      </c>
      <c r="AC3">
        <v>182718.375</v>
      </c>
      <c r="AD3">
        <v>222814.8125</v>
      </c>
      <c r="AE3">
        <v>150697.765625</v>
      </c>
      <c r="AF3">
        <v>111035.5</v>
      </c>
      <c r="AG3">
        <v>136085.359375</v>
      </c>
      <c r="AH3">
        <v>155118.46875</v>
      </c>
      <c r="AI3">
        <v>147342.59375</v>
      </c>
      <c r="AJ3">
        <v>135692.796875</v>
      </c>
      <c r="AK3">
        <v>123367.40625</v>
      </c>
      <c r="AL3">
        <v>103456.9140625</v>
      </c>
      <c r="AM3">
        <v>108623.2265625</v>
      </c>
      <c r="AN3">
        <v>115582.03125</v>
      </c>
      <c r="AO3">
        <v>121098.296875</v>
      </c>
      <c r="AP3">
        <v>119053.2109375</v>
      </c>
      <c r="AQ3">
        <v>116420.7421875</v>
      </c>
      <c r="AR3">
        <v>125323.1796875</v>
      </c>
      <c r="AS3">
        <v>125164.2890625</v>
      </c>
      <c r="AT3">
        <v>123250.28125</v>
      </c>
    </row>
    <row r="4" spans="1:46">
      <c r="A4" s="17">
        <f t="shared" ref="A4:A67" si="0">A3</f>
        <v>2</v>
      </c>
      <c r="B4" s="17">
        <f t="shared" ref="B4:B67" si="1">B3+1</f>
        <v>3</v>
      </c>
      <c r="C4" t="s">
        <v>2</v>
      </c>
      <c r="D4">
        <v>120798.453125</v>
      </c>
      <c r="E4">
        <v>107329.03125</v>
      </c>
      <c r="F4">
        <v>114121.8828125</v>
      </c>
      <c r="G4">
        <v>108327.125</v>
      </c>
      <c r="H4">
        <v>189977.03125</v>
      </c>
      <c r="I4">
        <v>97861.671875</v>
      </c>
      <c r="J4">
        <v>111476.4453125</v>
      </c>
      <c r="K4">
        <v>154481.703125</v>
      </c>
      <c r="L4">
        <v>159661.09375</v>
      </c>
      <c r="M4">
        <v>196246.234375</v>
      </c>
      <c r="N4">
        <v>149674.90625</v>
      </c>
      <c r="O4">
        <v>133609.4375</v>
      </c>
      <c r="P4">
        <v>134468.28125</v>
      </c>
      <c r="Q4">
        <v>160157.875</v>
      </c>
      <c r="R4">
        <v>178496.75</v>
      </c>
      <c r="S4">
        <v>164721.546875</v>
      </c>
      <c r="T4">
        <v>210476.125</v>
      </c>
      <c r="U4">
        <v>264726.53125</v>
      </c>
      <c r="V4">
        <v>183707.140625</v>
      </c>
      <c r="W4">
        <v>339449.59375</v>
      </c>
      <c r="X4">
        <v>300772.1875</v>
      </c>
      <c r="Y4">
        <v>325085.9375</v>
      </c>
      <c r="Z4">
        <v>330069.96875</v>
      </c>
      <c r="AA4">
        <v>325986.65625</v>
      </c>
      <c r="AB4">
        <v>348589</v>
      </c>
      <c r="AC4">
        <v>364790.15625</v>
      </c>
      <c r="AD4">
        <v>444841.15625</v>
      </c>
      <c r="AE4">
        <v>300862.25</v>
      </c>
      <c r="AF4">
        <v>295911.96875</v>
      </c>
      <c r="AG4">
        <v>362670.375</v>
      </c>
      <c r="AH4">
        <v>413394.03125</v>
      </c>
      <c r="AI4">
        <v>395218.9375</v>
      </c>
      <c r="AJ4">
        <v>366322.46875</v>
      </c>
      <c r="AK4">
        <v>335191.625</v>
      </c>
      <c r="AL4">
        <v>281094.4375</v>
      </c>
      <c r="AM4">
        <v>295131.4375</v>
      </c>
      <c r="AN4">
        <v>314038.625</v>
      </c>
      <c r="AO4">
        <v>329026.4375</v>
      </c>
      <c r="AP4">
        <v>323469.875</v>
      </c>
      <c r="AQ4">
        <v>316317.40625</v>
      </c>
      <c r="AR4">
        <v>340505.53125</v>
      </c>
      <c r="AS4">
        <v>340073.8125</v>
      </c>
      <c r="AT4">
        <v>334873.40625</v>
      </c>
    </row>
    <row r="5" spans="1:46">
      <c r="A5" s="17">
        <f t="shared" si="0"/>
        <v>2</v>
      </c>
      <c r="B5" s="17">
        <f t="shared" si="1"/>
        <v>4</v>
      </c>
      <c r="C5" t="s">
        <v>3</v>
      </c>
      <c r="D5">
        <v>31455.71484375</v>
      </c>
      <c r="E5">
        <v>50338.70703125</v>
      </c>
      <c r="F5">
        <v>48713.3359375</v>
      </c>
      <c r="G5">
        <v>63150.45703125</v>
      </c>
      <c r="H5">
        <v>86574.921875</v>
      </c>
      <c r="I5">
        <v>80025.6328125</v>
      </c>
      <c r="J5">
        <v>127304.8203125</v>
      </c>
      <c r="K5">
        <v>162106.890625</v>
      </c>
      <c r="L5">
        <v>234561.5625</v>
      </c>
      <c r="M5">
        <v>246346.578125</v>
      </c>
      <c r="N5">
        <v>215660</v>
      </c>
      <c r="O5">
        <v>249990.25</v>
      </c>
      <c r="P5">
        <v>265362</v>
      </c>
      <c r="Q5">
        <v>272706.28125</v>
      </c>
      <c r="R5">
        <v>312729.78125</v>
      </c>
      <c r="S5">
        <v>330720.40625</v>
      </c>
      <c r="T5">
        <v>315348.65625</v>
      </c>
      <c r="U5">
        <v>297471.875</v>
      </c>
      <c r="V5">
        <v>157888.171875</v>
      </c>
      <c r="W5">
        <v>176206.859375</v>
      </c>
      <c r="X5">
        <v>157339.53125</v>
      </c>
      <c r="Y5">
        <v>146488.53125</v>
      </c>
      <c r="Z5">
        <v>137344.421875</v>
      </c>
      <c r="AA5">
        <v>135637.53125</v>
      </c>
      <c r="AB5">
        <v>120153.5078125</v>
      </c>
      <c r="AC5">
        <v>91319.109375</v>
      </c>
      <c r="AD5">
        <v>92233.515625</v>
      </c>
      <c r="AE5">
        <v>79066.0078125</v>
      </c>
      <c r="AF5">
        <v>53164.6484375</v>
      </c>
      <c r="AG5">
        <v>45138.921875</v>
      </c>
      <c r="AH5">
        <v>121393.6484375</v>
      </c>
      <c r="AI5">
        <v>69338.4296875</v>
      </c>
      <c r="AJ5">
        <v>44471.0859375</v>
      </c>
      <c r="AK5">
        <v>43045.3203125</v>
      </c>
      <c r="AL5">
        <v>53219.85546875</v>
      </c>
      <c r="AM5">
        <v>47263.46875</v>
      </c>
      <c r="AN5">
        <v>60632.16015625</v>
      </c>
      <c r="AO5">
        <v>64763.34375</v>
      </c>
      <c r="AP5">
        <v>64542.328125</v>
      </c>
      <c r="AQ5">
        <v>61261.69921875</v>
      </c>
      <c r="AR5">
        <v>66088.4375</v>
      </c>
      <c r="AS5">
        <v>66816.4375</v>
      </c>
      <c r="AT5">
        <v>65945.859375</v>
      </c>
    </row>
    <row r="6" spans="1:46">
      <c r="A6" s="17">
        <f t="shared" si="0"/>
        <v>2</v>
      </c>
      <c r="B6" s="17">
        <f t="shared" si="1"/>
        <v>5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8237.25</v>
      </c>
      <c r="AM6">
        <v>15272.6455078125</v>
      </c>
      <c r="AN6">
        <v>14303.5712890625</v>
      </c>
      <c r="AO6">
        <v>10199.1142578125</v>
      </c>
      <c r="AP6">
        <v>6650.8447265625</v>
      </c>
      <c r="AQ6">
        <v>13674.009765625</v>
      </c>
      <c r="AR6">
        <v>14169.5859375</v>
      </c>
      <c r="AS6">
        <v>11011.1845703125</v>
      </c>
      <c r="AT6">
        <v>10257.9833984375</v>
      </c>
    </row>
    <row r="7" spans="1:46">
      <c r="A7" s="17">
        <f t="shared" si="0"/>
        <v>2</v>
      </c>
      <c r="B7" s="17">
        <f t="shared" si="1"/>
        <v>6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s="17">
        <f t="shared" si="0"/>
        <v>2</v>
      </c>
      <c r="B8" s="17">
        <f t="shared" si="1"/>
        <v>7</v>
      </c>
      <c r="C8" t="s">
        <v>6</v>
      </c>
      <c r="D8">
        <v>11084.3525390625</v>
      </c>
      <c r="E8">
        <v>17738.33203125</v>
      </c>
      <c r="F8">
        <v>17165.583984375</v>
      </c>
      <c r="G8">
        <v>22252.931640625</v>
      </c>
      <c r="H8">
        <v>30507.236328125</v>
      </c>
      <c r="I8">
        <v>28199.400390625</v>
      </c>
      <c r="J8">
        <v>44859.62109375</v>
      </c>
      <c r="K8">
        <v>57123.16015625</v>
      </c>
      <c r="L8">
        <v>34827.515625</v>
      </c>
      <c r="M8">
        <v>36577.34375</v>
      </c>
      <c r="N8">
        <v>32021.02734375</v>
      </c>
      <c r="O8">
        <v>37118.35546875</v>
      </c>
      <c r="P8">
        <v>39400.7421875</v>
      </c>
      <c r="Q8">
        <v>40491.21484375</v>
      </c>
      <c r="R8">
        <v>46433.87109375</v>
      </c>
      <c r="S8">
        <v>49105.10546875</v>
      </c>
      <c r="T8">
        <v>46822.72265625</v>
      </c>
      <c r="U8">
        <v>44168.390625</v>
      </c>
      <c r="V8">
        <v>5383.6611328125</v>
      </c>
      <c r="W8">
        <v>6008.29052734375</v>
      </c>
      <c r="X8">
        <v>5364.95361328125</v>
      </c>
      <c r="Y8">
        <v>4994.95654296875</v>
      </c>
      <c r="Z8">
        <v>4683.16162109375</v>
      </c>
      <c r="AA8">
        <v>4624.9599609375</v>
      </c>
      <c r="AB8">
        <v>4096.98681640625</v>
      </c>
      <c r="AC8">
        <v>3113.79321289062</v>
      </c>
      <c r="AD8">
        <v>3144.97265625</v>
      </c>
      <c r="AE8">
        <v>2695.98779296875</v>
      </c>
      <c r="AF8">
        <v>1647.029296875</v>
      </c>
      <c r="AG8">
        <v>1398.39392089844</v>
      </c>
      <c r="AH8">
        <v>2030.34399414062</v>
      </c>
      <c r="AI8">
        <v>1656.86315917969</v>
      </c>
      <c r="AJ8">
        <v>1109.49926757812</v>
      </c>
      <c r="AK8">
        <v>581.160400390625</v>
      </c>
      <c r="AL8">
        <v>178.96636962890599</v>
      </c>
      <c r="AM8">
        <v>97.302742004394503</v>
      </c>
      <c r="AN8">
        <v>33.890995025634801</v>
      </c>
      <c r="AO8">
        <v>36.200164794921903</v>
      </c>
      <c r="AP8">
        <v>36.076625823974602</v>
      </c>
      <c r="AQ8">
        <v>34.242881774902301</v>
      </c>
      <c r="AR8">
        <v>36.940837860107401</v>
      </c>
      <c r="AS8">
        <v>37.347763061523402</v>
      </c>
      <c r="AT8">
        <v>36.8611450195312</v>
      </c>
    </row>
    <row r="9" spans="1:46">
      <c r="A9" s="17">
        <f t="shared" si="0"/>
        <v>2</v>
      </c>
      <c r="B9" s="17">
        <f t="shared" si="1"/>
        <v>8</v>
      </c>
      <c r="C9" t="s">
        <v>7</v>
      </c>
      <c r="D9">
        <v>23259.931640625</v>
      </c>
      <c r="E9">
        <v>37222.9609375</v>
      </c>
      <c r="F9">
        <v>36021.08203125</v>
      </c>
      <c r="G9">
        <v>46696.61328125</v>
      </c>
      <c r="H9">
        <v>64017.83984375</v>
      </c>
      <c r="I9">
        <v>59174.96484375</v>
      </c>
      <c r="J9">
        <v>94135.5625</v>
      </c>
      <c r="K9">
        <v>119869.953125</v>
      </c>
      <c r="L9">
        <v>142610.921875</v>
      </c>
      <c r="M9">
        <v>149776.078125</v>
      </c>
      <c r="N9">
        <v>131118.96875</v>
      </c>
      <c r="O9">
        <v>151991.390625</v>
      </c>
      <c r="P9">
        <v>161337.265625</v>
      </c>
      <c r="Q9">
        <v>165802.5</v>
      </c>
      <c r="R9">
        <v>190136.359375</v>
      </c>
      <c r="S9">
        <v>201074.484375</v>
      </c>
      <c r="T9">
        <v>191728.609375</v>
      </c>
      <c r="U9">
        <v>180859.71875</v>
      </c>
      <c r="V9">
        <v>354728.15625</v>
      </c>
      <c r="W9">
        <v>395884.84375</v>
      </c>
      <c r="X9">
        <v>353495.53125</v>
      </c>
      <c r="Y9">
        <v>329116.5</v>
      </c>
      <c r="Z9">
        <v>308572.40625</v>
      </c>
      <c r="AA9">
        <v>304737.5</v>
      </c>
      <c r="AB9">
        <v>269949.5</v>
      </c>
      <c r="AC9">
        <v>205167.09375</v>
      </c>
      <c r="AD9">
        <v>207221.515625</v>
      </c>
      <c r="AE9">
        <v>177638</v>
      </c>
      <c r="AF9">
        <v>174388.328125</v>
      </c>
      <c r="AG9">
        <v>148062.6875</v>
      </c>
      <c r="AH9">
        <v>105941.828125</v>
      </c>
      <c r="AI9">
        <v>149169.453125</v>
      </c>
      <c r="AJ9">
        <v>185644.53125</v>
      </c>
      <c r="AK9">
        <v>193752.5</v>
      </c>
      <c r="AL9">
        <v>187029.5625</v>
      </c>
      <c r="AM9">
        <v>167358.71875</v>
      </c>
      <c r="AN9">
        <v>173890.03125</v>
      </c>
      <c r="AO9">
        <v>185738.0625</v>
      </c>
      <c r="AP9">
        <v>185104.1875</v>
      </c>
      <c r="AQ9">
        <v>175695.515625</v>
      </c>
      <c r="AR9">
        <v>189538.34375</v>
      </c>
      <c r="AS9">
        <v>191626.234375</v>
      </c>
      <c r="AT9">
        <v>189129.4375</v>
      </c>
    </row>
    <row r="10" spans="1:46">
      <c r="A10" s="17">
        <f t="shared" si="0"/>
        <v>2</v>
      </c>
      <c r="B10" s="17">
        <f t="shared" si="1"/>
        <v>9</v>
      </c>
      <c r="C10" t="s">
        <v>8</v>
      </c>
      <c r="D10">
        <v>96296.4765625</v>
      </c>
      <c r="E10">
        <v>125916.7734375</v>
      </c>
      <c r="F10">
        <v>98083.59375</v>
      </c>
      <c r="G10">
        <v>184841.578125</v>
      </c>
      <c r="H10">
        <v>205045.390625</v>
      </c>
      <c r="I10">
        <v>269948.78125</v>
      </c>
      <c r="J10">
        <v>364366.15625</v>
      </c>
      <c r="K10">
        <v>518315.59375</v>
      </c>
      <c r="L10">
        <v>680747.3125</v>
      </c>
      <c r="M10">
        <v>738007.6875</v>
      </c>
      <c r="N10">
        <v>530314.375</v>
      </c>
      <c r="O10">
        <v>495847.28125</v>
      </c>
      <c r="P10">
        <v>511246.25</v>
      </c>
      <c r="Q10">
        <v>527129.3125</v>
      </c>
      <c r="R10">
        <v>720398.8125</v>
      </c>
      <c r="S10">
        <v>872810.1875</v>
      </c>
      <c r="T10">
        <v>1086628.125</v>
      </c>
      <c r="U10">
        <v>1528722.75</v>
      </c>
      <c r="V10">
        <v>1221301</v>
      </c>
      <c r="W10">
        <v>1383387.5</v>
      </c>
      <c r="X10">
        <v>1604988</v>
      </c>
      <c r="Y10">
        <v>1668832</v>
      </c>
      <c r="Z10">
        <v>1454117.25</v>
      </c>
      <c r="AA10">
        <v>1356462.875</v>
      </c>
      <c r="AB10">
        <v>1744183.375</v>
      </c>
      <c r="AC10">
        <v>2101395.5</v>
      </c>
      <c r="AD10">
        <v>2332669.5</v>
      </c>
      <c r="AE10">
        <v>2385174</v>
      </c>
      <c r="AF10">
        <v>1042856.6875</v>
      </c>
      <c r="AG10">
        <v>1357813.75</v>
      </c>
      <c r="AH10">
        <v>1957148.5</v>
      </c>
      <c r="AI10">
        <v>2075583.25</v>
      </c>
      <c r="AJ10">
        <v>2352277.5</v>
      </c>
      <c r="AK10">
        <v>2208376.5</v>
      </c>
      <c r="AL10">
        <v>2495605</v>
      </c>
      <c r="AM10">
        <v>2140888.25</v>
      </c>
      <c r="AN10">
        <v>2053888</v>
      </c>
      <c r="AO10">
        <v>2151911.75</v>
      </c>
      <c r="AP10">
        <v>2115570.75</v>
      </c>
      <c r="AQ10">
        <v>2068791.75</v>
      </c>
      <c r="AR10">
        <v>2226987.75</v>
      </c>
      <c r="AS10">
        <v>2224164.25</v>
      </c>
      <c r="AT10">
        <v>2190152.5</v>
      </c>
    </row>
    <row r="11" spans="1:46">
      <c r="A11" s="17">
        <f t="shared" si="0"/>
        <v>2</v>
      </c>
      <c r="B11" s="17">
        <f t="shared" si="1"/>
        <v>10</v>
      </c>
      <c r="C11" t="s">
        <v>9</v>
      </c>
      <c r="D11">
        <v>36932.16796875</v>
      </c>
      <c r="E11">
        <v>48292.3125</v>
      </c>
      <c r="F11">
        <v>37617.57421875</v>
      </c>
      <c r="G11">
        <v>70891.484375</v>
      </c>
      <c r="H11">
        <v>78640.1640625</v>
      </c>
      <c r="I11">
        <v>103532.28125</v>
      </c>
      <c r="J11">
        <v>139743.765625</v>
      </c>
      <c r="K11">
        <v>198787.328125</v>
      </c>
      <c r="L11">
        <v>96962.265625</v>
      </c>
      <c r="M11">
        <v>105118.140625</v>
      </c>
      <c r="N11">
        <v>75535.3359375</v>
      </c>
      <c r="O11">
        <v>70626.015625</v>
      </c>
      <c r="P11">
        <v>72819.375</v>
      </c>
      <c r="Q11">
        <v>75081.6796875</v>
      </c>
      <c r="R11">
        <v>102610.0234375</v>
      </c>
      <c r="S11">
        <v>124318.7421875</v>
      </c>
      <c r="T11">
        <v>154773.890625</v>
      </c>
      <c r="U11">
        <v>217743.65625</v>
      </c>
      <c r="V11">
        <v>4933.15673828125</v>
      </c>
      <c r="W11">
        <v>5587.86669921875</v>
      </c>
      <c r="X11">
        <v>6482.96923828125</v>
      </c>
      <c r="Y11">
        <v>6740.85205078125</v>
      </c>
      <c r="Z11">
        <v>5873.5625</v>
      </c>
      <c r="AA11">
        <v>5479.111328125</v>
      </c>
      <c r="AB11">
        <v>7045.21630859375</v>
      </c>
      <c r="AC11">
        <v>8488.08984375</v>
      </c>
      <c r="AD11">
        <v>9422.2666015625</v>
      </c>
      <c r="AE11">
        <v>9634.3466796875</v>
      </c>
      <c r="AF11">
        <v>56391.921875</v>
      </c>
      <c r="AG11">
        <v>73423.0625</v>
      </c>
      <c r="AH11">
        <v>49232.32421875</v>
      </c>
      <c r="AI11">
        <v>120090.2265625</v>
      </c>
      <c r="AJ11">
        <v>154220.640625</v>
      </c>
      <c r="AK11">
        <v>576110.5</v>
      </c>
      <c r="AL11">
        <v>123730.4453125</v>
      </c>
      <c r="AM11">
        <v>39453.7265625</v>
      </c>
      <c r="AN11">
        <v>116534.1875</v>
      </c>
      <c r="AO11">
        <v>122095.8984375</v>
      </c>
      <c r="AP11">
        <v>120033.9609375</v>
      </c>
      <c r="AQ11">
        <v>117379.8046875</v>
      </c>
      <c r="AR11">
        <v>126355.5859375</v>
      </c>
      <c r="AS11">
        <v>126195.3828125</v>
      </c>
      <c r="AT11">
        <v>124265.609375</v>
      </c>
    </row>
    <row r="12" spans="1:46">
      <c r="A12" s="17">
        <f t="shared" si="0"/>
        <v>2</v>
      </c>
      <c r="B12" s="17">
        <f t="shared" si="1"/>
        <v>11</v>
      </c>
      <c r="C12" t="s">
        <v>10</v>
      </c>
      <c r="D12">
        <v>214519.078125</v>
      </c>
      <c r="E12">
        <v>280504.03125</v>
      </c>
      <c r="F12">
        <v>218500.234375</v>
      </c>
      <c r="G12">
        <v>411770.4375</v>
      </c>
      <c r="H12">
        <v>456778.375</v>
      </c>
      <c r="I12">
        <v>601363.3125</v>
      </c>
      <c r="J12">
        <v>811696.3125</v>
      </c>
      <c r="K12">
        <v>1154648.5</v>
      </c>
      <c r="L12">
        <v>1066984.5</v>
      </c>
      <c r="M12">
        <v>1156732.875</v>
      </c>
      <c r="N12">
        <v>831200.0625</v>
      </c>
      <c r="O12">
        <v>777177.3125</v>
      </c>
      <c r="P12">
        <v>801313.25</v>
      </c>
      <c r="Q12">
        <v>826207.9375</v>
      </c>
      <c r="R12">
        <v>1129133.25</v>
      </c>
      <c r="S12">
        <v>1368018.625</v>
      </c>
      <c r="T12">
        <v>1703150.75</v>
      </c>
      <c r="U12">
        <v>2396077.75</v>
      </c>
      <c r="V12">
        <v>1008638.0625</v>
      </c>
      <c r="W12">
        <v>1142500.75</v>
      </c>
      <c r="X12">
        <v>1325514.25</v>
      </c>
      <c r="Y12">
        <v>1378241.25</v>
      </c>
      <c r="Z12">
        <v>1200914.375</v>
      </c>
      <c r="AA12">
        <v>1120264.375</v>
      </c>
      <c r="AB12">
        <v>1440471.75</v>
      </c>
      <c r="AC12">
        <v>1735483.25</v>
      </c>
      <c r="AD12">
        <v>1926485.75</v>
      </c>
      <c r="AE12">
        <v>1969848</v>
      </c>
      <c r="AF12">
        <v>1019919.1875</v>
      </c>
      <c r="AG12">
        <v>1327948.875</v>
      </c>
      <c r="AH12">
        <v>2080373.625</v>
      </c>
      <c r="AI12">
        <v>1240385</v>
      </c>
      <c r="AJ12">
        <v>1452519.625</v>
      </c>
      <c r="AK12">
        <v>1172330.5</v>
      </c>
      <c r="AL12">
        <v>1288134.5</v>
      </c>
      <c r="AM12">
        <v>821031.6875</v>
      </c>
      <c r="AN12">
        <v>910183.75</v>
      </c>
      <c r="AO12">
        <v>953623.1875</v>
      </c>
      <c r="AP12">
        <v>937518.5</v>
      </c>
      <c r="AQ12">
        <v>916788.375</v>
      </c>
      <c r="AR12">
        <v>986893.25</v>
      </c>
      <c r="AS12">
        <v>985641.9375</v>
      </c>
      <c r="AT12">
        <v>970569.5625</v>
      </c>
    </row>
    <row r="13" spans="1:46">
      <c r="A13" s="17">
        <f t="shared" si="0"/>
        <v>2</v>
      </c>
      <c r="B13" s="17">
        <f t="shared" si="1"/>
        <v>12</v>
      </c>
      <c r="C13" t="s">
        <v>11</v>
      </c>
      <c r="D13">
        <v>38717.31640625</v>
      </c>
      <c r="E13">
        <v>50626.5625</v>
      </c>
      <c r="F13">
        <v>39435.8515625</v>
      </c>
      <c r="G13">
        <v>74318.0859375</v>
      </c>
      <c r="H13">
        <v>82441.3046875</v>
      </c>
      <c r="I13">
        <v>108536.609375</v>
      </c>
      <c r="J13">
        <v>146498.40625</v>
      </c>
      <c r="K13">
        <v>208395.890625</v>
      </c>
      <c r="L13">
        <v>374348.125</v>
      </c>
      <c r="M13">
        <v>405836.03125</v>
      </c>
      <c r="N13">
        <v>291623.875</v>
      </c>
      <c r="O13">
        <v>272670.1875</v>
      </c>
      <c r="P13">
        <v>281138.1875</v>
      </c>
      <c r="Q13">
        <v>289872.40625</v>
      </c>
      <c r="R13">
        <v>396152.78125</v>
      </c>
      <c r="S13">
        <v>479964.9375</v>
      </c>
      <c r="T13">
        <v>597545</v>
      </c>
      <c r="U13">
        <v>840656.25</v>
      </c>
      <c r="V13">
        <v>171534.0625</v>
      </c>
      <c r="W13">
        <v>194299.421875</v>
      </c>
      <c r="X13">
        <v>225423.625</v>
      </c>
      <c r="Y13">
        <v>234390.640625</v>
      </c>
      <c r="Z13">
        <v>204233.53125</v>
      </c>
      <c r="AA13">
        <v>190517.8125</v>
      </c>
      <c r="AB13">
        <v>244973.875</v>
      </c>
      <c r="AC13">
        <v>295145</v>
      </c>
      <c r="AD13">
        <v>327627.875</v>
      </c>
      <c r="AE13">
        <v>335002.25</v>
      </c>
      <c r="AF13">
        <v>135596.8125</v>
      </c>
      <c r="AG13">
        <v>176548.921875</v>
      </c>
      <c r="AH13">
        <v>260132.296875</v>
      </c>
      <c r="AI13">
        <v>288275.59375</v>
      </c>
      <c r="AJ13">
        <v>345001.5</v>
      </c>
      <c r="AK13">
        <v>338075.6875</v>
      </c>
      <c r="AL13">
        <v>291539.5</v>
      </c>
      <c r="AM13">
        <v>312696.75</v>
      </c>
      <c r="AN13">
        <v>279367.65625</v>
      </c>
      <c r="AO13">
        <v>292700.75</v>
      </c>
      <c r="AP13">
        <v>287757.65625</v>
      </c>
      <c r="AQ13">
        <v>281394.84375</v>
      </c>
      <c r="AR13">
        <v>302912.5</v>
      </c>
      <c r="AS13">
        <v>302528.4375</v>
      </c>
      <c r="AT13">
        <v>297902.1875</v>
      </c>
    </row>
    <row r="14" spans="1:46">
      <c r="A14" s="17">
        <f t="shared" si="0"/>
        <v>2</v>
      </c>
      <c r="B14" s="17">
        <f t="shared" si="1"/>
        <v>13</v>
      </c>
      <c r="C14" t="s">
        <v>12</v>
      </c>
      <c r="D14">
        <v>21227.541015625</v>
      </c>
      <c r="E14">
        <v>27757.0234375</v>
      </c>
      <c r="F14">
        <v>21621.4921875</v>
      </c>
      <c r="G14">
        <v>40746.37109375</v>
      </c>
      <c r="H14">
        <v>45200.08984375</v>
      </c>
      <c r="I14">
        <v>59507.359375</v>
      </c>
      <c r="J14">
        <v>80320.671875</v>
      </c>
      <c r="K14">
        <v>114257.203125</v>
      </c>
      <c r="L14">
        <v>175139.96875</v>
      </c>
      <c r="M14">
        <v>189871.6875</v>
      </c>
      <c r="N14">
        <v>136437.171875</v>
      </c>
      <c r="O14">
        <v>127569.6171875</v>
      </c>
      <c r="P14">
        <v>131531.40625</v>
      </c>
      <c r="Q14">
        <v>135617.734375</v>
      </c>
      <c r="R14">
        <v>185341.359375</v>
      </c>
      <c r="S14">
        <v>224553.140625</v>
      </c>
      <c r="T14">
        <v>279563.34375</v>
      </c>
      <c r="U14">
        <v>393303.71875</v>
      </c>
      <c r="V14">
        <v>15737.94921875</v>
      </c>
      <c r="W14">
        <v>17826.630859375</v>
      </c>
      <c r="X14">
        <v>20682.22265625</v>
      </c>
      <c r="Y14">
        <v>21504.9296875</v>
      </c>
      <c r="Z14">
        <v>18738.068359375</v>
      </c>
      <c r="AA14">
        <v>17479.673828125</v>
      </c>
      <c r="AB14">
        <v>22475.923828125</v>
      </c>
      <c r="AC14">
        <v>27079.037109375</v>
      </c>
      <c r="AD14">
        <v>30059.28125</v>
      </c>
      <c r="AE14">
        <v>30735.869140625</v>
      </c>
      <c r="AF14">
        <v>112454.125</v>
      </c>
      <c r="AG14">
        <v>146416.8125</v>
      </c>
      <c r="AH14">
        <v>177741.125</v>
      </c>
      <c r="AI14">
        <v>139063.671875</v>
      </c>
      <c r="AJ14">
        <v>194249.390625</v>
      </c>
      <c r="AK14">
        <v>160064.484375</v>
      </c>
      <c r="AL14">
        <v>135184.5</v>
      </c>
      <c r="AM14">
        <v>102525.28125</v>
      </c>
      <c r="AN14">
        <v>111801.6640625</v>
      </c>
      <c r="AO14">
        <v>117137.5078125</v>
      </c>
      <c r="AP14">
        <v>115159.3046875</v>
      </c>
      <c r="AQ14">
        <v>112612.9375</v>
      </c>
      <c r="AR14">
        <v>121224.203125</v>
      </c>
      <c r="AS14">
        <v>121070.5078125</v>
      </c>
      <c r="AT14">
        <v>119219.1015625</v>
      </c>
    </row>
    <row r="15" spans="1:46">
      <c r="A15" s="17">
        <f t="shared" si="0"/>
        <v>2</v>
      </c>
      <c r="B15" s="17">
        <f t="shared" si="1"/>
        <v>14</v>
      </c>
      <c r="C15" t="s">
        <v>13</v>
      </c>
      <c r="D15">
        <v>27539.048828125</v>
      </c>
      <c r="E15">
        <v>36009.91796875</v>
      </c>
      <c r="F15">
        <v>28050.134765625</v>
      </c>
      <c r="G15">
        <v>52861.34765625</v>
      </c>
      <c r="H15">
        <v>58639.2734375</v>
      </c>
      <c r="I15">
        <v>77200.46875</v>
      </c>
      <c r="J15">
        <v>104202.1328125</v>
      </c>
      <c r="K15">
        <v>148228.890625</v>
      </c>
      <c r="L15">
        <v>84889.0546875</v>
      </c>
      <c r="M15">
        <v>92029.4140625</v>
      </c>
      <c r="N15">
        <v>66130.09375</v>
      </c>
      <c r="O15">
        <v>61832.0546875</v>
      </c>
      <c r="P15">
        <v>63752.3046875</v>
      </c>
      <c r="Q15">
        <v>65732.921875</v>
      </c>
      <c r="R15">
        <v>89833.5859375</v>
      </c>
      <c r="S15">
        <v>108839.25</v>
      </c>
      <c r="T15">
        <v>135502.296875</v>
      </c>
      <c r="U15">
        <v>190631.40625</v>
      </c>
      <c r="V15">
        <v>113245.3671875</v>
      </c>
      <c r="W15">
        <v>128274.8671875</v>
      </c>
      <c r="X15">
        <v>148822.8125</v>
      </c>
      <c r="Y15">
        <v>154742.75</v>
      </c>
      <c r="Z15">
        <v>134833.28125</v>
      </c>
      <c r="AA15">
        <v>125778.2734375</v>
      </c>
      <c r="AB15">
        <v>161729.71875</v>
      </c>
      <c r="AC15">
        <v>194852.28125</v>
      </c>
      <c r="AD15">
        <v>216297.203125</v>
      </c>
      <c r="AE15">
        <v>221165.71875</v>
      </c>
      <c r="AF15">
        <v>152406.046875</v>
      </c>
      <c r="AG15">
        <v>198434.78125</v>
      </c>
      <c r="AH15">
        <v>228227.4375</v>
      </c>
      <c r="AI15">
        <v>182386.40625</v>
      </c>
      <c r="AJ15">
        <v>169622.4375</v>
      </c>
      <c r="AK15">
        <v>188951.59375</v>
      </c>
      <c r="AL15">
        <v>358229.25</v>
      </c>
      <c r="AM15">
        <v>214821.78125</v>
      </c>
      <c r="AN15">
        <v>282772.5</v>
      </c>
      <c r="AO15">
        <v>296268.09375</v>
      </c>
      <c r="AP15">
        <v>291264.75</v>
      </c>
      <c r="AQ15">
        <v>284824.40625</v>
      </c>
      <c r="AR15">
        <v>306604.3125</v>
      </c>
      <c r="AS15">
        <v>306215.5625</v>
      </c>
      <c r="AT15">
        <v>301532.9375</v>
      </c>
    </row>
    <row r="16" spans="1:46">
      <c r="A16" s="17">
        <f t="shared" si="0"/>
        <v>2</v>
      </c>
      <c r="B16" s="17">
        <f t="shared" si="1"/>
        <v>15</v>
      </c>
      <c r="C16" t="s">
        <v>14</v>
      </c>
      <c r="D16">
        <v>27521.3515625</v>
      </c>
      <c r="E16">
        <v>35986.77734375</v>
      </c>
      <c r="F16">
        <v>28032.109375</v>
      </c>
      <c r="G16">
        <v>52827.375</v>
      </c>
      <c r="H16">
        <v>58601.58984375</v>
      </c>
      <c r="I16">
        <v>77150.859375</v>
      </c>
      <c r="J16">
        <v>104135.1640625</v>
      </c>
      <c r="K16">
        <v>148133.625</v>
      </c>
      <c r="L16">
        <v>182584.359375</v>
      </c>
      <c r="M16">
        <v>197942.265625</v>
      </c>
      <c r="N16">
        <v>142236.484375</v>
      </c>
      <c r="O16">
        <v>132992.015625</v>
      </c>
      <c r="P16">
        <v>137122.203125</v>
      </c>
      <c r="Q16">
        <v>141382.21875</v>
      </c>
      <c r="R16">
        <v>193219.359375</v>
      </c>
      <c r="S16">
        <v>234097.859375</v>
      </c>
      <c r="T16">
        <v>291446.3125</v>
      </c>
      <c r="U16">
        <v>410021.25</v>
      </c>
      <c r="V16">
        <v>869978.75</v>
      </c>
      <c r="W16">
        <v>985439.0625</v>
      </c>
      <c r="X16">
        <v>1143293.375</v>
      </c>
      <c r="Y16">
        <v>1188771.875</v>
      </c>
      <c r="Z16">
        <v>1035822.4375</v>
      </c>
      <c r="AA16">
        <v>966259.625</v>
      </c>
      <c r="AB16">
        <v>1242447.5</v>
      </c>
      <c r="AC16">
        <v>1496903.125</v>
      </c>
      <c r="AD16">
        <v>1661648.25</v>
      </c>
      <c r="AE16">
        <v>1699049.375</v>
      </c>
      <c r="AF16">
        <v>792945.4375</v>
      </c>
      <c r="AG16">
        <v>1032425.9375</v>
      </c>
      <c r="AH16">
        <v>1113007.125</v>
      </c>
      <c r="AI16">
        <v>991414.0625</v>
      </c>
      <c r="AJ16">
        <v>940176.9375</v>
      </c>
      <c r="AK16">
        <v>824288.9375</v>
      </c>
      <c r="AL16">
        <v>757869</v>
      </c>
      <c r="AM16">
        <v>799907.125</v>
      </c>
      <c r="AN16">
        <v>932986.5</v>
      </c>
      <c r="AO16">
        <v>977514.1875</v>
      </c>
      <c r="AP16">
        <v>961006.0625</v>
      </c>
      <c r="AQ16">
        <v>939756.5625</v>
      </c>
      <c r="AR16">
        <v>1011617.75</v>
      </c>
      <c r="AS16">
        <v>1010335.125</v>
      </c>
      <c r="AT16">
        <v>994885.125</v>
      </c>
    </row>
    <row r="17" spans="1:46">
      <c r="A17" s="17">
        <f t="shared" si="0"/>
        <v>2</v>
      </c>
      <c r="B17" s="17">
        <f t="shared" si="1"/>
        <v>16</v>
      </c>
      <c r="C17" t="s">
        <v>15</v>
      </c>
      <c r="D17">
        <v>13350.5673828125</v>
      </c>
      <c r="E17">
        <v>17457.1328125</v>
      </c>
      <c r="F17">
        <v>13598.333984375</v>
      </c>
      <c r="G17">
        <v>25626.482421875</v>
      </c>
      <c r="H17">
        <v>28427.544921875</v>
      </c>
      <c r="I17">
        <v>37425.76953125</v>
      </c>
      <c r="J17">
        <v>50515.81640625</v>
      </c>
      <c r="K17">
        <v>71859.40625</v>
      </c>
      <c r="L17">
        <v>68519.859375</v>
      </c>
      <c r="M17">
        <v>74283.3359375</v>
      </c>
      <c r="N17">
        <v>53378.1953125</v>
      </c>
      <c r="O17">
        <v>49908.953125</v>
      </c>
      <c r="P17">
        <v>51458.91796875</v>
      </c>
      <c r="Q17">
        <v>53057.609375</v>
      </c>
      <c r="R17">
        <v>72510.9375</v>
      </c>
      <c r="S17">
        <v>87851.734375</v>
      </c>
      <c r="T17">
        <v>109373.328125</v>
      </c>
      <c r="U17">
        <v>153871.875</v>
      </c>
      <c r="V17">
        <v>235862.078125</v>
      </c>
      <c r="W17">
        <v>267164.8125</v>
      </c>
      <c r="X17">
        <v>309961.09375</v>
      </c>
      <c r="Y17">
        <v>322290.875</v>
      </c>
      <c r="Z17">
        <v>280824.375</v>
      </c>
      <c r="AA17">
        <v>261965.03125</v>
      </c>
      <c r="AB17">
        <v>336843</v>
      </c>
      <c r="AC17">
        <v>405829.09375</v>
      </c>
      <c r="AD17">
        <v>450493.53125</v>
      </c>
      <c r="AE17">
        <v>460633.4375</v>
      </c>
      <c r="AF17">
        <v>315031.8125</v>
      </c>
      <c r="AG17">
        <v>410175.75</v>
      </c>
      <c r="AH17">
        <v>407853</v>
      </c>
      <c r="AI17">
        <v>268307.9375</v>
      </c>
      <c r="AJ17">
        <v>467931.3125</v>
      </c>
      <c r="AK17">
        <v>299609.78125</v>
      </c>
      <c r="AL17">
        <v>320788.84375</v>
      </c>
      <c r="AM17">
        <v>406537.25</v>
      </c>
      <c r="AN17">
        <v>282898.5625</v>
      </c>
      <c r="AO17">
        <v>296400.1875</v>
      </c>
      <c r="AP17">
        <v>291394.625</v>
      </c>
      <c r="AQ17">
        <v>284951.375</v>
      </c>
      <c r="AR17">
        <v>306741</v>
      </c>
      <c r="AS17">
        <v>306352.09375</v>
      </c>
      <c r="AT17">
        <v>301667.375</v>
      </c>
    </row>
    <row r="18" spans="1:46">
      <c r="A18" s="17">
        <f t="shared" si="0"/>
        <v>2</v>
      </c>
      <c r="B18" s="17">
        <f t="shared" si="1"/>
        <v>17</v>
      </c>
      <c r="C18" t="s">
        <v>16</v>
      </c>
      <c r="D18">
        <v>6987.36328125</v>
      </c>
      <c r="E18">
        <v>9136.6396484375</v>
      </c>
      <c r="F18">
        <v>7117.03857421875</v>
      </c>
      <c r="G18">
        <v>13412.279296875</v>
      </c>
      <c r="H18">
        <v>14878.287109375</v>
      </c>
      <c r="I18">
        <v>19587.740234375</v>
      </c>
      <c r="J18">
        <v>26438.75390625</v>
      </c>
      <c r="K18">
        <v>37609.47265625</v>
      </c>
      <c r="L18">
        <v>35861.6328125</v>
      </c>
      <c r="M18">
        <v>38878.09765625</v>
      </c>
      <c r="N18">
        <v>27936.853515625</v>
      </c>
      <c r="O18">
        <v>26121.134765625</v>
      </c>
      <c r="P18">
        <v>26932.349609375</v>
      </c>
      <c r="Q18">
        <v>27769.06640625</v>
      </c>
      <c r="R18">
        <v>37950.46484375</v>
      </c>
      <c r="S18">
        <v>45979.46484375</v>
      </c>
      <c r="T18">
        <v>57243.34765625</v>
      </c>
      <c r="U18">
        <v>80532.8046875</v>
      </c>
      <c r="V18">
        <v>142231.171875</v>
      </c>
      <c r="W18">
        <v>161107.5625</v>
      </c>
      <c r="X18">
        <v>186914.859375</v>
      </c>
      <c r="Y18">
        <v>194350.0625</v>
      </c>
      <c r="Z18">
        <v>169344.640625</v>
      </c>
      <c r="AA18">
        <v>157971.953125</v>
      </c>
      <c r="AB18">
        <v>203125.375</v>
      </c>
      <c r="AC18">
        <v>244725.859375</v>
      </c>
      <c r="AD18">
        <v>271659.71875</v>
      </c>
      <c r="AE18">
        <v>277774.34375</v>
      </c>
      <c r="AF18">
        <v>99330.28125</v>
      </c>
      <c r="AG18">
        <v>129329.3984375</v>
      </c>
      <c r="AH18">
        <v>223958.5625</v>
      </c>
      <c r="AI18">
        <v>275455.15625</v>
      </c>
      <c r="AJ18">
        <v>416964.21875</v>
      </c>
      <c r="AK18">
        <v>357085.875</v>
      </c>
      <c r="AL18">
        <v>365834.6875</v>
      </c>
      <c r="AM18">
        <v>297117.875</v>
      </c>
      <c r="AN18">
        <v>365806.875</v>
      </c>
      <c r="AO18">
        <v>383265.375</v>
      </c>
      <c r="AP18">
        <v>376792.84375</v>
      </c>
      <c r="AQ18">
        <v>368461.3125</v>
      </c>
      <c r="AR18">
        <v>396636.75</v>
      </c>
      <c r="AS18">
        <v>396133.875</v>
      </c>
      <c r="AT18">
        <v>390076.1875</v>
      </c>
    </row>
    <row r="19" spans="1:46">
      <c r="A19" s="17">
        <f t="shared" si="0"/>
        <v>2</v>
      </c>
      <c r="B19" s="17">
        <f t="shared" si="1"/>
        <v>18</v>
      </c>
      <c r="C19" t="s">
        <v>17</v>
      </c>
      <c r="D19">
        <v>61995.84375</v>
      </c>
      <c r="E19">
        <v>81065.4453125</v>
      </c>
      <c r="F19">
        <v>63146.39453125</v>
      </c>
      <c r="G19">
        <v>119001.3359375</v>
      </c>
      <c r="H19">
        <v>132008.59375</v>
      </c>
      <c r="I19">
        <v>173793.515625</v>
      </c>
      <c r="J19">
        <v>234579.59375</v>
      </c>
      <c r="K19">
        <v>333692.53125</v>
      </c>
      <c r="L19">
        <v>256517.125</v>
      </c>
      <c r="M19">
        <v>278093.8125</v>
      </c>
      <c r="N19">
        <v>199831.421875</v>
      </c>
      <c r="O19">
        <v>186843.65625</v>
      </c>
      <c r="P19">
        <v>192646.25</v>
      </c>
      <c r="Q19">
        <v>198631.25</v>
      </c>
      <c r="R19">
        <v>271458.46875</v>
      </c>
      <c r="S19">
        <v>328889.65625</v>
      </c>
      <c r="T19">
        <v>409459.84375</v>
      </c>
      <c r="U19">
        <v>576048.625</v>
      </c>
      <c r="V19">
        <v>1488047</v>
      </c>
      <c r="W19">
        <v>1685535</v>
      </c>
      <c r="X19">
        <v>1955535.5</v>
      </c>
      <c r="Y19">
        <v>2033323.75</v>
      </c>
      <c r="Z19">
        <v>1771712.75</v>
      </c>
      <c r="AA19">
        <v>1652729.75</v>
      </c>
      <c r="AB19">
        <v>2125132.75</v>
      </c>
      <c r="AC19">
        <v>2560364</v>
      </c>
      <c r="AD19">
        <v>2842150.75</v>
      </c>
      <c r="AE19">
        <v>2906123</v>
      </c>
      <c r="AF19">
        <v>542753.75</v>
      </c>
      <c r="AG19">
        <v>706672.875</v>
      </c>
      <c r="AH19">
        <v>343947.40625</v>
      </c>
      <c r="AI19">
        <v>485582.65625</v>
      </c>
      <c r="AJ19">
        <v>707264.8125</v>
      </c>
      <c r="AK19">
        <v>492384.875</v>
      </c>
      <c r="AL19">
        <v>530053.25</v>
      </c>
      <c r="AM19">
        <v>537582.0625</v>
      </c>
      <c r="AN19">
        <v>971013.625</v>
      </c>
      <c r="AO19">
        <v>1017356.1875</v>
      </c>
      <c r="AP19">
        <v>1000175.25</v>
      </c>
      <c r="AQ19">
        <v>978059.625</v>
      </c>
      <c r="AR19">
        <v>1052849.75</v>
      </c>
      <c r="AS19">
        <v>1051514.875</v>
      </c>
      <c r="AT19">
        <v>1035435.125</v>
      </c>
    </row>
    <row r="20" spans="1:46">
      <c r="A20" s="17">
        <f t="shared" si="0"/>
        <v>2</v>
      </c>
      <c r="B20" s="17">
        <f t="shared" si="1"/>
        <v>19</v>
      </c>
      <c r="C20" t="s">
        <v>18</v>
      </c>
      <c r="D20">
        <v>15374.8662109375</v>
      </c>
      <c r="E20">
        <v>20104.095703125</v>
      </c>
      <c r="F20">
        <v>15660.201171875</v>
      </c>
      <c r="G20">
        <v>29512.134765625</v>
      </c>
      <c r="H20">
        <v>32737.912109375</v>
      </c>
      <c r="I20">
        <v>43100.50390625</v>
      </c>
      <c r="J20">
        <v>58175.3515625</v>
      </c>
      <c r="K20">
        <v>82755.1953125</v>
      </c>
      <c r="L20">
        <v>130375.484375</v>
      </c>
      <c r="M20">
        <v>141341.890625</v>
      </c>
      <c r="N20">
        <v>101564.8359375</v>
      </c>
      <c r="O20">
        <v>94963.765625</v>
      </c>
      <c r="P20">
        <v>97912.9453125</v>
      </c>
      <c r="Q20">
        <v>100954.84375</v>
      </c>
      <c r="R20">
        <v>137969.46875</v>
      </c>
      <c r="S20">
        <v>167159.015625</v>
      </c>
      <c r="T20">
        <v>208109.015625</v>
      </c>
      <c r="U20">
        <v>292778.1875</v>
      </c>
      <c r="V20">
        <v>420333.53125</v>
      </c>
      <c r="W20">
        <v>476118.625</v>
      </c>
      <c r="X20">
        <v>552386.5625</v>
      </c>
      <c r="Y20">
        <v>574359.625</v>
      </c>
      <c r="Z20">
        <v>500461.5625</v>
      </c>
      <c r="AA20">
        <v>466852</v>
      </c>
      <c r="AB20">
        <v>600293.25</v>
      </c>
      <c r="AC20">
        <v>723234.4375</v>
      </c>
      <c r="AD20">
        <v>802831.6875</v>
      </c>
      <c r="AE20">
        <v>820902.125</v>
      </c>
      <c r="AF20">
        <v>341355.28125</v>
      </c>
      <c r="AG20">
        <v>444449.28125</v>
      </c>
      <c r="AH20">
        <v>387505.6875</v>
      </c>
      <c r="AI20">
        <v>494340.53125</v>
      </c>
      <c r="AJ20">
        <v>365924.25</v>
      </c>
      <c r="AK20">
        <v>401346.09375</v>
      </c>
      <c r="AL20">
        <v>377381.59375</v>
      </c>
      <c r="AM20">
        <v>267742.4375</v>
      </c>
      <c r="AN20">
        <v>689492.25</v>
      </c>
      <c r="AO20">
        <v>722399</v>
      </c>
      <c r="AP20">
        <v>710199.1875</v>
      </c>
      <c r="AQ20">
        <v>694495.5</v>
      </c>
      <c r="AR20">
        <v>747602.0625</v>
      </c>
      <c r="AS20">
        <v>746654.1875</v>
      </c>
      <c r="AT20">
        <v>735236.375</v>
      </c>
    </row>
    <row r="21" spans="1:46">
      <c r="A21" s="17">
        <f t="shared" si="0"/>
        <v>2</v>
      </c>
      <c r="B21" s="17">
        <f t="shared" si="1"/>
        <v>20</v>
      </c>
      <c r="C21" t="s">
        <v>19</v>
      </c>
      <c r="D21">
        <v>97720.71875</v>
      </c>
      <c r="E21">
        <v>127779.109375</v>
      </c>
      <c r="F21">
        <v>99534.2734375</v>
      </c>
      <c r="G21">
        <v>187575.421875</v>
      </c>
      <c r="H21">
        <v>208078.046875</v>
      </c>
      <c r="I21">
        <v>273941.40625</v>
      </c>
      <c r="J21">
        <v>369755.21875</v>
      </c>
      <c r="K21">
        <v>525981.625</v>
      </c>
      <c r="L21">
        <v>828650.1875</v>
      </c>
      <c r="M21">
        <v>898351.25</v>
      </c>
      <c r="N21">
        <v>645533.3125</v>
      </c>
      <c r="O21">
        <v>603577.75</v>
      </c>
      <c r="P21">
        <v>622322.375</v>
      </c>
      <c r="Q21">
        <v>641656.25</v>
      </c>
      <c r="R21">
        <v>876916.5625</v>
      </c>
      <c r="S21">
        <v>1062441.625</v>
      </c>
      <c r="T21">
        <v>1322714.75</v>
      </c>
      <c r="U21">
        <v>1860861.25</v>
      </c>
      <c r="V21">
        <v>2661985.75</v>
      </c>
      <c r="W21">
        <v>3015274.5</v>
      </c>
      <c r="X21">
        <v>3498281.5</v>
      </c>
      <c r="Y21">
        <v>3637438</v>
      </c>
      <c r="Z21">
        <v>3169439</v>
      </c>
      <c r="AA21">
        <v>2956588.75</v>
      </c>
      <c r="AB21">
        <v>3801676.25</v>
      </c>
      <c r="AC21">
        <v>4580267</v>
      </c>
      <c r="AD21">
        <v>5084358.5</v>
      </c>
      <c r="AE21">
        <v>5198799.5</v>
      </c>
      <c r="AF21">
        <v>4259139.5</v>
      </c>
      <c r="AG21">
        <v>5545458</v>
      </c>
      <c r="AH21">
        <v>4877157.5</v>
      </c>
      <c r="AI21">
        <v>3488827.25</v>
      </c>
      <c r="AJ21">
        <v>2891106</v>
      </c>
      <c r="AK21">
        <v>3421942.75</v>
      </c>
      <c r="AL21">
        <v>3098914.75</v>
      </c>
      <c r="AM21">
        <v>4591303</v>
      </c>
      <c r="AN21">
        <v>3137609.25</v>
      </c>
      <c r="AO21">
        <v>3287354.75</v>
      </c>
      <c r="AP21">
        <v>3231838.5</v>
      </c>
      <c r="AQ21">
        <v>3160377</v>
      </c>
      <c r="AR21">
        <v>3402044.25</v>
      </c>
      <c r="AS21">
        <v>3397730.75</v>
      </c>
      <c r="AT21">
        <v>3345772.75</v>
      </c>
    </row>
    <row r="22" spans="1:46">
      <c r="A22" s="17">
        <f t="shared" si="0"/>
        <v>2</v>
      </c>
      <c r="B22" s="17">
        <f t="shared" si="1"/>
        <v>21</v>
      </c>
      <c r="C22" t="s">
        <v>20</v>
      </c>
      <c r="D22">
        <v>45628.9609375</v>
      </c>
      <c r="E22">
        <v>59664.1953125</v>
      </c>
      <c r="F22">
        <v>46475.76953125</v>
      </c>
      <c r="G22">
        <v>87585.0234375</v>
      </c>
      <c r="H22">
        <v>97158.3671875</v>
      </c>
      <c r="I22">
        <v>127912.09375</v>
      </c>
      <c r="J22">
        <v>172650.65625</v>
      </c>
      <c r="K22">
        <v>245597.8125</v>
      </c>
      <c r="L22">
        <v>217906.671875</v>
      </c>
      <c r="M22">
        <v>236235.65625</v>
      </c>
      <c r="N22">
        <v>169753.1875</v>
      </c>
      <c r="O22">
        <v>158720.3125</v>
      </c>
      <c r="P22">
        <v>163649.515625</v>
      </c>
      <c r="Q22">
        <v>168733.65625</v>
      </c>
      <c r="R22">
        <v>230599.078125</v>
      </c>
      <c r="S22">
        <v>279385.84375</v>
      </c>
      <c r="T22">
        <v>347828.75</v>
      </c>
      <c r="U22">
        <v>489342.90625</v>
      </c>
      <c r="V22">
        <v>819342.1875</v>
      </c>
      <c r="W22">
        <v>928082.1875</v>
      </c>
      <c r="X22">
        <v>1076748.75</v>
      </c>
      <c r="Y22">
        <v>1119580.125</v>
      </c>
      <c r="Z22">
        <v>975533.0625</v>
      </c>
      <c r="AA22">
        <v>910019.125</v>
      </c>
      <c r="AB22">
        <v>1170131.625</v>
      </c>
      <c r="AC22">
        <v>1409776.875</v>
      </c>
      <c r="AD22">
        <v>1564933.125</v>
      </c>
      <c r="AE22">
        <v>1600157.25</v>
      </c>
      <c r="AF22">
        <v>876266.6875</v>
      </c>
      <c r="AG22">
        <v>1140911.375</v>
      </c>
      <c r="AH22">
        <v>1658944.25</v>
      </c>
      <c r="AI22">
        <v>1835839</v>
      </c>
      <c r="AJ22">
        <v>2853285.5</v>
      </c>
      <c r="AK22">
        <v>2728829</v>
      </c>
      <c r="AL22">
        <v>2715498</v>
      </c>
      <c r="AM22">
        <v>2322866.75</v>
      </c>
      <c r="AN22">
        <v>2698746</v>
      </c>
      <c r="AO22">
        <v>2827546.5</v>
      </c>
      <c r="AP22">
        <v>2779795.25</v>
      </c>
      <c r="AQ22">
        <v>2718329.25</v>
      </c>
      <c r="AR22">
        <v>2926194</v>
      </c>
      <c r="AS22">
        <v>2922484</v>
      </c>
      <c r="AT22">
        <v>2877793.25</v>
      </c>
    </row>
    <row r="23" spans="1:46">
      <c r="A23" s="17">
        <f t="shared" si="0"/>
        <v>2</v>
      </c>
      <c r="B23" s="17">
        <f t="shared" si="1"/>
        <v>22</v>
      </c>
      <c r="C23" t="s">
        <v>21</v>
      </c>
      <c r="D23">
        <v>71994.0390625</v>
      </c>
      <c r="E23">
        <v>94139.0390625</v>
      </c>
      <c r="F23">
        <v>73330.1484375</v>
      </c>
      <c r="G23">
        <v>138192.9375</v>
      </c>
      <c r="H23">
        <v>153297.890625</v>
      </c>
      <c r="I23">
        <v>201821.5625</v>
      </c>
      <c r="J23">
        <v>272410.71875</v>
      </c>
      <c r="K23">
        <v>387507.8125</v>
      </c>
      <c r="L23">
        <v>669093.8125</v>
      </c>
      <c r="M23">
        <v>725373.9375</v>
      </c>
      <c r="N23">
        <v>521236.03125</v>
      </c>
      <c r="O23">
        <v>487359</v>
      </c>
      <c r="P23">
        <v>502494.375</v>
      </c>
      <c r="Q23">
        <v>518105.53125</v>
      </c>
      <c r="R23">
        <v>708066.5</v>
      </c>
      <c r="S23">
        <v>857868.8125</v>
      </c>
      <c r="T23">
        <v>1068026.375</v>
      </c>
      <c r="U23">
        <v>1502552.875</v>
      </c>
      <c r="V23">
        <v>1743013.375</v>
      </c>
      <c r="W23">
        <v>1974339.5</v>
      </c>
      <c r="X23">
        <v>2290602.75</v>
      </c>
      <c r="Y23">
        <v>2381719.5</v>
      </c>
      <c r="Z23">
        <v>2075283.25</v>
      </c>
      <c r="AA23">
        <v>1935913.375</v>
      </c>
      <c r="AB23">
        <v>2489259.25</v>
      </c>
      <c r="AC23">
        <v>2999064.25</v>
      </c>
      <c r="AD23">
        <v>3329133.25</v>
      </c>
      <c r="AE23">
        <v>3404066.75</v>
      </c>
      <c r="AF23">
        <v>599326</v>
      </c>
      <c r="AG23">
        <v>780330.6875</v>
      </c>
      <c r="AH23">
        <v>1055323</v>
      </c>
      <c r="AI23">
        <v>1378928.75</v>
      </c>
      <c r="AJ23">
        <v>2191109.5</v>
      </c>
      <c r="AK23">
        <v>1780443.625</v>
      </c>
      <c r="AL23">
        <v>2445495.25</v>
      </c>
      <c r="AM23">
        <v>2149568</v>
      </c>
      <c r="AN23">
        <v>1618991.25</v>
      </c>
      <c r="AO23">
        <v>1696259.25</v>
      </c>
      <c r="AP23">
        <v>1667613.125</v>
      </c>
      <c r="AQ23">
        <v>1630739.25</v>
      </c>
      <c r="AR23">
        <v>1755438.5</v>
      </c>
      <c r="AS23">
        <v>1753212.75</v>
      </c>
      <c r="AT23">
        <v>1726402.75</v>
      </c>
    </row>
    <row r="24" spans="1:46">
      <c r="A24" s="17">
        <f t="shared" si="0"/>
        <v>2</v>
      </c>
      <c r="B24" s="17">
        <f t="shared" si="1"/>
        <v>23</v>
      </c>
      <c r="C24" t="s">
        <v>22</v>
      </c>
      <c r="D24">
        <v>254178.90625</v>
      </c>
      <c r="E24">
        <v>332363.03125</v>
      </c>
      <c r="F24">
        <v>258896.09375</v>
      </c>
      <c r="G24">
        <v>487897.6875</v>
      </c>
      <c r="H24">
        <v>541226.5625</v>
      </c>
      <c r="I24">
        <v>712542.0625</v>
      </c>
      <c r="J24">
        <v>961761</v>
      </c>
      <c r="K24">
        <v>1368117.5</v>
      </c>
      <c r="L24">
        <v>1031803.4375</v>
      </c>
      <c r="M24">
        <v>1118592.5</v>
      </c>
      <c r="N24">
        <v>803793.375</v>
      </c>
      <c r="O24">
        <v>751551.875</v>
      </c>
      <c r="P24">
        <v>774892</v>
      </c>
      <c r="Q24">
        <v>798965.8125</v>
      </c>
      <c r="R24">
        <v>1091903</v>
      </c>
      <c r="S24">
        <v>1322911.625</v>
      </c>
      <c r="T24">
        <v>1646993.75</v>
      </c>
      <c r="U24">
        <v>2317073.25</v>
      </c>
      <c r="V24">
        <v>2908943.75</v>
      </c>
      <c r="W24">
        <v>3295007.75</v>
      </c>
      <c r="X24">
        <v>3822824.5</v>
      </c>
      <c r="Y24">
        <v>3974890.75</v>
      </c>
      <c r="Z24">
        <v>3463474.5</v>
      </c>
      <c r="AA24">
        <v>3230877.75</v>
      </c>
      <c r="AB24">
        <v>4154365.75</v>
      </c>
      <c r="AC24">
        <v>5005188</v>
      </c>
      <c r="AD24">
        <v>5556045.5</v>
      </c>
      <c r="AE24">
        <v>5681103</v>
      </c>
      <c r="AF24">
        <v>2606453.25</v>
      </c>
      <c r="AG24">
        <v>3393638.25</v>
      </c>
      <c r="AH24">
        <v>3538651.25</v>
      </c>
      <c r="AI24">
        <v>2505704.25</v>
      </c>
      <c r="AJ24">
        <v>3405963.25</v>
      </c>
      <c r="AK24">
        <v>3835351.25</v>
      </c>
      <c r="AL24">
        <v>3120142.25</v>
      </c>
      <c r="AM24">
        <v>5309111</v>
      </c>
      <c r="AN24">
        <v>5649621</v>
      </c>
      <c r="AO24">
        <v>5919255</v>
      </c>
      <c r="AP24">
        <v>5819291</v>
      </c>
      <c r="AQ24">
        <v>5690616.5</v>
      </c>
      <c r="AR24">
        <v>6125766</v>
      </c>
      <c r="AS24">
        <v>6117999.5</v>
      </c>
      <c r="AT24">
        <v>6024443</v>
      </c>
    </row>
    <row r="25" spans="1:46">
      <c r="A25" s="17">
        <f t="shared" si="0"/>
        <v>2</v>
      </c>
      <c r="B25" s="17">
        <f t="shared" si="1"/>
        <v>24</v>
      </c>
      <c r="C25" t="s">
        <v>23</v>
      </c>
      <c r="D25">
        <v>39582.3671875</v>
      </c>
      <c r="E25">
        <v>51757.69921875</v>
      </c>
      <c r="F25">
        <v>40316.95703125</v>
      </c>
      <c r="G25">
        <v>75978.5546875</v>
      </c>
      <c r="H25">
        <v>84283.2734375</v>
      </c>
      <c r="I25">
        <v>110961.6171875</v>
      </c>
      <c r="J25">
        <v>149771.578125</v>
      </c>
      <c r="K25">
        <v>213052.03125</v>
      </c>
      <c r="L25">
        <v>283579.75</v>
      </c>
      <c r="M25">
        <v>307432.78125</v>
      </c>
      <c r="N25">
        <v>220913.703125</v>
      </c>
      <c r="O25">
        <v>206555.71875</v>
      </c>
      <c r="P25">
        <v>212970.5</v>
      </c>
      <c r="Q25">
        <v>219586.921875</v>
      </c>
      <c r="R25">
        <v>300097.4375</v>
      </c>
      <c r="S25">
        <v>363587.625</v>
      </c>
      <c r="T25">
        <v>452658</v>
      </c>
      <c r="U25">
        <v>636821.9375</v>
      </c>
      <c r="V25">
        <v>1010623.375</v>
      </c>
      <c r="W25">
        <v>1144749.5</v>
      </c>
      <c r="X25">
        <v>1328123.375</v>
      </c>
      <c r="Y25">
        <v>1380954.125</v>
      </c>
      <c r="Z25">
        <v>1203278.125</v>
      </c>
      <c r="AA25">
        <v>1122469.5</v>
      </c>
      <c r="AB25">
        <v>1443307.125</v>
      </c>
      <c r="AC25">
        <v>1738899.25</v>
      </c>
      <c r="AD25">
        <v>1930277.75</v>
      </c>
      <c r="AE25">
        <v>1973725.25</v>
      </c>
      <c r="AF25">
        <v>733252.5</v>
      </c>
      <c r="AG25">
        <v>954704.9375</v>
      </c>
      <c r="AH25">
        <v>1460879.5</v>
      </c>
      <c r="AI25">
        <v>1483625.125</v>
      </c>
      <c r="AJ25">
        <v>1915148.5</v>
      </c>
      <c r="AK25">
        <v>2101325</v>
      </c>
      <c r="AL25">
        <v>2581507.25</v>
      </c>
      <c r="AM25">
        <v>2721267.25</v>
      </c>
      <c r="AN25">
        <v>3404396.5</v>
      </c>
      <c r="AO25">
        <v>3566874.75</v>
      </c>
      <c r="AP25">
        <v>3506638</v>
      </c>
      <c r="AQ25">
        <v>3429100</v>
      </c>
      <c r="AR25">
        <v>3691316</v>
      </c>
      <c r="AS25">
        <v>3686636</v>
      </c>
      <c r="AT25">
        <v>3630260</v>
      </c>
    </row>
    <row r="26" spans="1:46">
      <c r="A26" s="17">
        <f t="shared" si="0"/>
        <v>2</v>
      </c>
      <c r="B26" s="17">
        <f t="shared" si="1"/>
        <v>25</v>
      </c>
      <c r="C26" t="s">
        <v>24</v>
      </c>
      <c r="D26">
        <v>62808.12890625</v>
      </c>
      <c r="E26">
        <v>82127.5859375</v>
      </c>
      <c r="F26">
        <v>63973.7578125</v>
      </c>
      <c r="G26">
        <v>120560.5234375</v>
      </c>
      <c r="H26">
        <v>133738.203125</v>
      </c>
      <c r="I26">
        <v>176070.609375</v>
      </c>
      <c r="J26">
        <v>237653.109375</v>
      </c>
      <c r="K26">
        <v>338064.65625</v>
      </c>
      <c r="L26">
        <v>794491.6875</v>
      </c>
      <c r="M26">
        <v>861319.5</v>
      </c>
      <c r="N26">
        <v>618923.1875</v>
      </c>
      <c r="O26">
        <v>578697.125</v>
      </c>
      <c r="P26">
        <v>596669.0625</v>
      </c>
      <c r="Q26">
        <v>615206</v>
      </c>
      <c r="R26">
        <v>840768.4375</v>
      </c>
      <c r="S26">
        <v>1018645.8125</v>
      </c>
      <c r="T26">
        <v>1268190</v>
      </c>
      <c r="U26">
        <v>1784153.125</v>
      </c>
      <c r="V26">
        <v>1342258.75</v>
      </c>
      <c r="W26">
        <v>1520398.375</v>
      </c>
      <c r="X26">
        <v>1763946.125</v>
      </c>
      <c r="Y26">
        <v>1834113.25</v>
      </c>
      <c r="Z26">
        <v>1598133</v>
      </c>
      <c r="AA26">
        <v>1490807.125</v>
      </c>
      <c r="AB26">
        <v>1916927.375</v>
      </c>
      <c r="AC26">
        <v>2309517.75</v>
      </c>
      <c r="AD26">
        <v>2563697</v>
      </c>
      <c r="AE26">
        <v>2621402</v>
      </c>
      <c r="AF26">
        <v>1358956.125</v>
      </c>
      <c r="AG26">
        <v>1769379.625</v>
      </c>
      <c r="AH26">
        <v>2798848.25</v>
      </c>
      <c r="AI26">
        <v>2862357.5</v>
      </c>
      <c r="AJ26">
        <v>3445954.5</v>
      </c>
      <c r="AK26">
        <v>3223379.75</v>
      </c>
      <c r="AL26">
        <v>4215311</v>
      </c>
      <c r="AM26">
        <v>3611768.25</v>
      </c>
      <c r="AN26">
        <v>4529082</v>
      </c>
      <c r="AO26">
        <v>4745237</v>
      </c>
      <c r="AP26">
        <v>4665100</v>
      </c>
      <c r="AQ26">
        <v>4561946.5</v>
      </c>
      <c r="AR26">
        <v>4910789</v>
      </c>
      <c r="AS26">
        <v>4904562.5</v>
      </c>
      <c r="AT26">
        <v>4829562.5</v>
      </c>
    </row>
    <row r="27" spans="1:46">
      <c r="A27" s="17">
        <f t="shared" si="0"/>
        <v>2</v>
      </c>
      <c r="B27" s="17">
        <f t="shared" si="1"/>
        <v>26</v>
      </c>
      <c r="C27" t="s">
        <v>25</v>
      </c>
      <c r="D27">
        <v>5320.52099609375</v>
      </c>
      <c r="E27">
        <v>6957.0859375</v>
      </c>
      <c r="F27">
        <v>5419.26220703125</v>
      </c>
      <c r="G27">
        <v>10212.767578125</v>
      </c>
      <c r="H27">
        <v>11329.0576171875</v>
      </c>
      <c r="I27">
        <v>14915.0654296875</v>
      </c>
      <c r="J27">
        <v>20131.763671875</v>
      </c>
      <c r="K27">
        <v>28637.6953125</v>
      </c>
      <c r="L27">
        <v>67301.9453125</v>
      </c>
      <c r="M27">
        <v>72962.984375</v>
      </c>
      <c r="N27">
        <v>52429.421875</v>
      </c>
      <c r="O27">
        <v>49021.84375</v>
      </c>
      <c r="P27">
        <v>50544.2578125</v>
      </c>
      <c r="Q27">
        <v>52114.53515625</v>
      </c>
      <c r="R27">
        <v>71222.0859375</v>
      </c>
      <c r="S27">
        <v>86290.203125</v>
      </c>
      <c r="T27">
        <v>107429.265625</v>
      </c>
      <c r="U27">
        <v>151136.859375</v>
      </c>
      <c r="V27">
        <v>80439.4296875</v>
      </c>
      <c r="W27">
        <v>91115.046875</v>
      </c>
      <c r="X27">
        <v>105710.4765625</v>
      </c>
      <c r="Y27">
        <v>109915.4765625</v>
      </c>
      <c r="Z27">
        <v>95773.5625</v>
      </c>
      <c r="AA27">
        <v>89341.6875</v>
      </c>
      <c r="AB27">
        <v>114878.3984375</v>
      </c>
      <c r="AC27">
        <v>138405.71875</v>
      </c>
      <c r="AD27">
        <v>153638.28125</v>
      </c>
      <c r="AE27">
        <v>157096.4375</v>
      </c>
      <c r="AF27">
        <v>470659.25</v>
      </c>
      <c r="AG27">
        <v>612804.875</v>
      </c>
      <c r="AH27">
        <v>832465.25</v>
      </c>
      <c r="AI27">
        <v>507818.71875</v>
      </c>
      <c r="AJ27">
        <v>523055.65625</v>
      </c>
      <c r="AK27">
        <v>553520.75</v>
      </c>
      <c r="AL27">
        <v>359367.9375</v>
      </c>
      <c r="AM27">
        <v>314117.8125</v>
      </c>
      <c r="AN27">
        <v>281303.09375</v>
      </c>
      <c r="AO27">
        <v>294728.5625</v>
      </c>
      <c r="AP27">
        <v>289751.21875</v>
      </c>
      <c r="AQ27">
        <v>283344.34375</v>
      </c>
      <c r="AR27">
        <v>305011.0625</v>
      </c>
      <c r="AS27">
        <v>304624.34375</v>
      </c>
      <c r="AT27">
        <v>299966.03125</v>
      </c>
    </row>
    <row r="28" spans="1:46">
      <c r="A28" s="17">
        <f t="shared" si="0"/>
        <v>2</v>
      </c>
      <c r="B28" s="17">
        <f t="shared" si="1"/>
        <v>27</v>
      </c>
      <c r="C28" t="s">
        <v>26</v>
      </c>
      <c r="D28">
        <v>3959.298828125</v>
      </c>
      <c r="E28">
        <v>5177.15869140625</v>
      </c>
      <c r="F28">
        <v>4032.77758789062</v>
      </c>
      <c r="G28">
        <v>7599.89453125</v>
      </c>
      <c r="H28">
        <v>8430.5888671875</v>
      </c>
      <c r="I28">
        <v>11099.138671875</v>
      </c>
      <c r="J28">
        <v>14981.1767578125</v>
      </c>
      <c r="K28">
        <v>21310.919921875</v>
      </c>
      <c r="L28">
        <v>75388.53125</v>
      </c>
      <c r="M28">
        <v>81729.7578125</v>
      </c>
      <c r="N28">
        <v>58729.01171875</v>
      </c>
      <c r="O28">
        <v>54912</v>
      </c>
      <c r="P28">
        <v>56617.33984375</v>
      </c>
      <c r="Q28">
        <v>58376.2890625</v>
      </c>
      <c r="R28">
        <v>79779.6875</v>
      </c>
      <c r="S28">
        <v>96658.296875</v>
      </c>
      <c r="T28">
        <v>120337.2890625</v>
      </c>
      <c r="U28">
        <v>169296.515625</v>
      </c>
      <c r="V28">
        <v>94395.7109375</v>
      </c>
      <c r="W28">
        <v>106923.5546875</v>
      </c>
      <c r="X28">
        <v>124051.296875</v>
      </c>
      <c r="Y28">
        <v>128985.8671875</v>
      </c>
      <c r="Z28">
        <v>112390.328125</v>
      </c>
      <c r="AA28">
        <v>104842.515625</v>
      </c>
      <c r="AB28">
        <v>134809.859375</v>
      </c>
      <c r="AC28">
        <v>162419.171875</v>
      </c>
      <c r="AD28">
        <v>180294.59375</v>
      </c>
      <c r="AE28">
        <v>184352.75</v>
      </c>
      <c r="AF28">
        <v>114617.0625</v>
      </c>
      <c r="AG28">
        <v>149233</v>
      </c>
      <c r="AH28">
        <v>260599.703125</v>
      </c>
      <c r="AI28">
        <v>294486.125</v>
      </c>
      <c r="AJ28">
        <v>280762.4375</v>
      </c>
      <c r="AK28">
        <v>212363.078125</v>
      </c>
      <c r="AL28">
        <v>111031.6171875</v>
      </c>
      <c r="AM28">
        <v>190070.796875</v>
      </c>
      <c r="AN28">
        <v>252041.953125</v>
      </c>
      <c r="AO28">
        <v>264070.90625</v>
      </c>
      <c r="AP28">
        <v>259611.3125</v>
      </c>
      <c r="AQ28">
        <v>253870.859375</v>
      </c>
      <c r="AR28">
        <v>273283.8125</v>
      </c>
      <c r="AS28">
        <v>272937.34375</v>
      </c>
      <c r="AT28">
        <v>268763.59375</v>
      </c>
    </row>
    <row r="29" spans="1:46">
      <c r="A29" s="17">
        <f t="shared" si="0"/>
        <v>2</v>
      </c>
      <c r="B29" s="17">
        <f t="shared" si="1"/>
        <v>28</v>
      </c>
      <c r="C29" t="s">
        <v>27</v>
      </c>
      <c r="D29">
        <v>4434.828125</v>
      </c>
      <c r="E29">
        <v>5798.95849609375</v>
      </c>
      <c r="F29">
        <v>4517.13232421875</v>
      </c>
      <c r="G29">
        <v>8512.67578125</v>
      </c>
      <c r="H29">
        <v>9443.1396484375</v>
      </c>
      <c r="I29">
        <v>12432.1943359375</v>
      </c>
      <c r="J29">
        <v>16780.482421875</v>
      </c>
      <c r="K29">
        <v>23870.455078125</v>
      </c>
      <c r="L29">
        <v>84443.0234375</v>
      </c>
      <c r="M29">
        <v>91545.859375</v>
      </c>
      <c r="N29">
        <v>65782.625</v>
      </c>
      <c r="O29">
        <v>61507.171875</v>
      </c>
      <c r="P29">
        <v>63417.33203125</v>
      </c>
      <c r="Q29">
        <v>65387.5390625</v>
      </c>
      <c r="R29">
        <v>89361.578125</v>
      </c>
      <c r="S29">
        <v>108267.3828125</v>
      </c>
      <c r="T29">
        <v>134790.328125</v>
      </c>
      <c r="U29">
        <v>189629.78125</v>
      </c>
      <c r="V29">
        <v>150395.53125</v>
      </c>
      <c r="W29">
        <v>170355.46875</v>
      </c>
      <c r="X29">
        <v>197644.171875</v>
      </c>
      <c r="Y29">
        <v>205506.15625</v>
      </c>
      <c r="Z29">
        <v>179065.375</v>
      </c>
      <c r="AA29">
        <v>167039.875</v>
      </c>
      <c r="AB29">
        <v>214785.203125</v>
      </c>
      <c r="AC29">
        <v>258773.625</v>
      </c>
      <c r="AD29">
        <v>287253.5625</v>
      </c>
      <c r="AE29">
        <v>293719.1875</v>
      </c>
      <c r="AF29">
        <v>373395.53125</v>
      </c>
      <c r="AG29">
        <v>486166.15625</v>
      </c>
      <c r="AH29">
        <v>1010005.8125</v>
      </c>
      <c r="AI29">
        <v>1426880.625</v>
      </c>
      <c r="AJ29">
        <v>1304558.75</v>
      </c>
      <c r="AK29">
        <v>1480559.625</v>
      </c>
      <c r="AL29">
        <v>1904557.25</v>
      </c>
      <c r="AM29">
        <v>996093.5</v>
      </c>
      <c r="AN29">
        <v>1317183.5</v>
      </c>
      <c r="AO29">
        <v>1380047.375</v>
      </c>
      <c r="AP29">
        <v>1356741.375</v>
      </c>
      <c r="AQ29">
        <v>1326741.5</v>
      </c>
      <c r="AR29">
        <v>1428194.5</v>
      </c>
      <c r="AS29">
        <v>1426383.75</v>
      </c>
      <c r="AT29">
        <v>1404571.5</v>
      </c>
    </row>
    <row r="30" spans="1:46">
      <c r="A30" s="17">
        <f t="shared" si="0"/>
        <v>2</v>
      </c>
      <c r="B30" s="17">
        <f t="shared" si="1"/>
        <v>29</v>
      </c>
      <c r="C30" t="s">
        <v>28</v>
      </c>
      <c r="D30">
        <v>6500.9892578125</v>
      </c>
      <c r="E30">
        <v>8500.66015625</v>
      </c>
      <c r="F30">
        <v>6621.63818359375</v>
      </c>
      <c r="G30">
        <v>12478.6826171875</v>
      </c>
      <c r="H30">
        <v>13842.64453125</v>
      </c>
      <c r="I30">
        <v>18224.283203125</v>
      </c>
      <c r="J30">
        <v>24598.4140625</v>
      </c>
      <c r="K30">
        <v>34991.56640625</v>
      </c>
      <c r="L30">
        <v>123784.546875</v>
      </c>
      <c r="M30">
        <v>134196.5625</v>
      </c>
      <c r="N30">
        <v>96430.375</v>
      </c>
      <c r="O30">
        <v>90163.015625</v>
      </c>
      <c r="P30">
        <v>92963.109375</v>
      </c>
      <c r="Q30">
        <v>95851.2265625</v>
      </c>
      <c r="R30">
        <v>130994.6328125</v>
      </c>
      <c r="S30">
        <v>158708.546875</v>
      </c>
      <c r="T30">
        <v>197588.390625</v>
      </c>
      <c r="U30">
        <v>277977.21875</v>
      </c>
      <c r="V30">
        <v>259135.453125</v>
      </c>
      <c r="W30">
        <v>293526.9375</v>
      </c>
      <c r="X30">
        <v>340546.09375</v>
      </c>
      <c r="Y30">
        <v>354092.5</v>
      </c>
      <c r="Z30">
        <v>308534.34375</v>
      </c>
      <c r="AA30">
        <v>287814.09375</v>
      </c>
      <c r="AB30">
        <v>370080.53125</v>
      </c>
      <c r="AC30">
        <v>445873.75</v>
      </c>
      <c r="AD30">
        <v>494945.40625</v>
      </c>
      <c r="AE30">
        <v>506085.875</v>
      </c>
      <c r="AF30">
        <v>5591752.5</v>
      </c>
      <c r="AG30">
        <v>7280539</v>
      </c>
      <c r="AH30">
        <v>12806545</v>
      </c>
      <c r="AI30">
        <v>10266069</v>
      </c>
      <c r="AJ30">
        <v>10705130</v>
      </c>
      <c r="AK30">
        <v>14308198</v>
      </c>
      <c r="AL30">
        <v>15878111</v>
      </c>
      <c r="AM30">
        <v>21074042</v>
      </c>
      <c r="AN30">
        <v>23504914</v>
      </c>
      <c r="AO30">
        <v>24626710</v>
      </c>
      <c r="AP30">
        <v>24210818</v>
      </c>
      <c r="AQ30">
        <v>23675474</v>
      </c>
      <c r="AR30">
        <v>25485888</v>
      </c>
      <c r="AS30">
        <v>25453574</v>
      </c>
      <c r="AT30">
        <v>25064340</v>
      </c>
    </row>
    <row r="31" spans="1:46">
      <c r="A31" s="17">
        <f t="shared" si="0"/>
        <v>2</v>
      </c>
      <c r="B31" s="17">
        <f t="shared" si="1"/>
        <v>30</v>
      </c>
      <c r="C31" t="s">
        <v>29</v>
      </c>
      <c r="D31">
        <v>41810.3984375</v>
      </c>
      <c r="E31">
        <v>54671.0625</v>
      </c>
      <c r="F31">
        <v>42586.33984375</v>
      </c>
      <c r="G31">
        <v>80255.2734375</v>
      </c>
      <c r="H31">
        <v>89027.453125</v>
      </c>
      <c r="I31">
        <v>117207.484375</v>
      </c>
      <c r="J31">
        <v>158202</v>
      </c>
      <c r="K31">
        <v>225044.40625</v>
      </c>
      <c r="L31">
        <v>796106.75</v>
      </c>
      <c r="M31">
        <v>863070.4375</v>
      </c>
      <c r="N31">
        <v>620181.375</v>
      </c>
      <c r="O31">
        <v>579873.5625</v>
      </c>
      <c r="P31">
        <v>597882.0625</v>
      </c>
      <c r="Q31">
        <v>616456.625</v>
      </c>
      <c r="R31">
        <v>842477.625</v>
      </c>
      <c r="S31">
        <v>1020716.5625</v>
      </c>
      <c r="T31">
        <v>1270768</v>
      </c>
      <c r="U31">
        <v>1787780</v>
      </c>
      <c r="V31">
        <v>1417026.875</v>
      </c>
      <c r="W31">
        <v>1605089.375</v>
      </c>
      <c r="X31">
        <v>1862203.5</v>
      </c>
      <c r="Y31">
        <v>1936279.125</v>
      </c>
      <c r="Z31">
        <v>1687154.125</v>
      </c>
      <c r="AA31">
        <v>1573849.75</v>
      </c>
      <c r="AB31">
        <v>2023706.25</v>
      </c>
      <c r="AC31">
        <v>2438165.25</v>
      </c>
      <c r="AD31">
        <v>2706503.25</v>
      </c>
      <c r="AE31">
        <v>2767422.25</v>
      </c>
      <c r="AF31">
        <v>366008.5</v>
      </c>
      <c r="AG31">
        <v>476548.125</v>
      </c>
      <c r="AH31">
        <v>1402541.25</v>
      </c>
      <c r="AI31">
        <v>1112755.75</v>
      </c>
      <c r="AJ31">
        <v>1410698</v>
      </c>
      <c r="AK31">
        <v>1242733</v>
      </c>
      <c r="AL31">
        <v>1131560.125</v>
      </c>
      <c r="AM31">
        <v>1677300.625</v>
      </c>
      <c r="AN31">
        <v>1228682.75</v>
      </c>
      <c r="AO31">
        <v>1287322.875</v>
      </c>
      <c r="AP31">
        <v>1265582.75</v>
      </c>
      <c r="AQ31">
        <v>1237598.5</v>
      </c>
      <c r="AR31">
        <v>1332235</v>
      </c>
      <c r="AS31">
        <v>1330546</v>
      </c>
      <c r="AT31">
        <v>1310199.25</v>
      </c>
    </row>
    <row r="32" spans="1:46">
      <c r="A32" s="17">
        <f t="shared" si="0"/>
        <v>2</v>
      </c>
      <c r="B32" s="17">
        <f t="shared" si="1"/>
        <v>31</v>
      </c>
      <c r="C32" t="s">
        <v>30</v>
      </c>
      <c r="D32">
        <v>23780.845703125</v>
      </c>
      <c r="E32">
        <v>31095.7109375</v>
      </c>
      <c r="F32">
        <v>24222.18359375</v>
      </c>
      <c r="G32">
        <v>45647.453125</v>
      </c>
      <c r="H32">
        <v>50636.875</v>
      </c>
      <c r="I32">
        <v>66665.0625</v>
      </c>
      <c r="J32">
        <v>89981.8515625</v>
      </c>
      <c r="K32">
        <v>128000.359375</v>
      </c>
      <c r="L32">
        <v>452808.1875</v>
      </c>
      <c r="M32">
        <v>490895.6875</v>
      </c>
      <c r="N32">
        <v>352745.65625</v>
      </c>
      <c r="O32">
        <v>329819.4375</v>
      </c>
      <c r="P32">
        <v>340062.28125</v>
      </c>
      <c r="Q32">
        <v>350627.09375</v>
      </c>
      <c r="R32">
        <v>479182.90625</v>
      </c>
      <c r="S32">
        <v>580561.375</v>
      </c>
      <c r="T32">
        <v>722785.1875</v>
      </c>
      <c r="U32">
        <v>1016850.3125</v>
      </c>
      <c r="V32">
        <v>747909.1875</v>
      </c>
      <c r="W32">
        <v>847168.875</v>
      </c>
      <c r="X32">
        <v>982874.1875</v>
      </c>
      <c r="Y32">
        <v>1021971.4375</v>
      </c>
      <c r="Z32">
        <v>890482.8125</v>
      </c>
      <c r="AA32">
        <v>830680.625</v>
      </c>
      <c r="AB32">
        <v>1068115.625</v>
      </c>
      <c r="AC32">
        <v>1286867.75</v>
      </c>
      <c r="AD32">
        <v>1428497</v>
      </c>
      <c r="AE32">
        <v>1460650.25</v>
      </c>
      <c r="AF32">
        <v>181105.25</v>
      </c>
      <c r="AG32">
        <v>235801.53125</v>
      </c>
      <c r="AH32">
        <v>440140.28125</v>
      </c>
      <c r="AI32">
        <v>361381.03125</v>
      </c>
      <c r="AJ32">
        <v>546744.625</v>
      </c>
      <c r="AK32">
        <v>446721.84375</v>
      </c>
      <c r="AL32">
        <v>801123.1875</v>
      </c>
      <c r="AM32">
        <v>867009</v>
      </c>
      <c r="AN32">
        <v>975277.5</v>
      </c>
      <c r="AO32">
        <v>1021823.5625</v>
      </c>
      <c r="AP32">
        <v>1004567.1875</v>
      </c>
      <c r="AQ32">
        <v>982354.4375</v>
      </c>
      <c r="AR32">
        <v>1057473</v>
      </c>
      <c r="AS32">
        <v>1056132.25</v>
      </c>
      <c r="AT32">
        <v>1039981.9375</v>
      </c>
    </row>
    <row r="33" spans="1:46">
      <c r="A33" s="17">
        <f t="shared" si="0"/>
        <v>2</v>
      </c>
      <c r="B33" s="17">
        <f t="shared" si="1"/>
        <v>32</v>
      </c>
      <c r="C33" t="s">
        <v>31</v>
      </c>
      <c r="D33">
        <v>4784.21435546875</v>
      </c>
      <c r="E33">
        <v>6255.81396484375</v>
      </c>
      <c r="F33">
        <v>4873.00244140625</v>
      </c>
      <c r="G33">
        <v>9183.32421875</v>
      </c>
      <c r="H33">
        <v>10187.0927734375</v>
      </c>
      <c r="I33">
        <v>13411.6318359375</v>
      </c>
      <c r="J33">
        <v>18102.48828125</v>
      </c>
      <c r="K33">
        <v>25751.025390625</v>
      </c>
      <c r="L33">
        <v>73465.875</v>
      </c>
      <c r="M33">
        <v>79645.3828125</v>
      </c>
      <c r="N33">
        <v>57231.23046875</v>
      </c>
      <c r="O33">
        <v>53511.56640625</v>
      </c>
      <c r="P33">
        <v>55173.4140625</v>
      </c>
      <c r="Q33">
        <v>56887.50390625</v>
      </c>
      <c r="R33">
        <v>77745.046875</v>
      </c>
      <c r="S33">
        <v>94193.1953125</v>
      </c>
      <c r="T33">
        <v>117268.3046875</v>
      </c>
      <c r="U33">
        <v>164978.921875</v>
      </c>
      <c r="V33">
        <v>123998.890625</v>
      </c>
      <c r="W33">
        <v>140455.5625</v>
      </c>
      <c r="X33">
        <v>162954.6875</v>
      </c>
      <c r="Y33">
        <v>169436.78125</v>
      </c>
      <c r="Z33">
        <v>147636.75</v>
      </c>
      <c r="AA33">
        <v>137721.90625</v>
      </c>
      <c r="AB33">
        <v>177087.21875</v>
      </c>
      <c r="AC33">
        <v>213355.015625</v>
      </c>
      <c r="AD33">
        <v>236836.296875</v>
      </c>
      <c r="AE33">
        <v>242167.109375</v>
      </c>
      <c r="AF33">
        <v>166323.59375</v>
      </c>
      <c r="AG33">
        <v>216555.625</v>
      </c>
      <c r="AH33">
        <v>379539.125</v>
      </c>
      <c r="AI33">
        <v>290008.9375</v>
      </c>
      <c r="AJ33">
        <v>439824.4375</v>
      </c>
      <c r="AK33">
        <v>418096</v>
      </c>
      <c r="AL33">
        <v>822356.9375</v>
      </c>
      <c r="AM33">
        <v>532629.4375</v>
      </c>
      <c r="AN33">
        <v>666052.25</v>
      </c>
      <c r="AO33">
        <v>697840.25</v>
      </c>
      <c r="AP33">
        <v>686055.1875</v>
      </c>
      <c r="AQ33">
        <v>670885.375</v>
      </c>
      <c r="AR33">
        <v>722186.5</v>
      </c>
      <c r="AS33">
        <v>721270.875</v>
      </c>
      <c r="AT33">
        <v>710241.25</v>
      </c>
    </row>
    <row r="34" spans="1:46">
      <c r="A34" s="17">
        <f t="shared" si="0"/>
        <v>2</v>
      </c>
      <c r="B34" s="17">
        <f t="shared" si="1"/>
        <v>33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s="17">
        <f t="shared" si="0"/>
        <v>2</v>
      </c>
      <c r="B35" s="17">
        <f t="shared" si="1"/>
        <v>34</v>
      </c>
      <c r="C35" t="s">
        <v>33</v>
      </c>
      <c r="D35">
        <v>47477.11328125</v>
      </c>
      <c r="E35">
        <v>62080.828125</v>
      </c>
      <c r="F35">
        <v>48358.21875</v>
      </c>
      <c r="G35">
        <v>91132.5625</v>
      </c>
      <c r="H35">
        <v>101093.6640625</v>
      </c>
      <c r="I35">
        <v>133093.03125</v>
      </c>
      <c r="J35">
        <v>179643.6875</v>
      </c>
      <c r="K35">
        <v>255545.484375</v>
      </c>
      <c r="L35">
        <v>441742.4375</v>
      </c>
      <c r="M35">
        <v>478899.15625</v>
      </c>
      <c r="N35">
        <v>344125.25</v>
      </c>
      <c r="O35">
        <v>321759.3125</v>
      </c>
      <c r="P35">
        <v>331751.8125</v>
      </c>
      <c r="Q35">
        <v>342058.46875</v>
      </c>
      <c r="R35">
        <v>467472.625</v>
      </c>
      <c r="S35">
        <v>566373.5625</v>
      </c>
      <c r="T35">
        <v>705121.75</v>
      </c>
      <c r="U35">
        <v>992000.5</v>
      </c>
      <c r="V35">
        <v>2073450.625</v>
      </c>
      <c r="W35">
        <v>2348631.25</v>
      </c>
      <c r="X35">
        <v>2724851</v>
      </c>
      <c r="Y35">
        <v>2833241.5</v>
      </c>
      <c r="Z35">
        <v>2468711.75</v>
      </c>
      <c r="AA35">
        <v>2302920.25</v>
      </c>
      <c r="AB35">
        <v>2961168.5</v>
      </c>
      <c r="AC35">
        <v>3567621.5</v>
      </c>
      <c r="AD35">
        <v>3960264.25</v>
      </c>
      <c r="AE35">
        <v>4049403.5</v>
      </c>
      <c r="AF35">
        <v>2609144</v>
      </c>
      <c r="AG35">
        <v>3397141.5</v>
      </c>
      <c r="AH35">
        <v>3286779</v>
      </c>
      <c r="AI35">
        <v>3390026.5</v>
      </c>
      <c r="AJ35">
        <v>3392574</v>
      </c>
      <c r="AK35">
        <v>3746445.75</v>
      </c>
      <c r="AL35">
        <v>6366338.5</v>
      </c>
      <c r="AM35">
        <v>5277655.5</v>
      </c>
      <c r="AN35">
        <v>5363829</v>
      </c>
      <c r="AO35">
        <v>5619823</v>
      </c>
      <c r="AP35">
        <v>5524916</v>
      </c>
      <c r="AQ35">
        <v>5402750.5</v>
      </c>
      <c r="AR35">
        <v>5815887.5</v>
      </c>
      <c r="AS35">
        <v>5808513.5</v>
      </c>
      <c r="AT35">
        <v>5719690</v>
      </c>
    </row>
    <row r="36" spans="1:46">
      <c r="A36" s="17">
        <f t="shared" si="0"/>
        <v>2</v>
      </c>
      <c r="B36" s="17">
        <f t="shared" si="1"/>
        <v>35</v>
      </c>
      <c r="C36" t="s">
        <v>34</v>
      </c>
      <c r="D36">
        <v>7138.47607421875</v>
      </c>
      <c r="E36">
        <v>9334.234375</v>
      </c>
      <c r="F36">
        <v>7270.9560546875</v>
      </c>
      <c r="G36">
        <v>13702.341796875</v>
      </c>
      <c r="H36">
        <v>15200.0537109375</v>
      </c>
      <c r="I36">
        <v>20011.35546875</v>
      </c>
      <c r="J36">
        <v>27010.533203125</v>
      </c>
      <c r="K36">
        <v>38422.8359375</v>
      </c>
      <c r="L36">
        <v>66418.6953125</v>
      </c>
      <c r="M36">
        <v>72005.4375</v>
      </c>
      <c r="N36">
        <v>51741.3515625</v>
      </c>
      <c r="O36">
        <v>48378.4921875</v>
      </c>
      <c r="P36">
        <v>49880.9296875</v>
      </c>
      <c r="Q36">
        <v>51430.59375</v>
      </c>
      <c r="R36">
        <v>70287.3828125</v>
      </c>
      <c r="S36">
        <v>85157.75</v>
      </c>
      <c r="T36">
        <v>106019.390625</v>
      </c>
      <c r="U36">
        <v>149153.375</v>
      </c>
      <c r="V36">
        <v>374644.09375</v>
      </c>
      <c r="W36">
        <v>424365.46875</v>
      </c>
      <c r="X36">
        <v>492343.21875</v>
      </c>
      <c r="Y36">
        <v>511927.90625</v>
      </c>
      <c r="Z36">
        <v>446062.375</v>
      </c>
      <c r="AA36">
        <v>416106.125</v>
      </c>
      <c r="AB36">
        <v>535042.5625</v>
      </c>
      <c r="AC36">
        <v>644620.3125</v>
      </c>
      <c r="AD36">
        <v>715565.4375</v>
      </c>
      <c r="AE36">
        <v>731671.6875</v>
      </c>
      <c r="AF36">
        <v>418421.59375</v>
      </c>
      <c r="AG36">
        <v>544790.6875</v>
      </c>
      <c r="AH36">
        <v>988094.25</v>
      </c>
      <c r="AI36">
        <v>1097330.375</v>
      </c>
      <c r="AJ36">
        <v>1259319.75</v>
      </c>
      <c r="AK36">
        <v>1983138</v>
      </c>
      <c r="AL36">
        <v>1339815.375</v>
      </c>
      <c r="AM36">
        <v>1240668.75</v>
      </c>
      <c r="AN36">
        <v>2069358.5</v>
      </c>
      <c r="AO36">
        <v>2168120.75</v>
      </c>
      <c r="AP36">
        <v>2131505.75</v>
      </c>
      <c r="AQ36">
        <v>2084374.5</v>
      </c>
      <c r="AR36">
        <v>2243762.25</v>
      </c>
      <c r="AS36">
        <v>2240917.25</v>
      </c>
      <c r="AT36">
        <v>2206649.25</v>
      </c>
    </row>
    <row r="37" spans="1:46">
      <c r="A37" s="17">
        <f t="shared" si="0"/>
        <v>2</v>
      </c>
      <c r="B37" s="17">
        <f t="shared" si="1"/>
        <v>36</v>
      </c>
      <c r="C37" t="s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4781.65478515625</v>
      </c>
      <c r="K37">
        <v>6801.9658203125</v>
      </c>
      <c r="L37">
        <v>11199.9013671875</v>
      </c>
      <c r="M37">
        <v>12141.9697265625</v>
      </c>
      <c r="N37">
        <v>8724.923828125</v>
      </c>
      <c r="O37">
        <v>8157.85888671875</v>
      </c>
      <c r="P37">
        <v>8411.2080078125</v>
      </c>
      <c r="Q37">
        <v>8672.5224609375</v>
      </c>
      <c r="R37">
        <v>11852.2626953125</v>
      </c>
      <c r="S37">
        <v>14359.7890625</v>
      </c>
      <c r="T37">
        <v>17877.59765625</v>
      </c>
      <c r="U37">
        <v>25151.099609375</v>
      </c>
      <c r="V37">
        <v>40988.73046875</v>
      </c>
      <c r="W37">
        <v>46428.59765625</v>
      </c>
      <c r="X37">
        <v>53865.84765625</v>
      </c>
      <c r="Y37">
        <v>56008.55078125</v>
      </c>
      <c r="Z37">
        <v>48802.39453125</v>
      </c>
      <c r="AA37">
        <v>45524.96875</v>
      </c>
      <c r="AB37">
        <v>58537.45703125</v>
      </c>
      <c r="AC37">
        <v>70526.0390625</v>
      </c>
      <c r="AD37">
        <v>78287.9453125</v>
      </c>
      <c r="AE37">
        <v>80050.0859375</v>
      </c>
      <c r="AF37">
        <v>131064.1015625</v>
      </c>
      <c r="AG37">
        <v>170647.265625</v>
      </c>
      <c r="AH37">
        <v>94886.5078125</v>
      </c>
      <c r="AI37">
        <v>168382.90625</v>
      </c>
      <c r="AJ37">
        <v>111751.28125</v>
      </c>
      <c r="AK37">
        <v>43171.8359375</v>
      </c>
      <c r="AL37">
        <v>78186.6796875</v>
      </c>
      <c r="AM37">
        <v>59596.13671875</v>
      </c>
      <c r="AN37">
        <v>159205.171875</v>
      </c>
      <c r="AO37">
        <v>166803.390625</v>
      </c>
      <c r="AP37">
        <v>163986.4375</v>
      </c>
      <c r="AQ37">
        <v>160360.421875</v>
      </c>
      <c r="AR37">
        <v>172622.828125</v>
      </c>
      <c r="AS37">
        <v>172403.96875</v>
      </c>
      <c r="AT37">
        <v>169767.578125</v>
      </c>
    </row>
    <row r="38" spans="1:46">
      <c r="A38" s="17">
        <f t="shared" si="0"/>
        <v>2</v>
      </c>
      <c r="B38" s="17">
        <f t="shared" si="1"/>
        <v>37</v>
      </c>
      <c r="C38" t="s">
        <v>36</v>
      </c>
      <c r="D38">
        <v>44741.515625</v>
      </c>
      <c r="E38">
        <v>58503.77734375</v>
      </c>
      <c r="F38">
        <v>45571.8515625</v>
      </c>
      <c r="G38">
        <v>85881.5703125</v>
      </c>
      <c r="H38">
        <v>95268.71875</v>
      </c>
      <c r="I38">
        <v>125424.3046875</v>
      </c>
      <c r="J38">
        <v>169292.75</v>
      </c>
      <c r="K38">
        <v>240821.140625</v>
      </c>
      <c r="L38">
        <v>416289.5625</v>
      </c>
      <c r="M38">
        <v>451305.3125</v>
      </c>
      <c r="N38">
        <v>324297</v>
      </c>
      <c r="O38">
        <v>303219.75</v>
      </c>
      <c r="P38">
        <v>312636.53125</v>
      </c>
      <c r="Q38">
        <v>322349.3125</v>
      </c>
      <c r="R38">
        <v>440537.1875</v>
      </c>
      <c r="S38">
        <v>533739.5625</v>
      </c>
      <c r="T38">
        <v>664493.125</v>
      </c>
      <c r="U38">
        <v>934842.125</v>
      </c>
      <c r="V38">
        <v>2846027.5</v>
      </c>
      <c r="W38">
        <v>3223741.75</v>
      </c>
      <c r="X38">
        <v>3740142.5</v>
      </c>
      <c r="Y38">
        <v>3888919.75</v>
      </c>
      <c r="Z38">
        <v>3388564.75</v>
      </c>
      <c r="AA38">
        <v>3160998.5</v>
      </c>
      <c r="AB38">
        <v>4064513</v>
      </c>
      <c r="AC38">
        <v>4896933</v>
      </c>
      <c r="AD38">
        <v>5435876.5</v>
      </c>
      <c r="AE38">
        <v>5558229.5</v>
      </c>
      <c r="AF38">
        <v>125664.046875</v>
      </c>
      <c r="AG38">
        <v>163616.328125</v>
      </c>
      <c r="AH38">
        <v>228507.078125</v>
      </c>
      <c r="AI38">
        <v>114370.3046875</v>
      </c>
      <c r="AJ38">
        <v>283949.78125</v>
      </c>
      <c r="AK38">
        <v>87016.8828125</v>
      </c>
      <c r="AL38">
        <v>75488.96875</v>
      </c>
      <c r="AM38">
        <v>60566.58203125</v>
      </c>
      <c r="AN38">
        <v>131087.375</v>
      </c>
      <c r="AO38">
        <v>137343.65625</v>
      </c>
      <c r="AP38">
        <v>135024.21875</v>
      </c>
      <c r="AQ38">
        <v>132038.59375</v>
      </c>
      <c r="AR38">
        <v>142135.296875</v>
      </c>
      <c r="AS38">
        <v>141955.09375</v>
      </c>
      <c r="AT38">
        <v>139784.3125</v>
      </c>
    </row>
    <row r="39" spans="1:46">
      <c r="A39" s="17">
        <f t="shared" si="0"/>
        <v>2</v>
      </c>
      <c r="B39" s="17">
        <f t="shared" si="1"/>
        <v>38</v>
      </c>
      <c r="C39" t="s">
        <v>37</v>
      </c>
      <c r="D39">
        <v>19377.064453125</v>
      </c>
      <c r="E39">
        <v>25337.3515625</v>
      </c>
      <c r="F39">
        <v>19736.67578125</v>
      </c>
      <c r="G39">
        <v>37194.375</v>
      </c>
      <c r="H39">
        <v>41259.84765625</v>
      </c>
      <c r="I39">
        <v>54319.90625</v>
      </c>
      <c r="J39">
        <v>73318.8515625</v>
      </c>
      <c r="K39">
        <v>104297.0234375</v>
      </c>
      <c r="L39">
        <v>116095.265625</v>
      </c>
      <c r="M39">
        <v>125860.5</v>
      </c>
      <c r="N39">
        <v>90440.2890625</v>
      </c>
      <c r="O39">
        <v>84562.2421875</v>
      </c>
      <c r="P39">
        <v>87188.3984375</v>
      </c>
      <c r="Q39">
        <v>89897.109375</v>
      </c>
      <c r="R39">
        <v>122857.46875</v>
      </c>
      <c r="S39">
        <v>148849.84375</v>
      </c>
      <c r="T39">
        <v>185314.53125</v>
      </c>
      <c r="U39">
        <v>260709.765625</v>
      </c>
      <c r="V39">
        <v>321178.625</v>
      </c>
      <c r="W39">
        <v>363804.25</v>
      </c>
      <c r="X39">
        <v>422080.875</v>
      </c>
      <c r="Y39">
        <v>438870.625</v>
      </c>
      <c r="Z39">
        <v>382404.78125</v>
      </c>
      <c r="AA39">
        <v>356723.59375</v>
      </c>
      <c r="AB39">
        <v>458686.59375</v>
      </c>
      <c r="AC39">
        <v>552626.5</v>
      </c>
      <c r="AD39">
        <v>613447.0625</v>
      </c>
      <c r="AE39">
        <v>627254.8125</v>
      </c>
      <c r="AF39">
        <v>239009.34375</v>
      </c>
      <c r="AG39">
        <v>311193.46875</v>
      </c>
      <c r="AH39">
        <v>440896.21875</v>
      </c>
      <c r="AI39">
        <v>403586.90625</v>
      </c>
      <c r="AJ39">
        <v>441022</v>
      </c>
      <c r="AK39">
        <v>467572.75</v>
      </c>
      <c r="AL39">
        <v>536882.1875</v>
      </c>
      <c r="AM39">
        <v>452699.84375</v>
      </c>
      <c r="AN39">
        <v>569840.1875</v>
      </c>
      <c r="AO39">
        <v>597036.375</v>
      </c>
      <c r="AP39">
        <v>586953.6875</v>
      </c>
      <c r="AQ39">
        <v>573975.125</v>
      </c>
      <c r="AR39">
        <v>617865.8125</v>
      </c>
      <c r="AS39">
        <v>617082.4375</v>
      </c>
      <c r="AT39">
        <v>607646</v>
      </c>
    </row>
    <row r="40" spans="1:46">
      <c r="A40" s="17">
        <f t="shared" si="0"/>
        <v>2</v>
      </c>
      <c r="B40" s="17">
        <f t="shared" si="1"/>
        <v>39</v>
      </c>
      <c r="C40" t="s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s="17">
        <f t="shared" si="0"/>
        <v>2</v>
      </c>
      <c r="B41" s="17">
        <f t="shared" si="1"/>
        <v>40</v>
      </c>
      <c r="C41" t="s">
        <v>39</v>
      </c>
      <c r="D41">
        <v>318239.15625</v>
      </c>
      <c r="E41">
        <v>500621.375</v>
      </c>
      <c r="F41">
        <v>589082.6875</v>
      </c>
      <c r="G41">
        <v>626192.125</v>
      </c>
      <c r="H41">
        <v>544931.1875</v>
      </c>
      <c r="I41">
        <v>663538.9375</v>
      </c>
      <c r="J41">
        <v>676911</v>
      </c>
      <c r="K41">
        <v>1283084.625</v>
      </c>
      <c r="L41">
        <v>1796608.625</v>
      </c>
      <c r="M41">
        <v>2501348.75</v>
      </c>
      <c r="N41">
        <v>2407820</v>
      </c>
      <c r="O41">
        <v>2707800.25</v>
      </c>
      <c r="P41">
        <v>2678667</v>
      </c>
      <c r="Q41">
        <v>3268805</v>
      </c>
      <c r="R41">
        <v>2974869.5</v>
      </c>
      <c r="S41">
        <v>2958413.75</v>
      </c>
      <c r="T41">
        <v>2454332.5</v>
      </c>
      <c r="U41">
        <v>2590091.75</v>
      </c>
      <c r="V41">
        <v>1710258.375</v>
      </c>
      <c r="W41">
        <v>2343677.75</v>
      </c>
      <c r="X41">
        <v>2453091.25</v>
      </c>
      <c r="Y41">
        <v>3795346.25</v>
      </c>
      <c r="Z41">
        <v>4851840</v>
      </c>
      <c r="AA41">
        <v>4798558</v>
      </c>
      <c r="AB41">
        <v>5441189</v>
      </c>
      <c r="AC41">
        <v>6021989</v>
      </c>
      <c r="AD41">
        <v>6970991.5</v>
      </c>
      <c r="AE41">
        <v>5755645.5</v>
      </c>
      <c r="AF41">
        <v>5180681.5</v>
      </c>
      <c r="AG41">
        <v>6720280.5</v>
      </c>
      <c r="AH41">
        <v>6416172.5</v>
      </c>
      <c r="AI41">
        <v>6609968.5</v>
      </c>
      <c r="AJ41">
        <v>6387516</v>
      </c>
      <c r="AK41">
        <v>6107253.5</v>
      </c>
      <c r="AL41">
        <v>5571090</v>
      </c>
      <c r="AM41">
        <v>5937018.5</v>
      </c>
      <c r="AN41">
        <v>6265083.5</v>
      </c>
      <c r="AO41">
        <v>6564091</v>
      </c>
      <c r="AP41">
        <v>6453237.5</v>
      </c>
      <c r="AQ41">
        <v>6310545.5</v>
      </c>
      <c r="AR41">
        <v>6793099.5</v>
      </c>
      <c r="AS41">
        <v>6784486.5</v>
      </c>
      <c r="AT41">
        <v>6680738.5</v>
      </c>
    </row>
    <row r="42" spans="1:46">
      <c r="A42" s="17">
        <f t="shared" si="0"/>
        <v>2</v>
      </c>
      <c r="B42" s="17">
        <f t="shared" si="1"/>
        <v>41</v>
      </c>
      <c r="C42" t="s">
        <v>40</v>
      </c>
      <c r="D42">
        <v>22461.091796875</v>
      </c>
      <c r="E42">
        <v>35333.49609375</v>
      </c>
      <c r="F42">
        <v>41577.03125</v>
      </c>
      <c r="G42">
        <v>44196.1875</v>
      </c>
      <c r="H42">
        <v>38460.84765625</v>
      </c>
      <c r="I42">
        <v>46832.1015625</v>
      </c>
      <c r="J42">
        <v>47775.890625</v>
      </c>
      <c r="K42">
        <v>90559.1875</v>
      </c>
      <c r="L42">
        <v>114767.8046875</v>
      </c>
      <c r="M42">
        <v>159786.765625</v>
      </c>
      <c r="N42">
        <v>153812.125</v>
      </c>
      <c r="O42">
        <v>172974.953125</v>
      </c>
      <c r="P42">
        <v>171113.921875</v>
      </c>
      <c r="Q42">
        <v>208812.078125</v>
      </c>
      <c r="R42">
        <v>190035.40625</v>
      </c>
      <c r="S42">
        <v>188984.203125</v>
      </c>
      <c r="T42">
        <v>156783.359375</v>
      </c>
      <c r="U42">
        <v>165455.703125</v>
      </c>
      <c r="V42">
        <v>93294.0390625</v>
      </c>
      <c r="W42">
        <v>127846.84375</v>
      </c>
      <c r="X42">
        <v>133815.328125</v>
      </c>
      <c r="Y42">
        <v>207034.890625</v>
      </c>
      <c r="Z42">
        <v>264666.28125</v>
      </c>
      <c r="AA42">
        <v>261759.78125</v>
      </c>
      <c r="AB42">
        <v>296815.09375</v>
      </c>
      <c r="AC42">
        <v>328497.53125</v>
      </c>
      <c r="AD42">
        <v>380265.28125</v>
      </c>
      <c r="AE42">
        <v>313968.5625</v>
      </c>
      <c r="AF42">
        <v>368550.15625</v>
      </c>
      <c r="AG42">
        <v>478076.21875</v>
      </c>
      <c r="AH42">
        <v>456442.15625</v>
      </c>
      <c r="AI42">
        <v>478316.375</v>
      </c>
      <c r="AJ42">
        <v>469595.65625</v>
      </c>
      <c r="AK42">
        <v>455659.03125</v>
      </c>
      <c r="AL42">
        <v>415656.125</v>
      </c>
      <c r="AM42">
        <v>442957.875</v>
      </c>
      <c r="AN42">
        <v>467434.625</v>
      </c>
      <c r="AO42">
        <v>489743.4375</v>
      </c>
      <c r="AP42">
        <v>481472.71875</v>
      </c>
      <c r="AQ42">
        <v>470826.53125</v>
      </c>
      <c r="AR42">
        <v>506829.625</v>
      </c>
      <c r="AS42">
        <v>506187.03125</v>
      </c>
      <c r="AT42">
        <v>498446.40625</v>
      </c>
    </row>
    <row r="43" spans="1:46">
      <c r="A43" s="17">
        <f t="shared" si="0"/>
        <v>2</v>
      </c>
      <c r="B43" s="17">
        <f t="shared" si="1"/>
        <v>42</v>
      </c>
      <c r="C43" t="s">
        <v>41</v>
      </c>
      <c r="D43">
        <v>61499.73828125</v>
      </c>
      <c r="E43">
        <v>96745.1171875</v>
      </c>
      <c r="F43">
        <v>113840.265625</v>
      </c>
      <c r="G43">
        <v>121011.671875</v>
      </c>
      <c r="H43">
        <v>105307.984375</v>
      </c>
      <c r="I43">
        <v>128228.9453125</v>
      </c>
      <c r="J43">
        <v>130813.09375</v>
      </c>
      <c r="K43">
        <v>247956.1875</v>
      </c>
      <c r="L43">
        <v>228523.609375</v>
      </c>
      <c r="M43">
        <v>318164.59375</v>
      </c>
      <c r="N43">
        <v>306268</v>
      </c>
      <c r="O43">
        <v>344424.65625</v>
      </c>
      <c r="P43">
        <v>340719</v>
      </c>
      <c r="Q43">
        <v>415782.90625</v>
      </c>
      <c r="R43">
        <v>378395.125</v>
      </c>
      <c r="S43">
        <v>376302</v>
      </c>
      <c r="T43">
        <v>312184.25</v>
      </c>
      <c r="U43">
        <v>329452.46875</v>
      </c>
      <c r="V43">
        <v>777147.5625</v>
      </c>
      <c r="W43">
        <v>1064975.5</v>
      </c>
      <c r="X43">
        <v>1114693.375</v>
      </c>
      <c r="Y43">
        <v>1724618.875</v>
      </c>
      <c r="Z43">
        <v>2204693.5</v>
      </c>
      <c r="AA43">
        <v>2180482</v>
      </c>
      <c r="AB43">
        <v>2472495.75</v>
      </c>
      <c r="AC43">
        <v>2736413.25</v>
      </c>
      <c r="AD43">
        <v>3167643.25</v>
      </c>
      <c r="AE43">
        <v>2615386</v>
      </c>
      <c r="AF43">
        <v>2527668.5</v>
      </c>
      <c r="AG43">
        <v>3278843.25</v>
      </c>
      <c r="AH43">
        <v>3130468</v>
      </c>
      <c r="AI43">
        <v>3276324.25</v>
      </c>
      <c r="AJ43">
        <v>3212854.25</v>
      </c>
      <c r="AK43">
        <v>3114179.75</v>
      </c>
      <c r="AL43">
        <v>2840782</v>
      </c>
      <c r="AM43">
        <v>3027374.5</v>
      </c>
      <c r="AN43">
        <v>3194659.75</v>
      </c>
      <c r="AO43">
        <v>3347128</v>
      </c>
      <c r="AP43">
        <v>3290602</v>
      </c>
      <c r="AQ43">
        <v>3217841.25</v>
      </c>
      <c r="AR43">
        <v>3463902.75</v>
      </c>
      <c r="AS43">
        <v>3459511</v>
      </c>
      <c r="AT43">
        <v>3406608.25</v>
      </c>
    </row>
    <row r="44" spans="1:46">
      <c r="A44" s="17">
        <f t="shared" si="0"/>
        <v>2</v>
      </c>
      <c r="B44" s="17">
        <f t="shared" si="1"/>
        <v>43</v>
      </c>
      <c r="C44" t="s">
        <v>42</v>
      </c>
      <c r="D44">
        <v>93200</v>
      </c>
      <c r="E44">
        <v>114600</v>
      </c>
      <c r="F44">
        <v>146600</v>
      </c>
      <c r="G44">
        <v>121700</v>
      </c>
      <c r="H44">
        <v>150500</v>
      </c>
      <c r="I44">
        <v>282500</v>
      </c>
      <c r="J44">
        <v>524300</v>
      </c>
      <c r="K44">
        <v>807500</v>
      </c>
      <c r="L44">
        <v>899700</v>
      </c>
      <c r="M44">
        <v>1012800</v>
      </c>
      <c r="N44">
        <v>975100</v>
      </c>
      <c r="O44">
        <v>1004200</v>
      </c>
      <c r="P44">
        <v>1110900</v>
      </c>
      <c r="Q44">
        <v>1033400</v>
      </c>
      <c r="R44">
        <v>1298800</v>
      </c>
      <c r="S44">
        <v>1280800</v>
      </c>
      <c r="T44">
        <v>1160900</v>
      </c>
      <c r="U44">
        <v>1659700</v>
      </c>
      <c r="V44">
        <v>1872100</v>
      </c>
      <c r="W44">
        <v>2150700</v>
      </c>
      <c r="X44">
        <v>3022200</v>
      </c>
      <c r="Y44">
        <v>4314200</v>
      </c>
      <c r="Z44">
        <v>4440500</v>
      </c>
      <c r="AA44">
        <v>3761100</v>
      </c>
      <c r="AB44">
        <v>3391700</v>
      </c>
      <c r="AC44">
        <v>3506500</v>
      </c>
      <c r="AD44">
        <v>3898600</v>
      </c>
      <c r="AE44">
        <v>4424100</v>
      </c>
      <c r="AF44">
        <v>2236800</v>
      </c>
      <c r="AG44">
        <v>2205300</v>
      </c>
      <c r="AH44">
        <v>2386992</v>
      </c>
      <c r="AI44">
        <v>2202556.5</v>
      </c>
      <c r="AJ44">
        <v>2161214</v>
      </c>
      <c r="AK44">
        <v>2125403.25</v>
      </c>
      <c r="AL44">
        <v>2168928.25</v>
      </c>
      <c r="AM44">
        <v>2326631.5</v>
      </c>
      <c r="AN44">
        <v>2300085</v>
      </c>
      <c r="AO44">
        <v>2409858.75</v>
      </c>
      <c r="AP44">
        <v>2369161.5</v>
      </c>
      <c r="AQ44">
        <v>2316775.25</v>
      </c>
      <c r="AR44">
        <v>2493934</v>
      </c>
      <c r="AS44">
        <v>2490772.25</v>
      </c>
      <c r="AT44">
        <v>2452683.25</v>
      </c>
    </row>
    <row r="45" spans="1:46">
      <c r="A45" s="17">
        <f t="shared" si="0"/>
        <v>2</v>
      </c>
      <c r="B45" s="17">
        <f t="shared" si="1"/>
        <v>44</v>
      </c>
      <c r="C45" t="s">
        <v>43</v>
      </c>
      <c r="D45">
        <v>15633.703125</v>
      </c>
      <c r="E45">
        <v>15860.64453125</v>
      </c>
      <c r="F45">
        <v>21040.66015625</v>
      </c>
      <c r="G45">
        <v>22369.884765625</v>
      </c>
      <c r="H45">
        <v>20457.09765625</v>
      </c>
      <c r="I45">
        <v>25129.197265625</v>
      </c>
      <c r="J45">
        <v>32402.111328125</v>
      </c>
      <c r="K45">
        <v>34689.53125</v>
      </c>
      <c r="L45">
        <v>65880.3828125</v>
      </c>
      <c r="M45">
        <v>61115.8984375</v>
      </c>
      <c r="N45">
        <v>57936.51171875</v>
      </c>
      <c r="O45">
        <v>69275.7109375</v>
      </c>
      <c r="P45">
        <v>97439.9375</v>
      </c>
      <c r="Q45">
        <v>74936.125</v>
      </c>
      <c r="R45">
        <v>96658.875</v>
      </c>
      <c r="S45">
        <v>96617.5234375</v>
      </c>
      <c r="T45">
        <v>132996.6875</v>
      </c>
      <c r="U45">
        <v>153708.65625</v>
      </c>
      <c r="V45">
        <v>218259.171875</v>
      </c>
      <c r="W45">
        <v>218714.734375</v>
      </c>
      <c r="X45">
        <v>213332.15625</v>
      </c>
      <c r="Y45">
        <v>239700.328125</v>
      </c>
      <c r="Z45">
        <v>197531.0625</v>
      </c>
      <c r="AA45">
        <v>240319.296875</v>
      </c>
      <c r="AB45">
        <v>271262.90625</v>
      </c>
      <c r="AC45">
        <v>301656.875</v>
      </c>
      <c r="AD45">
        <v>334150.40625</v>
      </c>
      <c r="AE45">
        <v>326638.5625</v>
      </c>
      <c r="AF45">
        <v>229165.109375</v>
      </c>
      <c r="AG45">
        <v>283407.15625</v>
      </c>
      <c r="AH45">
        <v>311992.09375</v>
      </c>
      <c r="AI45">
        <v>323891.34375</v>
      </c>
      <c r="AJ45">
        <v>350894.5</v>
      </c>
      <c r="AK45">
        <v>335181.21875</v>
      </c>
      <c r="AL45">
        <v>273842.40625</v>
      </c>
      <c r="AM45">
        <v>306748.1875</v>
      </c>
      <c r="AN45">
        <v>323607.84375</v>
      </c>
      <c r="AO45">
        <v>339052.34375</v>
      </c>
      <c r="AP45">
        <v>333326.46875</v>
      </c>
      <c r="AQ45">
        <v>325956.0625</v>
      </c>
      <c r="AR45">
        <v>350881.21875</v>
      </c>
      <c r="AS45">
        <v>350436.34375</v>
      </c>
      <c r="AT45">
        <v>345077.5</v>
      </c>
    </row>
    <row r="46" spans="1:46">
      <c r="A46" s="17">
        <f t="shared" si="0"/>
        <v>2</v>
      </c>
      <c r="B46" s="17">
        <f t="shared" si="1"/>
        <v>45</v>
      </c>
      <c r="C46" t="s">
        <v>44</v>
      </c>
      <c r="D46">
        <v>205383.15625</v>
      </c>
      <c r="E46">
        <v>208364.53125</v>
      </c>
      <c r="F46">
        <v>276415.4375</v>
      </c>
      <c r="G46">
        <v>293877.75</v>
      </c>
      <c r="H46">
        <v>268749.0625</v>
      </c>
      <c r="I46">
        <v>330127.40625</v>
      </c>
      <c r="J46">
        <v>425673.15625</v>
      </c>
      <c r="K46">
        <v>455723.46875</v>
      </c>
      <c r="L46">
        <v>570039.875</v>
      </c>
      <c r="M46">
        <v>528814.4375</v>
      </c>
      <c r="N46">
        <v>501304.34375</v>
      </c>
      <c r="O46">
        <v>599418.5</v>
      </c>
      <c r="P46">
        <v>843113.625</v>
      </c>
      <c r="Q46">
        <v>648396</v>
      </c>
      <c r="R46">
        <v>836355.3125</v>
      </c>
      <c r="S46">
        <v>835997.5625</v>
      </c>
      <c r="T46">
        <v>1150773.75</v>
      </c>
      <c r="U46">
        <v>1329987</v>
      </c>
      <c r="V46">
        <v>256934.015625</v>
      </c>
      <c r="W46">
        <v>257470.296875</v>
      </c>
      <c r="X46">
        <v>251133.953125</v>
      </c>
      <c r="Y46">
        <v>282174.5</v>
      </c>
      <c r="Z46">
        <v>232532.953125</v>
      </c>
      <c r="AA46">
        <v>282903.125</v>
      </c>
      <c r="AB46">
        <v>319329.875</v>
      </c>
      <c r="AC46">
        <v>355109.53125</v>
      </c>
      <c r="AD46">
        <v>393360.8125</v>
      </c>
      <c r="AE46">
        <v>384517.90625</v>
      </c>
      <c r="AF46">
        <v>907772</v>
      </c>
      <c r="AG46">
        <v>1122636.375</v>
      </c>
      <c r="AH46">
        <v>1235867.375</v>
      </c>
      <c r="AI46">
        <v>1282567.125</v>
      </c>
      <c r="AJ46">
        <v>1389129.875</v>
      </c>
      <c r="AK46">
        <v>1326644.5</v>
      </c>
      <c r="AL46">
        <v>1083866</v>
      </c>
      <c r="AM46">
        <v>1214106.875</v>
      </c>
      <c r="AN46">
        <v>1280837.25</v>
      </c>
      <c r="AO46">
        <v>1341966.5</v>
      </c>
      <c r="AP46">
        <v>1319303.5</v>
      </c>
      <c r="AQ46">
        <v>1290131.5</v>
      </c>
      <c r="AR46">
        <v>1388785</v>
      </c>
      <c r="AS46">
        <v>1387024.25</v>
      </c>
      <c r="AT46">
        <v>1365813.875</v>
      </c>
    </row>
    <row r="47" spans="1:46">
      <c r="A47" s="17">
        <f t="shared" si="0"/>
        <v>2</v>
      </c>
      <c r="B47" s="17">
        <f t="shared" si="1"/>
        <v>46</v>
      </c>
      <c r="C47" t="s">
        <v>45</v>
      </c>
      <c r="D47">
        <v>127064.765625</v>
      </c>
      <c r="E47">
        <v>128909.25</v>
      </c>
      <c r="F47">
        <v>171010.4375</v>
      </c>
      <c r="G47">
        <v>181813.875</v>
      </c>
      <c r="H47">
        <v>166267.46875</v>
      </c>
      <c r="I47">
        <v>204240.5</v>
      </c>
      <c r="J47">
        <v>263351.96875</v>
      </c>
      <c r="K47">
        <v>281943.25</v>
      </c>
      <c r="L47">
        <v>535450.5625</v>
      </c>
      <c r="M47">
        <v>496726.65625</v>
      </c>
      <c r="N47">
        <v>470885.8125</v>
      </c>
      <c r="O47">
        <v>563046.5</v>
      </c>
      <c r="P47">
        <v>791954.5</v>
      </c>
      <c r="Q47">
        <v>609052.1875</v>
      </c>
      <c r="R47">
        <v>785606.375</v>
      </c>
      <c r="S47">
        <v>785270.25</v>
      </c>
      <c r="T47">
        <v>1080946.25</v>
      </c>
      <c r="U47">
        <v>1249285.125</v>
      </c>
      <c r="V47">
        <v>1469207.375</v>
      </c>
      <c r="W47">
        <v>1472273.875</v>
      </c>
      <c r="X47">
        <v>1436041.25</v>
      </c>
      <c r="Y47">
        <v>1613538.125</v>
      </c>
      <c r="Z47">
        <v>1329676.5</v>
      </c>
      <c r="AA47">
        <v>1617704.625</v>
      </c>
      <c r="AB47">
        <v>1826001</v>
      </c>
      <c r="AC47">
        <v>2030597.375</v>
      </c>
      <c r="AD47">
        <v>2249326.75</v>
      </c>
      <c r="AE47">
        <v>2198761</v>
      </c>
      <c r="AF47">
        <v>1860923.875</v>
      </c>
      <c r="AG47">
        <v>2301393.75</v>
      </c>
      <c r="AH47">
        <v>2533516.25</v>
      </c>
      <c r="AI47">
        <v>2630031.75</v>
      </c>
      <c r="AJ47">
        <v>2849206.25</v>
      </c>
      <c r="AK47">
        <v>2721545.25</v>
      </c>
      <c r="AL47">
        <v>2223497.25</v>
      </c>
      <c r="AM47">
        <v>2490679.75</v>
      </c>
      <c r="AN47">
        <v>2627573.75</v>
      </c>
      <c r="AO47">
        <v>2752977.5</v>
      </c>
      <c r="AP47">
        <v>2706485.5</v>
      </c>
      <c r="AQ47">
        <v>2646640.5</v>
      </c>
      <c r="AR47">
        <v>2849023.5</v>
      </c>
      <c r="AS47">
        <v>2845411.25</v>
      </c>
      <c r="AT47">
        <v>2801899.25</v>
      </c>
    </row>
    <row r="48" spans="1:46">
      <c r="A48" s="17">
        <f t="shared" si="0"/>
        <v>2</v>
      </c>
      <c r="B48" s="17">
        <f t="shared" si="1"/>
        <v>47</v>
      </c>
      <c r="C48" t="s">
        <v>46</v>
      </c>
      <c r="D48">
        <v>85918.3671875</v>
      </c>
      <c r="E48">
        <v>87165.5703125</v>
      </c>
      <c r="F48">
        <v>115633.453125</v>
      </c>
      <c r="G48">
        <v>122938.4921875</v>
      </c>
      <c r="H48">
        <v>112426.359375</v>
      </c>
      <c r="I48">
        <v>138102.890625</v>
      </c>
      <c r="J48">
        <v>178072.75</v>
      </c>
      <c r="K48">
        <v>190643.75</v>
      </c>
      <c r="L48">
        <v>262529.125</v>
      </c>
      <c r="M48">
        <v>243542.96875</v>
      </c>
      <c r="N48">
        <v>230873.3125</v>
      </c>
      <c r="O48">
        <v>276059.3125</v>
      </c>
      <c r="P48">
        <v>388291.9375</v>
      </c>
      <c r="Q48">
        <v>298615.6875</v>
      </c>
      <c r="R48">
        <v>385179.4375</v>
      </c>
      <c r="S48">
        <v>385014.65625</v>
      </c>
      <c r="T48">
        <v>529983.3125</v>
      </c>
      <c r="U48">
        <v>612519.1875</v>
      </c>
      <c r="V48">
        <v>2463299.5</v>
      </c>
      <c r="W48">
        <v>2468441</v>
      </c>
      <c r="X48">
        <v>2407692.75</v>
      </c>
      <c r="Y48">
        <v>2705287</v>
      </c>
      <c r="Z48">
        <v>2229359.5</v>
      </c>
      <c r="AA48">
        <v>2712272.75</v>
      </c>
      <c r="AB48">
        <v>3061506.25</v>
      </c>
      <c r="AC48">
        <v>3404536.25</v>
      </c>
      <c r="AD48">
        <v>3771262</v>
      </c>
      <c r="AE48">
        <v>3686482.5</v>
      </c>
      <c r="AF48">
        <v>2678239</v>
      </c>
      <c r="AG48">
        <v>3312162.5</v>
      </c>
      <c r="AH48">
        <v>3646233</v>
      </c>
      <c r="AI48">
        <v>3689642.5</v>
      </c>
      <c r="AJ48">
        <v>3916869.75</v>
      </c>
      <c r="AK48">
        <v>3680176.25</v>
      </c>
      <c r="AL48">
        <v>3006697</v>
      </c>
      <c r="AM48">
        <v>3367991.25</v>
      </c>
      <c r="AN48">
        <v>3553104.5</v>
      </c>
      <c r="AO48">
        <v>3722680</v>
      </c>
      <c r="AP48">
        <v>3659812</v>
      </c>
      <c r="AQ48">
        <v>3578887.25</v>
      </c>
      <c r="AR48">
        <v>3852557</v>
      </c>
      <c r="AS48">
        <v>3847672.5</v>
      </c>
      <c r="AT48">
        <v>3788834</v>
      </c>
    </row>
    <row r="49" spans="1:46">
      <c r="A49" s="17">
        <f t="shared" si="0"/>
        <v>2</v>
      </c>
      <c r="B49" s="17">
        <f t="shared" si="1"/>
        <v>48</v>
      </c>
      <c r="C49" t="s">
        <v>47</v>
      </c>
      <c r="D49">
        <v>77195.6484375</v>
      </c>
      <c r="E49">
        <v>149432.109375</v>
      </c>
      <c r="F49">
        <v>267978.65625</v>
      </c>
      <c r="G49">
        <v>509702.8125</v>
      </c>
      <c r="H49">
        <v>659463.0625</v>
      </c>
      <c r="I49">
        <v>541901.0625</v>
      </c>
      <c r="J49">
        <v>975538.625</v>
      </c>
      <c r="K49">
        <v>829497.75</v>
      </c>
      <c r="L49">
        <v>927379.4375</v>
      </c>
      <c r="M49">
        <v>1093376.5</v>
      </c>
      <c r="N49">
        <v>1284633.25</v>
      </c>
      <c r="O49">
        <v>1444244.75</v>
      </c>
      <c r="P49">
        <v>1356909.125</v>
      </c>
      <c r="Q49">
        <v>1996287.25</v>
      </c>
      <c r="R49">
        <v>1917089</v>
      </c>
      <c r="S49">
        <v>2025191.875</v>
      </c>
      <c r="T49">
        <v>2031916.5</v>
      </c>
      <c r="U49">
        <v>2049717.125</v>
      </c>
      <c r="V49">
        <v>2690103</v>
      </c>
      <c r="W49">
        <v>2943139</v>
      </c>
      <c r="X49">
        <v>3684580.25</v>
      </c>
      <c r="Y49">
        <v>3980966.5</v>
      </c>
      <c r="Z49">
        <v>4394154.5</v>
      </c>
      <c r="AA49">
        <v>4508679.5</v>
      </c>
      <c r="AB49">
        <v>5752727.5</v>
      </c>
      <c r="AC49">
        <v>7236323.5</v>
      </c>
      <c r="AD49">
        <v>8050434.5</v>
      </c>
      <c r="AE49">
        <v>6084276.5</v>
      </c>
      <c r="AF49">
        <v>4701006.5</v>
      </c>
      <c r="AG49">
        <v>6614313.5</v>
      </c>
      <c r="AH49">
        <v>8869128</v>
      </c>
      <c r="AI49">
        <v>8169499.5</v>
      </c>
      <c r="AJ49">
        <v>7724736</v>
      </c>
      <c r="AK49">
        <v>7497754.5</v>
      </c>
      <c r="AL49">
        <v>7708600.5</v>
      </c>
      <c r="AM49">
        <v>7134502.5</v>
      </c>
      <c r="AN49">
        <v>7707817.5</v>
      </c>
      <c r="AO49">
        <v>8075681</v>
      </c>
      <c r="AP49">
        <v>7939300</v>
      </c>
      <c r="AQ49">
        <v>7763748.5</v>
      </c>
      <c r="AR49">
        <v>8357425.5</v>
      </c>
      <c r="AS49">
        <v>8346829.5</v>
      </c>
      <c r="AT49">
        <v>8219190</v>
      </c>
    </row>
    <row r="50" spans="1:46">
      <c r="A50" s="17">
        <f t="shared" si="0"/>
        <v>2</v>
      </c>
      <c r="B50" s="17">
        <f t="shared" si="1"/>
        <v>49</v>
      </c>
      <c r="C50" t="s">
        <v>48</v>
      </c>
      <c r="D50">
        <v>36902.7109375</v>
      </c>
      <c r="E50">
        <v>71434.7265625</v>
      </c>
      <c r="F50">
        <v>128104.875</v>
      </c>
      <c r="G50">
        <v>243659</v>
      </c>
      <c r="H50">
        <v>315250.59375</v>
      </c>
      <c r="I50">
        <v>259051.109375</v>
      </c>
      <c r="J50">
        <v>466347.78125</v>
      </c>
      <c r="K50">
        <v>396534.1875</v>
      </c>
      <c r="L50">
        <v>443325.6875</v>
      </c>
      <c r="M50">
        <v>522679.125</v>
      </c>
      <c r="N50">
        <v>614107.8125</v>
      </c>
      <c r="O50">
        <v>690408.6875</v>
      </c>
      <c r="P50">
        <v>648658.625</v>
      </c>
      <c r="Q50">
        <v>954307.8125</v>
      </c>
      <c r="R50">
        <v>916447.75</v>
      </c>
      <c r="S50">
        <v>968125.4375</v>
      </c>
      <c r="T50">
        <v>971340.0625</v>
      </c>
      <c r="U50">
        <v>979849.5</v>
      </c>
      <c r="V50">
        <v>1301042.125</v>
      </c>
      <c r="W50">
        <v>1423420.5</v>
      </c>
      <c r="X50">
        <v>1782011.375</v>
      </c>
      <c r="Y50">
        <v>1925355.625</v>
      </c>
      <c r="Z50">
        <v>2125190</v>
      </c>
      <c r="AA50">
        <v>2180579</v>
      </c>
      <c r="AB50">
        <v>2782250.5</v>
      </c>
      <c r="AC50">
        <v>3499777.25</v>
      </c>
      <c r="AD50">
        <v>3893514.25</v>
      </c>
      <c r="AE50">
        <v>2942601</v>
      </c>
      <c r="AF50">
        <v>2245893.5</v>
      </c>
      <c r="AG50">
        <v>3159971.25</v>
      </c>
      <c r="AH50">
        <v>4237203</v>
      </c>
      <c r="AI50">
        <v>3902510.5</v>
      </c>
      <c r="AJ50">
        <v>3689637.25</v>
      </c>
      <c r="AK50">
        <v>3580830</v>
      </c>
      <c r="AL50">
        <v>3681527.25</v>
      </c>
      <c r="AM50">
        <v>3407345.75</v>
      </c>
      <c r="AN50">
        <v>3681153.5</v>
      </c>
      <c r="AO50">
        <v>3856840.25</v>
      </c>
      <c r="AP50">
        <v>3791706.5</v>
      </c>
      <c r="AQ50">
        <v>3707865.25</v>
      </c>
      <c r="AR50">
        <v>3991397.75</v>
      </c>
      <c r="AS50">
        <v>3986337.25</v>
      </c>
      <c r="AT50">
        <v>3925378.25</v>
      </c>
    </row>
    <row r="51" spans="1:46">
      <c r="A51" s="17">
        <f t="shared" si="0"/>
        <v>2</v>
      </c>
      <c r="B51" s="17">
        <f t="shared" si="1"/>
        <v>50</v>
      </c>
      <c r="C51" t="s">
        <v>49</v>
      </c>
      <c r="D51">
        <v>31122.798828125</v>
      </c>
      <c r="E51">
        <v>60246.2109375</v>
      </c>
      <c r="F51">
        <v>108040.359375</v>
      </c>
      <c r="G51">
        <v>205495.734375</v>
      </c>
      <c r="H51">
        <v>265874.25</v>
      </c>
      <c r="I51">
        <v>218477.046875</v>
      </c>
      <c r="J51">
        <v>393305.71875</v>
      </c>
      <c r="K51">
        <v>334426.75</v>
      </c>
      <c r="L51">
        <v>373889.5</v>
      </c>
      <c r="M51">
        <v>440814.125</v>
      </c>
      <c r="N51">
        <v>517922.71875</v>
      </c>
      <c r="O51">
        <v>582272.9375</v>
      </c>
      <c r="P51">
        <v>547062</v>
      </c>
      <c r="Q51">
        <v>804838.625</v>
      </c>
      <c r="R51">
        <v>772908.5</v>
      </c>
      <c r="S51">
        <v>816492.0625</v>
      </c>
      <c r="T51">
        <v>819203.25</v>
      </c>
      <c r="U51">
        <v>826379.875</v>
      </c>
      <c r="V51">
        <v>1002688.6875</v>
      </c>
      <c r="W51">
        <v>1097003.375</v>
      </c>
      <c r="X51">
        <v>1373362.625</v>
      </c>
      <c r="Y51">
        <v>1483835.375</v>
      </c>
      <c r="Z51">
        <v>1637843.875</v>
      </c>
      <c r="AA51">
        <v>1680531.125</v>
      </c>
      <c r="AB51">
        <v>2144228.25</v>
      </c>
      <c r="AC51">
        <v>2697212.5</v>
      </c>
      <c r="AD51">
        <v>3000658.25</v>
      </c>
      <c r="AE51">
        <v>2267807.25</v>
      </c>
      <c r="AF51">
        <v>1893962.375</v>
      </c>
      <c r="AG51">
        <v>2664804.25</v>
      </c>
      <c r="AH51">
        <v>3573234</v>
      </c>
      <c r="AI51">
        <v>3290933.75</v>
      </c>
      <c r="AJ51">
        <v>3111370.75</v>
      </c>
      <c r="AK51">
        <v>3019569.5</v>
      </c>
      <c r="AL51">
        <v>3104483.25</v>
      </c>
      <c r="AM51">
        <v>2873277</v>
      </c>
      <c r="AN51">
        <v>3104168.25</v>
      </c>
      <c r="AO51">
        <v>3252317.75</v>
      </c>
      <c r="AP51">
        <v>3197393</v>
      </c>
      <c r="AQ51">
        <v>3126693.25</v>
      </c>
      <c r="AR51">
        <v>3365784.75</v>
      </c>
      <c r="AS51">
        <v>3361517.25</v>
      </c>
      <c r="AT51">
        <v>3310113</v>
      </c>
    </row>
    <row r="52" spans="1:46">
      <c r="A52" s="17">
        <f t="shared" si="0"/>
        <v>2</v>
      </c>
      <c r="B52" s="17">
        <f t="shared" si="1"/>
        <v>51</v>
      </c>
      <c r="C52" t="s">
        <v>50</v>
      </c>
      <c r="D52">
        <v>39362.609375</v>
      </c>
      <c r="E52">
        <v>76196.4921875</v>
      </c>
      <c r="F52">
        <v>136644.21875</v>
      </c>
      <c r="G52">
        <v>259901.0625</v>
      </c>
      <c r="H52">
        <v>336264.90625</v>
      </c>
      <c r="I52">
        <v>276319.1875</v>
      </c>
      <c r="J52">
        <v>497434.0625</v>
      </c>
      <c r="K52">
        <v>422966.78125</v>
      </c>
      <c r="L52">
        <v>472877.34375</v>
      </c>
      <c r="M52">
        <v>557520.375</v>
      </c>
      <c r="N52">
        <v>655043.625</v>
      </c>
      <c r="O52">
        <v>736430.625</v>
      </c>
      <c r="P52">
        <v>691897.5625</v>
      </c>
      <c r="Q52">
        <v>1017921</v>
      </c>
      <c r="R52">
        <v>977537.25</v>
      </c>
      <c r="S52">
        <v>1032659.6875</v>
      </c>
      <c r="T52">
        <v>1036088.625</v>
      </c>
      <c r="U52">
        <v>1045165.25</v>
      </c>
      <c r="V52">
        <v>1261648.75</v>
      </c>
      <c r="W52">
        <v>1380321.625</v>
      </c>
      <c r="X52">
        <v>1728055</v>
      </c>
      <c r="Y52">
        <v>1867059.125</v>
      </c>
      <c r="Z52">
        <v>2060842.75</v>
      </c>
      <c r="AA52">
        <v>2114554.75</v>
      </c>
      <c r="AB52">
        <v>2698008.75</v>
      </c>
      <c r="AC52">
        <v>3393810</v>
      </c>
      <c r="AD52">
        <v>3775625</v>
      </c>
      <c r="AE52">
        <v>2853504</v>
      </c>
      <c r="AF52">
        <v>2395866.5</v>
      </c>
      <c r="AG52">
        <v>3370982.75</v>
      </c>
      <c r="AH52">
        <v>4520148.5</v>
      </c>
      <c r="AI52">
        <v>4163191.5</v>
      </c>
      <c r="AJ52">
        <v>3936177.5</v>
      </c>
      <c r="AK52">
        <v>3820174.75</v>
      </c>
      <c r="AL52">
        <v>3927602.75</v>
      </c>
      <c r="AM52">
        <v>3635094.75</v>
      </c>
      <c r="AN52">
        <v>3927204</v>
      </c>
      <c r="AO52">
        <v>4114633.75</v>
      </c>
      <c r="AP52">
        <v>4045146.25</v>
      </c>
      <c r="AQ52">
        <v>3955701.25</v>
      </c>
      <c r="AR52">
        <v>4258185</v>
      </c>
      <c r="AS52">
        <v>4252786.5</v>
      </c>
      <c r="AT52">
        <v>4187752.75</v>
      </c>
    </row>
    <row r="53" spans="1:46">
      <c r="A53" s="17">
        <f t="shared" si="0"/>
        <v>2</v>
      </c>
      <c r="B53" s="17">
        <f t="shared" si="1"/>
        <v>52</v>
      </c>
      <c r="C53" t="s">
        <v>51</v>
      </c>
      <c r="D53">
        <v>27116.228515625</v>
      </c>
      <c r="E53">
        <v>52490.4609375</v>
      </c>
      <c r="F53">
        <v>94131.8671875</v>
      </c>
      <c r="G53">
        <v>179041.40625</v>
      </c>
      <c r="H53">
        <v>231647.140625</v>
      </c>
      <c r="I53">
        <v>190351.578125</v>
      </c>
      <c r="J53">
        <v>342673.8125</v>
      </c>
      <c r="K53">
        <v>291374.5625</v>
      </c>
      <c r="L53">
        <v>1064728</v>
      </c>
      <c r="M53">
        <v>1255309.875</v>
      </c>
      <c r="N53">
        <v>1474892.625</v>
      </c>
      <c r="O53">
        <v>1658143.125</v>
      </c>
      <c r="P53">
        <v>1557872.75</v>
      </c>
      <c r="Q53">
        <v>2291945.25</v>
      </c>
      <c r="R53">
        <v>2201017.5</v>
      </c>
      <c r="S53">
        <v>2325130.75</v>
      </c>
      <c r="T53">
        <v>2332851.5</v>
      </c>
      <c r="U53">
        <v>2353288.25</v>
      </c>
      <c r="V53">
        <v>1662717.375</v>
      </c>
      <c r="W53">
        <v>1819115.5</v>
      </c>
      <c r="X53">
        <v>2277390.75</v>
      </c>
      <c r="Y53">
        <v>2460583.25</v>
      </c>
      <c r="Z53">
        <v>2715969</v>
      </c>
      <c r="AA53">
        <v>2786755.75</v>
      </c>
      <c r="AB53">
        <v>3555685.25</v>
      </c>
      <c r="AC53">
        <v>4472676.5</v>
      </c>
      <c r="AD53">
        <v>4975868</v>
      </c>
      <c r="AE53">
        <v>3760611.25</v>
      </c>
      <c r="AF53">
        <v>3935771.25</v>
      </c>
      <c r="AG53">
        <v>5537628</v>
      </c>
      <c r="AH53">
        <v>7425401.5</v>
      </c>
      <c r="AI53">
        <v>6426036</v>
      </c>
      <c r="AJ53">
        <v>5693897</v>
      </c>
      <c r="AK53">
        <v>5163796.5</v>
      </c>
      <c r="AL53">
        <v>5309009</v>
      </c>
      <c r="AM53">
        <v>4913620.5</v>
      </c>
      <c r="AN53">
        <v>5308470</v>
      </c>
      <c r="AO53">
        <v>5561822</v>
      </c>
      <c r="AP53">
        <v>5467894.5</v>
      </c>
      <c r="AQ53">
        <v>5346990</v>
      </c>
      <c r="AR53">
        <v>5755863</v>
      </c>
      <c r="AS53">
        <v>5748565.5</v>
      </c>
      <c r="AT53">
        <v>5660658.5</v>
      </c>
    </row>
    <row r="54" spans="1:46">
      <c r="A54" s="17">
        <f t="shared" si="0"/>
        <v>2</v>
      </c>
      <c r="B54" s="17">
        <f t="shared" si="1"/>
        <v>53</v>
      </c>
      <c r="C54" t="s">
        <v>52</v>
      </c>
      <c r="D54">
        <v>159600</v>
      </c>
      <c r="E54">
        <v>191700</v>
      </c>
      <c r="F54">
        <v>199300</v>
      </c>
      <c r="G54">
        <v>227700</v>
      </c>
      <c r="H54">
        <v>240800</v>
      </c>
      <c r="I54">
        <v>285000</v>
      </c>
      <c r="J54">
        <v>290231.84375</v>
      </c>
      <c r="K54">
        <v>266658.34375</v>
      </c>
      <c r="L54">
        <v>615607</v>
      </c>
      <c r="M54">
        <v>580006.375</v>
      </c>
      <c r="N54">
        <v>663473.4375</v>
      </c>
      <c r="O54">
        <v>634753.5625</v>
      </c>
      <c r="P54">
        <v>1093822.5</v>
      </c>
      <c r="Q54">
        <v>584419.0625</v>
      </c>
      <c r="R54">
        <v>755915.4375</v>
      </c>
      <c r="S54">
        <v>686883.125</v>
      </c>
      <c r="T54">
        <v>1526537.75</v>
      </c>
      <c r="U54">
        <v>1234216.25</v>
      </c>
      <c r="V54">
        <v>990065.9375</v>
      </c>
      <c r="W54">
        <v>1863415.125</v>
      </c>
      <c r="X54">
        <v>1001401</v>
      </c>
      <c r="Y54">
        <v>1879009.375</v>
      </c>
      <c r="Z54">
        <v>3343224.25</v>
      </c>
      <c r="AA54">
        <v>2604521.75</v>
      </c>
      <c r="AB54">
        <v>1719013.25</v>
      </c>
      <c r="AC54">
        <v>6826453.5</v>
      </c>
      <c r="AD54">
        <v>6111383</v>
      </c>
      <c r="AE54">
        <v>4569059.5</v>
      </c>
      <c r="AF54">
        <v>1666778.25</v>
      </c>
      <c r="AG54">
        <v>353722.09375</v>
      </c>
      <c r="AH54">
        <v>3774222.5</v>
      </c>
      <c r="AI54">
        <v>3931285.25</v>
      </c>
      <c r="AJ54">
        <v>4424240</v>
      </c>
      <c r="AK54">
        <v>4154353</v>
      </c>
      <c r="AL54">
        <v>3142427.5</v>
      </c>
      <c r="AM54">
        <v>3488611.5</v>
      </c>
      <c r="AN54">
        <v>4273299</v>
      </c>
      <c r="AO54">
        <v>4477246</v>
      </c>
      <c r="AP54">
        <v>4401635</v>
      </c>
      <c r="AQ54">
        <v>4304307.5</v>
      </c>
      <c r="AR54">
        <v>4633448.5</v>
      </c>
      <c r="AS54">
        <v>4627574</v>
      </c>
      <c r="AT54">
        <v>4556809</v>
      </c>
    </row>
    <row r="55" spans="1:46">
      <c r="A55" s="17">
        <f t="shared" si="0"/>
        <v>2</v>
      </c>
      <c r="B55" s="17">
        <f t="shared" si="1"/>
        <v>54</v>
      </c>
      <c r="C55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33568.1484375</v>
      </c>
      <c r="K55">
        <v>30841.642578125</v>
      </c>
      <c r="L55">
        <v>207492.96875</v>
      </c>
      <c r="M55">
        <v>195493.625</v>
      </c>
      <c r="N55">
        <v>223626.5625</v>
      </c>
      <c r="O55">
        <v>213946.40625</v>
      </c>
      <c r="P55">
        <v>368677.53125</v>
      </c>
      <c r="Q55">
        <v>196980.9375</v>
      </c>
      <c r="R55">
        <v>254784.53125</v>
      </c>
      <c r="S55">
        <v>231516.890625</v>
      </c>
      <c r="T55">
        <v>514526.0625</v>
      </c>
      <c r="U55">
        <v>415997.875</v>
      </c>
      <c r="V55">
        <v>375076.59375</v>
      </c>
      <c r="W55">
        <v>705936.25</v>
      </c>
      <c r="X55">
        <v>379370.78125</v>
      </c>
      <c r="Y55">
        <v>711844</v>
      </c>
      <c r="Z55">
        <v>1266547.25</v>
      </c>
      <c r="AA55">
        <v>986697.125</v>
      </c>
      <c r="AB55">
        <v>651231.0625</v>
      </c>
      <c r="AC55">
        <v>2586134</v>
      </c>
      <c r="AD55">
        <v>2315236.5</v>
      </c>
      <c r="AE55">
        <v>1730942.625</v>
      </c>
      <c r="AF55">
        <v>531511.75</v>
      </c>
      <c r="AG55">
        <v>112796.9140625</v>
      </c>
      <c r="AH55">
        <v>1203545.625</v>
      </c>
      <c r="AI55">
        <v>1253143.25</v>
      </c>
      <c r="AJ55">
        <v>1409772.375</v>
      </c>
      <c r="AK55">
        <v>1323334.125</v>
      </c>
      <c r="AL55">
        <v>1000993.75</v>
      </c>
      <c r="AM55">
        <v>1111267.75</v>
      </c>
      <c r="AN55">
        <v>1361223.25</v>
      </c>
      <c r="AO55">
        <v>1426189</v>
      </c>
      <c r="AP55">
        <v>1402103.75</v>
      </c>
      <c r="AQ55">
        <v>1371100.875</v>
      </c>
      <c r="AR55">
        <v>1475946</v>
      </c>
      <c r="AS55">
        <v>1474074.625</v>
      </c>
      <c r="AT55">
        <v>1451533.125</v>
      </c>
    </row>
    <row r="56" spans="1:46">
      <c r="A56" s="17">
        <f t="shared" si="0"/>
        <v>2</v>
      </c>
      <c r="B56" s="17">
        <f t="shared" si="1"/>
        <v>55</v>
      </c>
      <c r="C56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225336.21875</v>
      </c>
      <c r="U56">
        <v>182185.875</v>
      </c>
      <c r="V56">
        <v>76057.4765625</v>
      </c>
      <c r="W56">
        <v>143148.703125</v>
      </c>
      <c r="X56">
        <v>76928.2421875</v>
      </c>
      <c r="Y56">
        <v>144346.671875</v>
      </c>
      <c r="Z56">
        <v>256828.5625</v>
      </c>
      <c r="AA56">
        <v>200080.984375</v>
      </c>
      <c r="AB56">
        <v>132055.671875</v>
      </c>
      <c r="AC56">
        <v>524412.375</v>
      </c>
      <c r="AD56">
        <v>469480.25</v>
      </c>
      <c r="AE56">
        <v>350997.96875</v>
      </c>
      <c r="AF56">
        <v>217610.078125</v>
      </c>
      <c r="AG56">
        <v>46181.00390625</v>
      </c>
      <c r="AH56">
        <v>492752.34375</v>
      </c>
      <c r="AI56">
        <v>513091.71875</v>
      </c>
      <c r="AJ56">
        <v>577257.125</v>
      </c>
      <c r="AK56">
        <v>541893.375</v>
      </c>
      <c r="AL56">
        <v>409897.9375</v>
      </c>
      <c r="AM56">
        <v>455054.125</v>
      </c>
      <c r="AN56">
        <v>557408.6875</v>
      </c>
      <c r="AO56">
        <v>584011.5625</v>
      </c>
      <c r="AP56">
        <v>574148.8125</v>
      </c>
      <c r="AQ56">
        <v>561453.4375</v>
      </c>
      <c r="AR56">
        <v>604386.5625</v>
      </c>
      <c r="AS56">
        <v>603620.25</v>
      </c>
      <c r="AT56">
        <v>594389.75</v>
      </c>
    </row>
    <row r="57" spans="1:46">
      <c r="A57" s="17">
        <f t="shared" si="0"/>
        <v>2</v>
      </c>
      <c r="B57" s="17">
        <f t="shared" si="1"/>
        <v>56</v>
      </c>
      <c r="C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>
      <c r="A58" s="17">
        <f t="shared" si="0"/>
        <v>2</v>
      </c>
      <c r="B58" s="17">
        <f t="shared" si="1"/>
        <v>57</v>
      </c>
      <c r="C58" t="s">
        <v>56</v>
      </c>
      <c r="D58">
        <v>3034552.75</v>
      </c>
      <c r="E58">
        <v>2602628.25</v>
      </c>
      <c r="F58">
        <v>2656618.75</v>
      </c>
      <c r="G58">
        <v>3595646.5</v>
      </c>
      <c r="H58">
        <v>4241405.5</v>
      </c>
      <c r="I58">
        <v>4601785.5</v>
      </c>
      <c r="J58">
        <v>4534142.5</v>
      </c>
      <c r="K58">
        <v>5736119</v>
      </c>
      <c r="L58">
        <v>8083717.5</v>
      </c>
      <c r="M58">
        <v>8260805.5</v>
      </c>
      <c r="N58">
        <v>7379759.5</v>
      </c>
      <c r="O58">
        <v>5795563</v>
      </c>
      <c r="P58">
        <v>6954263</v>
      </c>
      <c r="Q58">
        <v>10017067</v>
      </c>
      <c r="R58">
        <v>10013209</v>
      </c>
      <c r="S58">
        <v>9511100</v>
      </c>
      <c r="T58">
        <v>10233179</v>
      </c>
      <c r="U58">
        <v>11646208</v>
      </c>
      <c r="V58">
        <v>16048345</v>
      </c>
      <c r="W58">
        <v>18321820</v>
      </c>
      <c r="X58">
        <v>33962876</v>
      </c>
      <c r="Y58">
        <v>39120032</v>
      </c>
      <c r="Z58">
        <v>37286508</v>
      </c>
      <c r="AA58">
        <v>49670604</v>
      </c>
      <c r="AB58">
        <v>52475536</v>
      </c>
      <c r="AC58">
        <v>51473980</v>
      </c>
      <c r="AD58">
        <v>51777780</v>
      </c>
      <c r="AE58">
        <v>56490156</v>
      </c>
      <c r="AF58">
        <v>43486716</v>
      </c>
      <c r="AG58">
        <v>38763872</v>
      </c>
      <c r="AH58">
        <v>31801876</v>
      </c>
      <c r="AI58">
        <v>36492360</v>
      </c>
      <c r="AJ58">
        <v>41462820</v>
      </c>
      <c r="AK58">
        <v>46577320</v>
      </c>
      <c r="AL58">
        <v>47978084</v>
      </c>
      <c r="AM58">
        <v>47720676</v>
      </c>
      <c r="AN58">
        <v>46068924</v>
      </c>
      <c r="AO58">
        <v>48267608</v>
      </c>
      <c r="AP58">
        <v>47452472</v>
      </c>
      <c r="AQ58">
        <v>46403216</v>
      </c>
      <c r="AR58">
        <v>49951572</v>
      </c>
      <c r="AS58">
        <v>49888240</v>
      </c>
      <c r="AT58">
        <v>49125348</v>
      </c>
    </row>
    <row r="59" spans="1:46">
      <c r="A59" s="17">
        <f t="shared" si="0"/>
        <v>2</v>
      </c>
      <c r="B59" s="17">
        <f t="shared" si="1"/>
        <v>58</v>
      </c>
      <c r="C59" t="s">
        <v>57</v>
      </c>
      <c r="D59">
        <v>96574.6171875</v>
      </c>
      <c r="E59">
        <v>82828.625</v>
      </c>
      <c r="F59">
        <v>84546.875</v>
      </c>
      <c r="G59">
        <v>114431.4296875</v>
      </c>
      <c r="H59">
        <v>134982.703125</v>
      </c>
      <c r="I59">
        <v>146451.796875</v>
      </c>
      <c r="J59">
        <v>144299.046875</v>
      </c>
      <c r="K59">
        <v>182551.953125</v>
      </c>
      <c r="L59">
        <v>230572.734375</v>
      </c>
      <c r="M59">
        <v>235623.84375</v>
      </c>
      <c r="N59">
        <v>210493.671875</v>
      </c>
      <c r="O59">
        <v>165307.46875</v>
      </c>
      <c r="P59">
        <v>198357.1875</v>
      </c>
      <c r="Q59">
        <v>285717.875</v>
      </c>
      <c r="R59">
        <v>285607.84375</v>
      </c>
      <c r="S59">
        <v>271286.125</v>
      </c>
      <c r="T59">
        <v>291882.0625</v>
      </c>
      <c r="U59">
        <v>332186.0625</v>
      </c>
      <c r="V59">
        <v>110144.40625</v>
      </c>
      <c r="W59">
        <v>125747.9140625</v>
      </c>
      <c r="X59">
        <v>233096.96875</v>
      </c>
      <c r="Y59">
        <v>268492.03125</v>
      </c>
      <c r="Z59">
        <v>255908.015625</v>
      </c>
      <c r="AA59">
        <v>340903.625</v>
      </c>
      <c r="AB59">
        <v>360154.6875</v>
      </c>
      <c r="AC59">
        <v>353280.71875</v>
      </c>
      <c r="AD59">
        <v>355365.78125</v>
      </c>
      <c r="AE59">
        <v>387708.1875</v>
      </c>
      <c r="AF59">
        <v>1684111.625</v>
      </c>
      <c r="AG59">
        <v>1501209.875</v>
      </c>
      <c r="AH59">
        <v>1231592.375</v>
      </c>
      <c r="AI59">
        <v>1413205.625</v>
      </c>
      <c r="AJ59">
        <v>1605663.75</v>
      </c>
      <c r="AK59">
        <v>1803701.125</v>
      </c>
      <c r="AL59">
        <v>1857945.625</v>
      </c>
      <c r="AM59">
        <v>1847977.625</v>
      </c>
      <c r="AN59">
        <v>1784013.625</v>
      </c>
      <c r="AO59">
        <v>1869157.5</v>
      </c>
      <c r="AP59">
        <v>1837591.375</v>
      </c>
      <c r="AQ59">
        <v>1796959.125</v>
      </c>
      <c r="AR59">
        <v>1934368.75</v>
      </c>
      <c r="AS59">
        <v>1931916.125</v>
      </c>
      <c r="AT59">
        <v>1902373.375</v>
      </c>
    </row>
    <row r="60" spans="1:46">
      <c r="A60" s="17">
        <f t="shared" si="0"/>
        <v>2</v>
      </c>
      <c r="B60" s="17">
        <f t="shared" si="1"/>
        <v>59</v>
      </c>
      <c r="C60" t="s">
        <v>58</v>
      </c>
      <c r="D60">
        <v>43504.69921875</v>
      </c>
      <c r="E60">
        <v>37312.4375</v>
      </c>
      <c r="F60">
        <v>38086.46875</v>
      </c>
      <c r="G60">
        <v>51548.79296875</v>
      </c>
      <c r="H60">
        <v>60806.6796875</v>
      </c>
      <c r="I60">
        <v>65973.25</v>
      </c>
      <c r="J60">
        <v>65003.484375</v>
      </c>
      <c r="K60">
        <v>82235.5625</v>
      </c>
      <c r="L60">
        <v>103867.84375</v>
      </c>
      <c r="M60">
        <v>106143.2578125</v>
      </c>
      <c r="N60">
        <v>94822.6796875</v>
      </c>
      <c r="O60">
        <v>74467.3046875</v>
      </c>
      <c r="P60">
        <v>89355.4609375</v>
      </c>
      <c r="Q60">
        <v>128709.4921875</v>
      </c>
      <c r="R60">
        <v>128659.9296875</v>
      </c>
      <c r="S60">
        <v>122208.3125</v>
      </c>
      <c r="T60">
        <v>131486.328125</v>
      </c>
      <c r="U60">
        <v>149642.359375</v>
      </c>
      <c r="V60">
        <v>40338.5703125</v>
      </c>
      <c r="W60">
        <v>46053.09765625</v>
      </c>
      <c r="X60">
        <v>85367.9140625</v>
      </c>
      <c r="Y60">
        <v>98330.7734375</v>
      </c>
      <c r="Z60">
        <v>93722.0859375</v>
      </c>
      <c r="AA60">
        <v>124850.328125</v>
      </c>
      <c r="AB60">
        <v>131900.703125</v>
      </c>
      <c r="AC60">
        <v>129383.234375</v>
      </c>
      <c r="AD60">
        <v>130146.8515625</v>
      </c>
      <c r="AE60">
        <v>141991.71875</v>
      </c>
      <c r="AF60">
        <v>758184.375</v>
      </c>
      <c r="AG60">
        <v>675842.25</v>
      </c>
      <c r="AH60">
        <v>554460.9375</v>
      </c>
      <c r="AI60">
        <v>636226.1875</v>
      </c>
      <c r="AJ60">
        <v>722873.625</v>
      </c>
      <c r="AK60">
        <v>812032.75</v>
      </c>
      <c r="AL60">
        <v>836453.75</v>
      </c>
      <c r="AM60">
        <v>831966.125</v>
      </c>
      <c r="AN60">
        <v>803169.3125</v>
      </c>
      <c r="AO60">
        <v>841501.375</v>
      </c>
      <c r="AP60">
        <v>827290.25</v>
      </c>
      <c r="AQ60">
        <v>808997.4375</v>
      </c>
      <c r="AR60">
        <v>870859.6875</v>
      </c>
      <c r="AS60">
        <v>869755.5625</v>
      </c>
      <c r="AT60">
        <v>856455.3125</v>
      </c>
    </row>
    <row r="61" spans="1:46">
      <c r="A61" s="17">
        <f t="shared" si="0"/>
        <v>2</v>
      </c>
      <c r="B61" s="17">
        <f t="shared" si="1"/>
        <v>60</v>
      </c>
      <c r="C61" t="s">
        <v>59</v>
      </c>
      <c r="D61">
        <v>125108.15625</v>
      </c>
      <c r="E61">
        <v>107300.828125</v>
      </c>
      <c r="F61">
        <v>109526.7421875</v>
      </c>
      <c r="G61">
        <v>148240.859375</v>
      </c>
      <c r="H61">
        <v>174864.125</v>
      </c>
      <c r="I61">
        <v>189721.84375</v>
      </c>
      <c r="J61">
        <v>186933.046875</v>
      </c>
      <c r="K61">
        <v>236488</v>
      </c>
      <c r="L61">
        <v>298696.8125</v>
      </c>
      <c r="M61">
        <v>305240.28125</v>
      </c>
      <c r="N61">
        <v>272685.25</v>
      </c>
      <c r="O61">
        <v>214148.53125</v>
      </c>
      <c r="P61">
        <v>256962.984375</v>
      </c>
      <c r="Q61">
        <v>370134.90625</v>
      </c>
      <c r="R61">
        <v>369992.34375</v>
      </c>
      <c r="S61">
        <v>351439.1875</v>
      </c>
      <c r="T61">
        <v>378120.34375</v>
      </c>
      <c r="U61">
        <v>430332.375</v>
      </c>
      <c r="V61">
        <v>216489.0625</v>
      </c>
      <c r="W61">
        <v>247157.78125</v>
      </c>
      <c r="X61">
        <v>458152.59375</v>
      </c>
      <c r="Y61">
        <v>527721.625</v>
      </c>
      <c r="Z61">
        <v>502987.75</v>
      </c>
      <c r="AA61">
        <v>670046.8125</v>
      </c>
      <c r="AB61">
        <v>707884.8125</v>
      </c>
      <c r="AC61">
        <v>694374</v>
      </c>
      <c r="AD61">
        <v>698472.25</v>
      </c>
      <c r="AE61">
        <v>762041.25</v>
      </c>
      <c r="AF61">
        <v>2211627</v>
      </c>
      <c r="AG61">
        <v>1971434.625</v>
      </c>
      <c r="AH61">
        <v>1617364.875</v>
      </c>
      <c r="AI61">
        <v>1855655.375</v>
      </c>
      <c r="AJ61">
        <v>2108201.25</v>
      </c>
      <c r="AK61">
        <v>2368080.25</v>
      </c>
      <c r="AL61">
        <v>2439297.75</v>
      </c>
      <c r="AM61">
        <v>2426210.75</v>
      </c>
      <c r="AN61">
        <v>2342232.5</v>
      </c>
      <c r="AO61">
        <v>2454017.75</v>
      </c>
      <c r="AP61">
        <v>2412574.75</v>
      </c>
      <c r="AQ61">
        <v>2359228.5</v>
      </c>
      <c r="AR61">
        <v>2539633.75</v>
      </c>
      <c r="AS61">
        <v>2536413.75</v>
      </c>
      <c r="AT61">
        <v>2497627</v>
      </c>
    </row>
    <row r="62" spans="1:46">
      <c r="A62" s="17">
        <f t="shared" si="0"/>
        <v>2</v>
      </c>
      <c r="B62" s="17">
        <f t="shared" si="1"/>
        <v>61</v>
      </c>
      <c r="C62" t="s">
        <v>60</v>
      </c>
      <c r="D62">
        <v>84857.0859375</v>
      </c>
      <c r="E62">
        <v>72778.9140625</v>
      </c>
      <c r="F62">
        <v>74288.6875</v>
      </c>
      <c r="G62">
        <v>100547.3046875</v>
      </c>
      <c r="H62">
        <v>118605.0625</v>
      </c>
      <c r="I62">
        <v>128682.59375</v>
      </c>
      <c r="J62">
        <v>126791.046875</v>
      </c>
      <c r="K62">
        <v>160402.671875</v>
      </c>
      <c r="L62">
        <v>202597.015625</v>
      </c>
      <c r="M62">
        <v>207035.28125</v>
      </c>
      <c r="N62">
        <v>184954.1875</v>
      </c>
      <c r="O62">
        <v>145250.484375</v>
      </c>
      <c r="P62">
        <v>174290.234375</v>
      </c>
      <c r="Q62">
        <v>251051.328125</v>
      </c>
      <c r="R62">
        <v>250954.640625</v>
      </c>
      <c r="S62">
        <v>238370.59375</v>
      </c>
      <c r="T62">
        <v>256467.609375</v>
      </c>
      <c r="U62">
        <v>291881.4375</v>
      </c>
      <c r="V62">
        <v>139544.953125</v>
      </c>
      <c r="W62">
        <v>159313.453125</v>
      </c>
      <c r="X62">
        <v>295316.90625</v>
      </c>
      <c r="Y62">
        <v>340159.875</v>
      </c>
      <c r="Z62">
        <v>324216.84375</v>
      </c>
      <c r="AA62">
        <v>431900.09375</v>
      </c>
      <c r="AB62">
        <v>456289.78125</v>
      </c>
      <c r="AC62">
        <v>447581</v>
      </c>
      <c r="AD62">
        <v>450222.625</v>
      </c>
      <c r="AE62">
        <v>491198.0625</v>
      </c>
      <c r="AF62">
        <v>1493687.5</v>
      </c>
      <c r="AG62">
        <v>1331466.5</v>
      </c>
      <c r="AH62">
        <v>1092335</v>
      </c>
      <c r="AI62">
        <v>1253315.75</v>
      </c>
      <c r="AJ62">
        <v>1423921.375</v>
      </c>
      <c r="AK62">
        <v>1599478.25</v>
      </c>
      <c r="AL62">
        <v>1647580.875</v>
      </c>
      <c r="AM62">
        <v>1638741.5</v>
      </c>
      <c r="AN62">
        <v>1582019.875</v>
      </c>
      <c r="AO62">
        <v>1657523.25</v>
      </c>
      <c r="AP62">
        <v>1629531.25</v>
      </c>
      <c r="AQ62">
        <v>1593499.5</v>
      </c>
      <c r="AR62">
        <v>1715351</v>
      </c>
      <c r="AS62">
        <v>1713176.125</v>
      </c>
      <c r="AT62">
        <v>1686978.375</v>
      </c>
    </row>
    <row r="63" spans="1:46">
      <c r="A63" s="17">
        <f t="shared" si="0"/>
        <v>2</v>
      </c>
      <c r="B63" s="17">
        <f t="shared" si="1"/>
        <v>62</v>
      </c>
      <c r="C63" t="s">
        <v>61</v>
      </c>
      <c r="D63">
        <v>38302.80859375</v>
      </c>
      <c r="E63">
        <v>32850.9609375</v>
      </c>
      <c r="F63">
        <v>33532.44140625</v>
      </c>
      <c r="G63">
        <v>45385.0625</v>
      </c>
      <c r="H63">
        <v>53535.9765625</v>
      </c>
      <c r="I63">
        <v>58084.77734375</v>
      </c>
      <c r="J63">
        <v>57230.96484375</v>
      </c>
      <c r="K63">
        <v>72402.5859375</v>
      </c>
      <c r="L63">
        <v>91448.28125</v>
      </c>
      <c r="M63">
        <v>93451.625</v>
      </c>
      <c r="N63">
        <v>83484.65625</v>
      </c>
      <c r="O63">
        <v>65563.1875</v>
      </c>
      <c r="P63">
        <v>78671.15625</v>
      </c>
      <c r="Q63">
        <v>113319.59375</v>
      </c>
      <c r="R63">
        <v>113275.953125</v>
      </c>
      <c r="S63">
        <v>107595.765625</v>
      </c>
      <c r="T63">
        <v>115764.3984375</v>
      </c>
      <c r="U63">
        <v>131749.5</v>
      </c>
      <c r="V63">
        <v>53438.31640625</v>
      </c>
      <c r="W63">
        <v>61008.60546875</v>
      </c>
      <c r="X63">
        <v>113090.71875</v>
      </c>
      <c r="Y63">
        <v>130263.1953125</v>
      </c>
      <c r="Z63">
        <v>124157.859375</v>
      </c>
      <c r="AA63">
        <v>165394.84375</v>
      </c>
      <c r="AB63">
        <v>174734.796875</v>
      </c>
      <c r="AC63">
        <v>171399.78125</v>
      </c>
      <c r="AD63">
        <v>172411.390625</v>
      </c>
      <c r="AE63">
        <v>188102.8125</v>
      </c>
      <c r="AF63">
        <v>669373.25</v>
      </c>
      <c r="AG63">
        <v>596676.4375</v>
      </c>
      <c r="AH63">
        <v>489513.28125</v>
      </c>
      <c r="AI63">
        <v>561687.9375</v>
      </c>
      <c r="AJ63">
        <v>638173.6875</v>
      </c>
      <c r="AK63">
        <v>716877.25</v>
      </c>
      <c r="AL63">
        <v>738436.625</v>
      </c>
      <c r="AM63">
        <v>734474.875</v>
      </c>
      <c r="AN63">
        <v>709052.5</v>
      </c>
      <c r="AO63">
        <v>742892.75</v>
      </c>
      <c r="AP63">
        <v>730346.875</v>
      </c>
      <c r="AQ63">
        <v>714197.625</v>
      </c>
      <c r="AR63">
        <v>768810.8125</v>
      </c>
      <c r="AS63">
        <v>767836.0625</v>
      </c>
      <c r="AT63">
        <v>756094.3125</v>
      </c>
    </row>
    <row r="64" spans="1:46">
      <c r="A64" s="17">
        <f t="shared" si="0"/>
        <v>2</v>
      </c>
      <c r="B64" s="17">
        <f t="shared" si="1"/>
        <v>63</v>
      </c>
      <c r="C64" t="s">
        <v>62</v>
      </c>
      <c r="D64">
        <v>1935000</v>
      </c>
      <c r="E64">
        <v>1933100</v>
      </c>
      <c r="F64">
        <v>1727200</v>
      </c>
      <c r="G64">
        <v>1669300</v>
      </c>
      <c r="H64">
        <v>1857700</v>
      </c>
      <c r="I64">
        <v>2449000</v>
      </c>
      <c r="J64">
        <v>2670500</v>
      </c>
      <c r="K64">
        <v>3443500</v>
      </c>
      <c r="L64">
        <v>4807200</v>
      </c>
      <c r="M64">
        <v>5350300</v>
      </c>
      <c r="N64">
        <v>5074600</v>
      </c>
      <c r="O64">
        <v>4986900</v>
      </c>
      <c r="P64">
        <v>5768500</v>
      </c>
      <c r="Q64">
        <v>6681100</v>
      </c>
      <c r="R64">
        <v>7311400</v>
      </c>
      <c r="S64">
        <v>8040300</v>
      </c>
      <c r="T64">
        <v>8033700</v>
      </c>
      <c r="U64">
        <v>8559200</v>
      </c>
      <c r="V64">
        <v>9732700</v>
      </c>
      <c r="W64">
        <v>10883700</v>
      </c>
      <c r="X64">
        <v>11927600</v>
      </c>
      <c r="Y64">
        <v>14982000</v>
      </c>
      <c r="Z64">
        <v>16578300</v>
      </c>
      <c r="AA64">
        <v>16254500</v>
      </c>
      <c r="AB64">
        <v>16968200</v>
      </c>
      <c r="AC64">
        <v>17410000</v>
      </c>
      <c r="AD64">
        <v>20543600</v>
      </c>
      <c r="AE64">
        <v>22274300</v>
      </c>
      <c r="AF64">
        <v>22514800</v>
      </c>
      <c r="AG64">
        <v>22759600</v>
      </c>
      <c r="AH64">
        <v>23098132</v>
      </c>
      <c r="AI64">
        <v>24573516</v>
      </c>
      <c r="AJ64">
        <v>24298126</v>
      </c>
      <c r="AK64">
        <v>26409712</v>
      </c>
      <c r="AL64">
        <v>27182404</v>
      </c>
      <c r="AM64">
        <v>26187908</v>
      </c>
      <c r="AN64">
        <v>25246110</v>
      </c>
      <c r="AO64">
        <v>26451006</v>
      </c>
      <c r="AP64">
        <v>26004306</v>
      </c>
      <c r="AQ64">
        <v>25429306</v>
      </c>
      <c r="AR64">
        <v>27373830</v>
      </c>
      <c r="AS64">
        <v>27339124</v>
      </c>
      <c r="AT64">
        <v>26921054</v>
      </c>
    </row>
    <row r="65" spans="1:46">
      <c r="A65" s="17">
        <f t="shared" si="0"/>
        <v>2</v>
      </c>
      <c r="B65" s="17">
        <f t="shared" si="1"/>
        <v>64</v>
      </c>
      <c r="C65" t="s">
        <v>63</v>
      </c>
      <c r="D65">
        <v>270000</v>
      </c>
      <c r="E65">
        <v>316900</v>
      </c>
      <c r="F65">
        <v>337800</v>
      </c>
      <c r="G65">
        <v>319900</v>
      </c>
      <c r="H65">
        <v>195300</v>
      </c>
      <c r="I65">
        <v>316200</v>
      </c>
      <c r="J65">
        <v>442800</v>
      </c>
      <c r="K65">
        <v>746800</v>
      </c>
      <c r="L65">
        <v>687100</v>
      </c>
      <c r="M65">
        <v>797700</v>
      </c>
      <c r="N65">
        <v>778000</v>
      </c>
      <c r="O65">
        <v>877300</v>
      </c>
      <c r="P65">
        <v>1050200</v>
      </c>
      <c r="Q65">
        <v>1044100</v>
      </c>
      <c r="R65">
        <v>1291800</v>
      </c>
      <c r="S65">
        <v>1331600</v>
      </c>
      <c r="T65">
        <v>1392400</v>
      </c>
      <c r="U65">
        <v>1695500</v>
      </c>
      <c r="V65">
        <v>1928800</v>
      </c>
      <c r="W65">
        <v>1947100</v>
      </c>
      <c r="X65">
        <v>2143800</v>
      </c>
      <c r="Y65">
        <v>2272700</v>
      </c>
      <c r="Z65">
        <v>2620300</v>
      </c>
      <c r="AA65">
        <v>2811900</v>
      </c>
      <c r="AB65">
        <v>3583200</v>
      </c>
      <c r="AC65">
        <v>3951200</v>
      </c>
      <c r="AD65">
        <v>4504500</v>
      </c>
      <c r="AE65">
        <v>4653600</v>
      </c>
      <c r="AF65">
        <v>3904300</v>
      </c>
      <c r="AG65">
        <v>4247900</v>
      </c>
      <c r="AH65">
        <v>7214625</v>
      </c>
      <c r="AI65">
        <v>8569963</v>
      </c>
      <c r="AJ65">
        <v>10161421</v>
      </c>
      <c r="AK65">
        <v>10131568</v>
      </c>
      <c r="AL65">
        <v>10778031</v>
      </c>
      <c r="AM65">
        <v>11186426</v>
      </c>
      <c r="AN65">
        <v>11769026</v>
      </c>
      <c r="AO65">
        <v>12330714</v>
      </c>
      <c r="AP65">
        <v>12122475</v>
      </c>
      <c r="AQ65">
        <v>11854426</v>
      </c>
      <c r="AR65">
        <v>12760909</v>
      </c>
      <c r="AS65">
        <v>12744729</v>
      </c>
      <c r="AT65">
        <v>12549837</v>
      </c>
    </row>
    <row r="66" spans="1:46">
      <c r="A66" s="17">
        <f t="shared" si="0"/>
        <v>2</v>
      </c>
      <c r="B66" s="17">
        <f t="shared" si="1"/>
        <v>65</v>
      </c>
      <c r="C66" t="s">
        <v>64</v>
      </c>
      <c r="D66">
        <v>145800</v>
      </c>
      <c r="E66">
        <v>171500</v>
      </c>
      <c r="F66">
        <v>187000</v>
      </c>
      <c r="G66">
        <v>180200</v>
      </c>
      <c r="H66">
        <v>124500</v>
      </c>
      <c r="I66">
        <v>185800</v>
      </c>
      <c r="J66">
        <v>194300</v>
      </c>
      <c r="K66">
        <v>309200</v>
      </c>
      <c r="L66">
        <v>330600</v>
      </c>
      <c r="M66">
        <v>368400</v>
      </c>
      <c r="N66">
        <v>374400</v>
      </c>
      <c r="O66">
        <v>468200</v>
      </c>
      <c r="P66">
        <v>636600</v>
      </c>
      <c r="Q66">
        <v>719800</v>
      </c>
      <c r="R66">
        <v>1012900</v>
      </c>
      <c r="S66">
        <v>1116400</v>
      </c>
      <c r="T66">
        <v>1185300</v>
      </c>
      <c r="U66">
        <v>1387500</v>
      </c>
      <c r="V66">
        <v>1613100</v>
      </c>
      <c r="W66">
        <v>1527700</v>
      </c>
      <c r="X66">
        <v>1587100</v>
      </c>
      <c r="Y66">
        <v>1699800</v>
      </c>
      <c r="Z66">
        <v>1940900</v>
      </c>
      <c r="AA66">
        <v>1995800</v>
      </c>
      <c r="AB66">
        <v>2467600</v>
      </c>
      <c r="AC66">
        <v>2588500</v>
      </c>
      <c r="AD66">
        <v>3091300</v>
      </c>
      <c r="AE66">
        <v>3060700</v>
      </c>
      <c r="AF66">
        <v>2928600</v>
      </c>
      <c r="AG66">
        <v>3230500</v>
      </c>
      <c r="AH66">
        <v>2877672</v>
      </c>
      <c r="AI66">
        <v>2889712.75</v>
      </c>
      <c r="AJ66">
        <v>3432444.5</v>
      </c>
      <c r="AK66">
        <v>3335332.75</v>
      </c>
      <c r="AL66">
        <v>3412665.25</v>
      </c>
      <c r="AM66">
        <v>3432856.75</v>
      </c>
      <c r="AN66">
        <v>3824644.5</v>
      </c>
      <c r="AO66">
        <v>4007179.5</v>
      </c>
      <c r="AP66">
        <v>3939506.75</v>
      </c>
      <c r="AQ66">
        <v>3852397.5</v>
      </c>
      <c r="AR66">
        <v>4146982</v>
      </c>
      <c r="AS66">
        <v>4141724.25</v>
      </c>
      <c r="AT66">
        <v>4078389</v>
      </c>
    </row>
    <row r="67" spans="1:46">
      <c r="A67" s="17">
        <f t="shared" si="0"/>
        <v>2</v>
      </c>
      <c r="B67" s="17">
        <f t="shared" si="1"/>
        <v>66</v>
      </c>
      <c r="C67" t="s">
        <v>65</v>
      </c>
      <c r="D67">
        <v>11390.5673828125</v>
      </c>
      <c r="E67">
        <v>13178.9453125</v>
      </c>
      <c r="F67">
        <v>13071.142578125</v>
      </c>
      <c r="G67">
        <v>12634.154296875</v>
      </c>
      <c r="H67">
        <v>7856.16064453125</v>
      </c>
      <c r="I67">
        <v>10978.6044921875</v>
      </c>
      <c r="J67">
        <v>11891.08203125</v>
      </c>
      <c r="K67">
        <v>19242.876953125</v>
      </c>
      <c r="L67">
        <v>19187.05078125</v>
      </c>
      <c r="M67">
        <v>21217.986328125</v>
      </c>
      <c r="N67">
        <v>20717.47265625</v>
      </c>
      <c r="O67">
        <v>21035.107421875</v>
      </c>
      <c r="P67">
        <v>24769.71875</v>
      </c>
      <c r="Q67">
        <v>25878.552734375</v>
      </c>
      <c r="R67">
        <v>32937.73828125</v>
      </c>
      <c r="S67">
        <v>33715.4609375</v>
      </c>
      <c r="T67">
        <v>36651.17578125</v>
      </c>
      <c r="U67">
        <v>44243.6015625</v>
      </c>
      <c r="V67">
        <v>51071.2421875</v>
      </c>
      <c r="W67">
        <v>51233.48046875</v>
      </c>
      <c r="X67">
        <v>55096.21875</v>
      </c>
      <c r="Y67">
        <v>61013.94140625</v>
      </c>
      <c r="Z67">
        <v>70877.453125</v>
      </c>
      <c r="AA67">
        <v>74122.15625</v>
      </c>
      <c r="AB67">
        <v>96846.6640625</v>
      </c>
      <c r="AC67">
        <v>102681.3359375</v>
      </c>
      <c r="AD67">
        <v>119101.859375</v>
      </c>
      <c r="AE67">
        <v>111934.5390625</v>
      </c>
      <c r="AF67">
        <v>34423.96875</v>
      </c>
      <c r="AG67">
        <v>36675.5703125</v>
      </c>
      <c r="AH67">
        <v>43811.1484375</v>
      </c>
      <c r="AI67">
        <v>46433.453125</v>
      </c>
      <c r="AJ67">
        <v>58494.7421875</v>
      </c>
      <c r="AK67">
        <v>54810.42578125</v>
      </c>
      <c r="AL67">
        <v>53599.09375</v>
      </c>
      <c r="AM67">
        <v>55257.51953125</v>
      </c>
      <c r="AN67">
        <v>63397.00390625</v>
      </c>
      <c r="AO67">
        <v>66422.6875</v>
      </c>
      <c r="AP67">
        <v>65300.953125</v>
      </c>
      <c r="AQ67">
        <v>63857.0390625</v>
      </c>
      <c r="AR67">
        <v>68740.046875</v>
      </c>
      <c r="AS67">
        <v>68652.8984375</v>
      </c>
      <c r="AT67">
        <v>67603.0546875</v>
      </c>
    </row>
    <row r="68" spans="1:46">
      <c r="A68" s="17">
        <f t="shared" ref="A68:A73" si="2">A67</f>
        <v>2</v>
      </c>
      <c r="B68" s="17">
        <f t="shared" ref="B68:B73" si="3">B67+1</f>
        <v>67</v>
      </c>
      <c r="C68" t="s">
        <v>66</v>
      </c>
      <c r="D68">
        <v>168834.859375</v>
      </c>
      <c r="E68">
        <v>195342.8125</v>
      </c>
      <c r="F68">
        <v>193744.921875</v>
      </c>
      <c r="G68">
        <v>187267.734375</v>
      </c>
      <c r="H68">
        <v>116446.6875</v>
      </c>
      <c r="I68">
        <v>162728.609375</v>
      </c>
      <c r="J68">
        <v>176253.65625</v>
      </c>
      <c r="K68">
        <v>285224.46875</v>
      </c>
      <c r="L68">
        <v>284397</v>
      </c>
      <c r="M68">
        <v>314500.21875</v>
      </c>
      <c r="N68">
        <v>307081.40625</v>
      </c>
      <c r="O68">
        <v>311789.5</v>
      </c>
      <c r="P68">
        <v>367145.1875</v>
      </c>
      <c r="Q68">
        <v>383580.6875</v>
      </c>
      <c r="R68">
        <v>488214.375</v>
      </c>
      <c r="S68">
        <v>499742.03125</v>
      </c>
      <c r="T68">
        <v>543256.1875</v>
      </c>
      <c r="U68">
        <v>655793.75</v>
      </c>
      <c r="V68">
        <v>761469.6875</v>
      </c>
      <c r="W68">
        <v>763888.625</v>
      </c>
      <c r="X68">
        <v>821481.875</v>
      </c>
      <c r="Y68">
        <v>909714.8125</v>
      </c>
      <c r="Z68">
        <v>1056779.25</v>
      </c>
      <c r="AA68">
        <v>1105157.625</v>
      </c>
      <c r="AB68">
        <v>1443979</v>
      </c>
      <c r="AC68">
        <v>1530973.625</v>
      </c>
      <c r="AD68">
        <v>1775802.75</v>
      </c>
      <c r="AE68">
        <v>1668938.375</v>
      </c>
      <c r="AF68">
        <v>529342.5625</v>
      </c>
      <c r="AG68">
        <v>563965.8125</v>
      </c>
      <c r="AH68">
        <v>673690.75</v>
      </c>
      <c r="AI68">
        <v>714368</v>
      </c>
      <c r="AJ68">
        <v>900254.1875</v>
      </c>
      <c r="AK68">
        <v>843784.375</v>
      </c>
      <c r="AL68">
        <v>825136.4375</v>
      </c>
      <c r="AM68">
        <v>850667.25</v>
      </c>
      <c r="AN68">
        <v>975971.375</v>
      </c>
      <c r="AO68">
        <v>1022550.5625</v>
      </c>
      <c r="AP68">
        <v>1005281.875</v>
      </c>
      <c r="AQ68">
        <v>983053.375</v>
      </c>
      <c r="AR68">
        <v>1058225.375</v>
      </c>
      <c r="AS68">
        <v>1056883.625</v>
      </c>
      <c r="AT68">
        <v>1040721.8125</v>
      </c>
    </row>
    <row r="69" spans="1:46">
      <c r="A69" s="17">
        <f t="shared" si="2"/>
        <v>2</v>
      </c>
      <c r="B69" s="17">
        <f t="shared" si="3"/>
        <v>68</v>
      </c>
      <c r="C69" t="s">
        <v>67</v>
      </c>
      <c r="D69">
        <v>88605.15625</v>
      </c>
      <c r="E69">
        <v>102516.6328125</v>
      </c>
      <c r="F69">
        <v>101678.046875</v>
      </c>
      <c r="G69">
        <v>98278.796875</v>
      </c>
      <c r="H69">
        <v>61111.65234375</v>
      </c>
      <c r="I69">
        <v>85400.578125</v>
      </c>
      <c r="J69">
        <v>92498.5703125</v>
      </c>
      <c r="K69">
        <v>149686.859375</v>
      </c>
      <c r="L69">
        <v>149252.59375</v>
      </c>
      <c r="M69">
        <v>165050.875</v>
      </c>
      <c r="N69">
        <v>161157.46875</v>
      </c>
      <c r="O69">
        <v>163628.28125</v>
      </c>
      <c r="P69">
        <v>192679.15625</v>
      </c>
      <c r="Q69">
        <v>201304.5625</v>
      </c>
      <c r="R69">
        <v>256216.703125</v>
      </c>
      <c r="S69">
        <v>262266.46875</v>
      </c>
      <c r="T69">
        <v>285102.84375</v>
      </c>
      <c r="U69">
        <v>344162.96875</v>
      </c>
      <c r="V69">
        <v>313581.71875</v>
      </c>
      <c r="W69">
        <v>314577.84375</v>
      </c>
      <c r="X69">
        <v>338295.40625</v>
      </c>
      <c r="Y69">
        <v>374630.6875</v>
      </c>
      <c r="Z69">
        <v>435193.5</v>
      </c>
      <c r="AA69">
        <v>455116.25</v>
      </c>
      <c r="AB69">
        <v>594646.625</v>
      </c>
      <c r="AC69">
        <v>630472</v>
      </c>
      <c r="AD69">
        <v>731295.375</v>
      </c>
      <c r="AE69">
        <v>687287.4375</v>
      </c>
      <c r="AF69">
        <v>1572954.125</v>
      </c>
      <c r="AG69">
        <v>1675837.875</v>
      </c>
      <c r="AH69">
        <v>2001888</v>
      </c>
      <c r="AI69">
        <v>1813866</v>
      </c>
      <c r="AJ69">
        <v>2001337</v>
      </c>
      <c r="AK69">
        <v>1672383</v>
      </c>
      <c r="AL69">
        <v>1635422.625</v>
      </c>
      <c r="AM69">
        <v>1686024.75</v>
      </c>
      <c r="AN69">
        <v>1934377.875</v>
      </c>
      <c r="AO69">
        <v>2026697.875</v>
      </c>
      <c r="AP69">
        <v>1992471.375</v>
      </c>
      <c r="AQ69">
        <v>1948414.375</v>
      </c>
      <c r="AR69">
        <v>2097405.5</v>
      </c>
      <c r="AS69">
        <v>2094746.25</v>
      </c>
      <c r="AT69">
        <v>2062713.375</v>
      </c>
    </row>
    <row r="70" spans="1:46">
      <c r="A70" s="17">
        <f t="shared" si="2"/>
        <v>2</v>
      </c>
      <c r="B70" s="17">
        <f t="shared" si="3"/>
        <v>69</v>
      </c>
      <c r="C70" t="s">
        <v>68</v>
      </c>
      <c r="D70">
        <v>154652.46875</v>
      </c>
      <c r="E70">
        <v>178933.71875</v>
      </c>
      <c r="F70">
        <v>177470.046875</v>
      </c>
      <c r="G70">
        <v>171536.953125</v>
      </c>
      <c r="H70">
        <v>106664.984375</v>
      </c>
      <c r="I70">
        <v>149059.15625</v>
      </c>
      <c r="J70">
        <v>161448.078125</v>
      </c>
      <c r="K70">
        <v>261265.1875</v>
      </c>
      <c r="L70">
        <v>260507.21875</v>
      </c>
      <c r="M70">
        <v>288081.71875</v>
      </c>
      <c r="N70">
        <v>281286.09375</v>
      </c>
      <c r="O70">
        <v>285598.71875</v>
      </c>
      <c r="P70">
        <v>336304.4375</v>
      </c>
      <c r="Q70">
        <v>351359.34375</v>
      </c>
      <c r="R70">
        <v>447203.625</v>
      </c>
      <c r="S70">
        <v>457762.9375</v>
      </c>
      <c r="T70">
        <v>497621.84375</v>
      </c>
      <c r="U70">
        <v>600706.0625</v>
      </c>
      <c r="V70">
        <v>755278.5</v>
      </c>
      <c r="W70">
        <v>757677.75</v>
      </c>
      <c r="X70">
        <v>814802.8125</v>
      </c>
      <c r="Y70">
        <v>902318.3125</v>
      </c>
      <c r="Z70">
        <v>1048187.0625</v>
      </c>
      <c r="AA70">
        <v>1096172.125</v>
      </c>
      <c r="AB70">
        <v>1432238.625</v>
      </c>
      <c r="AC70">
        <v>1518526</v>
      </c>
      <c r="AD70">
        <v>1761364.5</v>
      </c>
      <c r="AE70">
        <v>1655369</v>
      </c>
      <c r="AF70">
        <v>2317401.25</v>
      </c>
      <c r="AG70">
        <v>2468977.75</v>
      </c>
      <c r="AH70">
        <v>2949340.75</v>
      </c>
      <c r="AI70">
        <v>2888092.75</v>
      </c>
      <c r="AJ70">
        <v>3419165.75</v>
      </c>
      <c r="AK70">
        <v>3047088.25</v>
      </c>
      <c r="AL70">
        <v>2979746.5</v>
      </c>
      <c r="AM70">
        <v>3071943.75</v>
      </c>
      <c r="AN70">
        <v>3524444</v>
      </c>
      <c r="AO70">
        <v>3692651.75</v>
      </c>
      <c r="AP70">
        <v>3630290.75</v>
      </c>
      <c r="AQ70">
        <v>3550018.75</v>
      </c>
      <c r="AR70">
        <v>3821481</v>
      </c>
      <c r="AS70">
        <v>3816635.75</v>
      </c>
      <c r="AT70">
        <v>3758272</v>
      </c>
    </row>
    <row r="71" spans="1:46">
      <c r="A71" s="17">
        <f t="shared" si="2"/>
        <v>2</v>
      </c>
      <c r="B71" s="17">
        <f t="shared" si="3"/>
        <v>70</v>
      </c>
      <c r="C71" t="s">
        <v>69</v>
      </c>
      <c r="D71">
        <v>69899.6953125</v>
      </c>
      <c r="E71">
        <v>80874.3203125</v>
      </c>
      <c r="F71">
        <v>80212.765625</v>
      </c>
      <c r="G71">
        <v>77531.1328125</v>
      </c>
      <c r="H71">
        <v>48210.35546875</v>
      </c>
      <c r="I71">
        <v>67371.640625</v>
      </c>
      <c r="J71">
        <v>72971.171875</v>
      </c>
      <c r="K71">
        <v>118086.421875</v>
      </c>
      <c r="L71">
        <v>117743.8359375</v>
      </c>
      <c r="M71">
        <v>130206.9375</v>
      </c>
      <c r="N71">
        <v>127135.46875</v>
      </c>
      <c r="O71">
        <v>129084.671875</v>
      </c>
      <c r="P71">
        <v>152002.609375</v>
      </c>
      <c r="Q71">
        <v>158807.109375</v>
      </c>
      <c r="R71">
        <v>202126.71875</v>
      </c>
      <c r="S71">
        <v>206899.328125</v>
      </c>
      <c r="T71">
        <v>224914.71875</v>
      </c>
      <c r="U71">
        <v>271506.625</v>
      </c>
      <c r="V71">
        <v>667012.6875</v>
      </c>
      <c r="W71">
        <v>669131.5625</v>
      </c>
      <c r="X71">
        <v>719580.6875</v>
      </c>
      <c r="Y71">
        <v>796868.6875</v>
      </c>
      <c r="Z71">
        <v>925690.4375</v>
      </c>
      <c r="AA71">
        <v>968067.6875</v>
      </c>
      <c r="AB71">
        <v>1264859.75</v>
      </c>
      <c r="AC71">
        <v>1341063</v>
      </c>
      <c r="AD71">
        <v>1555522.125</v>
      </c>
      <c r="AE71">
        <v>1461913.875</v>
      </c>
      <c r="AF71">
        <v>215777.21875</v>
      </c>
      <c r="AG71">
        <v>229890.78125</v>
      </c>
      <c r="AH71">
        <v>274618.21875</v>
      </c>
      <c r="AI71">
        <v>291139.3125</v>
      </c>
      <c r="AJ71">
        <v>366841.3125</v>
      </c>
      <c r="AK71">
        <v>343790.9375</v>
      </c>
      <c r="AL71">
        <v>336193.03125</v>
      </c>
      <c r="AM71">
        <v>346595.28125</v>
      </c>
      <c r="AN71">
        <v>397649.125</v>
      </c>
      <c r="AO71">
        <v>416627.3125</v>
      </c>
      <c r="AP71">
        <v>409591.375</v>
      </c>
      <c r="AQ71">
        <v>400534.59375</v>
      </c>
      <c r="AR71">
        <v>431162.625</v>
      </c>
      <c r="AS71">
        <v>430615.96875</v>
      </c>
      <c r="AT71">
        <v>424031</v>
      </c>
    </row>
    <row r="72" spans="1:46">
      <c r="A72" s="17">
        <f t="shared" si="2"/>
        <v>2</v>
      </c>
      <c r="B72" s="17">
        <f t="shared" si="3"/>
        <v>71</v>
      </c>
      <c r="C72" t="s">
        <v>70</v>
      </c>
      <c r="D72">
        <v>98317.25</v>
      </c>
      <c r="E72">
        <v>113753.578125</v>
      </c>
      <c r="F72">
        <v>112823.078125</v>
      </c>
      <c r="G72">
        <v>109051.2265625</v>
      </c>
      <c r="H72">
        <v>67810.15625</v>
      </c>
      <c r="I72">
        <v>94761.4140625</v>
      </c>
      <c r="J72">
        <v>102637.4296875</v>
      </c>
      <c r="K72">
        <v>166094.171875</v>
      </c>
      <c r="L72">
        <v>165612.3125</v>
      </c>
      <c r="M72">
        <v>183142.265625</v>
      </c>
      <c r="N72">
        <v>178822.078125</v>
      </c>
      <c r="O72">
        <v>181563.734375</v>
      </c>
      <c r="P72">
        <v>213798.890625</v>
      </c>
      <c r="Q72">
        <v>223369.75</v>
      </c>
      <c r="R72">
        <v>284300.84375</v>
      </c>
      <c r="S72">
        <v>291013.75</v>
      </c>
      <c r="T72">
        <v>316353.25</v>
      </c>
      <c r="U72">
        <v>381887</v>
      </c>
      <c r="V72">
        <v>95886.140625</v>
      </c>
      <c r="W72">
        <v>96190.734375</v>
      </c>
      <c r="X72">
        <v>103443.0234375</v>
      </c>
      <c r="Y72">
        <v>114553.53125</v>
      </c>
      <c r="Z72">
        <v>133072.25</v>
      </c>
      <c r="AA72">
        <v>139164.171875</v>
      </c>
      <c r="AB72">
        <v>181829.390625</v>
      </c>
      <c r="AC72">
        <v>192783.984375</v>
      </c>
      <c r="AD72">
        <v>223613.453125</v>
      </c>
      <c r="AE72">
        <v>210156.84375</v>
      </c>
      <c r="AF72">
        <v>303500.9375</v>
      </c>
      <c r="AG72">
        <v>323352.3125</v>
      </c>
      <c r="AH72">
        <v>386263.59375</v>
      </c>
      <c r="AI72">
        <v>409501.28125</v>
      </c>
      <c r="AJ72">
        <v>515979.78125</v>
      </c>
      <c r="AK72">
        <v>483558.34375</v>
      </c>
      <c r="AL72">
        <v>472871.5</v>
      </c>
      <c r="AM72">
        <v>487502.78125</v>
      </c>
      <c r="AN72">
        <v>559312.375</v>
      </c>
      <c r="AO72">
        <v>586006.125</v>
      </c>
      <c r="AP72">
        <v>576109.75</v>
      </c>
      <c r="AQ72">
        <v>563371</v>
      </c>
      <c r="AR72">
        <v>606450.75</v>
      </c>
      <c r="AS72">
        <v>605681.875</v>
      </c>
      <c r="AT72">
        <v>596419.75</v>
      </c>
    </row>
    <row r="73" spans="1:46">
      <c r="A73" s="17">
        <f t="shared" si="2"/>
        <v>2</v>
      </c>
      <c r="B73" s="17">
        <f t="shared" si="3"/>
        <v>72</v>
      </c>
      <c r="C73" t="s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73"/>
  <sheetViews>
    <sheetView workbookViewId="0">
      <selection sqref="A1:B1048576"/>
    </sheetView>
  </sheetViews>
  <sheetFormatPr defaultRowHeight="15"/>
  <cols>
    <col min="1" max="1" width="9.140625" style="1"/>
    <col min="2" max="2" width="9.140625" style="17"/>
  </cols>
  <sheetData>
    <row r="1" spans="1:46">
      <c r="A1" s="17" t="s">
        <v>231</v>
      </c>
      <c r="B1" s="17" t="s">
        <v>229</v>
      </c>
      <c r="C1" s="1" t="s">
        <v>115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</row>
    <row r="2" spans="1:46">
      <c r="A2" s="1">
        <v>3</v>
      </c>
      <c r="B2" s="17">
        <v>1</v>
      </c>
      <c r="C2" t="s">
        <v>0</v>
      </c>
      <c r="D2">
        <v>3347781.75</v>
      </c>
      <c r="E2">
        <v>4465781</v>
      </c>
      <c r="F2">
        <v>5714002.5</v>
      </c>
      <c r="G2">
        <v>6562088</v>
      </c>
      <c r="H2">
        <v>6262259.5</v>
      </c>
      <c r="I2">
        <v>7314459</v>
      </c>
      <c r="J2">
        <v>9224947</v>
      </c>
      <c r="K2">
        <v>11650655</v>
      </c>
      <c r="L2">
        <v>12111062</v>
      </c>
      <c r="M2">
        <v>12589222</v>
      </c>
      <c r="N2">
        <v>11538473</v>
      </c>
      <c r="O2">
        <v>12091753</v>
      </c>
      <c r="P2">
        <v>13172455</v>
      </c>
      <c r="Q2">
        <v>14848149</v>
      </c>
      <c r="R2">
        <v>16971504</v>
      </c>
      <c r="S2">
        <v>18399206</v>
      </c>
      <c r="T2">
        <v>20471010</v>
      </c>
      <c r="U2">
        <v>23122010</v>
      </c>
      <c r="V2">
        <v>23488536</v>
      </c>
      <c r="W2">
        <v>25997600</v>
      </c>
      <c r="X2">
        <v>27253552</v>
      </c>
      <c r="Y2">
        <v>29187190</v>
      </c>
      <c r="Z2">
        <v>31302212</v>
      </c>
      <c r="AA2">
        <v>34382288</v>
      </c>
      <c r="AB2">
        <v>37598140</v>
      </c>
      <c r="AC2">
        <v>40584728</v>
      </c>
      <c r="AD2">
        <v>43770936</v>
      </c>
      <c r="AE2">
        <v>45601072</v>
      </c>
      <c r="AF2">
        <v>46948092</v>
      </c>
      <c r="AG2">
        <v>49152040</v>
      </c>
      <c r="AH2">
        <v>52004000</v>
      </c>
      <c r="AI2">
        <v>54756896</v>
      </c>
      <c r="AJ2">
        <v>57280984</v>
      </c>
      <c r="AK2">
        <v>59536392</v>
      </c>
      <c r="AL2">
        <v>61201372</v>
      </c>
      <c r="AM2">
        <v>63074744</v>
      </c>
      <c r="AN2">
        <v>65205520</v>
      </c>
      <c r="AO2">
        <v>67537136</v>
      </c>
      <c r="AP2">
        <v>69821560</v>
      </c>
      <c r="AQ2">
        <v>72038776</v>
      </c>
      <c r="AR2">
        <v>74557128</v>
      </c>
      <c r="AS2">
        <v>77074312</v>
      </c>
      <c r="AT2">
        <v>79527112</v>
      </c>
    </row>
    <row r="3" spans="1:46">
      <c r="A3" s="17">
        <f>A2</f>
        <v>3</v>
      </c>
      <c r="B3" s="17">
        <f>B2+1</f>
        <v>2</v>
      </c>
      <c r="C3" t="s">
        <v>1</v>
      </c>
      <c r="D3">
        <v>78838.90625</v>
      </c>
      <c r="E3">
        <v>81622.8515625</v>
      </c>
      <c r="F3">
        <v>81056.0859375</v>
      </c>
      <c r="G3">
        <v>72246.71875</v>
      </c>
      <c r="H3">
        <v>53510.375</v>
      </c>
      <c r="I3">
        <v>48508.7421875</v>
      </c>
      <c r="J3">
        <v>47482.38671875</v>
      </c>
      <c r="K3">
        <v>46542.515625</v>
      </c>
      <c r="L3">
        <v>66326.1796875</v>
      </c>
      <c r="M3">
        <v>86801.375</v>
      </c>
      <c r="N3">
        <v>90490.078125</v>
      </c>
      <c r="O3">
        <v>103065.7734375</v>
      </c>
      <c r="P3">
        <v>119429.8671875</v>
      </c>
      <c r="Q3">
        <v>142111.234375</v>
      </c>
      <c r="R3">
        <v>169630.5</v>
      </c>
      <c r="S3">
        <v>189687.265625</v>
      </c>
      <c r="T3">
        <v>217657.71875</v>
      </c>
      <c r="U3">
        <v>252936.78125</v>
      </c>
      <c r="V3">
        <v>303894.0625</v>
      </c>
      <c r="W3">
        <v>413826.1875</v>
      </c>
      <c r="X3">
        <v>492534.84375</v>
      </c>
      <c r="Y3">
        <v>582482.125</v>
      </c>
      <c r="Z3">
        <v>673516.75</v>
      </c>
      <c r="AA3">
        <v>782712</v>
      </c>
      <c r="AB3">
        <v>897077.125</v>
      </c>
      <c r="AC3">
        <v>1006981</v>
      </c>
      <c r="AD3">
        <v>1128386.625</v>
      </c>
      <c r="AE3">
        <v>1200693.25</v>
      </c>
      <c r="AF3">
        <v>1282002.125</v>
      </c>
      <c r="AG3">
        <v>1389255.75</v>
      </c>
      <c r="AH3">
        <v>1515650.25</v>
      </c>
      <c r="AI3">
        <v>1633321.5</v>
      </c>
      <c r="AJ3">
        <v>1738745.625</v>
      </c>
      <c r="AK3">
        <v>1831344</v>
      </c>
      <c r="AL3">
        <v>1903866.625</v>
      </c>
      <c r="AM3">
        <v>1981603.25</v>
      </c>
      <c r="AN3">
        <v>2066198.75</v>
      </c>
      <c r="AO3">
        <v>2155952.75</v>
      </c>
      <c r="AP3">
        <v>2243129.5</v>
      </c>
      <c r="AQ3">
        <v>2327184.25</v>
      </c>
      <c r="AR3">
        <v>2419822.5</v>
      </c>
      <c r="AS3">
        <v>2511550</v>
      </c>
      <c r="AT3">
        <v>2600421.75</v>
      </c>
    </row>
    <row r="4" spans="1:46">
      <c r="A4" s="17">
        <f t="shared" ref="A4:A67" si="0">A3</f>
        <v>3</v>
      </c>
      <c r="B4" s="17">
        <f t="shared" ref="B4:B67" si="1">B3+1</f>
        <v>3</v>
      </c>
      <c r="C4" t="s">
        <v>2</v>
      </c>
      <c r="D4">
        <v>1117171.5</v>
      </c>
      <c r="E4">
        <v>1293198.875</v>
      </c>
      <c r="F4">
        <v>1435864.5</v>
      </c>
      <c r="G4">
        <v>1430936.25</v>
      </c>
      <c r="H4">
        <v>1184989.25</v>
      </c>
      <c r="I4">
        <v>1201076.75</v>
      </c>
      <c r="J4">
        <v>1314490.875</v>
      </c>
      <c r="K4">
        <v>1440619.125</v>
      </c>
      <c r="L4">
        <v>1434895.625</v>
      </c>
      <c r="M4">
        <v>1429200.375</v>
      </c>
      <c r="N4">
        <v>1271738.5</v>
      </c>
      <c r="O4">
        <v>1303961.125</v>
      </c>
      <c r="P4">
        <v>1395529.25</v>
      </c>
      <c r="Q4">
        <v>1546911.125</v>
      </c>
      <c r="R4">
        <v>1742999.125</v>
      </c>
      <c r="S4">
        <v>1869421.25</v>
      </c>
      <c r="T4">
        <v>2056840.75</v>
      </c>
      <c r="U4">
        <v>2298438.75</v>
      </c>
      <c r="V4">
        <v>2263960</v>
      </c>
      <c r="W4">
        <v>2388782.5</v>
      </c>
      <c r="X4">
        <v>2415495.75</v>
      </c>
      <c r="Y4">
        <v>2503796.5</v>
      </c>
      <c r="Z4">
        <v>2611482.25</v>
      </c>
      <c r="AA4">
        <v>2803614</v>
      </c>
      <c r="AB4">
        <v>3003676.75</v>
      </c>
      <c r="AC4">
        <v>3183900.25</v>
      </c>
      <c r="AD4">
        <v>3369892.5</v>
      </c>
      <c r="AE4">
        <v>3472840</v>
      </c>
      <c r="AF4">
        <v>3336238.25</v>
      </c>
      <c r="AG4">
        <v>3326349.75</v>
      </c>
      <c r="AH4">
        <v>3414371.75</v>
      </c>
      <c r="AI4">
        <v>3518228.25</v>
      </c>
      <c r="AJ4">
        <v>3623636</v>
      </c>
      <c r="AK4">
        <v>3723696.75</v>
      </c>
      <c r="AL4">
        <v>3792869.25</v>
      </c>
      <c r="AM4">
        <v>3896948.25</v>
      </c>
      <c r="AN4">
        <v>4037198.25</v>
      </c>
      <c r="AO4">
        <v>4205826</v>
      </c>
      <c r="AP4">
        <v>4379318</v>
      </c>
      <c r="AQ4">
        <v>4554606</v>
      </c>
      <c r="AR4">
        <v>4762592</v>
      </c>
      <c r="AS4">
        <v>4974964</v>
      </c>
      <c r="AT4">
        <v>5184743</v>
      </c>
    </row>
    <row r="5" spans="1:46">
      <c r="A5" s="17">
        <f t="shared" si="0"/>
        <v>3</v>
      </c>
      <c r="B5" s="17">
        <f t="shared" si="1"/>
        <v>4</v>
      </c>
      <c r="C5" t="s">
        <v>3</v>
      </c>
      <c r="D5">
        <v>277248.84375</v>
      </c>
      <c r="E5">
        <v>314235.4375</v>
      </c>
      <c r="F5">
        <v>355874.96875</v>
      </c>
      <c r="G5">
        <v>391015.375</v>
      </c>
      <c r="H5">
        <v>363418.5</v>
      </c>
      <c r="I5">
        <v>377883.96875</v>
      </c>
      <c r="J5">
        <v>405023.1875</v>
      </c>
      <c r="K5">
        <v>438266.84375</v>
      </c>
      <c r="L5">
        <v>500109.4375</v>
      </c>
      <c r="M5">
        <v>539979.3125</v>
      </c>
      <c r="N5">
        <v>533138</v>
      </c>
      <c r="O5">
        <v>603806.8125</v>
      </c>
      <c r="P5">
        <v>717620.375</v>
      </c>
      <c r="Q5">
        <v>838990</v>
      </c>
      <c r="R5">
        <v>981785.4375</v>
      </c>
      <c r="S5">
        <v>1096539.25</v>
      </c>
      <c r="T5">
        <v>1248378.875</v>
      </c>
      <c r="U5">
        <v>1344303.25</v>
      </c>
      <c r="V5">
        <v>1190519.5</v>
      </c>
      <c r="W5">
        <v>893313.0625</v>
      </c>
      <c r="X5">
        <v>827040.5625</v>
      </c>
      <c r="Y5">
        <v>682107.4375</v>
      </c>
      <c r="Z5">
        <v>607782.3125</v>
      </c>
      <c r="AA5">
        <v>577072.125</v>
      </c>
      <c r="AB5">
        <v>482509.5625</v>
      </c>
      <c r="AC5">
        <v>458346.625</v>
      </c>
      <c r="AD5">
        <v>423480.59375</v>
      </c>
      <c r="AE5">
        <v>364025.34375</v>
      </c>
      <c r="AF5">
        <v>405908.875</v>
      </c>
      <c r="AG5">
        <v>439270.0625</v>
      </c>
      <c r="AH5">
        <v>547781.625</v>
      </c>
      <c r="AI5">
        <v>597056.5625</v>
      </c>
      <c r="AJ5">
        <v>619340.875</v>
      </c>
      <c r="AK5">
        <v>639781.6875</v>
      </c>
      <c r="AL5">
        <v>669053.25</v>
      </c>
      <c r="AM5">
        <v>690480.125</v>
      </c>
      <c r="AN5">
        <v>724126.5</v>
      </c>
      <c r="AO5">
        <v>759615.0625</v>
      </c>
      <c r="AP5">
        <v>792358.9375</v>
      </c>
      <c r="AQ5">
        <v>819670</v>
      </c>
      <c r="AR5">
        <v>850621</v>
      </c>
      <c r="AS5">
        <v>880161.5</v>
      </c>
      <c r="AT5">
        <v>906575.9375</v>
      </c>
    </row>
    <row r="6" spans="1:46">
      <c r="A6" s="17">
        <f t="shared" si="0"/>
        <v>3</v>
      </c>
      <c r="B6" s="17">
        <f t="shared" si="1"/>
        <v>5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8237.25</v>
      </c>
      <c r="AM6">
        <v>22578.236328125</v>
      </c>
      <c r="AN6">
        <v>34380.71875</v>
      </c>
      <c r="AO6">
        <v>40807.328125</v>
      </c>
      <c r="AP6">
        <v>43055.359375</v>
      </c>
      <c r="AQ6">
        <v>52205.06640625</v>
      </c>
      <c r="AR6">
        <v>61012.04296875</v>
      </c>
      <c r="AS6">
        <v>65779.375</v>
      </c>
      <c r="AT6">
        <v>69369.4296875</v>
      </c>
    </row>
    <row r="7" spans="1:46">
      <c r="A7" s="17">
        <f t="shared" si="0"/>
        <v>3</v>
      </c>
      <c r="B7" s="17">
        <f t="shared" si="1"/>
        <v>6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s="17">
        <f t="shared" si="0"/>
        <v>3</v>
      </c>
      <c r="B8" s="17">
        <f t="shared" si="1"/>
        <v>7</v>
      </c>
      <c r="C8" t="s">
        <v>6</v>
      </c>
      <c r="D8">
        <v>203788.59375</v>
      </c>
      <c r="E8">
        <v>212056.6875</v>
      </c>
      <c r="F8">
        <v>220485.96875</v>
      </c>
      <c r="G8">
        <v>222414.984375</v>
      </c>
      <c r="H8">
        <v>189785.90625</v>
      </c>
      <c r="I8">
        <v>181176.59375</v>
      </c>
      <c r="J8">
        <v>178283.109375</v>
      </c>
      <c r="K8">
        <v>177115.109375</v>
      </c>
      <c r="L8">
        <v>166741.296875</v>
      </c>
      <c r="M8">
        <v>153845.1875</v>
      </c>
      <c r="N8">
        <v>135022.78125</v>
      </c>
      <c r="O8">
        <v>137790.859375</v>
      </c>
      <c r="P8">
        <v>151517.21875</v>
      </c>
      <c r="Q8">
        <v>167163.421875</v>
      </c>
      <c r="R8">
        <v>186347.515625</v>
      </c>
      <c r="S8">
        <v>200103.390625</v>
      </c>
      <c r="T8">
        <v>221453.875</v>
      </c>
      <c r="U8">
        <v>233454.453125</v>
      </c>
      <c r="V8">
        <v>198853.875</v>
      </c>
      <c r="W8">
        <v>140190.78125</v>
      </c>
      <c r="X8">
        <v>121196.2421875</v>
      </c>
      <c r="Y8">
        <v>91544.640625</v>
      </c>
      <c r="Z8">
        <v>73145.9296875</v>
      </c>
      <c r="AA8">
        <v>60444.05078125</v>
      </c>
      <c r="AB8">
        <v>41915.88671875</v>
      </c>
      <c r="AC8">
        <v>32710.0078125</v>
      </c>
      <c r="AD8">
        <v>22564.01953125</v>
      </c>
      <c r="AE8">
        <v>12412.5126953125</v>
      </c>
      <c r="AF8">
        <v>13497.1806640625</v>
      </c>
      <c r="AG8">
        <v>14272.580078125</v>
      </c>
      <c r="AH8">
        <v>15616.3154296875</v>
      </c>
      <c r="AI8">
        <v>16451.548828125</v>
      </c>
      <c r="AJ8">
        <v>16664.076171875</v>
      </c>
      <c r="AK8">
        <v>16333.8359375</v>
      </c>
      <c r="AL8">
        <v>15636.0419921875</v>
      </c>
      <c r="AM8">
        <v>14927.7822265625</v>
      </c>
      <c r="AN8">
        <v>14226.646484375</v>
      </c>
      <c r="AO8">
        <v>13596.130859375</v>
      </c>
      <c r="AP8">
        <v>13025.408203125</v>
      </c>
      <c r="AQ8">
        <v>12505.7216796875</v>
      </c>
      <c r="AR8">
        <v>12035.626953125</v>
      </c>
      <c r="AS8">
        <v>11607.2412109375</v>
      </c>
      <c r="AT8">
        <v>11214.970703125</v>
      </c>
    </row>
    <row r="9" spans="1:46">
      <c r="A9" s="17">
        <f t="shared" si="0"/>
        <v>3</v>
      </c>
      <c r="B9" s="17">
        <f t="shared" si="1"/>
        <v>8</v>
      </c>
      <c r="C9" t="s">
        <v>7</v>
      </c>
      <c r="D9">
        <v>108996.8203125</v>
      </c>
      <c r="E9">
        <v>134124.015625</v>
      </c>
      <c r="F9">
        <v>164913.46875</v>
      </c>
      <c r="G9">
        <v>196725.125</v>
      </c>
      <c r="H9">
        <v>198509.078125</v>
      </c>
      <c r="I9">
        <v>224098.578125</v>
      </c>
      <c r="J9">
        <v>260776.125</v>
      </c>
      <c r="K9">
        <v>306361.28125</v>
      </c>
      <c r="L9">
        <v>336996.6875</v>
      </c>
      <c r="M9">
        <v>354536.46875</v>
      </c>
      <c r="N9">
        <v>344035.84375</v>
      </c>
      <c r="O9">
        <v>384250.78125</v>
      </c>
      <c r="P9">
        <v>452318.40625</v>
      </c>
      <c r="Q9">
        <v>525264.1875</v>
      </c>
      <c r="R9">
        <v>611363.625</v>
      </c>
      <c r="S9">
        <v>679963.75</v>
      </c>
      <c r="T9">
        <v>771855.1875</v>
      </c>
      <c r="U9">
        <v>829377.6875</v>
      </c>
      <c r="V9">
        <v>826683.4375</v>
      </c>
      <c r="W9">
        <v>725640.8125</v>
      </c>
      <c r="X9">
        <v>772165.125</v>
      </c>
      <c r="Y9">
        <v>735088.375</v>
      </c>
      <c r="Z9">
        <v>753356.5</v>
      </c>
      <c r="AA9">
        <v>820456.9375</v>
      </c>
      <c r="AB9">
        <v>786711.125</v>
      </c>
      <c r="AC9">
        <v>830303.875</v>
      </c>
      <c r="AD9">
        <v>856566.3125</v>
      </c>
      <c r="AE9">
        <v>817857.5625</v>
      </c>
      <c r="AF9">
        <v>915888.4375</v>
      </c>
      <c r="AG9">
        <v>992649.1875</v>
      </c>
      <c r="AH9">
        <v>1028715.4375</v>
      </c>
      <c r="AI9">
        <v>1108468.875</v>
      </c>
      <c r="AJ9">
        <v>1223057.125</v>
      </c>
      <c r="AK9">
        <v>1341533.375</v>
      </c>
      <c r="AL9">
        <v>1439169.5</v>
      </c>
      <c r="AM9">
        <v>1506844</v>
      </c>
      <c r="AN9">
        <v>1574841.875</v>
      </c>
      <c r="AO9">
        <v>1648118</v>
      </c>
      <c r="AP9">
        <v>1713482.875</v>
      </c>
      <c r="AQ9">
        <v>1763523</v>
      </c>
      <c r="AR9">
        <v>1824478.125</v>
      </c>
      <c r="AS9">
        <v>1881999.5</v>
      </c>
      <c r="AT9">
        <v>1931387.75</v>
      </c>
    </row>
    <row r="10" spans="1:46">
      <c r="A10" s="17">
        <f t="shared" si="0"/>
        <v>3</v>
      </c>
      <c r="B10" s="17">
        <f t="shared" si="1"/>
        <v>9</v>
      </c>
      <c r="C10" t="s">
        <v>8</v>
      </c>
      <c r="D10">
        <v>1184048.375</v>
      </c>
      <c r="E10">
        <v>1467491</v>
      </c>
      <c r="F10">
        <v>1711033.375</v>
      </c>
      <c r="G10">
        <v>1850863.875</v>
      </c>
      <c r="H10">
        <v>1764277.5</v>
      </c>
      <c r="I10">
        <v>1831119.375</v>
      </c>
      <c r="J10">
        <v>2161579.5</v>
      </c>
      <c r="K10">
        <v>2487969</v>
      </c>
      <c r="L10">
        <v>2949791.5</v>
      </c>
      <c r="M10">
        <v>3280061.5</v>
      </c>
      <c r="N10">
        <v>3124460.25</v>
      </c>
      <c r="O10">
        <v>3422280</v>
      </c>
      <c r="P10">
        <v>3800135</v>
      </c>
      <c r="Q10">
        <v>4287171</v>
      </c>
      <c r="R10">
        <v>5063922.5</v>
      </c>
      <c r="S10">
        <v>5881546</v>
      </c>
      <c r="T10">
        <v>6935637</v>
      </c>
      <c r="U10">
        <v>8560736</v>
      </c>
      <c r="V10">
        <v>9202622</v>
      </c>
      <c r="W10">
        <v>9938925</v>
      </c>
      <c r="X10">
        <v>10839664</v>
      </c>
      <c r="Y10">
        <v>11469534</v>
      </c>
      <c r="Z10">
        <v>12109485</v>
      </c>
      <c r="AA10">
        <v>12973304</v>
      </c>
      <c r="AB10">
        <v>14051759</v>
      </c>
      <c r="AC10">
        <v>14755466</v>
      </c>
      <c r="AD10">
        <v>16894458</v>
      </c>
      <c r="AE10">
        <v>18320408</v>
      </c>
      <c r="AF10">
        <v>18040744</v>
      </c>
      <c r="AG10">
        <v>18143522</v>
      </c>
      <c r="AH10">
        <v>18842424</v>
      </c>
      <c r="AI10">
        <v>19570058</v>
      </c>
      <c r="AJ10">
        <v>20495878</v>
      </c>
      <c r="AK10">
        <v>21182756</v>
      </c>
      <c r="AL10">
        <v>22123350</v>
      </c>
      <c r="AM10">
        <v>22653442</v>
      </c>
      <c r="AN10">
        <v>23079702</v>
      </c>
      <c r="AO10">
        <v>23593682</v>
      </c>
      <c r="AP10">
        <v>24048496</v>
      </c>
      <c r="AQ10">
        <v>24438384</v>
      </c>
      <c r="AR10">
        <v>24983972</v>
      </c>
      <c r="AS10">
        <v>25498086</v>
      </c>
      <c r="AT10">
        <v>25945500</v>
      </c>
    </row>
    <row r="11" spans="1:46">
      <c r="A11" s="17">
        <f t="shared" si="0"/>
        <v>3</v>
      </c>
      <c r="B11" s="17">
        <f t="shared" si="1"/>
        <v>10</v>
      </c>
      <c r="C11" t="s">
        <v>9</v>
      </c>
      <c r="D11">
        <v>463580.8125</v>
      </c>
      <c r="E11">
        <v>573073.75</v>
      </c>
      <c r="F11">
        <v>666457.75</v>
      </c>
      <c r="G11">
        <v>719064.25</v>
      </c>
      <c r="H11">
        <v>683658.4375</v>
      </c>
      <c r="I11">
        <v>707730.75</v>
      </c>
      <c r="J11">
        <v>833300.5625</v>
      </c>
      <c r="K11">
        <v>956653.1875</v>
      </c>
      <c r="L11">
        <v>938765.5</v>
      </c>
      <c r="M11">
        <v>893864.625</v>
      </c>
      <c r="N11">
        <v>771900.0625</v>
      </c>
      <c r="O11">
        <v>785220.4375</v>
      </c>
      <c r="P11">
        <v>820131.5625</v>
      </c>
      <c r="Q11">
        <v>879808.5625</v>
      </c>
      <c r="R11">
        <v>986115.75</v>
      </c>
      <c r="S11">
        <v>1091431.75</v>
      </c>
      <c r="T11">
        <v>1231151.5</v>
      </c>
      <c r="U11">
        <v>1456737.75</v>
      </c>
      <c r="V11">
        <v>1310900.875</v>
      </c>
      <c r="W11">
        <v>1165801.25</v>
      </c>
      <c r="X11">
        <v>1015814.75</v>
      </c>
      <c r="Y11">
        <v>845738.625</v>
      </c>
      <c r="Z11">
        <v>718667.4375</v>
      </c>
      <c r="AA11">
        <v>622917.5625</v>
      </c>
      <c r="AB11">
        <v>502179.3125</v>
      </c>
      <c r="AC11">
        <v>341626.125</v>
      </c>
      <c r="AD11">
        <v>210736.453125</v>
      </c>
      <c r="AE11">
        <v>67798.828125</v>
      </c>
      <c r="AF11">
        <v>116966.5234375</v>
      </c>
      <c r="AG11">
        <v>181677</v>
      </c>
      <c r="AH11">
        <v>217984.046875</v>
      </c>
      <c r="AI11">
        <v>322400.34375</v>
      </c>
      <c r="AJ11">
        <v>452350.90625</v>
      </c>
      <c r="AK11">
        <v>993817.8125</v>
      </c>
      <c r="AL11">
        <v>1025819.625</v>
      </c>
      <c r="AM11">
        <v>973927.6875</v>
      </c>
      <c r="AN11">
        <v>1007941.25</v>
      </c>
      <c r="AO11">
        <v>1046145.9375</v>
      </c>
      <c r="AP11">
        <v>1080204.375</v>
      </c>
      <c r="AQ11">
        <v>1109726</v>
      </c>
      <c r="AR11">
        <v>1146923.5</v>
      </c>
      <c r="AS11">
        <v>1181700.625</v>
      </c>
      <c r="AT11">
        <v>1212226.5</v>
      </c>
    </row>
    <row r="12" spans="1:46">
      <c r="A12" s="17">
        <f t="shared" si="0"/>
        <v>3</v>
      </c>
      <c r="B12" s="17">
        <f t="shared" si="1"/>
        <v>11</v>
      </c>
      <c r="C12" t="s">
        <v>10</v>
      </c>
      <c r="D12">
        <v>2122566.75</v>
      </c>
      <c r="E12">
        <v>2704420.25</v>
      </c>
      <c r="F12">
        <v>3241635</v>
      </c>
      <c r="G12">
        <v>3604848.25</v>
      </c>
      <c r="H12">
        <v>3532533.25</v>
      </c>
      <c r="I12">
        <v>3769145.75</v>
      </c>
      <c r="J12">
        <v>4574086</v>
      </c>
      <c r="K12">
        <v>5412339</v>
      </c>
      <c r="L12">
        <v>5926036.5</v>
      </c>
      <c r="M12">
        <v>6212756.5</v>
      </c>
      <c r="N12">
        <v>5718196.5</v>
      </c>
      <c r="O12">
        <v>6111900.5</v>
      </c>
      <c r="P12">
        <v>6656646.5</v>
      </c>
      <c r="Q12">
        <v>7395664.5</v>
      </c>
      <c r="R12">
        <v>8602249</v>
      </c>
      <c r="S12">
        <v>9855783</v>
      </c>
      <c r="T12">
        <v>11481765</v>
      </c>
      <c r="U12">
        <v>14014119</v>
      </c>
      <c r="V12">
        <v>14179103</v>
      </c>
      <c r="W12">
        <v>14445414</v>
      </c>
      <c r="X12">
        <v>14866764</v>
      </c>
      <c r="Y12">
        <v>14935000</v>
      </c>
      <c r="Z12">
        <v>15163130</v>
      </c>
      <c r="AA12">
        <v>15734215</v>
      </c>
      <c r="AB12">
        <v>16443042</v>
      </c>
      <c r="AC12">
        <v>16621587</v>
      </c>
      <c r="AD12">
        <v>18404552</v>
      </c>
      <c r="AE12">
        <v>19399784</v>
      </c>
      <c r="AF12">
        <v>19088888</v>
      </c>
      <c r="AG12">
        <v>19133162</v>
      </c>
      <c r="AH12">
        <v>19922702</v>
      </c>
      <c r="AI12">
        <v>19783150</v>
      </c>
      <c r="AJ12">
        <v>19871690</v>
      </c>
      <c r="AK12">
        <v>19675882</v>
      </c>
      <c r="AL12">
        <v>19620480</v>
      </c>
      <c r="AM12">
        <v>19112490</v>
      </c>
      <c r="AN12">
        <v>18751950</v>
      </c>
      <c r="AO12">
        <v>18476392</v>
      </c>
      <c r="AP12">
        <v>18215964</v>
      </c>
      <c r="AQ12">
        <v>17964170</v>
      </c>
      <c r="AR12">
        <v>17814438</v>
      </c>
      <c r="AS12">
        <v>17680640</v>
      </c>
      <c r="AT12">
        <v>17545034</v>
      </c>
    </row>
    <row r="13" spans="1:46">
      <c r="A13" s="17">
        <f t="shared" si="0"/>
        <v>3</v>
      </c>
      <c r="B13" s="17">
        <f t="shared" si="1"/>
        <v>12</v>
      </c>
      <c r="C13" t="s">
        <v>11</v>
      </c>
      <c r="D13">
        <v>186738.5625</v>
      </c>
      <c r="E13">
        <v>261888.296875</v>
      </c>
      <c r="F13">
        <v>345521.625</v>
      </c>
      <c r="G13">
        <v>422928.90625</v>
      </c>
      <c r="H13">
        <v>456179.65625</v>
      </c>
      <c r="I13">
        <v>535749.5</v>
      </c>
      <c r="J13">
        <v>715636.4375</v>
      </c>
      <c r="K13">
        <v>932056.75</v>
      </c>
      <c r="L13">
        <v>1246597.875</v>
      </c>
      <c r="M13">
        <v>1494789.75</v>
      </c>
      <c r="N13">
        <v>1481487.25</v>
      </c>
      <c r="O13">
        <v>1666331</v>
      </c>
      <c r="P13">
        <v>1887807.5</v>
      </c>
      <c r="Q13">
        <v>2162651.5</v>
      </c>
      <c r="R13">
        <v>2592928</v>
      </c>
      <c r="S13">
        <v>3050613</v>
      </c>
      <c r="T13">
        <v>3637810.5</v>
      </c>
      <c r="U13">
        <v>4535725.5</v>
      </c>
      <c r="V13">
        <v>4261159</v>
      </c>
      <c r="W13">
        <v>3999676.75</v>
      </c>
      <c r="X13">
        <v>3746111.5</v>
      </c>
      <c r="Y13">
        <v>3411694</v>
      </c>
      <c r="Z13">
        <v>3182117.5</v>
      </c>
      <c r="AA13">
        <v>3054831</v>
      </c>
      <c r="AB13">
        <v>2893032.25</v>
      </c>
      <c r="AC13">
        <v>2590406</v>
      </c>
      <c r="AD13">
        <v>2531156.5</v>
      </c>
      <c r="AE13">
        <v>2357478</v>
      </c>
      <c r="AF13">
        <v>2326020.75</v>
      </c>
      <c r="AG13">
        <v>2341608.25</v>
      </c>
      <c r="AH13">
        <v>2438862</v>
      </c>
      <c r="AI13">
        <v>2551544</v>
      </c>
      <c r="AJ13">
        <v>2707551</v>
      </c>
      <c r="AK13">
        <v>2838716</v>
      </c>
      <c r="AL13">
        <v>2902760.75</v>
      </c>
      <c r="AM13">
        <v>2977341.5</v>
      </c>
      <c r="AN13">
        <v>3006714</v>
      </c>
      <c r="AO13">
        <v>3043806.75</v>
      </c>
      <c r="AP13">
        <v>3069528.75</v>
      </c>
      <c r="AQ13">
        <v>3083794.5</v>
      </c>
      <c r="AR13">
        <v>3115411</v>
      </c>
      <c r="AS13">
        <v>3141574.25</v>
      </c>
      <c r="AT13">
        <v>3158807.25</v>
      </c>
    </row>
    <row r="14" spans="1:46">
      <c r="A14" s="17">
        <f t="shared" si="0"/>
        <v>3</v>
      </c>
      <c r="B14" s="17">
        <f t="shared" si="1"/>
        <v>13</v>
      </c>
      <c r="C14" t="s">
        <v>12</v>
      </c>
      <c r="D14">
        <v>119729.15625</v>
      </c>
      <c r="E14">
        <v>164366.234375</v>
      </c>
      <c r="F14">
        <v>212276.703125</v>
      </c>
      <c r="G14">
        <v>254346.078125</v>
      </c>
      <c r="H14">
        <v>268549.375</v>
      </c>
      <c r="I14">
        <v>308731.28125</v>
      </c>
      <c r="J14">
        <v>403684.28125</v>
      </c>
      <c r="K14">
        <v>514662.28125</v>
      </c>
      <c r="L14">
        <v>650902.9375</v>
      </c>
      <c r="M14">
        <v>755021.8125</v>
      </c>
      <c r="N14">
        <v>735774.3125</v>
      </c>
      <c r="O14">
        <v>818456.5625</v>
      </c>
      <c r="P14">
        <v>919607.5</v>
      </c>
      <c r="Q14">
        <v>1046929.125</v>
      </c>
      <c r="R14">
        <v>1247670.375</v>
      </c>
      <c r="S14">
        <v>1460345.75</v>
      </c>
      <c r="T14">
        <v>1733708.25</v>
      </c>
      <c r="U14">
        <v>2153032.75</v>
      </c>
      <c r="V14">
        <v>2053894.25</v>
      </c>
      <c r="W14">
        <v>1962841.25</v>
      </c>
      <c r="X14">
        <v>1879566</v>
      </c>
      <c r="Y14">
        <v>1754731.5</v>
      </c>
      <c r="Z14">
        <v>1674613.75</v>
      </c>
      <c r="AA14">
        <v>1643879.625</v>
      </c>
      <c r="AB14">
        <v>1604285.875</v>
      </c>
      <c r="AC14">
        <v>1494914.125</v>
      </c>
      <c r="AD14">
        <v>1527310.875</v>
      </c>
      <c r="AE14">
        <v>1492024.625</v>
      </c>
      <c r="AF14">
        <v>1515829.375</v>
      </c>
      <c r="AG14">
        <v>1573956.125</v>
      </c>
      <c r="AH14">
        <v>1658152.625</v>
      </c>
      <c r="AI14">
        <v>1694494.375</v>
      </c>
      <c r="AJ14">
        <v>1782655</v>
      </c>
      <c r="AK14">
        <v>1828505.125</v>
      </c>
      <c r="AL14">
        <v>1842973.375</v>
      </c>
      <c r="AM14">
        <v>1822466.875</v>
      </c>
      <c r="AN14">
        <v>1812839.25</v>
      </c>
      <c r="AO14">
        <v>1808949.25</v>
      </c>
      <c r="AP14">
        <v>1802785.625</v>
      </c>
      <c r="AQ14">
        <v>1793990.125</v>
      </c>
      <c r="AR14">
        <v>1793917.125</v>
      </c>
      <c r="AS14">
        <v>1793050.125</v>
      </c>
      <c r="AT14">
        <v>1789801.25</v>
      </c>
    </row>
    <row r="15" spans="1:46">
      <c r="A15" s="17">
        <f t="shared" si="0"/>
        <v>3</v>
      </c>
      <c r="B15" s="17">
        <f t="shared" si="1"/>
        <v>14</v>
      </c>
      <c r="C15" t="s">
        <v>13</v>
      </c>
      <c r="D15">
        <v>382399.71875</v>
      </c>
      <c r="E15">
        <v>466843.9375</v>
      </c>
      <c r="F15">
        <v>536170.5625</v>
      </c>
      <c r="G15">
        <v>571303.8125</v>
      </c>
      <c r="H15">
        <v>536423.4375</v>
      </c>
      <c r="I15">
        <v>548410.4375</v>
      </c>
      <c r="J15">
        <v>637688.25</v>
      </c>
      <c r="K15">
        <v>722986.8125</v>
      </c>
      <c r="L15">
        <v>723239.3125</v>
      </c>
      <c r="M15">
        <v>701416.125</v>
      </c>
      <c r="N15">
        <v>613619.5</v>
      </c>
      <c r="O15">
        <v>630815.75</v>
      </c>
      <c r="P15">
        <v>664976.3125</v>
      </c>
      <c r="Q15">
        <v>719066.375</v>
      </c>
      <c r="R15">
        <v>812960.1875</v>
      </c>
      <c r="S15">
        <v>907281.9375</v>
      </c>
      <c r="T15">
        <v>1031586.375</v>
      </c>
      <c r="U15">
        <v>1230203.125</v>
      </c>
      <c r="V15">
        <v>1266775</v>
      </c>
      <c r="W15">
        <v>1313569.125</v>
      </c>
      <c r="X15">
        <v>1376819.625</v>
      </c>
      <c r="Y15">
        <v>1406820.75</v>
      </c>
      <c r="Z15">
        <v>1447282</v>
      </c>
      <c r="AA15">
        <v>1518435.625</v>
      </c>
      <c r="AB15">
        <v>1607007.75</v>
      </c>
      <c r="AC15">
        <v>1646955.5</v>
      </c>
      <c r="AD15">
        <v>1846326.625</v>
      </c>
      <c r="AE15">
        <v>1967083.75</v>
      </c>
      <c r="AF15">
        <v>1994183</v>
      </c>
      <c r="AG15">
        <v>2065734.875</v>
      </c>
      <c r="AH15">
        <v>2157676.5</v>
      </c>
      <c r="AI15">
        <v>2191000</v>
      </c>
      <c r="AJ15">
        <v>2206789.5</v>
      </c>
      <c r="AK15">
        <v>2239396</v>
      </c>
      <c r="AL15">
        <v>2436645</v>
      </c>
      <c r="AM15">
        <v>2468579.5</v>
      </c>
      <c r="AN15">
        <v>2565216.75</v>
      </c>
      <c r="AO15">
        <v>2664959</v>
      </c>
      <c r="AP15">
        <v>2748946.25</v>
      </c>
      <c r="AQ15">
        <v>2817610.5</v>
      </c>
      <c r="AR15">
        <v>2900903.75</v>
      </c>
      <c r="AS15">
        <v>2975226.75</v>
      </c>
      <c r="AT15">
        <v>3037327.75</v>
      </c>
    </row>
    <row r="16" spans="1:46">
      <c r="A16" s="17">
        <f t="shared" si="0"/>
        <v>3</v>
      </c>
      <c r="B16" s="17">
        <f t="shared" si="1"/>
        <v>15</v>
      </c>
      <c r="C16" t="s">
        <v>14</v>
      </c>
      <c r="D16">
        <v>278046.75</v>
      </c>
      <c r="E16">
        <v>353316.375</v>
      </c>
      <c r="F16">
        <v>422363.84375</v>
      </c>
      <c r="G16">
        <v>468427.8125</v>
      </c>
      <c r="H16">
        <v>457799.21875</v>
      </c>
      <c r="I16">
        <v>487152.3125</v>
      </c>
      <c r="J16">
        <v>589602.375</v>
      </c>
      <c r="K16">
        <v>695781.625</v>
      </c>
      <c r="L16">
        <v>815691.5</v>
      </c>
      <c r="M16">
        <v>899926.1875</v>
      </c>
      <c r="N16">
        <v>853472.875</v>
      </c>
      <c r="O16">
        <v>931975.625</v>
      </c>
      <c r="P16">
        <v>1032426.5625</v>
      </c>
      <c r="Q16">
        <v>1162596.875</v>
      </c>
      <c r="R16">
        <v>1370726</v>
      </c>
      <c r="S16">
        <v>1589495.25</v>
      </c>
      <c r="T16">
        <v>1871722.125</v>
      </c>
      <c r="U16">
        <v>2307314.25</v>
      </c>
      <c r="V16">
        <v>2963882.5</v>
      </c>
      <c r="W16">
        <v>3674960.25</v>
      </c>
      <c r="X16">
        <v>4492670.5</v>
      </c>
      <c r="Y16">
        <v>5188078.5</v>
      </c>
      <c r="Z16">
        <v>5807923.5</v>
      </c>
      <c r="AA16">
        <v>6500947</v>
      </c>
      <c r="AB16">
        <v>7368438.5</v>
      </c>
      <c r="AC16">
        <v>8089513</v>
      </c>
      <c r="AD16">
        <v>9604228</v>
      </c>
      <c r="AE16">
        <v>10719569</v>
      </c>
      <c r="AF16">
        <v>10685176</v>
      </c>
      <c r="AG16">
        <v>10928916</v>
      </c>
      <c r="AH16">
        <v>11252356</v>
      </c>
      <c r="AI16">
        <v>11434208</v>
      </c>
      <c r="AJ16">
        <v>11563740</v>
      </c>
      <c r="AK16">
        <v>11582562</v>
      </c>
      <c r="AL16">
        <v>11537727</v>
      </c>
      <c r="AM16">
        <v>11545726</v>
      </c>
      <c r="AN16">
        <v>11692202</v>
      </c>
      <c r="AO16">
        <v>11875203</v>
      </c>
      <c r="AP16">
        <v>12029491</v>
      </c>
      <c r="AQ16">
        <v>12153331</v>
      </c>
      <c r="AR16">
        <v>12344987</v>
      </c>
      <c r="AS16">
        <v>12522138</v>
      </c>
      <c r="AT16">
        <v>12671035</v>
      </c>
    </row>
    <row r="17" spans="1:46">
      <c r="A17" s="17">
        <f t="shared" si="0"/>
        <v>3</v>
      </c>
      <c r="B17" s="17">
        <f t="shared" si="1"/>
        <v>16</v>
      </c>
      <c r="C17" t="s">
        <v>15</v>
      </c>
      <c r="D17">
        <v>158476.890625</v>
      </c>
      <c r="E17">
        <v>197284.5</v>
      </c>
      <c r="F17">
        <v>231045.234375</v>
      </c>
      <c r="G17">
        <v>251034.875</v>
      </c>
      <c r="H17">
        <v>240351.875</v>
      </c>
      <c r="I17">
        <v>250563.796875</v>
      </c>
      <c r="J17">
        <v>297094</v>
      </c>
      <c r="K17">
        <v>343469.9375</v>
      </c>
      <c r="L17">
        <v>377028.34375</v>
      </c>
      <c r="M17">
        <v>396067.0625</v>
      </c>
      <c r="N17">
        <v>364986.84375</v>
      </c>
      <c r="O17">
        <v>390467.9375</v>
      </c>
      <c r="P17">
        <v>425579.3125</v>
      </c>
      <c r="Q17">
        <v>473103.75</v>
      </c>
      <c r="R17">
        <v>550617.9375</v>
      </c>
      <c r="S17">
        <v>631193.5625</v>
      </c>
      <c r="T17">
        <v>735682.1875</v>
      </c>
      <c r="U17">
        <v>898345.5625</v>
      </c>
      <c r="V17">
        <v>1062004.875</v>
      </c>
      <c r="W17">
        <v>1241359.625</v>
      </c>
      <c r="X17">
        <v>1450379.625</v>
      </c>
      <c r="Y17">
        <v>1621157.75</v>
      </c>
      <c r="Z17">
        <v>1777404.5</v>
      </c>
      <c r="AA17">
        <v>1959700.75</v>
      </c>
      <c r="AB17">
        <v>2187744.75</v>
      </c>
      <c r="AC17">
        <v>2367419.25</v>
      </c>
      <c r="AD17">
        <v>2778723</v>
      </c>
      <c r="AE17">
        <v>3073939.5</v>
      </c>
      <c r="AF17">
        <v>3136226.5</v>
      </c>
      <c r="AG17">
        <v>3294693</v>
      </c>
      <c r="AH17">
        <v>3435714.25</v>
      </c>
      <c r="AI17">
        <v>3421234</v>
      </c>
      <c r="AJ17">
        <v>3609062.25</v>
      </c>
      <c r="AK17">
        <v>3608989.25</v>
      </c>
      <c r="AL17">
        <v>3627371.5</v>
      </c>
      <c r="AM17">
        <v>3727197.5</v>
      </c>
      <c r="AN17">
        <v>3688881.25</v>
      </c>
      <c r="AO17">
        <v>3667330</v>
      </c>
      <c r="AP17">
        <v>3642098.5</v>
      </c>
      <c r="AQ17">
        <v>3611922</v>
      </c>
      <c r="AR17">
        <v>3605124.5</v>
      </c>
      <c r="AS17">
        <v>3598081.25</v>
      </c>
      <c r="AT17">
        <v>3586396.5</v>
      </c>
    </row>
    <row r="18" spans="1:46">
      <c r="A18" s="17">
        <f t="shared" si="0"/>
        <v>3</v>
      </c>
      <c r="B18" s="17">
        <f t="shared" si="1"/>
        <v>17</v>
      </c>
      <c r="C18" t="s">
        <v>16</v>
      </c>
      <c r="D18">
        <v>82942.9609375</v>
      </c>
      <c r="E18">
        <v>103253.921875</v>
      </c>
      <c r="F18">
        <v>120923.4765625</v>
      </c>
      <c r="G18">
        <v>131385.5625</v>
      </c>
      <c r="H18">
        <v>125794.34375</v>
      </c>
      <c r="I18">
        <v>131139.015625</v>
      </c>
      <c r="J18">
        <v>155491.796875</v>
      </c>
      <c r="K18">
        <v>179763.828125</v>
      </c>
      <c r="L18">
        <v>197327.5</v>
      </c>
      <c r="M18">
        <v>207291.890625</v>
      </c>
      <c r="N18">
        <v>191025.265625</v>
      </c>
      <c r="O18">
        <v>204361.453125</v>
      </c>
      <c r="P18">
        <v>222737.890625</v>
      </c>
      <c r="Q18">
        <v>247611.03125</v>
      </c>
      <c r="R18">
        <v>288180.09375</v>
      </c>
      <c r="S18">
        <v>330351.40625</v>
      </c>
      <c r="T18">
        <v>385038.21875</v>
      </c>
      <c r="U18">
        <v>470172.28125</v>
      </c>
      <c r="V18">
        <v>572625.6875</v>
      </c>
      <c r="W18">
        <v>684303.3125</v>
      </c>
      <c r="X18">
        <v>813671.625</v>
      </c>
      <c r="Y18">
        <v>921312.5625</v>
      </c>
      <c r="Z18">
        <v>1018628.8125</v>
      </c>
      <c r="AA18">
        <v>1130024.875</v>
      </c>
      <c r="AB18">
        <v>1269415.25</v>
      </c>
      <c r="AC18">
        <v>1381912.75</v>
      </c>
      <c r="AD18">
        <v>1629770.625</v>
      </c>
      <c r="AE18">
        <v>1809673.75</v>
      </c>
      <c r="AF18">
        <v>1759029.875</v>
      </c>
      <c r="AG18">
        <v>1746873.125</v>
      </c>
      <c r="AH18">
        <v>1831568.5</v>
      </c>
      <c r="AI18">
        <v>1957945.75</v>
      </c>
      <c r="AJ18">
        <v>2212300</v>
      </c>
      <c r="AK18">
        <v>2379658.75</v>
      </c>
      <c r="AL18">
        <v>2533852.25</v>
      </c>
      <c r="AM18">
        <v>2600100.75</v>
      </c>
      <c r="AN18">
        <v>2726721.25</v>
      </c>
      <c r="AO18">
        <v>2855203.75</v>
      </c>
      <c r="AP18">
        <v>2961859</v>
      </c>
      <c r="AQ18">
        <v>3047348.5</v>
      </c>
      <c r="AR18">
        <v>3150228.75</v>
      </c>
      <c r="AS18">
        <v>3241575.5</v>
      </c>
      <c r="AT18">
        <v>3317089.25</v>
      </c>
    </row>
    <row r="19" spans="1:46">
      <c r="A19" s="17">
        <f t="shared" si="0"/>
        <v>3</v>
      </c>
      <c r="B19" s="17">
        <f t="shared" si="1"/>
        <v>18</v>
      </c>
      <c r="C19" t="s">
        <v>17</v>
      </c>
      <c r="D19">
        <v>635835.25</v>
      </c>
      <c r="E19">
        <v>806399.3125</v>
      </c>
      <c r="F19">
        <v>962127.75</v>
      </c>
      <c r="G19">
        <v>1064996.75</v>
      </c>
      <c r="H19">
        <v>1038819.875</v>
      </c>
      <c r="I19">
        <v>1103289.75</v>
      </c>
      <c r="J19">
        <v>1332734.625</v>
      </c>
      <c r="K19">
        <v>1569701.25</v>
      </c>
      <c r="L19">
        <v>1655900.875</v>
      </c>
      <c r="M19">
        <v>1683842.875</v>
      </c>
      <c r="N19">
        <v>1520451.375</v>
      </c>
      <c r="O19">
        <v>1602130</v>
      </c>
      <c r="P19">
        <v>1724664.5</v>
      </c>
      <c r="Q19">
        <v>1898012.375</v>
      </c>
      <c r="R19">
        <v>2186161</v>
      </c>
      <c r="S19">
        <v>2482559.75</v>
      </c>
      <c r="T19">
        <v>2868822</v>
      </c>
      <c r="U19">
        <v>3475009.75</v>
      </c>
      <c r="V19">
        <v>4622824</v>
      </c>
      <c r="W19">
        <v>5862288</v>
      </c>
      <c r="X19">
        <v>7282834.5</v>
      </c>
      <c r="Y19">
        <v>8502977</v>
      </c>
      <c r="Z19">
        <v>9583582</v>
      </c>
      <c r="AA19">
        <v>10778621</v>
      </c>
      <c r="AB19">
        <v>12274761</v>
      </c>
      <c r="AC19">
        <v>13535455</v>
      </c>
      <c r="AD19">
        <v>16125170</v>
      </c>
      <c r="AE19">
        <v>18045280</v>
      </c>
      <c r="AF19">
        <v>17118798</v>
      </c>
      <c r="AG19">
        <v>16483784</v>
      </c>
      <c r="AH19">
        <v>15568773</v>
      </c>
      <c r="AI19">
        <v>14893843</v>
      </c>
      <c r="AJ19">
        <v>14516706</v>
      </c>
      <c r="AK19">
        <v>13971587</v>
      </c>
      <c r="AL19">
        <v>13551822</v>
      </c>
      <c r="AM19">
        <v>13214917</v>
      </c>
      <c r="AN19">
        <v>13377343</v>
      </c>
      <c r="AO19">
        <v>13615937</v>
      </c>
      <c r="AP19">
        <v>13860443</v>
      </c>
      <c r="AQ19">
        <v>14107036</v>
      </c>
      <c r="AR19">
        <v>14462644</v>
      </c>
      <c r="AS19">
        <v>14829467</v>
      </c>
      <c r="AT19">
        <v>15182313</v>
      </c>
    </row>
    <row r="20" spans="1:46">
      <c r="A20" s="17">
        <f t="shared" si="0"/>
        <v>3</v>
      </c>
      <c r="B20" s="17">
        <f t="shared" si="1"/>
        <v>19</v>
      </c>
      <c r="C20" t="s">
        <v>18</v>
      </c>
      <c r="D20">
        <v>219759.125</v>
      </c>
      <c r="E20">
        <v>267338.65625</v>
      </c>
      <c r="F20">
        <v>305952.21875</v>
      </c>
      <c r="G20">
        <v>324846.71875</v>
      </c>
      <c r="H20">
        <v>303934.3125</v>
      </c>
      <c r="I20">
        <v>309626.65625</v>
      </c>
      <c r="J20">
        <v>358758.09375</v>
      </c>
      <c r="K20">
        <v>405307.21875</v>
      </c>
      <c r="L20">
        <v>503643.34375</v>
      </c>
      <c r="M20">
        <v>577762.875</v>
      </c>
      <c r="N20">
        <v>559758.0625</v>
      </c>
      <c r="O20">
        <v>620235.25</v>
      </c>
      <c r="P20">
        <v>694836.1875</v>
      </c>
      <c r="Q20">
        <v>789258.1875</v>
      </c>
      <c r="R20">
        <v>938531.9375</v>
      </c>
      <c r="S20">
        <v>1096438.5</v>
      </c>
      <c r="T20">
        <v>1299547.75</v>
      </c>
      <c r="U20">
        <v>1611479.125</v>
      </c>
      <c r="V20">
        <v>1902585.625</v>
      </c>
      <c r="W20">
        <v>2221698.75</v>
      </c>
      <c r="X20">
        <v>2593707.75</v>
      </c>
      <c r="Y20">
        <v>2897369.25</v>
      </c>
      <c r="Z20">
        <v>3175363.75</v>
      </c>
      <c r="AA20">
        <v>3500021</v>
      </c>
      <c r="AB20">
        <v>3906146.25</v>
      </c>
      <c r="AC20">
        <v>4225737</v>
      </c>
      <c r="AD20">
        <v>4958753</v>
      </c>
      <c r="AE20">
        <v>5484586</v>
      </c>
      <c r="AF20">
        <v>5422172.5</v>
      </c>
      <c r="AG20">
        <v>5473622.5</v>
      </c>
      <c r="AH20">
        <v>5461142.5</v>
      </c>
      <c r="AI20">
        <v>5553343.5</v>
      </c>
      <c r="AJ20">
        <v>5505608</v>
      </c>
      <c r="AK20">
        <v>5497898.5</v>
      </c>
      <c r="AL20">
        <v>5474144</v>
      </c>
      <c r="AM20">
        <v>5350672</v>
      </c>
      <c r="AN20">
        <v>5667467</v>
      </c>
      <c r="AO20">
        <v>5994448.5</v>
      </c>
      <c r="AP20">
        <v>6286102.5</v>
      </c>
      <c r="AQ20">
        <v>6544054</v>
      </c>
      <c r="AR20">
        <v>6847152</v>
      </c>
      <c r="AS20">
        <v>7130542</v>
      </c>
      <c r="AT20">
        <v>7382477</v>
      </c>
    </row>
    <row r="21" spans="1:46">
      <c r="A21" s="17">
        <f t="shared" si="0"/>
        <v>3</v>
      </c>
      <c r="B21" s="17">
        <f t="shared" si="1"/>
        <v>20</v>
      </c>
      <c r="C21" t="s">
        <v>19</v>
      </c>
      <c r="D21">
        <v>1396761.375</v>
      </c>
      <c r="E21">
        <v>1699170.875</v>
      </c>
      <c r="F21">
        <v>1944593.875</v>
      </c>
      <c r="G21">
        <v>2064684.875</v>
      </c>
      <c r="H21">
        <v>1931768.25</v>
      </c>
      <c r="I21">
        <v>1967948.125</v>
      </c>
      <c r="J21">
        <v>2280221.5</v>
      </c>
      <c r="K21">
        <v>2576081.75</v>
      </c>
      <c r="L21">
        <v>3201093.75</v>
      </c>
      <c r="M21">
        <v>3672188.25</v>
      </c>
      <c r="N21">
        <v>3557752</v>
      </c>
      <c r="O21">
        <v>3942137.5</v>
      </c>
      <c r="P21">
        <v>4416291.5</v>
      </c>
      <c r="Q21">
        <v>5016426</v>
      </c>
      <c r="R21">
        <v>5965191</v>
      </c>
      <c r="S21">
        <v>6968825.5</v>
      </c>
      <c r="T21">
        <v>8259762</v>
      </c>
      <c r="U21">
        <v>10242359</v>
      </c>
      <c r="V21">
        <v>12084010</v>
      </c>
      <c r="W21">
        <v>14103152</v>
      </c>
      <c r="X21">
        <v>16457387</v>
      </c>
      <c r="Y21">
        <v>18378090</v>
      </c>
      <c r="Z21">
        <v>20137044</v>
      </c>
      <c r="AA21">
        <v>22192356</v>
      </c>
      <c r="AB21">
        <v>24763396</v>
      </c>
      <c r="AC21">
        <v>26785240</v>
      </c>
      <c r="AD21">
        <v>31427540</v>
      </c>
      <c r="AE21">
        <v>34756692</v>
      </c>
      <c r="AF21">
        <v>36476872</v>
      </c>
      <c r="AG21">
        <v>39431488</v>
      </c>
      <c r="AH21">
        <v>41471248</v>
      </c>
      <c r="AI21">
        <v>41924420</v>
      </c>
      <c r="AJ21">
        <v>41761996</v>
      </c>
      <c r="AK21">
        <v>42175836</v>
      </c>
      <c r="AL21">
        <v>42323076</v>
      </c>
      <c r="AM21">
        <v>44040484</v>
      </c>
      <c r="AN21">
        <v>44263980</v>
      </c>
      <c r="AO21">
        <v>44697588</v>
      </c>
      <c r="AP21">
        <v>45110604</v>
      </c>
      <c r="AQ21">
        <v>45490800</v>
      </c>
      <c r="AR21">
        <v>46181076</v>
      </c>
      <c r="AS21">
        <v>46869448</v>
      </c>
      <c r="AT21">
        <v>47490076</v>
      </c>
    </row>
    <row r="22" spans="1:46">
      <c r="A22" s="17">
        <f t="shared" si="0"/>
        <v>3</v>
      </c>
      <c r="B22" s="17">
        <f t="shared" si="1"/>
        <v>21</v>
      </c>
      <c r="C22" t="s">
        <v>20</v>
      </c>
      <c r="D22">
        <v>268633.40625</v>
      </c>
      <c r="E22">
        <v>366647.625</v>
      </c>
      <c r="F22">
        <v>470776.5</v>
      </c>
      <c r="G22">
        <v>560807.3125</v>
      </c>
      <c r="H22">
        <v>588693.0625</v>
      </c>
      <c r="I22">
        <v>672855.125</v>
      </c>
      <c r="J22">
        <v>874699.6875</v>
      </c>
      <c r="K22">
        <v>1108704</v>
      </c>
      <c r="L22">
        <v>1213147.875</v>
      </c>
      <c r="M22">
        <v>1271190.875</v>
      </c>
      <c r="N22">
        <v>1169631.75</v>
      </c>
      <c r="O22">
        <v>1249874.25</v>
      </c>
      <c r="P22">
        <v>1361020.375</v>
      </c>
      <c r="Q22">
        <v>1511893.5</v>
      </c>
      <c r="R22">
        <v>1758286</v>
      </c>
      <c r="S22">
        <v>2014228.875</v>
      </c>
      <c r="T22">
        <v>2346239.5</v>
      </c>
      <c r="U22">
        <v>2863380.75</v>
      </c>
      <c r="V22">
        <v>3445433.5</v>
      </c>
      <c r="W22">
        <v>4081144.25</v>
      </c>
      <c r="X22">
        <v>4819193.5</v>
      </c>
      <c r="Y22">
        <v>5429193</v>
      </c>
      <c r="Z22">
        <v>5983096.5</v>
      </c>
      <c r="AA22">
        <v>6621634</v>
      </c>
      <c r="AB22">
        <v>7420555.5</v>
      </c>
      <c r="AC22">
        <v>8059632</v>
      </c>
      <c r="AD22">
        <v>9487818</v>
      </c>
      <c r="AE22">
        <v>10520106</v>
      </c>
      <c r="AF22">
        <v>10583663</v>
      </c>
      <c r="AG22">
        <v>10929830</v>
      </c>
      <c r="AH22">
        <v>11759449</v>
      </c>
      <c r="AI22">
        <v>12661477</v>
      </c>
      <c r="AJ22">
        <v>14480172</v>
      </c>
      <c r="AK22">
        <v>15972895</v>
      </c>
      <c r="AL22">
        <v>17286776</v>
      </c>
      <c r="AM22">
        <v>18071666</v>
      </c>
      <c r="AN22">
        <v>19158190</v>
      </c>
      <c r="AO22">
        <v>20262484</v>
      </c>
      <c r="AP22">
        <v>21207610</v>
      </c>
      <c r="AQ22">
        <v>21997858</v>
      </c>
      <c r="AR22">
        <v>22922940</v>
      </c>
      <c r="AS22">
        <v>23760636</v>
      </c>
      <c r="AT22">
        <v>24476262</v>
      </c>
    </row>
    <row r="23" spans="1:46">
      <c r="A23" s="17">
        <f t="shared" si="0"/>
        <v>3</v>
      </c>
      <c r="B23" s="17">
        <f t="shared" si="1"/>
        <v>22</v>
      </c>
      <c r="C23" t="s">
        <v>21</v>
      </c>
      <c r="D23">
        <v>870539.3125</v>
      </c>
      <c r="E23">
        <v>1081199.875</v>
      </c>
      <c r="F23">
        <v>1263282.875</v>
      </c>
      <c r="G23">
        <v>1369393.375</v>
      </c>
      <c r="H23">
        <v>1308073.875</v>
      </c>
      <c r="I23">
        <v>1360484.625</v>
      </c>
      <c r="J23">
        <v>1609384.375</v>
      </c>
      <c r="K23">
        <v>1856287.25</v>
      </c>
      <c r="L23">
        <v>2392039</v>
      </c>
      <c r="M23">
        <v>2806585</v>
      </c>
      <c r="N23">
        <v>2751263.5</v>
      </c>
      <c r="O23">
        <v>3072447.25</v>
      </c>
      <c r="P23">
        <v>3462328.5</v>
      </c>
      <c r="Q23">
        <v>3950508.75</v>
      </c>
      <c r="R23">
        <v>4718198</v>
      </c>
      <c r="S23">
        <v>5532723</v>
      </c>
      <c r="T23">
        <v>6578961</v>
      </c>
      <c r="U23">
        <v>8181996</v>
      </c>
      <c r="V23">
        <v>9310286</v>
      </c>
      <c r="W23">
        <v>10559755</v>
      </c>
      <c r="X23">
        <v>12032723</v>
      </c>
      <c r="Y23">
        <v>13194325</v>
      </c>
      <c r="Z23">
        <v>14282225</v>
      </c>
      <c r="AA23">
        <v>15597760</v>
      </c>
      <c r="AB23">
        <v>17242586</v>
      </c>
      <c r="AC23">
        <v>18480896</v>
      </c>
      <c r="AD23">
        <v>21524068</v>
      </c>
      <c r="AE23">
        <v>23665168</v>
      </c>
      <c r="AF23">
        <v>22623004</v>
      </c>
      <c r="AG23">
        <v>21873268</v>
      </c>
      <c r="AH23">
        <v>21465340</v>
      </c>
      <c r="AI23">
        <v>21403750</v>
      </c>
      <c r="AJ23">
        <v>22146900</v>
      </c>
      <c r="AK23">
        <v>22388402</v>
      </c>
      <c r="AL23">
        <v>23276172</v>
      </c>
      <c r="AM23">
        <v>23792400</v>
      </c>
      <c r="AN23">
        <v>23742612</v>
      </c>
      <c r="AO23">
        <v>23788838</v>
      </c>
      <c r="AP23">
        <v>23813184</v>
      </c>
      <c r="AQ23">
        <v>23810234</v>
      </c>
      <c r="AR23">
        <v>23950072</v>
      </c>
      <c r="AS23">
        <v>24083160</v>
      </c>
      <c r="AT23">
        <v>24182158</v>
      </c>
    </row>
    <row r="24" spans="1:46">
      <c r="A24" s="17">
        <f t="shared" si="0"/>
        <v>3</v>
      </c>
      <c r="B24" s="17">
        <f t="shared" si="1"/>
        <v>23</v>
      </c>
      <c r="C24" t="s">
        <v>22</v>
      </c>
      <c r="D24">
        <v>812304.5</v>
      </c>
      <c r="E24">
        <v>1205899.125</v>
      </c>
      <c r="F24">
        <v>1684147.5</v>
      </c>
      <c r="G24">
        <v>2182138.25</v>
      </c>
      <c r="H24">
        <v>2491499.5</v>
      </c>
      <c r="I24">
        <v>3097395.75</v>
      </c>
      <c r="J24">
        <v>4379629.5</v>
      </c>
      <c r="K24">
        <v>6038058</v>
      </c>
      <c r="L24">
        <v>6423103</v>
      </c>
      <c r="M24">
        <v>6577605</v>
      </c>
      <c r="N24">
        <v>5966095</v>
      </c>
      <c r="O24">
        <v>6307963</v>
      </c>
      <c r="P24">
        <v>6809500</v>
      </c>
      <c r="Q24">
        <v>7511207</v>
      </c>
      <c r="R24">
        <v>8672227</v>
      </c>
      <c r="S24">
        <v>9869551</v>
      </c>
      <c r="T24">
        <v>11428008</v>
      </c>
      <c r="U24">
        <v>13869007</v>
      </c>
      <c r="V24">
        <v>15740779</v>
      </c>
      <c r="W24">
        <v>17815508</v>
      </c>
      <c r="X24">
        <v>20263832</v>
      </c>
      <c r="Y24">
        <v>22188526</v>
      </c>
      <c r="Z24">
        <v>23994884</v>
      </c>
      <c r="AA24">
        <v>26186018</v>
      </c>
      <c r="AB24">
        <v>28925492</v>
      </c>
      <c r="AC24">
        <v>30979724</v>
      </c>
      <c r="AD24">
        <v>36059032</v>
      </c>
      <c r="AE24">
        <v>39626728</v>
      </c>
      <c r="AF24">
        <v>39382152</v>
      </c>
      <c r="AG24">
        <v>39989240</v>
      </c>
      <c r="AH24">
        <v>40686088</v>
      </c>
      <c r="AI24">
        <v>40270944</v>
      </c>
      <c r="AJ24">
        <v>40799480</v>
      </c>
      <c r="AK24">
        <v>41713848</v>
      </c>
      <c r="AL24">
        <v>41906308</v>
      </c>
      <c r="AM24">
        <v>44339900</v>
      </c>
      <c r="AN24">
        <v>46998952</v>
      </c>
      <c r="AO24">
        <v>49782416</v>
      </c>
      <c r="AP24">
        <v>52305236</v>
      </c>
      <c r="AQ24">
        <v>54570952</v>
      </c>
      <c r="AR24">
        <v>57214780</v>
      </c>
      <c r="AS24">
        <v>59699904</v>
      </c>
      <c r="AT24">
        <v>61930556</v>
      </c>
    </row>
    <row r="25" spans="1:46">
      <c r="A25" s="17">
        <f t="shared" si="0"/>
        <v>3</v>
      </c>
      <c r="B25" s="17">
        <f t="shared" si="1"/>
        <v>24</v>
      </c>
      <c r="C25" t="s">
        <v>23</v>
      </c>
      <c r="D25">
        <v>224802.4375</v>
      </c>
      <c r="E25">
        <v>308323.5625</v>
      </c>
      <c r="F25">
        <v>397822.59375</v>
      </c>
      <c r="G25">
        <v>476217.3125</v>
      </c>
      <c r="H25">
        <v>502339.46875</v>
      </c>
      <c r="I25">
        <v>576961.4375</v>
      </c>
      <c r="J25">
        <v>753704.3125</v>
      </c>
      <c r="K25">
        <v>960007.25</v>
      </c>
      <c r="L25">
        <v>1163003.75</v>
      </c>
      <c r="M25">
        <v>1312249.25</v>
      </c>
      <c r="N25">
        <v>1260091.75</v>
      </c>
      <c r="O25">
        <v>1387846.625</v>
      </c>
      <c r="P25">
        <v>1547649</v>
      </c>
      <c r="Q25">
        <v>1751764</v>
      </c>
      <c r="R25">
        <v>2075885.625</v>
      </c>
      <c r="S25">
        <v>2417897.5</v>
      </c>
      <c r="T25">
        <v>2858323.75</v>
      </c>
      <c r="U25">
        <v>3536039.75</v>
      </c>
      <c r="V25">
        <v>4253756.5</v>
      </c>
      <c r="W25">
        <v>5037672.5</v>
      </c>
      <c r="X25">
        <v>5947830.5</v>
      </c>
      <c r="Y25">
        <v>6699966.5</v>
      </c>
      <c r="Z25">
        <v>7383002</v>
      </c>
      <c r="AA25">
        <v>8170525</v>
      </c>
      <c r="AB25">
        <v>9155851</v>
      </c>
      <c r="AC25">
        <v>9943882</v>
      </c>
      <c r="AD25">
        <v>11705497</v>
      </c>
      <c r="AE25">
        <v>12978670</v>
      </c>
      <c r="AF25">
        <v>12836958</v>
      </c>
      <c r="AG25">
        <v>12969846</v>
      </c>
      <c r="AH25">
        <v>13626976</v>
      </c>
      <c r="AI25">
        <v>14274903</v>
      </c>
      <c r="AJ25">
        <v>15330584</v>
      </c>
      <c r="AK25">
        <v>16524499</v>
      </c>
      <c r="AL25">
        <v>18114814</v>
      </c>
      <c r="AM25">
        <v>19734382</v>
      </c>
      <c r="AN25">
        <v>21924608</v>
      </c>
      <c r="AO25">
        <v>24119976</v>
      </c>
      <c r="AP25">
        <v>26096128</v>
      </c>
      <c r="AQ25">
        <v>27856714</v>
      </c>
      <c r="AR25">
        <v>29772674</v>
      </c>
      <c r="AS25">
        <v>31550216</v>
      </c>
      <c r="AT25">
        <v>33145652</v>
      </c>
    </row>
    <row r="26" spans="1:46">
      <c r="A26" s="17">
        <f t="shared" si="0"/>
        <v>3</v>
      </c>
      <c r="B26" s="17">
        <f t="shared" si="1"/>
        <v>25</v>
      </c>
      <c r="C26" t="s">
        <v>24</v>
      </c>
      <c r="D26">
        <v>255354.734375</v>
      </c>
      <c r="E26">
        <v>366633.375</v>
      </c>
      <c r="F26">
        <v>495218.8125</v>
      </c>
      <c r="G26">
        <v>620576.375</v>
      </c>
      <c r="H26">
        <v>685282.6875</v>
      </c>
      <c r="I26">
        <v>823951.5</v>
      </c>
      <c r="J26">
        <v>1126777.875</v>
      </c>
      <c r="K26">
        <v>1502429.875</v>
      </c>
      <c r="L26">
        <v>2236075.25</v>
      </c>
      <c r="M26">
        <v>2835441.5</v>
      </c>
      <c r="N26">
        <v>2886036.75</v>
      </c>
      <c r="O26">
        <v>3301320.75</v>
      </c>
      <c r="P26">
        <v>3786302.75</v>
      </c>
      <c r="Q26">
        <v>4377270.5</v>
      </c>
      <c r="R26">
        <v>5293880</v>
      </c>
      <c r="S26">
        <v>6274041</v>
      </c>
      <c r="T26">
        <v>7528500</v>
      </c>
      <c r="U26">
        <v>9438824</v>
      </c>
      <c r="V26">
        <v>10142693</v>
      </c>
      <c r="W26">
        <v>10950431</v>
      </c>
      <c r="X26">
        <v>11938975</v>
      </c>
      <c r="Y26">
        <v>12629260</v>
      </c>
      <c r="Z26">
        <v>13331284</v>
      </c>
      <c r="AA26">
        <v>14280036</v>
      </c>
      <c r="AB26">
        <v>15464509</v>
      </c>
      <c r="AC26">
        <v>16236158</v>
      </c>
      <c r="AD26">
        <v>18587068</v>
      </c>
      <c r="AE26">
        <v>20153450</v>
      </c>
      <c r="AF26">
        <v>19973070</v>
      </c>
      <c r="AG26">
        <v>20245260</v>
      </c>
      <c r="AH26">
        <v>21507506</v>
      </c>
      <c r="AI26">
        <v>22655604</v>
      </c>
      <c r="AJ26">
        <v>24242566</v>
      </c>
      <c r="AK26">
        <v>25415224</v>
      </c>
      <c r="AL26">
        <v>27468810</v>
      </c>
      <c r="AM26">
        <v>28711812</v>
      </c>
      <c r="AN26">
        <v>30760136</v>
      </c>
      <c r="AO26">
        <v>32814848</v>
      </c>
      <c r="AP26">
        <v>34584388</v>
      </c>
      <c r="AQ26">
        <v>36080316</v>
      </c>
      <c r="AR26">
        <v>37799444</v>
      </c>
      <c r="AS26">
        <v>39362860</v>
      </c>
      <c r="AT26">
        <v>40709304</v>
      </c>
    </row>
    <row r="27" spans="1:46">
      <c r="A27" s="17">
        <f t="shared" si="0"/>
        <v>3</v>
      </c>
      <c r="B27" s="17">
        <f t="shared" si="1"/>
        <v>26</v>
      </c>
      <c r="C27" t="s">
        <v>25</v>
      </c>
      <c r="D27">
        <v>21631.279296875</v>
      </c>
      <c r="E27">
        <v>31057.771484375</v>
      </c>
      <c r="F27">
        <v>41950.3359375</v>
      </c>
      <c r="G27">
        <v>52569.46484375</v>
      </c>
      <c r="H27">
        <v>58050.78125</v>
      </c>
      <c r="I27">
        <v>69797.515625</v>
      </c>
      <c r="J27">
        <v>95450.1484375</v>
      </c>
      <c r="K27">
        <v>127271.890625</v>
      </c>
      <c r="L27">
        <v>189419.515625</v>
      </c>
      <c r="M27">
        <v>240192.25</v>
      </c>
      <c r="N27">
        <v>244478.203125</v>
      </c>
      <c r="O27">
        <v>279657.21875</v>
      </c>
      <c r="P27">
        <v>320740.375</v>
      </c>
      <c r="Q27">
        <v>370801.65625</v>
      </c>
      <c r="R27">
        <v>448448.3125</v>
      </c>
      <c r="S27">
        <v>531478.4375</v>
      </c>
      <c r="T27">
        <v>637744.5625</v>
      </c>
      <c r="U27">
        <v>799569.4375</v>
      </c>
      <c r="V27">
        <v>829451.4375</v>
      </c>
      <c r="W27">
        <v>866344.6875</v>
      </c>
      <c r="X27">
        <v>914721.375</v>
      </c>
      <c r="Y27">
        <v>940864.5625</v>
      </c>
      <c r="Z27">
        <v>972816.9375</v>
      </c>
      <c r="AA27">
        <v>1024880.0625</v>
      </c>
      <c r="AB27">
        <v>1089738.25</v>
      </c>
      <c r="AC27">
        <v>1122419.25</v>
      </c>
      <c r="AD27">
        <v>1263859</v>
      </c>
      <c r="AE27">
        <v>1351584.75</v>
      </c>
      <c r="AF27">
        <v>1688744.75</v>
      </c>
      <c r="AG27">
        <v>2139891</v>
      </c>
      <c r="AH27">
        <v>2762209</v>
      </c>
      <c r="AI27">
        <v>2987348.75</v>
      </c>
      <c r="AJ27">
        <v>3204912.25</v>
      </c>
      <c r="AK27">
        <v>3430588</v>
      </c>
      <c r="AL27">
        <v>3438846.75</v>
      </c>
      <c r="AM27">
        <v>3405182.25</v>
      </c>
      <c r="AN27">
        <v>3346273.5</v>
      </c>
      <c r="AO27">
        <v>3310594.75</v>
      </c>
      <c r="AP27">
        <v>3276444</v>
      </c>
      <c r="AQ27">
        <v>3241675.25</v>
      </c>
      <c r="AR27">
        <v>3234543.5</v>
      </c>
      <c r="AS27">
        <v>3229561.25</v>
      </c>
      <c r="AT27">
        <v>3221490.5</v>
      </c>
    </row>
    <row r="28" spans="1:46">
      <c r="A28" s="17">
        <f t="shared" si="0"/>
        <v>3</v>
      </c>
      <c r="B28" s="17">
        <f t="shared" si="1"/>
        <v>27</v>
      </c>
      <c r="C28" t="s">
        <v>26</v>
      </c>
      <c r="D28">
        <v>13793.5322265625</v>
      </c>
      <c r="E28">
        <v>20232.693359375</v>
      </c>
      <c r="F28">
        <v>27919.587890625</v>
      </c>
      <c r="G28">
        <v>35743.51171875</v>
      </c>
      <c r="H28">
        <v>40323.83984375</v>
      </c>
      <c r="I28">
        <v>49531.77734375</v>
      </c>
      <c r="J28">
        <v>69200.734375</v>
      </c>
      <c r="K28">
        <v>94266.3515625</v>
      </c>
      <c r="L28">
        <v>170590.671875</v>
      </c>
      <c r="M28">
        <v>234836.96875</v>
      </c>
      <c r="N28">
        <v>247641.140625</v>
      </c>
      <c r="O28">
        <v>289380.59375</v>
      </c>
      <c r="P28">
        <v>336916.375</v>
      </c>
      <c r="Q28">
        <v>393770.0625</v>
      </c>
      <c r="R28">
        <v>481093.4375</v>
      </c>
      <c r="S28">
        <v>574993.5</v>
      </c>
      <c r="T28">
        <v>694863.4375</v>
      </c>
      <c r="U28">
        <v>876604</v>
      </c>
      <c r="V28">
        <v>914914.4375</v>
      </c>
      <c r="W28">
        <v>961245.0625</v>
      </c>
      <c r="X28">
        <v>1020880.6875</v>
      </c>
      <c r="Y28">
        <v>1055574.875</v>
      </c>
      <c r="Z28">
        <v>1095739.625</v>
      </c>
      <c r="AA28">
        <v>1158100.125</v>
      </c>
      <c r="AB28">
        <v>1235826.75</v>
      </c>
      <c r="AC28">
        <v>1277754.75</v>
      </c>
      <c r="AD28">
        <v>1443588.375</v>
      </c>
      <c r="AE28">
        <v>1548155.25</v>
      </c>
      <c r="AF28">
        <v>1550397</v>
      </c>
      <c r="AG28">
        <v>1594043.875</v>
      </c>
      <c r="AH28">
        <v>1753714.75</v>
      </c>
      <c r="AI28">
        <v>1947423</v>
      </c>
      <c r="AJ28">
        <v>2125835.5</v>
      </c>
      <c r="AK28">
        <v>2234249.25</v>
      </c>
      <c r="AL28">
        <v>2241570.5</v>
      </c>
      <c r="AM28">
        <v>2331087.5</v>
      </c>
      <c r="AN28">
        <v>2482648.25</v>
      </c>
      <c r="AO28">
        <v>2643932.75</v>
      </c>
      <c r="AP28">
        <v>2797838.25</v>
      </c>
      <c r="AQ28">
        <v>2943066.25</v>
      </c>
      <c r="AR28">
        <v>3104824.25</v>
      </c>
      <c r="AS28">
        <v>3262600.75</v>
      </c>
      <c r="AT28">
        <v>3412515.75</v>
      </c>
    </row>
    <row r="29" spans="1:46">
      <c r="A29" s="17">
        <f t="shared" si="0"/>
        <v>3</v>
      </c>
      <c r="B29" s="17">
        <f t="shared" si="1"/>
        <v>28</v>
      </c>
      <c r="C29" t="s">
        <v>27</v>
      </c>
      <c r="D29">
        <v>15450.1962890625</v>
      </c>
      <c r="E29">
        <v>22662.73046875</v>
      </c>
      <c r="F29">
        <v>31272.853515625</v>
      </c>
      <c r="G29">
        <v>40036.46875</v>
      </c>
      <c r="H29">
        <v>45166.9140625</v>
      </c>
      <c r="I29">
        <v>55480.76171875</v>
      </c>
      <c r="J29">
        <v>77512.046875</v>
      </c>
      <c r="K29">
        <v>105588.1640625</v>
      </c>
      <c r="L29">
        <v>191079.359375</v>
      </c>
      <c r="M29">
        <v>263041.9375</v>
      </c>
      <c r="N29">
        <v>277383.9375</v>
      </c>
      <c r="O29">
        <v>324136.46875</v>
      </c>
      <c r="P29">
        <v>377381.5</v>
      </c>
      <c r="Q29">
        <v>441063.59375</v>
      </c>
      <c r="R29">
        <v>538874.875</v>
      </c>
      <c r="S29">
        <v>644052.75</v>
      </c>
      <c r="T29">
        <v>778319.5625</v>
      </c>
      <c r="U29">
        <v>981888.0625</v>
      </c>
      <c r="V29">
        <v>1064734.625</v>
      </c>
      <c r="W29">
        <v>1158964.875</v>
      </c>
      <c r="X29">
        <v>1273244</v>
      </c>
      <c r="Y29">
        <v>1355515.125</v>
      </c>
      <c r="Z29">
        <v>1437449.125</v>
      </c>
      <c r="AA29">
        <v>1545305.125</v>
      </c>
      <c r="AB29">
        <v>1680003.625</v>
      </c>
      <c r="AC29">
        <v>1770853.5</v>
      </c>
      <c r="AD29">
        <v>2034085.875</v>
      </c>
      <c r="AE29">
        <v>2211582.25</v>
      </c>
      <c r="AF29">
        <v>2356032.5</v>
      </c>
      <c r="AG29">
        <v>2619654.5</v>
      </c>
      <c r="AH29">
        <v>3393016</v>
      </c>
      <c r="AI29">
        <v>4509845.5</v>
      </c>
      <c r="AJ29">
        <v>5398607</v>
      </c>
      <c r="AK29">
        <v>6381490</v>
      </c>
      <c r="AL29">
        <v>7697981</v>
      </c>
      <c r="AM29">
        <v>7983025</v>
      </c>
      <c r="AN29">
        <v>8570248</v>
      </c>
      <c r="AO29">
        <v>9169268</v>
      </c>
      <c r="AP29">
        <v>9692219</v>
      </c>
      <c r="AQ29">
        <v>10139351</v>
      </c>
      <c r="AR29">
        <v>10649576</v>
      </c>
      <c r="AS29">
        <v>11114122</v>
      </c>
      <c r="AT29">
        <v>11516599</v>
      </c>
    </row>
    <row r="30" spans="1:46">
      <c r="A30" s="17">
        <f t="shared" si="0"/>
        <v>3</v>
      </c>
      <c r="B30" s="17">
        <f t="shared" si="1"/>
        <v>29</v>
      </c>
      <c r="C30" t="s">
        <v>28</v>
      </c>
      <c r="D30">
        <v>22648.35546875</v>
      </c>
      <c r="E30">
        <v>33221.16796875</v>
      </c>
      <c r="F30">
        <v>45842.69921875</v>
      </c>
      <c r="G30">
        <v>58689.23046875</v>
      </c>
      <c r="H30">
        <v>66209.921875</v>
      </c>
      <c r="I30">
        <v>81328.9375</v>
      </c>
      <c r="J30">
        <v>113624.46875</v>
      </c>
      <c r="K30">
        <v>154781.078125</v>
      </c>
      <c r="L30">
        <v>280102.15625</v>
      </c>
      <c r="M30">
        <v>385591.6875</v>
      </c>
      <c r="N30">
        <v>406615.53125</v>
      </c>
      <c r="O30">
        <v>475149.8125</v>
      </c>
      <c r="P30">
        <v>553201.4375</v>
      </c>
      <c r="Q30">
        <v>646552.625</v>
      </c>
      <c r="R30">
        <v>789933.625</v>
      </c>
      <c r="S30">
        <v>944113.25</v>
      </c>
      <c r="T30">
        <v>1140934.25</v>
      </c>
      <c r="U30">
        <v>1439344.125</v>
      </c>
      <c r="V30">
        <v>1595366.5</v>
      </c>
      <c r="W30">
        <v>1770154.375</v>
      </c>
      <c r="X30">
        <v>1978787.625</v>
      </c>
      <c r="Y30">
        <v>2136975.25</v>
      </c>
      <c r="Z30">
        <v>2289071.25</v>
      </c>
      <c r="AA30">
        <v>2480084.5</v>
      </c>
      <c r="AB30">
        <v>2718785</v>
      </c>
      <c r="AC30">
        <v>2889960.5</v>
      </c>
      <c r="AD30">
        <v>3342919.25</v>
      </c>
      <c r="AE30">
        <v>3655382.5</v>
      </c>
      <c r="AF30">
        <v>8882021</v>
      </c>
      <c r="AG30">
        <v>15394047</v>
      </c>
      <c r="AH30">
        <v>26822916</v>
      </c>
      <c r="AI30">
        <v>34536032</v>
      </c>
      <c r="AJ30">
        <v>41950284</v>
      </c>
      <c r="AK30">
        <v>52268580</v>
      </c>
      <c r="AL30">
        <v>63177316</v>
      </c>
      <c r="AM30">
        <v>78261096</v>
      </c>
      <c r="AN30">
        <v>94326816</v>
      </c>
      <c r="AO30">
        <v>109975904</v>
      </c>
      <c r="AP30">
        <v>123725152</v>
      </c>
      <c r="AQ30">
        <v>135650080</v>
      </c>
      <c r="AR30">
        <v>148289472</v>
      </c>
      <c r="AS30">
        <v>159753168</v>
      </c>
      <c r="AT30">
        <v>169792080</v>
      </c>
    </row>
    <row r="31" spans="1:46">
      <c r="A31" s="17">
        <f t="shared" si="0"/>
        <v>3</v>
      </c>
      <c r="B31" s="17">
        <f t="shared" si="1"/>
        <v>30</v>
      </c>
      <c r="C31" t="s">
        <v>29</v>
      </c>
      <c r="D31">
        <v>145660.40625</v>
      </c>
      <c r="E31">
        <v>213658.296875</v>
      </c>
      <c r="F31">
        <v>294832.28125</v>
      </c>
      <c r="G31">
        <v>377453.34375</v>
      </c>
      <c r="H31">
        <v>425821.84375</v>
      </c>
      <c r="I31">
        <v>523058.125</v>
      </c>
      <c r="J31">
        <v>730763.3125</v>
      </c>
      <c r="K31">
        <v>995457.5625</v>
      </c>
      <c r="L31">
        <v>1801446.25</v>
      </c>
      <c r="M31">
        <v>2479890.5</v>
      </c>
      <c r="N31">
        <v>2615103.25</v>
      </c>
      <c r="O31">
        <v>3055874</v>
      </c>
      <c r="P31">
        <v>3557854.25</v>
      </c>
      <c r="Q31">
        <v>4158232.25</v>
      </c>
      <c r="R31">
        <v>5080371.5</v>
      </c>
      <c r="S31">
        <v>6071960.5</v>
      </c>
      <c r="T31">
        <v>7337793.5</v>
      </c>
      <c r="U31">
        <v>9256984</v>
      </c>
      <c r="V31">
        <v>10037268</v>
      </c>
      <c r="W31">
        <v>10924828</v>
      </c>
      <c r="X31">
        <v>12001305</v>
      </c>
      <c r="Y31">
        <v>12776097</v>
      </c>
      <c r="Z31">
        <v>13547835</v>
      </c>
      <c r="AA31">
        <v>14563938</v>
      </c>
      <c r="AB31">
        <v>15832920</v>
      </c>
      <c r="AC31">
        <v>16688581</v>
      </c>
      <c r="AD31">
        <v>19168770</v>
      </c>
      <c r="AE31">
        <v>20840992</v>
      </c>
      <c r="AF31">
        <v>19332238</v>
      </c>
      <c r="AG31">
        <v>18117196</v>
      </c>
      <c r="AH31">
        <v>17970966</v>
      </c>
      <c r="AI31">
        <v>17570814</v>
      </c>
      <c r="AJ31">
        <v>17535500</v>
      </c>
      <c r="AK31">
        <v>17371488</v>
      </c>
      <c r="AL31">
        <v>17122738</v>
      </c>
      <c r="AM31">
        <v>17457400</v>
      </c>
      <c r="AN31">
        <v>17319352</v>
      </c>
      <c r="AO31">
        <v>17267604</v>
      </c>
      <c r="AP31">
        <v>17211320</v>
      </c>
      <c r="AQ31">
        <v>17144006</v>
      </c>
      <c r="AR31">
        <v>17193264</v>
      </c>
      <c r="AS31">
        <v>17246926</v>
      </c>
      <c r="AT31">
        <v>17283476</v>
      </c>
    </row>
    <row r="32" spans="1:46">
      <c r="A32" s="17">
        <f t="shared" si="0"/>
        <v>3</v>
      </c>
      <c r="B32" s="17">
        <f t="shared" si="1"/>
        <v>31</v>
      </c>
      <c r="C32" t="s">
        <v>30</v>
      </c>
      <c r="D32">
        <v>82848.46875</v>
      </c>
      <c r="E32">
        <v>121524.1875</v>
      </c>
      <c r="F32">
        <v>167694.1875</v>
      </c>
      <c r="G32">
        <v>214687.25</v>
      </c>
      <c r="H32">
        <v>242198.1875</v>
      </c>
      <c r="I32">
        <v>297504.0625</v>
      </c>
      <c r="J32">
        <v>415642.25</v>
      </c>
      <c r="K32">
        <v>566194.5625</v>
      </c>
      <c r="L32">
        <v>1024623.375</v>
      </c>
      <c r="M32">
        <v>1410507.75</v>
      </c>
      <c r="N32">
        <v>1487413.75</v>
      </c>
      <c r="O32">
        <v>1738114.5</v>
      </c>
      <c r="P32">
        <v>2023630</v>
      </c>
      <c r="Q32">
        <v>2365112</v>
      </c>
      <c r="R32">
        <v>2889604.75</v>
      </c>
      <c r="S32">
        <v>3453599</v>
      </c>
      <c r="T32">
        <v>4173577</v>
      </c>
      <c r="U32">
        <v>5265171</v>
      </c>
      <c r="V32">
        <v>5657061</v>
      </c>
      <c r="W32">
        <v>6106846.5</v>
      </c>
      <c r="X32">
        <v>6657394</v>
      </c>
      <c r="Y32">
        <v>7041642.5</v>
      </c>
      <c r="Z32">
        <v>7432558.5</v>
      </c>
      <c r="AA32">
        <v>7961085.5</v>
      </c>
      <c r="AB32">
        <v>8620923</v>
      </c>
      <c r="AC32">
        <v>9050549</v>
      </c>
      <c r="AD32">
        <v>10360494</v>
      </c>
      <c r="AE32">
        <v>11233132</v>
      </c>
      <c r="AF32">
        <v>10598870</v>
      </c>
      <c r="AG32">
        <v>10081496</v>
      </c>
      <c r="AH32">
        <v>9814933</v>
      </c>
      <c r="AI32">
        <v>9486127</v>
      </c>
      <c r="AJ32">
        <v>9368920</v>
      </c>
      <c r="AK32">
        <v>9155225</v>
      </c>
      <c r="AL32">
        <v>9316428</v>
      </c>
      <c r="AM32">
        <v>9528058</v>
      </c>
      <c r="AN32">
        <v>9829397</v>
      </c>
      <c r="AO32">
        <v>10148883</v>
      </c>
      <c r="AP32">
        <v>10421932</v>
      </c>
      <c r="AQ32">
        <v>10650442</v>
      </c>
      <c r="AR32">
        <v>10944763</v>
      </c>
      <c r="AS32">
        <v>11214881</v>
      </c>
      <c r="AT32">
        <v>11444615</v>
      </c>
    </row>
    <row r="33" spans="1:46">
      <c r="A33" s="17">
        <f t="shared" si="0"/>
        <v>3</v>
      </c>
      <c r="B33" s="17">
        <f t="shared" si="1"/>
        <v>32</v>
      </c>
      <c r="C33" t="s">
        <v>31</v>
      </c>
      <c r="D33">
        <v>15374.669921875</v>
      </c>
      <c r="E33">
        <v>22806.64453125</v>
      </c>
      <c r="F33">
        <v>31826.875</v>
      </c>
      <c r="G33">
        <v>41205.91796875</v>
      </c>
      <c r="H33">
        <v>47011.23046875</v>
      </c>
      <c r="I33">
        <v>58398.40625</v>
      </c>
      <c r="J33">
        <v>82509.71875</v>
      </c>
      <c r="K33">
        <v>113665.453125</v>
      </c>
      <c r="L33">
        <v>185014.390625</v>
      </c>
      <c r="M33">
        <v>244293.78125</v>
      </c>
      <c r="N33">
        <v>253158.46875</v>
      </c>
      <c r="O33">
        <v>292779.96875</v>
      </c>
      <c r="P33">
        <v>338418.9375</v>
      </c>
      <c r="Q33">
        <v>393471.75</v>
      </c>
      <c r="R33">
        <v>478411.34375</v>
      </c>
      <c r="S33">
        <v>569513.25</v>
      </c>
      <c r="T33">
        <v>685948.9375</v>
      </c>
      <c r="U33">
        <v>862841.5625</v>
      </c>
      <c r="V33">
        <v>928345.25</v>
      </c>
      <c r="W33">
        <v>1003413.8125</v>
      </c>
      <c r="X33">
        <v>1095160.125</v>
      </c>
      <c r="Y33">
        <v>1159523</v>
      </c>
      <c r="Z33">
        <v>1224771.25</v>
      </c>
      <c r="AA33">
        <v>1312604.625</v>
      </c>
      <c r="AB33">
        <v>1422266.125</v>
      </c>
      <c r="AC33">
        <v>1494080.75</v>
      </c>
      <c r="AD33">
        <v>1711238</v>
      </c>
      <c r="AE33">
        <v>1856181.125</v>
      </c>
      <c r="AF33">
        <v>1864176.875</v>
      </c>
      <c r="AG33">
        <v>1931779.125</v>
      </c>
      <c r="AH33">
        <v>2160168.75</v>
      </c>
      <c r="AI33">
        <v>2276172</v>
      </c>
      <c r="AJ33">
        <v>2534015.75</v>
      </c>
      <c r="AK33">
        <v>2748091.5</v>
      </c>
      <c r="AL33">
        <v>3363492.5</v>
      </c>
      <c r="AM33">
        <v>3658069.75</v>
      </c>
      <c r="AN33">
        <v>4079428.75</v>
      </c>
      <c r="AO33">
        <v>4514182.5</v>
      </c>
      <c r="AP33">
        <v>4917266.5</v>
      </c>
      <c r="AQ33">
        <v>5289363.5</v>
      </c>
      <c r="AR33">
        <v>5706923.5</v>
      </c>
      <c r="AS33">
        <v>6105469.5</v>
      </c>
      <c r="AT33">
        <v>6471849.5</v>
      </c>
    </row>
    <row r="34" spans="1:46">
      <c r="A34" s="17">
        <f t="shared" si="0"/>
        <v>3</v>
      </c>
      <c r="B34" s="17">
        <f t="shared" si="1"/>
        <v>33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s="17">
        <f t="shared" si="0"/>
        <v>3</v>
      </c>
      <c r="B35" s="17">
        <f t="shared" si="1"/>
        <v>34</v>
      </c>
      <c r="C35" t="s">
        <v>33</v>
      </c>
      <c r="D35">
        <v>313485.25</v>
      </c>
      <c r="E35">
        <v>421298.75</v>
      </c>
      <c r="F35">
        <v>532647.9375</v>
      </c>
      <c r="G35">
        <v>624774.625</v>
      </c>
      <c r="H35">
        <v>645777.4375</v>
      </c>
      <c r="I35">
        <v>726774.5625</v>
      </c>
      <c r="J35">
        <v>930296.375</v>
      </c>
      <c r="K35">
        <v>1161080.125</v>
      </c>
      <c r="L35">
        <v>1523743.5</v>
      </c>
      <c r="M35">
        <v>1807271.125</v>
      </c>
      <c r="N35">
        <v>1781428.5</v>
      </c>
      <c r="O35">
        <v>1996591.75</v>
      </c>
      <c r="P35">
        <v>2256018.75</v>
      </c>
      <c r="Q35">
        <v>2579358</v>
      </c>
      <c r="R35">
        <v>3086657.25</v>
      </c>
      <c r="S35">
        <v>3625607.25</v>
      </c>
      <c r="T35">
        <v>4317459.5</v>
      </c>
      <c r="U35">
        <v>5376429</v>
      </c>
      <c r="V35">
        <v>6947701.5</v>
      </c>
      <c r="W35">
        <v>8648476</v>
      </c>
      <c r="X35">
        <v>10603051</v>
      </c>
      <c r="Y35">
        <v>12268425</v>
      </c>
      <c r="Z35">
        <v>13751030</v>
      </c>
      <c r="AA35">
        <v>15405252</v>
      </c>
      <c r="AB35">
        <v>17475986</v>
      </c>
      <c r="AC35">
        <v>19201660</v>
      </c>
      <c r="AD35">
        <v>22811444</v>
      </c>
      <c r="AE35">
        <v>25472898</v>
      </c>
      <c r="AF35">
        <v>26273644</v>
      </c>
      <c r="AG35">
        <v>27834026</v>
      </c>
      <c r="AH35">
        <v>29130964</v>
      </c>
      <c r="AI35">
        <v>30385202</v>
      </c>
      <c r="AJ35">
        <v>31518252</v>
      </c>
      <c r="AK35">
        <v>32902250</v>
      </c>
      <c r="AL35">
        <v>36788632</v>
      </c>
      <c r="AM35">
        <v>39227260</v>
      </c>
      <c r="AN35">
        <v>41538832</v>
      </c>
      <c r="AO35">
        <v>43907812</v>
      </c>
      <c r="AP35">
        <v>45975788</v>
      </c>
      <c r="AQ35">
        <v>47745508</v>
      </c>
      <c r="AR35">
        <v>49790744</v>
      </c>
      <c r="AS35">
        <v>51657396</v>
      </c>
      <c r="AT35">
        <v>53277012</v>
      </c>
    </row>
    <row r="36" spans="1:46">
      <c r="A36" s="17">
        <f t="shared" si="0"/>
        <v>3</v>
      </c>
      <c r="B36" s="17">
        <f t="shared" si="1"/>
        <v>35</v>
      </c>
      <c r="C36" t="s">
        <v>34</v>
      </c>
      <c r="D36">
        <v>47134.43359375</v>
      </c>
      <c r="E36">
        <v>63344.85546875</v>
      </c>
      <c r="F36">
        <v>80086.8984375</v>
      </c>
      <c r="G36">
        <v>93938.703125</v>
      </c>
      <c r="H36">
        <v>97096.609375</v>
      </c>
      <c r="I36">
        <v>109275.03125</v>
      </c>
      <c r="J36">
        <v>139875.78125</v>
      </c>
      <c r="K36">
        <v>174575.546875</v>
      </c>
      <c r="L36">
        <v>229104.203125</v>
      </c>
      <c r="M36">
        <v>271734.3125</v>
      </c>
      <c r="N36">
        <v>267848.75</v>
      </c>
      <c r="O36">
        <v>300199.84375</v>
      </c>
      <c r="P36">
        <v>339206.3125</v>
      </c>
      <c r="Q36">
        <v>387822.34375</v>
      </c>
      <c r="R36">
        <v>464097.9375</v>
      </c>
      <c r="S36">
        <v>545132.375</v>
      </c>
      <c r="T36">
        <v>649156.625</v>
      </c>
      <c r="U36">
        <v>808379.1875</v>
      </c>
      <c r="V36">
        <v>1100861</v>
      </c>
      <c r="W36">
        <v>1416193.625</v>
      </c>
      <c r="X36">
        <v>1776933.125</v>
      </c>
      <c r="Y36">
        <v>2088456.625</v>
      </c>
      <c r="Z36">
        <v>2363397</v>
      </c>
      <c r="AA36">
        <v>2665634.25</v>
      </c>
      <c r="AB36">
        <v>3044057.75</v>
      </c>
      <c r="AC36">
        <v>3365318.25</v>
      </c>
      <c r="AD36">
        <v>4017171</v>
      </c>
      <c r="AE36">
        <v>4502343</v>
      </c>
      <c r="AF36">
        <v>4698182</v>
      </c>
      <c r="AG36">
        <v>5006068</v>
      </c>
      <c r="AH36">
        <v>5724761</v>
      </c>
      <c r="AI36">
        <v>6471161</v>
      </c>
      <c r="AJ36">
        <v>7299161</v>
      </c>
      <c r="AK36">
        <v>8763273</v>
      </c>
      <c r="AL36">
        <v>9431619</v>
      </c>
      <c r="AM36">
        <v>9936693</v>
      </c>
      <c r="AN36">
        <v>11223140</v>
      </c>
      <c r="AO36">
        <v>12476513</v>
      </c>
      <c r="AP36">
        <v>13566455</v>
      </c>
      <c r="AQ36">
        <v>14500399</v>
      </c>
      <c r="AR36">
        <v>15502922</v>
      </c>
      <c r="AS36">
        <v>16406572</v>
      </c>
      <c r="AT36">
        <v>17189004</v>
      </c>
    </row>
    <row r="37" spans="1:46">
      <c r="A37" s="17">
        <f t="shared" si="0"/>
        <v>3</v>
      </c>
      <c r="B37" s="17">
        <f t="shared" si="1"/>
        <v>36</v>
      </c>
      <c r="C37" t="s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29415.673828125</v>
      </c>
      <c r="K37">
        <v>29437.931640625</v>
      </c>
      <c r="L37">
        <v>38632.8671875</v>
      </c>
      <c r="M37">
        <v>45821.40234375</v>
      </c>
      <c r="N37">
        <v>45166.19140625</v>
      </c>
      <c r="O37">
        <v>50621.421875</v>
      </c>
      <c r="P37">
        <v>57198.91796875</v>
      </c>
      <c r="Q37">
        <v>65396.828125</v>
      </c>
      <c r="R37">
        <v>78258.859375</v>
      </c>
      <c r="S37">
        <v>91923.3515625</v>
      </c>
      <c r="T37">
        <v>109464.5078125</v>
      </c>
      <c r="U37">
        <v>136313.546875</v>
      </c>
      <c r="V37">
        <v>165795.96875</v>
      </c>
      <c r="W37">
        <v>197939.421875</v>
      </c>
      <c r="X37">
        <v>235183.3125</v>
      </c>
      <c r="Y37">
        <v>266150.5</v>
      </c>
      <c r="Z37">
        <v>294160.09375</v>
      </c>
      <c r="AA37">
        <v>326245.90625</v>
      </c>
      <c r="AB37">
        <v>366394.5625</v>
      </c>
      <c r="AC37">
        <v>398767.09375</v>
      </c>
      <c r="AD37">
        <v>470197.6875</v>
      </c>
      <c r="AE37">
        <v>522021.375</v>
      </c>
      <c r="AF37">
        <v>617498.125</v>
      </c>
      <c r="AG37">
        <v>751455.0625</v>
      </c>
      <c r="AH37">
        <v>807057.3125</v>
      </c>
      <c r="AI37">
        <v>935950.75</v>
      </c>
      <c r="AJ37">
        <v>1005413.4375</v>
      </c>
      <c r="AK37">
        <v>1005302.375</v>
      </c>
      <c r="AL37">
        <v>1041368.4375</v>
      </c>
      <c r="AM37">
        <v>1058688.125</v>
      </c>
      <c r="AN37">
        <v>1175969</v>
      </c>
      <c r="AO37">
        <v>1297802.5</v>
      </c>
      <c r="AP37">
        <v>1413535</v>
      </c>
      <c r="AQ37">
        <v>1522480</v>
      </c>
      <c r="AR37">
        <v>1640679.75</v>
      </c>
      <c r="AS37">
        <v>1755284.5</v>
      </c>
      <c r="AT37">
        <v>1863939.375</v>
      </c>
    </row>
    <row r="38" spans="1:46">
      <c r="A38" s="17">
        <f t="shared" si="0"/>
        <v>3</v>
      </c>
      <c r="B38" s="17">
        <f t="shared" si="1"/>
        <v>37</v>
      </c>
      <c r="C38" t="s">
        <v>36</v>
      </c>
      <c r="D38">
        <v>295422.4375</v>
      </c>
      <c r="E38">
        <v>397023.8125</v>
      </c>
      <c r="F38">
        <v>501957.15625</v>
      </c>
      <c r="G38">
        <v>588775.5625</v>
      </c>
      <c r="H38">
        <v>608568.1875</v>
      </c>
      <c r="I38">
        <v>684898.3125</v>
      </c>
      <c r="J38">
        <v>876693.375</v>
      </c>
      <c r="K38">
        <v>1094179.5</v>
      </c>
      <c r="L38">
        <v>1435946.375</v>
      </c>
      <c r="M38">
        <v>1703137.375</v>
      </c>
      <c r="N38">
        <v>1678783.875</v>
      </c>
      <c r="O38">
        <v>1881549.5</v>
      </c>
      <c r="P38">
        <v>2126028.75</v>
      </c>
      <c r="Q38">
        <v>2430737.25</v>
      </c>
      <c r="R38">
        <v>2908806.25</v>
      </c>
      <c r="S38">
        <v>3416702.5</v>
      </c>
      <c r="T38">
        <v>4068690.5</v>
      </c>
      <c r="U38">
        <v>5066643</v>
      </c>
      <c r="V38">
        <v>7345004</v>
      </c>
      <c r="W38">
        <v>9793342</v>
      </c>
      <c r="X38">
        <v>12583641</v>
      </c>
      <c r="Y38">
        <v>15020088</v>
      </c>
      <c r="Z38">
        <v>17155176</v>
      </c>
      <c r="AA38">
        <v>19473176</v>
      </c>
      <c r="AB38">
        <v>22376044</v>
      </c>
      <c r="AC38">
        <v>24878828</v>
      </c>
      <c r="AD38">
        <v>29828162</v>
      </c>
      <c r="AE38">
        <v>33542048</v>
      </c>
      <c r="AF38">
        <v>32919048</v>
      </c>
      <c r="AG38">
        <v>32373368</v>
      </c>
      <c r="AH38">
        <v>31921414</v>
      </c>
      <c r="AI38">
        <v>31372560</v>
      </c>
      <c r="AJ38">
        <v>31023610</v>
      </c>
      <c r="AK38">
        <v>30485726</v>
      </c>
      <c r="AL38">
        <v>29967020</v>
      </c>
      <c r="AM38">
        <v>29462592</v>
      </c>
      <c r="AN38">
        <v>29056682</v>
      </c>
      <c r="AO38">
        <v>28673850</v>
      </c>
      <c r="AP38">
        <v>28303422</v>
      </c>
      <c r="AQ38">
        <v>27943908</v>
      </c>
      <c r="AR38">
        <v>27608104</v>
      </c>
      <c r="AS38">
        <v>27283102</v>
      </c>
      <c r="AT38">
        <v>26965840</v>
      </c>
    </row>
    <row r="39" spans="1:46">
      <c r="A39" s="17">
        <f t="shared" si="0"/>
        <v>3</v>
      </c>
      <c r="B39" s="17">
        <f t="shared" si="1"/>
        <v>38</v>
      </c>
      <c r="C39" t="s">
        <v>37</v>
      </c>
      <c r="D39">
        <v>243485.65625</v>
      </c>
      <c r="E39">
        <v>300954.1875</v>
      </c>
      <c r="F39">
        <v>349948.78125</v>
      </c>
      <c r="G39">
        <v>377521.375</v>
      </c>
      <c r="H39">
        <v>358884.75</v>
      </c>
      <c r="I39">
        <v>371471.78125</v>
      </c>
      <c r="J39">
        <v>437322.09375</v>
      </c>
      <c r="K39">
        <v>501991.375</v>
      </c>
      <c r="L39">
        <v>569958.3125</v>
      </c>
      <c r="M39">
        <v>614422.75</v>
      </c>
      <c r="N39">
        <v>575012.5</v>
      </c>
      <c r="O39">
        <v>622049.25</v>
      </c>
      <c r="P39">
        <v>684049.8125</v>
      </c>
      <c r="Q39">
        <v>765858.9375</v>
      </c>
      <c r="R39">
        <v>897768.375</v>
      </c>
      <c r="S39">
        <v>1035769.3125</v>
      </c>
      <c r="T39">
        <v>1214190.875</v>
      </c>
      <c r="U39">
        <v>1490577.625</v>
      </c>
      <c r="V39">
        <v>1699382</v>
      </c>
      <c r="W39">
        <v>1930458</v>
      </c>
      <c r="X39">
        <v>2202670.25</v>
      </c>
      <c r="Y39">
        <v>2417826.5</v>
      </c>
      <c r="Z39">
        <v>2619029</v>
      </c>
      <c r="AA39">
        <v>2861788</v>
      </c>
      <c r="AB39">
        <v>3165321.5</v>
      </c>
      <c r="AC39">
        <v>3394491.25</v>
      </c>
      <c r="AD39">
        <v>3955205</v>
      </c>
      <c r="AE39">
        <v>4350186</v>
      </c>
      <c r="AF39">
        <v>4306250</v>
      </c>
      <c r="AG39">
        <v>4350498.5</v>
      </c>
      <c r="AH39">
        <v>4525963.5</v>
      </c>
      <c r="AI39">
        <v>4649238</v>
      </c>
      <c r="AJ39">
        <v>4802822.5</v>
      </c>
      <c r="AK39">
        <v>4974316.5</v>
      </c>
      <c r="AL39">
        <v>5207337</v>
      </c>
      <c r="AM39">
        <v>5344284.5</v>
      </c>
      <c r="AN39">
        <v>5594439</v>
      </c>
      <c r="AO39">
        <v>5857289</v>
      </c>
      <c r="AP39">
        <v>6093894</v>
      </c>
      <c r="AQ39">
        <v>6304330</v>
      </c>
      <c r="AR39">
        <v>6551858</v>
      </c>
      <c r="AS39">
        <v>6783774.5</v>
      </c>
      <c r="AT39">
        <v>6990911</v>
      </c>
    </row>
    <row r="40" spans="1:46">
      <c r="A40" s="17">
        <f t="shared" si="0"/>
        <v>3</v>
      </c>
      <c r="B40" s="17">
        <f t="shared" si="1"/>
        <v>39</v>
      </c>
      <c r="C40" t="s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s="17">
        <f t="shared" si="0"/>
        <v>3</v>
      </c>
      <c r="B41" s="17">
        <f t="shared" si="1"/>
        <v>40</v>
      </c>
      <c r="C41" t="s">
        <v>39</v>
      </c>
      <c r="D41">
        <v>1944931.5</v>
      </c>
      <c r="E41">
        <v>2462346.5</v>
      </c>
      <c r="F41">
        <v>2882821.75</v>
      </c>
      <c r="G41">
        <v>3317282.75</v>
      </c>
      <c r="H41">
        <v>3021570.5</v>
      </c>
      <c r="I41">
        <v>3171637</v>
      </c>
      <c r="J41">
        <v>3770091</v>
      </c>
      <c r="K41">
        <v>4385813.5</v>
      </c>
      <c r="L41">
        <v>4787015.5</v>
      </c>
      <c r="M41">
        <v>5281716.5</v>
      </c>
      <c r="N41">
        <v>5336278</v>
      </c>
      <c r="O41">
        <v>6343123.5</v>
      </c>
      <c r="P41">
        <v>7399045</v>
      </c>
      <c r="Q41">
        <v>8973118</v>
      </c>
      <c r="R41">
        <v>10493104</v>
      </c>
      <c r="S41">
        <v>11670593</v>
      </c>
      <c r="T41">
        <v>12554290</v>
      </c>
      <c r="U41">
        <v>13675878</v>
      </c>
      <c r="V41">
        <v>14165928</v>
      </c>
      <c r="W41">
        <v>14968767</v>
      </c>
      <c r="X41">
        <v>15873080</v>
      </c>
      <c r="Y41">
        <v>17454670</v>
      </c>
      <c r="Z41">
        <v>20417314</v>
      </c>
      <c r="AA41">
        <v>24334022</v>
      </c>
      <c r="AB41">
        <v>29073944</v>
      </c>
      <c r="AC41">
        <v>29994708</v>
      </c>
      <c r="AD41">
        <v>35731196</v>
      </c>
      <c r="AE41">
        <v>38012392</v>
      </c>
      <c r="AF41">
        <v>41258012</v>
      </c>
      <c r="AG41">
        <v>46172544</v>
      </c>
      <c r="AH41">
        <v>50867932</v>
      </c>
      <c r="AI41">
        <v>55812796</v>
      </c>
      <c r="AJ41">
        <v>60582032</v>
      </c>
      <c r="AK41">
        <v>65108788</v>
      </c>
      <c r="AL41">
        <v>69133144</v>
      </c>
      <c r="AM41">
        <v>73556664</v>
      </c>
      <c r="AN41">
        <v>78329384</v>
      </c>
      <c r="AO41">
        <v>83406816</v>
      </c>
      <c r="AP41">
        <v>88367512</v>
      </c>
      <c r="AQ41">
        <v>93179088</v>
      </c>
      <c r="AR41">
        <v>98473688</v>
      </c>
      <c r="AS41">
        <v>103735424</v>
      </c>
      <c r="AT41">
        <v>108856392</v>
      </c>
    </row>
    <row r="42" spans="1:46">
      <c r="A42" s="17">
        <f t="shared" si="0"/>
        <v>3</v>
      </c>
      <c r="B42" s="17">
        <f t="shared" si="1"/>
        <v>41</v>
      </c>
      <c r="C42" t="s">
        <v>40</v>
      </c>
      <c r="D42">
        <v>9791.6943359375</v>
      </c>
      <c r="E42">
        <v>11551.2177734375</v>
      </c>
      <c r="F42">
        <v>25752.505859375</v>
      </c>
      <c r="G42">
        <v>69855.9765625</v>
      </c>
      <c r="H42">
        <v>175290.96875</v>
      </c>
      <c r="I42">
        <v>168330.671875</v>
      </c>
      <c r="J42">
        <v>230762.640625</v>
      </c>
      <c r="K42">
        <v>280166.84375</v>
      </c>
      <c r="L42">
        <v>305795.75</v>
      </c>
      <c r="M42">
        <v>337397.375</v>
      </c>
      <c r="N42">
        <v>340882.75</v>
      </c>
      <c r="O42">
        <v>405200.3125</v>
      </c>
      <c r="P42">
        <v>472652.8125</v>
      </c>
      <c r="Q42">
        <v>573205</v>
      </c>
      <c r="R42">
        <v>670302.0625</v>
      </c>
      <c r="S42">
        <v>745520.375</v>
      </c>
      <c r="T42">
        <v>801971.125</v>
      </c>
      <c r="U42">
        <v>873618.5</v>
      </c>
      <c r="V42">
        <v>891846.6875</v>
      </c>
      <c r="W42">
        <v>926539.1875</v>
      </c>
      <c r="X42">
        <v>967952.75</v>
      </c>
      <c r="Y42">
        <v>1044854.1875</v>
      </c>
      <c r="Z42">
        <v>1201564.25</v>
      </c>
      <c r="AA42">
        <v>1415365.25</v>
      </c>
      <c r="AB42">
        <v>1675058.375</v>
      </c>
      <c r="AC42">
        <v>1713034.25</v>
      </c>
      <c r="AD42">
        <v>2026029.875</v>
      </c>
      <c r="AE42">
        <v>2145296</v>
      </c>
      <c r="AF42">
        <v>2319624</v>
      </c>
      <c r="AG42">
        <v>2620084.5</v>
      </c>
      <c r="AH42">
        <v>2911084.75</v>
      </c>
      <c r="AI42">
        <v>3232710.75</v>
      </c>
      <c r="AJ42">
        <v>3553266.75</v>
      </c>
      <c r="AK42">
        <v>3866265</v>
      </c>
      <c r="AL42">
        <v>4144553.5</v>
      </c>
      <c r="AM42">
        <v>4455314.5</v>
      </c>
      <c r="AN42">
        <v>4794500</v>
      </c>
      <c r="AO42">
        <v>5158273</v>
      </c>
      <c r="AP42">
        <v>5514884</v>
      </c>
      <c r="AQ42">
        <v>5861905</v>
      </c>
      <c r="AR42">
        <v>6246815.5</v>
      </c>
      <c r="AS42">
        <v>6630275.5</v>
      </c>
      <c r="AT42">
        <v>7003693.5</v>
      </c>
    </row>
    <row r="43" spans="1:46">
      <c r="A43" s="17">
        <f t="shared" si="0"/>
        <v>3</v>
      </c>
      <c r="B43" s="17">
        <f t="shared" si="1"/>
        <v>42</v>
      </c>
      <c r="C43" t="s">
        <v>41</v>
      </c>
      <c r="D43">
        <v>326754.5625</v>
      </c>
      <c r="E43">
        <v>421111.28125</v>
      </c>
      <c r="F43">
        <v>501875.34375</v>
      </c>
      <c r="G43">
        <v>587883</v>
      </c>
      <c r="H43">
        <v>545094.125</v>
      </c>
      <c r="I43">
        <v>582441.875</v>
      </c>
      <c r="J43">
        <v>704776.25</v>
      </c>
      <c r="K43">
        <v>834603.0625</v>
      </c>
      <c r="L43">
        <v>849293.9375</v>
      </c>
      <c r="M43">
        <v>870470</v>
      </c>
      <c r="N43">
        <v>831569.25</v>
      </c>
      <c r="O43">
        <v>947168.1875</v>
      </c>
      <c r="P43">
        <v>1073204.125</v>
      </c>
      <c r="Q43">
        <v>1270094.25</v>
      </c>
      <c r="R43">
        <v>1462264.625</v>
      </c>
      <c r="S43">
        <v>1606878.125</v>
      </c>
      <c r="T43">
        <v>1714476</v>
      </c>
      <c r="U43">
        <v>1854597.625</v>
      </c>
      <c r="V43">
        <v>2367824.5</v>
      </c>
      <c r="W43">
        <v>3043623.25</v>
      </c>
      <c r="X43">
        <v>3725022.75</v>
      </c>
      <c r="Y43">
        <v>4763969</v>
      </c>
      <c r="Z43">
        <v>6277662</v>
      </c>
      <c r="AA43">
        <v>8052443.5</v>
      </c>
      <c r="AB43">
        <v>10167609</v>
      </c>
      <c r="AC43">
        <v>11004599</v>
      </c>
      <c r="AD43">
        <v>13608820</v>
      </c>
      <c r="AE43">
        <v>14822121</v>
      </c>
      <c r="AF43">
        <v>16817360</v>
      </c>
      <c r="AG43">
        <v>19588090</v>
      </c>
      <c r="AH43">
        <v>22215030</v>
      </c>
      <c r="AI43">
        <v>24979260</v>
      </c>
      <c r="AJ43">
        <v>27670468</v>
      </c>
      <c r="AK43">
        <v>30251286</v>
      </c>
      <c r="AL43">
        <v>32545452</v>
      </c>
      <c r="AM43">
        <v>35016696</v>
      </c>
      <c r="AN43">
        <v>37642060</v>
      </c>
      <c r="AO43">
        <v>40400188</v>
      </c>
      <c r="AP43">
        <v>43078104</v>
      </c>
      <c r="AQ43">
        <v>45662008</v>
      </c>
      <c r="AR43">
        <v>48477932</v>
      </c>
      <c r="AS43">
        <v>51261816</v>
      </c>
      <c r="AT43">
        <v>53958524</v>
      </c>
    </row>
    <row r="44" spans="1:46">
      <c r="A44" s="17">
        <f t="shared" si="0"/>
        <v>3</v>
      </c>
      <c r="B44" s="17">
        <f t="shared" si="1"/>
        <v>43</v>
      </c>
      <c r="C44" t="s">
        <v>42</v>
      </c>
      <c r="D44">
        <v>876828.1875</v>
      </c>
      <c r="E44">
        <v>1194040</v>
      </c>
      <c r="F44">
        <v>1471148</v>
      </c>
      <c r="G44">
        <v>1822387.375</v>
      </c>
      <c r="H44">
        <v>1771023</v>
      </c>
      <c r="I44">
        <v>1981624.75</v>
      </c>
      <c r="J44">
        <v>2516388.75</v>
      </c>
      <c r="K44">
        <v>3124828.5</v>
      </c>
      <c r="L44">
        <v>3880259.25</v>
      </c>
      <c r="M44">
        <v>4485237.5</v>
      </c>
      <c r="N44">
        <v>4674986</v>
      </c>
      <c r="O44">
        <v>5510621</v>
      </c>
      <c r="P44">
        <v>6577349.5</v>
      </c>
      <c r="Q44">
        <v>7718787.5</v>
      </c>
      <c r="R44">
        <v>9209190</v>
      </c>
      <c r="S44">
        <v>10663706</v>
      </c>
      <c r="T44">
        <v>12049768</v>
      </c>
      <c r="U44">
        <v>13906488</v>
      </c>
      <c r="V44">
        <v>16399011</v>
      </c>
      <c r="W44">
        <v>18252052</v>
      </c>
      <c r="X44">
        <v>21576290</v>
      </c>
      <c r="Y44">
        <v>27123928</v>
      </c>
      <c r="Z44">
        <v>33392582</v>
      </c>
      <c r="AA44">
        <v>39491952</v>
      </c>
      <c r="AB44">
        <v>44132988</v>
      </c>
      <c r="AC44">
        <v>46991460</v>
      </c>
      <c r="AD44">
        <v>52240936</v>
      </c>
      <c r="AE44">
        <v>57374976</v>
      </c>
      <c r="AF44">
        <v>56148804</v>
      </c>
      <c r="AG44">
        <v>54987684</v>
      </c>
      <c r="AH44">
        <v>54068160</v>
      </c>
      <c r="AI44">
        <v>52998972</v>
      </c>
      <c r="AJ44">
        <v>51951556</v>
      </c>
      <c r="AK44">
        <v>50934420</v>
      </c>
      <c r="AL44">
        <v>50075012</v>
      </c>
      <c r="AM44">
        <v>49473280</v>
      </c>
      <c r="AN44">
        <v>48916284</v>
      </c>
      <c r="AO44">
        <v>48528328</v>
      </c>
      <c r="AP44">
        <v>48135576</v>
      </c>
      <c r="AQ44">
        <v>47726980</v>
      </c>
      <c r="AR44">
        <v>47550500</v>
      </c>
      <c r="AS44">
        <v>47380336</v>
      </c>
      <c r="AT44">
        <v>47169548</v>
      </c>
    </row>
    <row r="45" spans="1:46">
      <c r="A45" s="17">
        <f t="shared" si="0"/>
        <v>3</v>
      </c>
      <c r="B45" s="17">
        <f t="shared" si="1"/>
        <v>44</v>
      </c>
      <c r="C45" t="s">
        <v>43</v>
      </c>
      <c r="D45">
        <v>296416</v>
      </c>
      <c r="E45">
        <v>359341.8125</v>
      </c>
      <c r="F45">
        <v>400796.21875</v>
      </c>
      <c r="G45">
        <v>444415.28125</v>
      </c>
      <c r="H45">
        <v>387835.6875</v>
      </c>
      <c r="I45">
        <v>389281.625</v>
      </c>
      <c r="J45">
        <v>444125.75</v>
      </c>
      <c r="K45">
        <v>495003.1875</v>
      </c>
      <c r="L45">
        <v>528719.5</v>
      </c>
      <c r="M45">
        <v>526891.8125</v>
      </c>
      <c r="N45">
        <v>490142.90625</v>
      </c>
      <c r="O45">
        <v>544196.25</v>
      </c>
      <c r="P45">
        <v>660560.0625</v>
      </c>
      <c r="Q45">
        <v>760104.75</v>
      </c>
      <c r="R45">
        <v>946523.875</v>
      </c>
      <c r="S45">
        <v>995593.875</v>
      </c>
      <c r="T45">
        <v>1158511.75</v>
      </c>
      <c r="U45">
        <v>1374126.375</v>
      </c>
      <c r="V45">
        <v>1753103.875</v>
      </c>
      <c r="W45">
        <v>1979563.25</v>
      </c>
      <c r="X45">
        <v>2271121.75</v>
      </c>
      <c r="Y45">
        <v>2532952.25</v>
      </c>
      <c r="Z45">
        <v>2756147</v>
      </c>
      <c r="AA45">
        <v>3201181</v>
      </c>
      <c r="AB45">
        <v>3532472</v>
      </c>
      <c r="AC45">
        <v>4148279.75</v>
      </c>
      <c r="AD45">
        <v>4525358.5</v>
      </c>
      <c r="AE45">
        <v>5147169</v>
      </c>
      <c r="AF45">
        <v>5049258.5</v>
      </c>
      <c r="AG45">
        <v>5024895.5</v>
      </c>
      <c r="AH45">
        <v>5034375</v>
      </c>
      <c r="AI45">
        <v>5058335</v>
      </c>
      <c r="AJ45">
        <v>5112062.5</v>
      </c>
      <c r="AK45">
        <v>5152099</v>
      </c>
      <c r="AL45">
        <v>5136073.5</v>
      </c>
      <c r="AM45">
        <v>5162393.5</v>
      </c>
      <c r="AN45">
        <v>5210006</v>
      </c>
      <c r="AO45">
        <v>5275454.5</v>
      </c>
      <c r="AP45">
        <v>5335008.5</v>
      </c>
      <c r="AQ45">
        <v>5386849</v>
      </c>
      <c r="AR45">
        <v>5464045</v>
      </c>
      <c r="AS45">
        <v>5538009</v>
      </c>
      <c r="AT45">
        <v>5603785.5</v>
      </c>
    </row>
    <row r="46" spans="1:46">
      <c r="A46" s="17">
        <f t="shared" si="0"/>
        <v>3</v>
      </c>
      <c r="B46" s="17">
        <f t="shared" si="1"/>
        <v>45</v>
      </c>
      <c r="C46" t="s">
        <v>44</v>
      </c>
      <c r="D46">
        <v>1164649.375</v>
      </c>
      <c r="E46">
        <v>1652313.375</v>
      </c>
      <c r="F46">
        <v>2156747.75</v>
      </c>
      <c r="G46">
        <v>2798696.5</v>
      </c>
      <c r="H46">
        <v>2858286</v>
      </c>
      <c r="I46">
        <v>3357476</v>
      </c>
      <c r="J46">
        <v>4482766</v>
      </c>
      <c r="K46">
        <v>5847082</v>
      </c>
      <c r="L46">
        <v>5919529.5</v>
      </c>
      <c r="M46">
        <v>5661916.5</v>
      </c>
      <c r="N46">
        <v>5082435</v>
      </c>
      <c r="O46">
        <v>5460632.5</v>
      </c>
      <c r="P46">
        <v>6421432.5</v>
      </c>
      <c r="Q46">
        <v>7265012.5</v>
      </c>
      <c r="R46">
        <v>8911232</v>
      </c>
      <c r="S46">
        <v>9258475</v>
      </c>
      <c r="T46">
        <v>10638164</v>
      </c>
      <c r="U46">
        <v>12491995</v>
      </c>
      <c r="V46">
        <v>12302105</v>
      </c>
      <c r="W46">
        <v>11252041</v>
      </c>
      <c r="X46">
        <v>10914528</v>
      </c>
      <c r="Y46">
        <v>10384034</v>
      </c>
      <c r="Z46">
        <v>10111744</v>
      </c>
      <c r="AA46">
        <v>10500102</v>
      </c>
      <c r="AB46">
        <v>10394831</v>
      </c>
      <c r="AC46">
        <v>11089611</v>
      </c>
      <c r="AD46">
        <v>11046234</v>
      </c>
      <c r="AE46">
        <v>11701191</v>
      </c>
      <c r="AF46">
        <v>11565723</v>
      </c>
      <c r="AG46">
        <v>11719063</v>
      </c>
      <c r="AH46">
        <v>12002294</v>
      </c>
      <c r="AI46">
        <v>12337091</v>
      </c>
      <c r="AJ46">
        <v>12783242</v>
      </c>
      <c r="AK46">
        <v>13168208</v>
      </c>
      <c r="AL46">
        <v>13324202</v>
      </c>
      <c r="AM46">
        <v>13640520</v>
      </c>
      <c r="AN46">
        <v>14033734</v>
      </c>
      <c r="AO46">
        <v>14490178</v>
      </c>
      <c r="AP46">
        <v>14916029</v>
      </c>
      <c r="AQ46">
        <v>15304247</v>
      </c>
      <c r="AR46">
        <v>15785907</v>
      </c>
      <c r="AS46">
        <v>16248093</v>
      </c>
      <c r="AT46">
        <v>16671435</v>
      </c>
    </row>
    <row r="47" spans="1:46">
      <c r="A47" s="17">
        <f t="shared" si="0"/>
        <v>3</v>
      </c>
      <c r="B47" s="17">
        <f t="shared" si="1"/>
        <v>46</v>
      </c>
      <c r="C47" t="s">
        <v>45</v>
      </c>
      <c r="D47">
        <v>2409155.75</v>
      </c>
      <c r="E47">
        <v>2920593</v>
      </c>
      <c r="F47">
        <v>3257518.5</v>
      </c>
      <c r="G47">
        <v>3612037.5</v>
      </c>
      <c r="H47">
        <v>3152180.25</v>
      </c>
      <c r="I47">
        <v>3163932.25</v>
      </c>
      <c r="J47">
        <v>3609684.25</v>
      </c>
      <c r="K47">
        <v>4023196.75</v>
      </c>
      <c r="L47">
        <v>4297230</v>
      </c>
      <c r="M47">
        <v>4282375</v>
      </c>
      <c r="N47">
        <v>3983694</v>
      </c>
      <c r="O47">
        <v>4423019</v>
      </c>
      <c r="P47">
        <v>5368779.5</v>
      </c>
      <c r="Q47">
        <v>6177840.5</v>
      </c>
      <c r="R47">
        <v>7692984.5</v>
      </c>
      <c r="S47">
        <v>8091806.5</v>
      </c>
      <c r="T47">
        <v>9415941</v>
      </c>
      <c r="U47">
        <v>11168374</v>
      </c>
      <c r="V47">
        <v>13607246</v>
      </c>
      <c r="W47">
        <v>14899368</v>
      </c>
      <c r="X47">
        <v>16741892</v>
      </c>
      <c r="Y47">
        <v>18356432</v>
      </c>
      <c r="Z47">
        <v>19764470</v>
      </c>
      <c r="AA47">
        <v>22736298</v>
      </c>
      <c r="AB47">
        <v>24879002</v>
      </c>
      <c r="AC47">
        <v>29018980</v>
      </c>
      <c r="AD47">
        <v>31471312</v>
      </c>
      <c r="AE47">
        <v>35643428</v>
      </c>
      <c r="AF47">
        <v>33819668</v>
      </c>
      <c r="AG47">
        <v>32840286</v>
      </c>
      <c r="AH47">
        <v>32336636</v>
      </c>
      <c r="AI47">
        <v>32113322</v>
      </c>
      <c r="AJ47">
        <v>32263214</v>
      </c>
      <c r="AK47">
        <v>32407746</v>
      </c>
      <c r="AL47">
        <v>32181866</v>
      </c>
      <c r="AM47">
        <v>32367336</v>
      </c>
      <c r="AN47">
        <v>32779082</v>
      </c>
      <c r="AO47">
        <v>33377500</v>
      </c>
      <c r="AP47">
        <v>33960516</v>
      </c>
      <c r="AQ47">
        <v>34505740</v>
      </c>
      <c r="AR47">
        <v>35275488</v>
      </c>
      <c r="AS47">
        <v>36032648</v>
      </c>
      <c r="AT47">
        <v>36732968</v>
      </c>
    </row>
    <row r="48" spans="1:46">
      <c r="A48" s="17">
        <f t="shared" si="0"/>
        <v>3</v>
      </c>
      <c r="B48" s="17">
        <f t="shared" si="1"/>
        <v>47</v>
      </c>
      <c r="C48" t="s">
        <v>46</v>
      </c>
      <c r="D48">
        <v>77598.71875</v>
      </c>
      <c r="E48">
        <v>142543.34375</v>
      </c>
      <c r="F48">
        <v>240906.8125</v>
      </c>
      <c r="G48">
        <v>404762.90625</v>
      </c>
      <c r="H48">
        <v>535236.5625</v>
      </c>
      <c r="I48">
        <v>814044.5</v>
      </c>
      <c r="J48">
        <v>1407266.875</v>
      </c>
      <c r="K48">
        <v>2376647.5</v>
      </c>
      <c r="L48">
        <v>2454347</v>
      </c>
      <c r="M48">
        <v>2384590</v>
      </c>
      <c r="N48">
        <v>2170582.25</v>
      </c>
      <c r="O48">
        <v>2362855.25</v>
      </c>
      <c r="P48">
        <v>2814658.25</v>
      </c>
      <c r="Q48">
        <v>3206752.5</v>
      </c>
      <c r="R48">
        <v>3958198.75</v>
      </c>
      <c r="S48">
        <v>4133756.5</v>
      </c>
      <c r="T48">
        <v>4775227.5</v>
      </c>
      <c r="U48">
        <v>5631387.5</v>
      </c>
      <c r="V48">
        <v>10486270</v>
      </c>
      <c r="W48">
        <v>14238028</v>
      </c>
      <c r="X48">
        <v>18146902</v>
      </c>
      <c r="Y48">
        <v>21863762</v>
      </c>
      <c r="Z48">
        <v>24868734</v>
      </c>
      <c r="AA48">
        <v>30014550</v>
      </c>
      <c r="AB48">
        <v>34203388</v>
      </c>
      <c r="AC48">
        <v>41180852</v>
      </c>
      <c r="AD48">
        <v>45879192</v>
      </c>
      <c r="AE48">
        <v>52966996</v>
      </c>
      <c r="AF48">
        <v>52116104</v>
      </c>
      <c r="AG48">
        <v>52116188</v>
      </c>
      <c r="AH48">
        <v>52563940</v>
      </c>
      <c r="AI48">
        <v>53140540</v>
      </c>
      <c r="AJ48">
        <v>54026768</v>
      </c>
      <c r="AK48">
        <v>54746912</v>
      </c>
      <c r="AL48">
        <v>54857516</v>
      </c>
      <c r="AM48">
        <v>55419836</v>
      </c>
      <c r="AN48">
        <v>56222392</v>
      </c>
      <c r="AO48">
        <v>57230936</v>
      </c>
      <c r="AP48">
        <v>58189860</v>
      </c>
      <c r="AQ48">
        <v>59077608</v>
      </c>
      <c r="AR48">
        <v>60251216</v>
      </c>
      <c r="AS48">
        <v>61400296</v>
      </c>
      <c r="AT48">
        <v>62469664</v>
      </c>
    </row>
    <row r="49" spans="1:46">
      <c r="A49" s="17">
        <f t="shared" si="0"/>
        <v>3</v>
      </c>
      <c r="B49" s="17">
        <f t="shared" si="1"/>
        <v>48</v>
      </c>
      <c r="C49" t="s">
        <v>47</v>
      </c>
      <c r="D49">
        <v>2985113.75</v>
      </c>
      <c r="E49">
        <v>3652844</v>
      </c>
      <c r="F49">
        <v>4138771.75</v>
      </c>
      <c r="G49">
        <v>4626290</v>
      </c>
      <c r="H49">
        <v>4089258.75</v>
      </c>
      <c r="I49">
        <v>4162404</v>
      </c>
      <c r="J49">
        <v>4803068.5</v>
      </c>
      <c r="K49">
        <v>5424989.5</v>
      </c>
      <c r="L49">
        <v>5103796</v>
      </c>
      <c r="M49">
        <v>4698697.5</v>
      </c>
      <c r="N49">
        <v>4192953.5</v>
      </c>
      <c r="O49">
        <v>4324643</v>
      </c>
      <c r="P49">
        <v>4796875</v>
      </c>
      <c r="Q49">
        <v>5578775</v>
      </c>
      <c r="R49">
        <v>6371093</v>
      </c>
      <c r="S49">
        <v>7052046</v>
      </c>
      <c r="T49">
        <v>7995213.5</v>
      </c>
      <c r="U49">
        <v>8758930</v>
      </c>
      <c r="V49">
        <v>9504566</v>
      </c>
      <c r="W49">
        <v>10569026</v>
      </c>
      <c r="X49">
        <v>12194611</v>
      </c>
      <c r="Y49">
        <v>13535405</v>
      </c>
      <c r="Z49">
        <v>15007225</v>
      </c>
      <c r="AA49">
        <v>17311610</v>
      </c>
      <c r="AB49">
        <v>19802154</v>
      </c>
      <c r="AC49">
        <v>21385786</v>
      </c>
      <c r="AD49">
        <v>27911408</v>
      </c>
      <c r="AE49">
        <v>27468128</v>
      </c>
      <c r="AF49">
        <v>30026364</v>
      </c>
      <c r="AG49">
        <v>34769268</v>
      </c>
      <c r="AH49">
        <v>41941352</v>
      </c>
      <c r="AI49">
        <v>48457832</v>
      </c>
      <c r="AJ49">
        <v>54591368</v>
      </c>
      <c r="AK49">
        <v>60543448</v>
      </c>
      <c r="AL49">
        <v>66757832</v>
      </c>
      <c r="AM49">
        <v>72433272</v>
      </c>
      <c r="AN49">
        <v>78712072</v>
      </c>
      <c r="AO49">
        <v>85358392</v>
      </c>
      <c r="AP49">
        <v>91848352</v>
      </c>
      <c r="AQ49">
        <v>98141400</v>
      </c>
      <c r="AR49">
        <v>105015744</v>
      </c>
      <c r="AS49">
        <v>111830528</v>
      </c>
      <c r="AT49">
        <v>118450792</v>
      </c>
    </row>
    <row r="50" spans="1:46">
      <c r="A50" s="17">
        <f t="shared" si="0"/>
        <v>3</v>
      </c>
      <c r="B50" s="17">
        <f t="shared" si="1"/>
        <v>49</v>
      </c>
      <c r="C50" t="s">
        <v>48</v>
      </c>
      <c r="D50">
        <v>1427007.75</v>
      </c>
      <c r="E50">
        <v>1746210.375</v>
      </c>
      <c r="F50">
        <v>1978503.875</v>
      </c>
      <c r="G50">
        <v>2211557.75</v>
      </c>
      <c r="H50">
        <v>1954834.625</v>
      </c>
      <c r="I50">
        <v>1989801.125</v>
      </c>
      <c r="J50">
        <v>2296065.25</v>
      </c>
      <c r="K50">
        <v>2593369.25</v>
      </c>
      <c r="L50">
        <v>2439825.25</v>
      </c>
      <c r="M50">
        <v>2246171.5</v>
      </c>
      <c r="N50">
        <v>2004405.125</v>
      </c>
      <c r="O50">
        <v>2067358</v>
      </c>
      <c r="P50">
        <v>2293104.5</v>
      </c>
      <c r="Q50">
        <v>2666885</v>
      </c>
      <c r="R50">
        <v>3045645.75</v>
      </c>
      <c r="S50">
        <v>3371169.5</v>
      </c>
      <c r="T50">
        <v>3822042.25</v>
      </c>
      <c r="U50">
        <v>4187130.25</v>
      </c>
      <c r="V50">
        <v>4551636.5</v>
      </c>
      <c r="W50">
        <v>5068742</v>
      </c>
      <c r="X50">
        <v>5856231.5</v>
      </c>
      <c r="Y50">
        <v>6507221</v>
      </c>
      <c r="Z50">
        <v>7221436</v>
      </c>
      <c r="AA50">
        <v>8336121</v>
      </c>
      <c r="AB50">
        <v>9541841</v>
      </c>
      <c r="AC50">
        <v>10311807</v>
      </c>
      <c r="AD50">
        <v>13464619</v>
      </c>
      <c r="AE50">
        <v>13254772</v>
      </c>
      <c r="AF50">
        <v>13279943</v>
      </c>
      <c r="AG50">
        <v>14567627</v>
      </c>
      <c r="AH50">
        <v>17197242</v>
      </c>
      <c r="AI50">
        <v>19663544</v>
      </c>
      <c r="AJ50">
        <v>22071078</v>
      </c>
      <c r="AK50">
        <v>24494718</v>
      </c>
      <c r="AL50">
        <v>27129038</v>
      </c>
      <c r="AM50">
        <v>29576610</v>
      </c>
      <c r="AN50">
        <v>32370734</v>
      </c>
      <c r="AO50">
        <v>35388616</v>
      </c>
      <c r="AP50">
        <v>38371620</v>
      </c>
      <c r="AQ50">
        <v>41293380</v>
      </c>
      <c r="AR50">
        <v>44519756</v>
      </c>
      <c r="AS50">
        <v>47739880</v>
      </c>
      <c r="AT50">
        <v>50885300</v>
      </c>
    </row>
    <row r="51" spans="1:46">
      <c r="A51" s="17">
        <f t="shared" si="0"/>
        <v>3</v>
      </c>
      <c r="B51" s="17">
        <f t="shared" si="1"/>
        <v>50</v>
      </c>
      <c r="C51" t="s">
        <v>49</v>
      </c>
      <c r="D51">
        <v>1203501.625</v>
      </c>
      <c r="E51">
        <v>1472709</v>
      </c>
      <c r="F51">
        <v>1668619.25</v>
      </c>
      <c r="G51">
        <v>1865171</v>
      </c>
      <c r="H51">
        <v>1648657.25</v>
      </c>
      <c r="I51">
        <v>1678147</v>
      </c>
      <c r="J51">
        <v>1936442.375</v>
      </c>
      <c r="K51">
        <v>2187180.75</v>
      </c>
      <c r="L51">
        <v>2057685.875</v>
      </c>
      <c r="M51">
        <v>1894363.375</v>
      </c>
      <c r="N51">
        <v>1690463.75</v>
      </c>
      <c r="O51">
        <v>1743556.625</v>
      </c>
      <c r="P51">
        <v>1933945.375</v>
      </c>
      <c r="Q51">
        <v>2249182.25</v>
      </c>
      <c r="R51">
        <v>2568619.25</v>
      </c>
      <c r="S51">
        <v>2843157.75</v>
      </c>
      <c r="T51">
        <v>3223412.25</v>
      </c>
      <c r="U51">
        <v>3531318</v>
      </c>
      <c r="V51">
        <v>3788115.25</v>
      </c>
      <c r="W51">
        <v>4172426.75</v>
      </c>
      <c r="X51">
        <v>4771315</v>
      </c>
      <c r="Y51">
        <v>5257335.5</v>
      </c>
      <c r="Z51">
        <v>5792970</v>
      </c>
      <c r="AA51">
        <v>6650847.5</v>
      </c>
      <c r="AB51">
        <v>7572669</v>
      </c>
      <c r="AC51">
        <v>8140888</v>
      </c>
      <c r="AD51">
        <v>10590816</v>
      </c>
      <c r="AE51">
        <v>10400909</v>
      </c>
      <c r="AF51">
        <v>10584134</v>
      </c>
      <c r="AG51">
        <v>11803235</v>
      </c>
      <c r="AH51">
        <v>14130153</v>
      </c>
      <c r="AI51">
        <v>16299578</v>
      </c>
      <c r="AJ51">
        <v>18403094</v>
      </c>
      <c r="AK51">
        <v>20506678</v>
      </c>
      <c r="AL51">
        <v>22776798</v>
      </c>
      <c r="AM51">
        <v>24880262</v>
      </c>
      <c r="AN51">
        <v>27268388</v>
      </c>
      <c r="AO51">
        <v>29838962</v>
      </c>
      <c r="AP51">
        <v>32374986</v>
      </c>
      <c r="AQ51">
        <v>34855148</v>
      </c>
      <c r="AR51">
        <v>37588712</v>
      </c>
      <c r="AS51">
        <v>40314152</v>
      </c>
      <c r="AT51">
        <v>42974272</v>
      </c>
    </row>
    <row r="52" spans="1:46">
      <c r="A52" s="17">
        <f t="shared" si="0"/>
        <v>3</v>
      </c>
      <c r="B52" s="17">
        <f t="shared" si="1"/>
        <v>51</v>
      </c>
      <c r="C52" t="s">
        <v>50</v>
      </c>
      <c r="D52">
        <v>1522130.625</v>
      </c>
      <c r="E52">
        <v>1862611.125</v>
      </c>
      <c r="F52">
        <v>2110389</v>
      </c>
      <c r="G52">
        <v>2358978</v>
      </c>
      <c r="H52">
        <v>2085142</v>
      </c>
      <c r="I52">
        <v>2122439.25</v>
      </c>
      <c r="J52">
        <v>2449118.75</v>
      </c>
      <c r="K52">
        <v>2766240.5</v>
      </c>
      <c r="L52">
        <v>2602461.75</v>
      </c>
      <c r="M52">
        <v>2395899.25</v>
      </c>
      <c r="N52">
        <v>2138016.75</v>
      </c>
      <c r="O52">
        <v>2205166</v>
      </c>
      <c r="P52">
        <v>2445960.75</v>
      </c>
      <c r="Q52">
        <v>2844657</v>
      </c>
      <c r="R52">
        <v>3248665.5</v>
      </c>
      <c r="S52">
        <v>3595888.25</v>
      </c>
      <c r="T52">
        <v>4076816</v>
      </c>
      <c r="U52">
        <v>4466240.5</v>
      </c>
      <c r="V52">
        <v>4787544</v>
      </c>
      <c r="W52">
        <v>5270041</v>
      </c>
      <c r="X52">
        <v>6022998</v>
      </c>
      <c r="Y52">
        <v>6633361</v>
      </c>
      <c r="Z52">
        <v>7306217.5</v>
      </c>
      <c r="AA52">
        <v>8385566</v>
      </c>
      <c r="AB52">
        <v>9544905</v>
      </c>
      <c r="AC52">
        <v>10257981</v>
      </c>
      <c r="AD52">
        <v>13342155</v>
      </c>
      <c r="AE52">
        <v>13101081</v>
      </c>
      <c r="AF52">
        <v>14500603</v>
      </c>
      <c r="AG52">
        <v>16973452</v>
      </c>
      <c r="AH52">
        <v>20652740</v>
      </c>
      <c r="AI52">
        <v>23972840</v>
      </c>
      <c r="AJ52">
        <v>27078400</v>
      </c>
      <c r="AK52">
        <v>30076698</v>
      </c>
      <c r="AL52">
        <v>33197880</v>
      </c>
      <c r="AM52">
        <v>36036668</v>
      </c>
      <c r="AN52">
        <v>39177460</v>
      </c>
      <c r="AO52">
        <v>42501996</v>
      </c>
      <c r="AP52">
        <v>45744856</v>
      </c>
      <c r="AQ52">
        <v>48886572</v>
      </c>
      <c r="AR52">
        <v>52324576</v>
      </c>
      <c r="AS52">
        <v>55733060</v>
      </c>
      <c r="AT52">
        <v>59043812</v>
      </c>
    </row>
    <row r="53" spans="1:46">
      <c r="A53" s="17">
        <f t="shared" si="0"/>
        <v>3</v>
      </c>
      <c r="B53" s="17">
        <f t="shared" si="1"/>
        <v>52</v>
      </c>
      <c r="C53" t="s">
        <v>51</v>
      </c>
      <c r="D53">
        <v>786868.875</v>
      </c>
      <c r="E53">
        <v>998280</v>
      </c>
      <c r="F53">
        <v>1172660.875</v>
      </c>
      <c r="G53">
        <v>1358981.5</v>
      </c>
      <c r="H53">
        <v>1245389</v>
      </c>
      <c r="I53">
        <v>1314269.5</v>
      </c>
      <c r="J53">
        <v>1572312</v>
      </c>
      <c r="K53">
        <v>1841189.875</v>
      </c>
      <c r="L53">
        <v>2103638</v>
      </c>
      <c r="M53">
        <v>2325124.75</v>
      </c>
      <c r="N53">
        <v>2479019.25</v>
      </c>
      <c r="O53">
        <v>2946983.75</v>
      </c>
      <c r="P53">
        <v>3576603.25</v>
      </c>
      <c r="Q53">
        <v>4553675.5</v>
      </c>
      <c r="R53">
        <v>5512271</v>
      </c>
      <c r="S53">
        <v>6383943.5</v>
      </c>
      <c r="T53">
        <v>7483436.5</v>
      </c>
      <c r="U53">
        <v>8411186</v>
      </c>
      <c r="V53">
        <v>8634518</v>
      </c>
      <c r="W53">
        <v>9152492</v>
      </c>
      <c r="X53">
        <v>10078314</v>
      </c>
      <c r="Y53">
        <v>10752583</v>
      </c>
      <c r="Z53">
        <v>11516567</v>
      </c>
      <c r="AA53">
        <v>12929168</v>
      </c>
      <c r="AB53">
        <v>14395624</v>
      </c>
      <c r="AC53">
        <v>15126492</v>
      </c>
      <c r="AD53">
        <v>19357974</v>
      </c>
      <c r="AE53">
        <v>18806472</v>
      </c>
      <c r="AF53">
        <v>20990284</v>
      </c>
      <c r="AG53">
        <v>24904196</v>
      </c>
      <c r="AH53">
        <v>30691522</v>
      </c>
      <c r="AI53">
        <v>35231048</v>
      </c>
      <c r="AJ53">
        <v>38929096</v>
      </c>
      <c r="AK53">
        <v>42039552</v>
      </c>
      <c r="AL53">
        <v>45274076</v>
      </c>
      <c r="AM53">
        <v>48083824</v>
      </c>
      <c r="AN53">
        <v>51279960</v>
      </c>
      <c r="AO53">
        <v>54674900</v>
      </c>
      <c r="AP53">
        <v>57902876</v>
      </c>
      <c r="AQ53">
        <v>60961104</v>
      </c>
      <c r="AR53">
        <v>64448172</v>
      </c>
      <c r="AS53">
        <v>67843920</v>
      </c>
      <c r="AT53">
        <v>71029824</v>
      </c>
    </row>
    <row r="54" spans="1:46">
      <c r="A54" s="17">
        <f t="shared" si="0"/>
        <v>3</v>
      </c>
      <c r="B54" s="17">
        <f t="shared" si="1"/>
        <v>53</v>
      </c>
      <c r="C54" t="s">
        <v>52</v>
      </c>
      <c r="D54">
        <v>807788.6875</v>
      </c>
      <c r="E54">
        <v>1036825.5</v>
      </c>
      <c r="F54">
        <v>1213246.5</v>
      </c>
      <c r="G54">
        <v>1466900.625</v>
      </c>
      <c r="H54">
        <v>1374619</v>
      </c>
      <c r="I54">
        <v>1496022.25</v>
      </c>
      <c r="J54">
        <v>1796575.125</v>
      </c>
      <c r="K54">
        <v>2130095.5</v>
      </c>
      <c r="L54">
        <v>2325411.5</v>
      </c>
      <c r="M54">
        <v>2383666</v>
      </c>
      <c r="N54">
        <v>2389400.5</v>
      </c>
      <c r="O54">
        <v>2660775.5</v>
      </c>
      <c r="P54">
        <v>3510276.5</v>
      </c>
      <c r="Q54">
        <v>3909831.25</v>
      </c>
      <c r="R54">
        <v>4517779</v>
      </c>
      <c r="S54">
        <v>5022602</v>
      </c>
      <c r="T54">
        <v>6353215</v>
      </c>
      <c r="U54">
        <v>7195820.5</v>
      </c>
      <c r="V54">
        <v>7281341.5</v>
      </c>
      <c r="W54">
        <v>8240891</v>
      </c>
      <c r="X54">
        <v>7937058</v>
      </c>
      <c r="Y54">
        <v>8425335</v>
      </c>
      <c r="Z54">
        <v>10314333</v>
      </c>
      <c r="AA54">
        <v>12051569</v>
      </c>
      <c r="AB54">
        <v>12800548</v>
      </c>
      <c r="AC54">
        <v>17322952</v>
      </c>
      <c r="AD54">
        <v>21079764</v>
      </c>
      <c r="AE54">
        <v>22996558</v>
      </c>
      <c r="AF54">
        <v>22687036</v>
      </c>
      <c r="AG54">
        <v>21116432</v>
      </c>
      <c r="AH54">
        <v>23168436</v>
      </c>
      <c r="AI54">
        <v>25059720</v>
      </c>
      <c r="AJ54">
        <v>27161360</v>
      </c>
      <c r="AK54">
        <v>28693216</v>
      </c>
      <c r="AL54">
        <v>28953084</v>
      </c>
      <c r="AM54">
        <v>29510248</v>
      </c>
      <c r="AN54">
        <v>30752712</v>
      </c>
      <c r="AO54">
        <v>32000484</v>
      </c>
      <c r="AP54">
        <v>32983242</v>
      </c>
      <c r="AQ54">
        <v>33716724</v>
      </c>
      <c r="AR54">
        <v>34660596</v>
      </c>
      <c r="AS54">
        <v>35480280</v>
      </c>
      <c r="AT54">
        <v>36125240</v>
      </c>
    </row>
    <row r="55" spans="1:46">
      <c r="A55" s="17">
        <f t="shared" si="0"/>
        <v>3</v>
      </c>
      <c r="B55" s="17">
        <f t="shared" si="1"/>
        <v>54</v>
      </c>
      <c r="C55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173076.484375</v>
      </c>
      <c r="K55">
        <v>228320.453125</v>
      </c>
      <c r="L55">
        <v>375594.21875</v>
      </c>
      <c r="M55">
        <v>473603.46875</v>
      </c>
      <c r="N55">
        <v>554440</v>
      </c>
      <c r="O55">
        <v>675692.0625</v>
      </c>
      <c r="P55">
        <v>971078.1875</v>
      </c>
      <c r="Q55">
        <v>1112826.25</v>
      </c>
      <c r="R55">
        <v>1320884.125</v>
      </c>
      <c r="S55">
        <v>1495760.125</v>
      </c>
      <c r="T55">
        <v>1945797.875</v>
      </c>
      <c r="U55">
        <v>2237403.25</v>
      </c>
      <c r="V55">
        <v>2315599</v>
      </c>
      <c r="W55">
        <v>2706155.5</v>
      </c>
      <c r="X55">
        <v>2644614.5</v>
      </c>
      <c r="Y55">
        <v>2871631.5</v>
      </c>
      <c r="Z55">
        <v>3610775.5</v>
      </c>
      <c r="AA55">
        <v>4275720.5</v>
      </c>
      <c r="AB55">
        <v>4572957.5</v>
      </c>
      <c r="AC55">
        <v>6301357</v>
      </c>
      <c r="AD55">
        <v>7738625</v>
      </c>
      <c r="AE55">
        <v>8483152</v>
      </c>
      <c r="AF55">
        <v>8363501.5</v>
      </c>
      <c r="AG55">
        <v>7841228</v>
      </c>
      <c r="AH55">
        <v>8473737</v>
      </c>
      <c r="AI55">
        <v>9054133</v>
      </c>
      <c r="AJ55">
        <v>9700810</v>
      </c>
      <c r="AK55">
        <v>10165324</v>
      </c>
      <c r="AL55">
        <v>10224565</v>
      </c>
      <c r="AM55">
        <v>10378492</v>
      </c>
      <c r="AN55">
        <v>10750748</v>
      </c>
      <c r="AO55">
        <v>11124767</v>
      </c>
      <c r="AP55">
        <v>11414508</v>
      </c>
      <c r="AQ55">
        <v>11625034</v>
      </c>
      <c r="AR55">
        <v>11902805</v>
      </c>
      <c r="AS55">
        <v>12141297</v>
      </c>
      <c r="AT55">
        <v>12324445</v>
      </c>
    </row>
    <row r="56" spans="1:46">
      <c r="A56" s="17">
        <f t="shared" si="0"/>
        <v>3</v>
      </c>
      <c r="B56" s="17">
        <f t="shared" si="1"/>
        <v>55</v>
      </c>
      <c r="C56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536038.375</v>
      </c>
      <c r="U56">
        <v>941480</v>
      </c>
      <c r="V56">
        <v>911621.8125</v>
      </c>
      <c r="W56">
        <v>963826.1875</v>
      </c>
      <c r="X56">
        <v>897880.3125</v>
      </c>
      <c r="Y56">
        <v>901951.875</v>
      </c>
      <c r="Z56">
        <v>1028360.6875</v>
      </c>
      <c r="AA56">
        <v>1156399.125</v>
      </c>
      <c r="AB56">
        <v>1203202.875</v>
      </c>
      <c r="AC56">
        <v>1538580.75</v>
      </c>
      <c r="AD56">
        <v>1816016.25</v>
      </c>
      <c r="AE56">
        <v>1948653.5</v>
      </c>
      <c r="AF56">
        <v>2007361.5</v>
      </c>
      <c r="AG56">
        <v>1891314</v>
      </c>
      <c r="AH56">
        <v>2239190</v>
      </c>
      <c r="AI56">
        <v>2557830.25</v>
      </c>
      <c r="AJ56">
        <v>2896532.5</v>
      </c>
      <c r="AK56">
        <v>3154291.25</v>
      </c>
      <c r="AL56">
        <v>3240360.75</v>
      </c>
      <c r="AM56">
        <v>3360044.5</v>
      </c>
      <c r="AN56">
        <v>3564488.5</v>
      </c>
      <c r="AO56">
        <v>3765469.5</v>
      </c>
      <c r="AP56">
        <v>3928161.25</v>
      </c>
      <c r="AQ56">
        <v>4055002</v>
      </c>
      <c r="AR56">
        <v>4206290.5</v>
      </c>
      <c r="AS56">
        <v>4338697.5</v>
      </c>
      <c r="AT56">
        <v>4445904.5</v>
      </c>
    </row>
    <row r="57" spans="1:46">
      <c r="A57" s="17">
        <f t="shared" si="0"/>
        <v>3</v>
      </c>
      <c r="B57" s="17">
        <f t="shared" si="1"/>
        <v>56</v>
      </c>
      <c r="C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>
      <c r="A58" s="17">
        <f t="shared" si="0"/>
        <v>3</v>
      </c>
      <c r="B58" s="17">
        <f t="shared" si="1"/>
        <v>57</v>
      </c>
      <c r="C58" t="s">
        <v>56</v>
      </c>
      <c r="D58">
        <v>12505340</v>
      </c>
      <c r="E58">
        <v>15980800</v>
      </c>
      <c r="F58">
        <v>18957288</v>
      </c>
      <c r="G58">
        <v>22709902</v>
      </c>
      <c r="H58">
        <v>21037860</v>
      </c>
      <c r="I58">
        <v>22077306</v>
      </c>
      <c r="J58">
        <v>25875898</v>
      </c>
      <c r="K58">
        <v>29430712</v>
      </c>
      <c r="L58">
        <v>33105266</v>
      </c>
      <c r="M58">
        <v>34184812</v>
      </c>
      <c r="N58">
        <v>33451808</v>
      </c>
      <c r="O58">
        <v>36057116</v>
      </c>
      <c r="P58">
        <v>41816988</v>
      </c>
      <c r="Q58">
        <v>51005712</v>
      </c>
      <c r="R58">
        <v>60022500</v>
      </c>
      <c r="S58">
        <v>68313264</v>
      </c>
      <c r="T58">
        <v>78866648</v>
      </c>
      <c r="U58">
        <v>87090552</v>
      </c>
      <c r="V58">
        <v>88015056</v>
      </c>
      <c r="W58">
        <v>100565048</v>
      </c>
      <c r="X58">
        <v>108871024</v>
      </c>
      <c r="Y58">
        <v>121574008</v>
      </c>
      <c r="Z58">
        <v>138126688</v>
      </c>
      <c r="AA58">
        <v>174214944</v>
      </c>
      <c r="AB58">
        <v>205040464</v>
      </c>
      <c r="AC58">
        <v>245816160</v>
      </c>
      <c r="AD58">
        <v>254632400</v>
      </c>
      <c r="AE58">
        <v>279070144</v>
      </c>
      <c r="AF58">
        <v>313275584</v>
      </c>
      <c r="AG58">
        <v>340622752</v>
      </c>
      <c r="AH58">
        <v>359174304</v>
      </c>
      <c r="AI58">
        <v>381351552</v>
      </c>
      <c r="AJ58">
        <v>407277792</v>
      </c>
      <c r="AK58">
        <v>436955648</v>
      </c>
      <c r="AL58">
        <v>466928128</v>
      </c>
      <c r="AM58">
        <v>495560384</v>
      </c>
      <c r="AN58">
        <v>521524416</v>
      </c>
      <c r="AO58">
        <v>548795136</v>
      </c>
      <c r="AP58">
        <v>574116096</v>
      </c>
      <c r="AQ58">
        <v>597258176</v>
      </c>
      <c r="AR58">
        <v>623009728</v>
      </c>
      <c r="AS58">
        <v>647204736</v>
      </c>
      <c r="AT58">
        <v>669059136</v>
      </c>
    </row>
    <row r="59" spans="1:46">
      <c r="A59" s="17">
        <f t="shared" si="0"/>
        <v>3</v>
      </c>
      <c r="B59" s="17">
        <f t="shared" si="1"/>
        <v>58</v>
      </c>
      <c r="C59" t="s">
        <v>57</v>
      </c>
      <c r="D59">
        <v>41776.58203125</v>
      </c>
      <c r="E59">
        <v>72686.390625</v>
      </c>
      <c r="F59">
        <v>117394.5625</v>
      </c>
      <c r="G59">
        <v>191471.53125</v>
      </c>
      <c r="H59">
        <v>241494.734375</v>
      </c>
      <c r="I59">
        <v>345039.9375</v>
      </c>
      <c r="J59">
        <v>550599.5625</v>
      </c>
      <c r="K59">
        <v>852625.6875</v>
      </c>
      <c r="L59">
        <v>955282.4375</v>
      </c>
      <c r="M59">
        <v>983620.8125</v>
      </c>
      <c r="N59">
        <v>960642.625</v>
      </c>
      <c r="O59">
        <v>1034303.3125</v>
      </c>
      <c r="P59">
        <v>1198365.125</v>
      </c>
      <c r="Q59">
        <v>1460291.75</v>
      </c>
      <c r="R59">
        <v>1717330.375</v>
      </c>
      <c r="S59">
        <v>1953663</v>
      </c>
      <c r="T59">
        <v>2254659.75</v>
      </c>
      <c r="U59">
        <v>2488979.5</v>
      </c>
      <c r="V59">
        <v>2257794.75</v>
      </c>
      <c r="W59">
        <v>2329913</v>
      </c>
      <c r="X59">
        <v>2118833.75</v>
      </c>
      <c r="Y59">
        <v>2010054.25</v>
      </c>
      <c r="Z59">
        <v>2023260</v>
      </c>
      <c r="AA59">
        <v>2269648</v>
      </c>
      <c r="AB59">
        <v>2433835.75</v>
      </c>
      <c r="AC59">
        <v>2727941.25</v>
      </c>
      <c r="AD59">
        <v>2663834.75</v>
      </c>
      <c r="AE59">
        <v>2770264.25</v>
      </c>
      <c r="AF59">
        <v>4103645</v>
      </c>
      <c r="AG59">
        <v>5082179.5</v>
      </c>
      <c r="AH59">
        <v>5657356</v>
      </c>
      <c r="AI59">
        <v>6339791</v>
      </c>
      <c r="AJ59">
        <v>7126616.5</v>
      </c>
      <c r="AK59">
        <v>8010370</v>
      </c>
      <c r="AL59">
        <v>8879373</v>
      </c>
      <c r="AM59">
        <v>9674542</v>
      </c>
      <c r="AN59">
        <v>10346346</v>
      </c>
      <c r="AO59">
        <v>11059390</v>
      </c>
      <c r="AP59">
        <v>11689315</v>
      </c>
      <c r="AQ59">
        <v>12233900</v>
      </c>
      <c r="AR59">
        <v>12880510</v>
      </c>
      <c r="AS59">
        <v>13478065</v>
      </c>
      <c r="AT59">
        <v>14003085</v>
      </c>
    </row>
    <row r="60" spans="1:46">
      <c r="A60" s="17">
        <f t="shared" si="0"/>
        <v>3</v>
      </c>
      <c r="B60" s="17">
        <f t="shared" si="1"/>
        <v>59</v>
      </c>
      <c r="C60" t="s">
        <v>58</v>
      </c>
      <c r="D60">
        <v>18819.412109375</v>
      </c>
      <c r="E60">
        <v>32743.587890625</v>
      </c>
      <c r="F60">
        <v>52883.6171875</v>
      </c>
      <c r="G60">
        <v>86253.625</v>
      </c>
      <c r="H60">
        <v>108787.9609375</v>
      </c>
      <c r="I60">
        <v>155432.75</v>
      </c>
      <c r="J60">
        <v>248032.765625</v>
      </c>
      <c r="K60">
        <v>384088.75</v>
      </c>
      <c r="L60">
        <v>430333.3125</v>
      </c>
      <c r="M60">
        <v>443099.125</v>
      </c>
      <c r="N60">
        <v>432747.9375</v>
      </c>
      <c r="O60">
        <v>465930.46875</v>
      </c>
      <c r="P60">
        <v>539836.5625</v>
      </c>
      <c r="Q60">
        <v>657828.625</v>
      </c>
      <c r="R60">
        <v>773618.8125</v>
      </c>
      <c r="S60">
        <v>880081.3125</v>
      </c>
      <c r="T60">
        <v>1015673.6875</v>
      </c>
      <c r="U60">
        <v>1121229.375</v>
      </c>
      <c r="V60">
        <v>1010227.0625</v>
      </c>
      <c r="W60">
        <v>1035085.1875</v>
      </c>
      <c r="X60">
        <v>928058.5</v>
      </c>
      <c r="Y60">
        <v>866493.4375</v>
      </c>
      <c r="Z60">
        <v>860198.5625</v>
      </c>
      <c r="AA60">
        <v>950290.375</v>
      </c>
      <c r="AB60">
        <v>1005168.875</v>
      </c>
      <c r="AC60">
        <v>1114460</v>
      </c>
      <c r="AD60">
        <v>1077166.125</v>
      </c>
      <c r="AE60">
        <v>1109348.625</v>
      </c>
      <c r="AF60">
        <v>1735362.75</v>
      </c>
      <c r="AG60">
        <v>2196085.25</v>
      </c>
      <c r="AH60">
        <v>2470747.25</v>
      </c>
      <c r="AI60">
        <v>2790109</v>
      </c>
      <c r="AJ60">
        <v>3153596.5</v>
      </c>
      <c r="AK60">
        <v>3558436.5</v>
      </c>
      <c r="AL60">
        <v>3954826.25</v>
      </c>
      <c r="AM60">
        <v>4316554.5</v>
      </c>
      <c r="AN60">
        <v>4621636</v>
      </c>
      <c r="AO60">
        <v>4944431</v>
      </c>
      <c r="AP60">
        <v>5229156.5</v>
      </c>
      <c r="AQ60">
        <v>5474976.5</v>
      </c>
      <c r="AR60">
        <v>5766373</v>
      </c>
      <c r="AS60">
        <v>6035433</v>
      </c>
      <c r="AT60">
        <v>6271666.5</v>
      </c>
    </row>
    <row r="61" spans="1:46">
      <c r="A61" s="17">
        <f t="shared" si="0"/>
        <v>3</v>
      </c>
      <c r="B61" s="17">
        <f t="shared" si="1"/>
        <v>60</v>
      </c>
      <c r="C61" t="s">
        <v>59</v>
      </c>
      <c r="D61">
        <v>54119.71484375</v>
      </c>
      <c r="E61">
        <v>94162.0078125</v>
      </c>
      <c r="F61">
        <v>152079.46875</v>
      </c>
      <c r="G61">
        <v>248042.90625</v>
      </c>
      <c r="H61">
        <v>312845.75</v>
      </c>
      <c r="I61">
        <v>446984.03125</v>
      </c>
      <c r="J61">
        <v>713277.5</v>
      </c>
      <c r="K61">
        <v>1104539</v>
      </c>
      <c r="L61">
        <v>1237526.25</v>
      </c>
      <c r="M61">
        <v>1274237.375</v>
      </c>
      <c r="N61">
        <v>1244470.125</v>
      </c>
      <c r="O61">
        <v>1339894.375</v>
      </c>
      <c r="P61">
        <v>1552429</v>
      </c>
      <c r="Q61">
        <v>1891743.5</v>
      </c>
      <c r="R61">
        <v>2224725.75</v>
      </c>
      <c r="S61">
        <v>2530884.25</v>
      </c>
      <c r="T61">
        <v>2920812.25</v>
      </c>
      <c r="U61">
        <v>3224363</v>
      </c>
      <c r="V61">
        <v>2979426</v>
      </c>
      <c r="W61">
        <v>3133534</v>
      </c>
      <c r="X61">
        <v>2955058.75</v>
      </c>
      <c r="Y61">
        <v>2914055.75</v>
      </c>
      <c r="Z61">
        <v>3028546</v>
      </c>
      <c r="AA61">
        <v>3513965</v>
      </c>
      <c r="AB61">
        <v>3878453.75</v>
      </c>
      <c r="AC61">
        <v>4443952.5</v>
      </c>
      <c r="AD61">
        <v>4427838.5</v>
      </c>
      <c r="AE61">
        <v>4691075.5</v>
      </c>
      <c r="AF61">
        <v>6533951</v>
      </c>
      <c r="AG61">
        <v>7888115</v>
      </c>
      <c r="AH61">
        <v>8693871</v>
      </c>
      <c r="AI61">
        <v>9624924</v>
      </c>
      <c r="AJ61">
        <v>10680379</v>
      </c>
      <c r="AK61">
        <v>11852816</v>
      </c>
      <c r="AL61">
        <v>12997675</v>
      </c>
      <c r="AM61">
        <v>14038975</v>
      </c>
      <c r="AN61">
        <v>14913012</v>
      </c>
      <c r="AO61">
        <v>15836953</v>
      </c>
      <c r="AP61">
        <v>16648352</v>
      </c>
      <c r="AQ61">
        <v>17345000</v>
      </c>
      <c r="AR61">
        <v>18173518</v>
      </c>
      <c r="AS61">
        <v>18935962</v>
      </c>
      <c r="AT61">
        <v>19601910</v>
      </c>
    </row>
    <row r="62" spans="1:46">
      <c r="A62" s="17">
        <f t="shared" si="0"/>
        <v>3</v>
      </c>
      <c r="B62" s="17">
        <f t="shared" si="1"/>
        <v>61</v>
      </c>
      <c r="C62" t="s">
        <v>60</v>
      </c>
      <c r="D62">
        <v>36707.76953125</v>
      </c>
      <c r="E62">
        <v>63867.25</v>
      </c>
      <c r="F62">
        <v>103150.9140625</v>
      </c>
      <c r="G62">
        <v>168240.015625</v>
      </c>
      <c r="H62">
        <v>212193.828125</v>
      </c>
      <c r="I62">
        <v>303175.75</v>
      </c>
      <c r="J62">
        <v>483794.5625</v>
      </c>
      <c r="K62">
        <v>749175.4375</v>
      </c>
      <c r="L62">
        <v>839376.6875</v>
      </c>
      <c r="M62">
        <v>864276.75</v>
      </c>
      <c r="N62">
        <v>844086.5</v>
      </c>
      <c r="O62">
        <v>908809.875</v>
      </c>
      <c r="P62">
        <v>1052965.75</v>
      </c>
      <c r="Q62">
        <v>1283112.5</v>
      </c>
      <c r="R62">
        <v>1508964.25</v>
      </c>
      <c r="S62">
        <v>1716622.25</v>
      </c>
      <c r="T62">
        <v>1981098.875</v>
      </c>
      <c r="U62">
        <v>2186988</v>
      </c>
      <c r="V62">
        <v>2015463.875</v>
      </c>
      <c r="W62">
        <v>2113994</v>
      </c>
      <c r="X62">
        <v>1983555</v>
      </c>
      <c r="Y62">
        <v>1945870.25</v>
      </c>
      <c r="Z62">
        <v>2013902.25</v>
      </c>
      <c r="AA62">
        <v>2326720.25</v>
      </c>
      <c r="AB62">
        <v>2558942</v>
      </c>
      <c r="AC62">
        <v>2924271</v>
      </c>
      <c r="AD62">
        <v>2906726.75</v>
      </c>
      <c r="AE62">
        <v>3072884.25</v>
      </c>
      <c r="AF62">
        <v>4291736</v>
      </c>
      <c r="AG62">
        <v>5186523</v>
      </c>
      <c r="AH62">
        <v>5715850.5</v>
      </c>
      <c r="AI62">
        <v>6333871.5</v>
      </c>
      <c r="AJ62">
        <v>7039221.5</v>
      </c>
      <c r="AK62">
        <v>7826260.5</v>
      </c>
      <c r="AL62">
        <v>8596810</v>
      </c>
      <c r="AM62">
        <v>9299130</v>
      </c>
      <c r="AN62">
        <v>9889845</v>
      </c>
      <c r="AO62">
        <v>10515360</v>
      </c>
      <c r="AP62">
        <v>11065734</v>
      </c>
      <c r="AQ62">
        <v>11539291</v>
      </c>
      <c r="AR62">
        <v>12102444</v>
      </c>
      <c r="AS62">
        <v>12621388</v>
      </c>
      <c r="AT62">
        <v>13075470</v>
      </c>
    </row>
    <row r="63" spans="1:46">
      <c r="A63" s="17">
        <f t="shared" si="0"/>
        <v>3</v>
      </c>
      <c r="B63" s="17">
        <f t="shared" si="1"/>
        <v>62</v>
      </c>
      <c r="C63" t="s">
        <v>61</v>
      </c>
      <c r="D63">
        <v>16569.16015625</v>
      </c>
      <c r="E63">
        <v>28828.41015625</v>
      </c>
      <c r="F63">
        <v>46560.27734375</v>
      </c>
      <c r="G63">
        <v>75940.2109375</v>
      </c>
      <c r="H63">
        <v>95780.09375</v>
      </c>
      <c r="I63">
        <v>136847.53125</v>
      </c>
      <c r="J63">
        <v>218375.28125</v>
      </c>
      <c r="K63">
        <v>338162.9375</v>
      </c>
      <c r="L63">
        <v>378878</v>
      </c>
      <c r="M63">
        <v>390117.40625</v>
      </c>
      <c r="N63">
        <v>381003.9375</v>
      </c>
      <c r="O63">
        <v>410218.78125</v>
      </c>
      <c r="P63">
        <v>475287.875</v>
      </c>
      <c r="Q63">
        <v>579171.5625</v>
      </c>
      <c r="R63">
        <v>681116.5625</v>
      </c>
      <c r="S63">
        <v>774849.3125</v>
      </c>
      <c r="T63">
        <v>894228.75</v>
      </c>
      <c r="U63">
        <v>987163.125</v>
      </c>
      <c r="V63">
        <v>902681.6875</v>
      </c>
      <c r="W63">
        <v>939304.375</v>
      </c>
      <c r="X63">
        <v>868138.4375</v>
      </c>
      <c r="Y63">
        <v>838199.75</v>
      </c>
      <c r="Z63">
        <v>856307.3125</v>
      </c>
      <c r="AA63">
        <v>975997.4375</v>
      </c>
      <c r="AB63">
        <v>1061177</v>
      </c>
      <c r="AC63">
        <v>1202206.25</v>
      </c>
      <c r="AD63">
        <v>1185626.5</v>
      </c>
      <c r="AE63">
        <v>1244405.625</v>
      </c>
      <c r="AF63">
        <v>1772242.75</v>
      </c>
      <c r="AG63">
        <v>2158613</v>
      </c>
      <c r="AH63">
        <v>2384339.75</v>
      </c>
      <c r="AI63">
        <v>2652451.5</v>
      </c>
      <c r="AJ63">
        <v>2961883.25</v>
      </c>
      <c r="AK63">
        <v>3309729</v>
      </c>
      <c r="AL63">
        <v>3651655.75</v>
      </c>
      <c r="AM63">
        <v>3964217.5</v>
      </c>
      <c r="AN63">
        <v>4227757.5</v>
      </c>
      <c r="AO63">
        <v>4507720</v>
      </c>
      <c r="AP63">
        <v>4754692</v>
      </c>
      <c r="AQ63">
        <v>4967803.5</v>
      </c>
      <c r="AR63">
        <v>5221532.5</v>
      </c>
      <c r="AS63">
        <v>5455836.5</v>
      </c>
      <c r="AT63">
        <v>5661387.5</v>
      </c>
    </row>
    <row r="64" spans="1:46">
      <c r="A64" s="17">
        <f t="shared" si="0"/>
        <v>3</v>
      </c>
      <c r="B64" s="17">
        <f t="shared" si="1"/>
        <v>63</v>
      </c>
      <c r="C64" t="s">
        <v>62</v>
      </c>
      <c r="D64">
        <v>6784649</v>
      </c>
      <c r="E64">
        <v>7766932</v>
      </c>
      <c r="F64">
        <v>8388438.5</v>
      </c>
      <c r="G64">
        <v>8594777</v>
      </c>
      <c r="H64">
        <v>7208551</v>
      </c>
      <c r="I64">
        <v>6972532</v>
      </c>
      <c r="J64">
        <v>7303310</v>
      </c>
      <c r="K64">
        <v>7673509</v>
      </c>
      <c r="L64">
        <v>10861280</v>
      </c>
      <c r="M64">
        <v>13402167</v>
      </c>
      <c r="N64">
        <v>14584909</v>
      </c>
      <c r="O64">
        <v>17194116</v>
      </c>
      <c r="P64">
        <v>21721508</v>
      </c>
      <c r="Q64">
        <v>27525462</v>
      </c>
      <c r="R64">
        <v>33074366</v>
      </c>
      <c r="S64">
        <v>39863344</v>
      </c>
      <c r="T64">
        <v>47671788</v>
      </c>
      <c r="U64">
        <v>52871964</v>
      </c>
      <c r="V64">
        <v>62933992</v>
      </c>
      <c r="W64">
        <v>72750544</v>
      </c>
      <c r="X64">
        <v>78484112</v>
      </c>
      <c r="Y64">
        <v>91199544</v>
      </c>
      <c r="Z64">
        <v>108563208</v>
      </c>
      <c r="AA64">
        <v>126626776</v>
      </c>
      <c r="AB64">
        <v>147661488</v>
      </c>
      <c r="AC64">
        <v>162450544</v>
      </c>
      <c r="AD64">
        <v>188732000</v>
      </c>
      <c r="AE64">
        <v>209002640</v>
      </c>
      <c r="AF64">
        <v>227242304</v>
      </c>
      <c r="AG64">
        <v>245296080</v>
      </c>
      <c r="AH64">
        <v>262983200</v>
      </c>
      <c r="AI64">
        <v>281294016</v>
      </c>
      <c r="AJ64">
        <v>298581376</v>
      </c>
      <c r="AK64">
        <v>317360288</v>
      </c>
      <c r="AL64">
        <v>336093696</v>
      </c>
      <c r="AM64">
        <v>353042080</v>
      </c>
      <c r="AN64">
        <v>368351552</v>
      </c>
      <c r="AO64">
        <v>384226144</v>
      </c>
      <c r="AP64">
        <v>398946944</v>
      </c>
      <c r="AQ64">
        <v>412481984</v>
      </c>
      <c r="AR64">
        <v>427584352</v>
      </c>
      <c r="AS64">
        <v>441954656</v>
      </c>
      <c r="AT64">
        <v>455180768</v>
      </c>
    </row>
    <row r="65" spans="1:46">
      <c r="A65" s="17">
        <f t="shared" si="0"/>
        <v>3</v>
      </c>
      <c r="B65" s="17">
        <f t="shared" si="1"/>
        <v>64</v>
      </c>
      <c r="C65" t="s">
        <v>63</v>
      </c>
      <c r="D65">
        <v>1408436</v>
      </c>
      <c r="E65">
        <v>1632159.875</v>
      </c>
      <c r="F65">
        <v>1710401.875</v>
      </c>
      <c r="G65">
        <v>1749905.75</v>
      </c>
      <c r="H65">
        <v>1436065.75</v>
      </c>
      <c r="I65">
        <v>1369557.25</v>
      </c>
      <c r="J65">
        <v>1475053.75</v>
      </c>
      <c r="K65">
        <v>1541379.25</v>
      </c>
      <c r="L65">
        <v>2100596.5</v>
      </c>
      <c r="M65">
        <v>2597081.75</v>
      </c>
      <c r="N65">
        <v>2822936</v>
      </c>
      <c r="O65">
        <v>3547256</v>
      </c>
      <c r="P65">
        <v>4445160.5</v>
      </c>
      <c r="Q65">
        <v>5456719</v>
      </c>
      <c r="R65">
        <v>6837636</v>
      </c>
      <c r="S65">
        <v>8204358</v>
      </c>
      <c r="T65">
        <v>9653003</v>
      </c>
      <c r="U65">
        <v>11101558</v>
      </c>
      <c r="V65">
        <v>13679027</v>
      </c>
      <c r="W65">
        <v>15752979</v>
      </c>
      <c r="X65">
        <v>17661258</v>
      </c>
      <c r="Y65">
        <v>19491490</v>
      </c>
      <c r="Z65">
        <v>22589410</v>
      </c>
      <c r="AA65">
        <v>26865442</v>
      </c>
      <c r="AB65">
        <v>32166426</v>
      </c>
      <c r="AC65">
        <v>37779968</v>
      </c>
      <c r="AD65">
        <v>43235408</v>
      </c>
      <c r="AE65">
        <v>52462872</v>
      </c>
      <c r="AF65">
        <v>53359512</v>
      </c>
      <c r="AG65">
        <v>54496284</v>
      </c>
      <c r="AH65">
        <v>58402316</v>
      </c>
      <c r="AI65">
        <v>63120128</v>
      </c>
      <c r="AJ65">
        <v>68819800</v>
      </c>
      <c r="AK65">
        <v>73804520</v>
      </c>
      <c r="AL65">
        <v>78886416</v>
      </c>
      <c r="AM65">
        <v>83843168</v>
      </c>
      <c r="AN65">
        <v>88849856</v>
      </c>
      <c r="AO65">
        <v>93898296</v>
      </c>
      <c r="AP65">
        <v>98215376</v>
      </c>
      <c r="AQ65">
        <v>101819000</v>
      </c>
      <c r="AR65">
        <v>105966608</v>
      </c>
      <c r="AS65">
        <v>109703000</v>
      </c>
      <c r="AT65">
        <v>112889496</v>
      </c>
    </row>
    <row r="66" spans="1:46">
      <c r="A66" s="17">
        <f t="shared" si="0"/>
        <v>3</v>
      </c>
      <c r="B66" s="17">
        <f t="shared" si="1"/>
        <v>65</v>
      </c>
      <c r="C66" t="s">
        <v>64</v>
      </c>
      <c r="D66">
        <v>459820.40625</v>
      </c>
      <c r="E66">
        <v>523389.6875</v>
      </c>
      <c r="F66">
        <v>561602.375</v>
      </c>
      <c r="G66">
        <v>574490.25</v>
      </c>
      <c r="H66">
        <v>483240.71875</v>
      </c>
      <c r="I66">
        <v>465844.875</v>
      </c>
      <c r="J66">
        <v>490846.53125</v>
      </c>
      <c r="K66">
        <v>515687.90625</v>
      </c>
      <c r="L66">
        <v>606330.6875</v>
      </c>
      <c r="M66">
        <v>669668.4375</v>
      </c>
      <c r="N66">
        <v>692276.5</v>
      </c>
      <c r="O66">
        <v>857801.9375</v>
      </c>
      <c r="P66">
        <v>1117590</v>
      </c>
      <c r="Q66">
        <v>1440828</v>
      </c>
      <c r="R66">
        <v>1942901.125</v>
      </c>
      <c r="S66">
        <v>2438322.5</v>
      </c>
      <c r="T66">
        <v>3072820.75</v>
      </c>
      <c r="U66">
        <v>3607328.25</v>
      </c>
      <c r="V66">
        <v>4465050</v>
      </c>
      <c r="W66">
        <v>5116658</v>
      </c>
      <c r="X66">
        <v>5373428</v>
      </c>
      <c r="Y66">
        <v>5931001.5</v>
      </c>
      <c r="Z66">
        <v>6833444</v>
      </c>
      <c r="AA66">
        <v>7854466</v>
      </c>
      <c r="AB66">
        <v>9327475</v>
      </c>
      <c r="AC66">
        <v>10429798</v>
      </c>
      <c r="AD66">
        <v>12377653</v>
      </c>
      <c r="AE66">
        <v>13699418</v>
      </c>
      <c r="AF66">
        <v>15851498</v>
      </c>
      <c r="AG66">
        <v>18138090</v>
      </c>
      <c r="AH66">
        <v>19830086</v>
      </c>
      <c r="AI66">
        <v>21345538</v>
      </c>
      <c r="AJ66">
        <v>23251388</v>
      </c>
      <c r="AK66">
        <v>24875064</v>
      </c>
      <c r="AL66">
        <v>26441198</v>
      </c>
      <c r="AM66">
        <v>27905828</v>
      </c>
      <c r="AN66">
        <v>29645108</v>
      </c>
      <c r="AO66">
        <v>31424638</v>
      </c>
      <c r="AP66">
        <v>32987300</v>
      </c>
      <c r="AQ66">
        <v>34333048</v>
      </c>
      <c r="AR66">
        <v>35865976</v>
      </c>
      <c r="AS66">
        <v>37270300</v>
      </c>
      <c r="AT66">
        <v>38499392</v>
      </c>
    </row>
    <row r="67" spans="1:46">
      <c r="A67" s="17">
        <f t="shared" si="0"/>
        <v>3</v>
      </c>
      <c r="B67" s="17">
        <f t="shared" si="1"/>
        <v>66</v>
      </c>
      <c r="C67" t="s">
        <v>65</v>
      </c>
      <c r="D67">
        <v>26000.134765625</v>
      </c>
      <c r="E67">
        <v>29607.853515625</v>
      </c>
      <c r="F67">
        <v>31854.6953125</v>
      </c>
      <c r="G67">
        <v>32617.90234375</v>
      </c>
      <c r="H67">
        <v>27426.046875</v>
      </c>
      <c r="I67">
        <v>26399.5546875</v>
      </c>
      <c r="J67">
        <v>27806.115234375</v>
      </c>
      <c r="K67">
        <v>29192.84375</v>
      </c>
      <c r="L67">
        <v>40193.2421875</v>
      </c>
      <c r="M67">
        <v>48705.484375</v>
      </c>
      <c r="N67">
        <v>53038.48046875</v>
      </c>
      <c r="O67">
        <v>63257.86328125</v>
      </c>
      <c r="P67">
        <v>79404.859375</v>
      </c>
      <c r="Q67">
        <v>98088.0078125</v>
      </c>
      <c r="R67">
        <v>122651.8828125</v>
      </c>
      <c r="S67">
        <v>146950.703125</v>
      </c>
      <c r="T67">
        <v>178597.09375</v>
      </c>
      <c r="U67">
        <v>204353.96875</v>
      </c>
      <c r="V67">
        <v>243871.21875</v>
      </c>
      <c r="W67">
        <v>276668.25</v>
      </c>
      <c r="X67">
        <v>289539.3125</v>
      </c>
      <c r="Y67">
        <v>321364.9375</v>
      </c>
      <c r="Z67">
        <v>373364.78125</v>
      </c>
      <c r="AA67">
        <v>433054.9375</v>
      </c>
      <c r="AB67">
        <v>524919</v>
      </c>
      <c r="AC67">
        <v>597593.75</v>
      </c>
      <c r="AD67">
        <v>714584.5625</v>
      </c>
      <c r="AE67">
        <v>788481.5</v>
      </c>
      <c r="AF67">
        <v>757163.0625</v>
      </c>
      <c r="AG67">
        <v>734825.875</v>
      </c>
      <c r="AH67">
        <v>725239.75</v>
      </c>
      <c r="AI67">
        <v>722775.4375</v>
      </c>
      <c r="AJ67">
        <v>736045.4375</v>
      </c>
      <c r="AK67">
        <v>748281.125</v>
      </c>
      <c r="AL67">
        <v>761559.6875</v>
      </c>
      <c r="AM67">
        <v>778349.3125</v>
      </c>
      <c r="AN67">
        <v>804701.3125</v>
      </c>
      <c r="AO67">
        <v>834917.375</v>
      </c>
      <c r="AP67">
        <v>864492</v>
      </c>
      <c r="AQ67">
        <v>892926.1875</v>
      </c>
      <c r="AR67">
        <v>926414.25</v>
      </c>
      <c r="AS67">
        <v>959672.6875</v>
      </c>
      <c r="AT67">
        <v>991619.875</v>
      </c>
    </row>
    <row r="68" spans="1:46">
      <c r="A68" s="17">
        <f t="shared" ref="A68:A73" si="2">A67</f>
        <v>3</v>
      </c>
      <c r="B68" s="17">
        <f t="shared" ref="B68:B73" si="3">B67+1</f>
        <v>67</v>
      </c>
      <c r="C68" t="s">
        <v>66</v>
      </c>
      <c r="D68">
        <v>385382.84375</v>
      </c>
      <c r="E68">
        <v>438857.6875</v>
      </c>
      <c r="F68">
        <v>472161.125</v>
      </c>
      <c r="G68">
        <v>483473.625</v>
      </c>
      <c r="H68">
        <v>406518.1875</v>
      </c>
      <c r="I68">
        <v>391303.15625</v>
      </c>
      <c r="J68">
        <v>412151.6875</v>
      </c>
      <c r="K68">
        <v>432706.25</v>
      </c>
      <c r="L68">
        <v>595757.875</v>
      </c>
      <c r="M68">
        <v>721929.25</v>
      </c>
      <c r="N68">
        <v>786154.375</v>
      </c>
      <c r="O68">
        <v>937629.5625</v>
      </c>
      <c r="P68">
        <v>1176965.875</v>
      </c>
      <c r="Q68">
        <v>1453893.875</v>
      </c>
      <c r="R68">
        <v>1817987.875</v>
      </c>
      <c r="S68">
        <v>2178153.25</v>
      </c>
      <c r="T68">
        <v>2647226.75</v>
      </c>
      <c r="U68">
        <v>3029004</v>
      </c>
      <c r="V68">
        <v>3619808.25</v>
      </c>
      <c r="W68">
        <v>4110424.75</v>
      </c>
      <c r="X68">
        <v>4304912.5</v>
      </c>
      <c r="Y68">
        <v>4780922.5</v>
      </c>
      <c r="Z68">
        <v>5557110.5</v>
      </c>
      <c r="AA68">
        <v>6447692.5</v>
      </c>
      <c r="AB68">
        <v>7817739.5</v>
      </c>
      <c r="AC68">
        <v>8902039</v>
      </c>
      <c r="AD68">
        <v>10646606</v>
      </c>
      <c r="AE68">
        <v>11748974</v>
      </c>
      <c r="AF68">
        <v>11826403</v>
      </c>
      <c r="AG68">
        <v>11951021</v>
      </c>
      <c r="AH68">
        <v>12194058</v>
      </c>
      <c r="AI68">
        <v>12480601</v>
      </c>
      <c r="AJ68">
        <v>12952761</v>
      </c>
      <c r="AK68">
        <v>13360647</v>
      </c>
      <c r="AL68">
        <v>13743004</v>
      </c>
      <c r="AM68">
        <v>14143837</v>
      </c>
      <c r="AN68">
        <v>14661441</v>
      </c>
      <c r="AO68">
        <v>15212502</v>
      </c>
      <c r="AP68">
        <v>15731436</v>
      </c>
      <c r="AQ68">
        <v>16213809</v>
      </c>
      <c r="AR68">
        <v>16757768</v>
      </c>
      <c r="AS68">
        <v>17284376</v>
      </c>
      <c r="AT68">
        <v>17779048</v>
      </c>
    </row>
    <row r="69" spans="1:46">
      <c r="A69" s="17">
        <f t="shared" si="2"/>
        <v>3</v>
      </c>
      <c r="B69" s="17">
        <f t="shared" si="3"/>
        <v>68</v>
      </c>
      <c r="C69" t="s">
        <v>67</v>
      </c>
      <c r="D69">
        <v>202250.34375</v>
      </c>
      <c r="E69">
        <v>230314.125</v>
      </c>
      <c r="F69">
        <v>247791.90625</v>
      </c>
      <c r="G69">
        <v>253728.75</v>
      </c>
      <c r="H69">
        <v>213342.25</v>
      </c>
      <c r="I69">
        <v>205357.34375</v>
      </c>
      <c r="J69">
        <v>216298.734375</v>
      </c>
      <c r="K69">
        <v>227085.84375</v>
      </c>
      <c r="L69">
        <v>312655.9375</v>
      </c>
      <c r="M69">
        <v>378871.125</v>
      </c>
      <c r="N69">
        <v>412576.71875</v>
      </c>
      <c r="O69">
        <v>492071.46875</v>
      </c>
      <c r="P69">
        <v>617676.0625</v>
      </c>
      <c r="Q69">
        <v>763008.875</v>
      </c>
      <c r="R69">
        <v>954086.8125</v>
      </c>
      <c r="S69">
        <v>1143102.875</v>
      </c>
      <c r="T69">
        <v>1389274.375</v>
      </c>
      <c r="U69">
        <v>1589632.5</v>
      </c>
      <c r="V69">
        <v>1802269.875</v>
      </c>
      <c r="W69">
        <v>1973450.5</v>
      </c>
      <c r="X69">
        <v>2004203.125</v>
      </c>
      <c r="Y69">
        <v>2171713</v>
      </c>
      <c r="Z69">
        <v>2474672.5</v>
      </c>
      <c r="AA69">
        <v>2829863.75</v>
      </c>
      <c r="AB69">
        <v>3387207.25</v>
      </c>
      <c r="AC69">
        <v>3819919</v>
      </c>
      <c r="AD69">
        <v>4533773</v>
      </c>
      <c r="AE69">
        <v>4976874</v>
      </c>
      <c r="AF69">
        <v>6223219.5</v>
      </c>
      <c r="AG69">
        <v>7474308.5</v>
      </c>
      <c r="AH69">
        <v>8925630</v>
      </c>
      <c r="AI69">
        <v>10035219</v>
      </c>
      <c r="AJ69">
        <v>11225156</v>
      </c>
      <c r="AK69">
        <v>11978668</v>
      </c>
      <c r="AL69">
        <v>12621602</v>
      </c>
      <c r="AM69">
        <v>13255945</v>
      </c>
      <c r="AN69">
        <v>14079253</v>
      </c>
      <c r="AO69">
        <v>14915796</v>
      </c>
      <c r="AP69">
        <v>15636160</v>
      </c>
      <c r="AQ69">
        <v>16242898</v>
      </c>
      <c r="AR69">
        <v>16942014</v>
      </c>
      <c r="AS69">
        <v>17569894</v>
      </c>
      <c r="AT69">
        <v>18105042</v>
      </c>
    </row>
    <row r="70" spans="1:46">
      <c r="A70" s="17">
        <f t="shared" si="2"/>
        <v>3</v>
      </c>
      <c r="B70" s="17">
        <f t="shared" si="3"/>
        <v>69</v>
      </c>
      <c r="C70" t="s">
        <v>68</v>
      </c>
      <c r="D70">
        <v>353010.09375</v>
      </c>
      <c r="E70">
        <v>401992.96875</v>
      </c>
      <c r="F70">
        <v>432498.84375</v>
      </c>
      <c r="G70">
        <v>442861.125</v>
      </c>
      <c r="H70">
        <v>372370.03125</v>
      </c>
      <c r="I70">
        <v>358433.09375</v>
      </c>
      <c r="J70">
        <v>377530.3125</v>
      </c>
      <c r="K70">
        <v>396358.28125</v>
      </c>
      <c r="L70">
        <v>545713.3125</v>
      </c>
      <c r="M70">
        <v>661286.0625</v>
      </c>
      <c r="N70">
        <v>720116.1875</v>
      </c>
      <c r="O70">
        <v>858867.25</v>
      </c>
      <c r="P70">
        <v>1078098.875</v>
      </c>
      <c r="Q70">
        <v>1331764.5</v>
      </c>
      <c r="R70">
        <v>1665274.125</v>
      </c>
      <c r="S70">
        <v>1995185.125</v>
      </c>
      <c r="T70">
        <v>2424855.75</v>
      </c>
      <c r="U70">
        <v>2774563</v>
      </c>
      <c r="V70">
        <v>3381152.5</v>
      </c>
      <c r="W70">
        <v>3888502</v>
      </c>
      <c r="X70">
        <v>4114538.25</v>
      </c>
      <c r="Y70">
        <v>4605826.5</v>
      </c>
      <c r="Z70">
        <v>5386905.5</v>
      </c>
      <c r="AA70">
        <v>6278009</v>
      </c>
      <c r="AB70">
        <v>7641521.5</v>
      </c>
      <c r="AC70">
        <v>8726282</v>
      </c>
      <c r="AD70">
        <v>10459738</v>
      </c>
      <c r="AE70">
        <v>11560439</v>
      </c>
      <c r="AF70">
        <v>13308188</v>
      </c>
      <c r="AG70">
        <v>15024567</v>
      </c>
      <c r="AH70">
        <v>17013136</v>
      </c>
      <c r="AI70">
        <v>18700720</v>
      </c>
      <c r="AJ70">
        <v>20725172</v>
      </c>
      <c r="AK70">
        <v>22155230</v>
      </c>
      <c r="AL70">
        <v>23376072</v>
      </c>
      <c r="AM70">
        <v>24578838</v>
      </c>
      <c r="AN70">
        <v>26123908</v>
      </c>
      <c r="AO70">
        <v>27693564</v>
      </c>
      <c r="AP70">
        <v>29052658</v>
      </c>
      <c r="AQ70">
        <v>30205614</v>
      </c>
      <c r="AR70">
        <v>31527540</v>
      </c>
      <c r="AS70">
        <v>32723082</v>
      </c>
      <c r="AT70">
        <v>33752636</v>
      </c>
    </row>
    <row r="71" spans="1:46">
      <c r="A71" s="17">
        <f t="shared" si="2"/>
        <v>3</v>
      </c>
      <c r="B71" s="17">
        <f t="shared" si="3"/>
        <v>70</v>
      </c>
      <c r="C71" t="s">
        <v>69</v>
      </c>
      <c r="D71">
        <v>159553.203125</v>
      </c>
      <c r="E71">
        <v>181692.453125</v>
      </c>
      <c r="F71">
        <v>195480.484375</v>
      </c>
      <c r="G71">
        <v>200164</v>
      </c>
      <c r="H71">
        <v>168303.5</v>
      </c>
      <c r="I71">
        <v>162004.296875</v>
      </c>
      <c r="J71">
        <v>170635.84375</v>
      </c>
      <c r="K71">
        <v>179145.6875</v>
      </c>
      <c r="L71">
        <v>246651.0625</v>
      </c>
      <c r="M71">
        <v>298887.53125</v>
      </c>
      <c r="N71">
        <v>325477.53125</v>
      </c>
      <c r="O71">
        <v>388190.125</v>
      </c>
      <c r="P71">
        <v>487278.28125</v>
      </c>
      <c r="Q71">
        <v>601929.8125</v>
      </c>
      <c r="R71">
        <v>752669.25</v>
      </c>
      <c r="S71">
        <v>901782.125</v>
      </c>
      <c r="T71">
        <v>1095984.25</v>
      </c>
      <c r="U71">
        <v>1254044.75</v>
      </c>
      <c r="V71">
        <v>1896917.75</v>
      </c>
      <c r="W71">
        <v>2452842</v>
      </c>
      <c r="X71">
        <v>2824916.75</v>
      </c>
      <c r="Y71">
        <v>3358462.25</v>
      </c>
      <c r="Z71">
        <v>4106573</v>
      </c>
      <c r="AA71">
        <v>4933944</v>
      </c>
      <c r="AB71">
        <v>6162077</v>
      </c>
      <c r="AC71">
        <v>7168353</v>
      </c>
      <c r="AD71">
        <v>8715230</v>
      </c>
      <c r="AE71">
        <v>9725277</v>
      </c>
      <c r="AF71">
        <v>9518868</v>
      </c>
      <c r="AG71">
        <v>9342216</v>
      </c>
      <c r="AH71">
        <v>9218585</v>
      </c>
      <c r="AI71">
        <v>9115797</v>
      </c>
      <c r="AJ71">
        <v>9092733</v>
      </c>
      <c r="AK71">
        <v>9045996</v>
      </c>
      <c r="AL71">
        <v>8996220</v>
      </c>
      <c r="AM71">
        <v>8961806</v>
      </c>
      <c r="AN71">
        <v>8981470</v>
      </c>
      <c r="AO71">
        <v>9019320</v>
      </c>
      <c r="AP71">
        <v>9047180</v>
      </c>
      <c r="AQ71">
        <v>9063561</v>
      </c>
      <c r="AR71">
        <v>9109521</v>
      </c>
      <c r="AS71">
        <v>9150238</v>
      </c>
      <c r="AT71">
        <v>9180094</v>
      </c>
    </row>
    <row r="72" spans="1:46">
      <c r="A72" s="17">
        <f t="shared" si="2"/>
        <v>3</v>
      </c>
      <c r="B72" s="17">
        <f t="shared" si="3"/>
        <v>71</v>
      </c>
      <c r="C72" t="s">
        <v>70</v>
      </c>
      <c r="D72">
        <v>224419.1875</v>
      </c>
      <c r="E72">
        <v>255559.078125</v>
      </c>
      <c r="F72">
        <v>274952.59375</v>
      </c>
      <c r="G72">
        <v>281540.1875</v>
      </c>
      <c r="H72">
        <v>236726.890625</v>
      </c>
      <c r="I72">
        <v>227866.765625</v>
      </c>
      <c r="J72">
        <v>240007.4375</v>
      </c>
      <c r="K72">
        <v>251976.9375</v>
      </c>
      <c r="L72">
        <v>346926.46875</v>
      </c>
      <c r="M72">
        <v>420399.5625</v>
      </c>
      <c r="N72">
        <v>457799.625</v>
      </c>
      <c r="O72">
        <v>546007.875</v>
      </c>
      <c r="P72">
        <v>685380.0625</v>
      </c>
      <c r="Q72">
        <v>846642.9375</v>
      </c>
      <c r="R72">
        <v>1058665.125</v>
      </c>
      <c r="S72">
        <v>1268399.5</v>
      </c>
      <c r="T72">
        <v>1541554</v>
      </c>
      <c r="U72">
        <v>1763873.625</v>
      </c>
      <c r="V72">
        <v>1714416.125</v>
      </c>
      <c r="W72">
        <v>1651541.375</v>
      </c>
      <c r="X72">
        <v>1476737</v>
      </c>
      <c r="Y72">
        <v>1421492.375</v>
      </c>
      <c r="Z72">
        <v>1451843.5</v>
      </c>
      <c r="AA72">
        <v>1517292.75</v>
      </c>
      <c r="AB72">
        <v>1662114.25</v>
      </c>
      <c r="AC72">
        <v>1742850.25</v>
      </c>
      <c r="AD72">
        <v>1944038.25</v>
      </c>
      <c r="AE72">
        <v>2038960.5</v>
      </c>
      <c r="AF72">
        <v>2244349</v>
      </c>
      <c r="AG72">
        <v>2457121.25</v>
      </c>
      <c r="AH72">
        <v>2713569.5</v>
      </c>
      <c r="AI72">
        <v>2971551</v>
      </c>
      <c r="AJ72">
        <v>3316612.25</v>
      </c>
      <c r="AK72">
        <v>3605711.5</v>
      </c>
      <c r="AL72">
        <v>3869972</v>
      </c>
      <c r="AM72">
        <v>4137127.75</v>
      </c>
      <c r="AN72">
        <v>4463269</v>
      </c>
      <c r="AO72">
        <v>4799359</v>
      </c>
      <c r="AP72">
        <v>5107049</v>
      </c>
      <c r="AQ72">
        <v>5385386.5</v>
      </c>
      <c r="AR72">
        <v>5693139.5</v>
      </c>
      <c r="AS72">
        <v>5982239</v>
      </c>
      <c r="AT72">
        <v>6245597.5</v>
      </c>
    </row>
    <row r="73" spans="1:46">
      <c r="A73" s="17">
        <f t="shared" si="2"/>
        <v>3</v>
      </c>
      <c r="B73" s="17">
        <f t="shared" si="3"/>
        <v>72</v>
      </c>
      <c r="C73" t="s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73"/>
  <sheetViews>
    <sheetView workbookViewId="0">
      <selection sqref="A1:B1048576"/>
    </sheetView>
  </sheetViews>
  <sheetFormatPr defaultRowHeight="15"/>
  <cols>
    <col min="1" max="1" width="9.140625" style="1"/>
    <col min="2" max="2" width="9.140625" style="17"/>
  </cols>
  <sheetData>
    <row r="1" spans="1:46">
      <c r="A1" s="17" t="s">
        <v>231</v>
      </c>
      <c r="B1" s="17" t="s">
        <v>229</v>
      </c>
      <c r="C1" s="1" t="s">
        <v>115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</row>
    <row r="2" spans="1:46">
      <c r="A2" s="17">
        <v>4</v>
      </c>
      <c r="B2" s="17">
        <v>1</v>
      </c>
      <c r="C2" t="s">
        <v>0</v>
      </c>
      <c r="D2">
        <v>249218.6875</v>
      </c>
      <c r="E2">
        <v>347619.21875</v>
      </c>
      <c r="F2">
        <v>482993.6875</v>
      </c>
      <c r="G2">
        <v>667648.75</v>
      </c>
      <c r="H2">
        <v>918579.1875</v>
      </c>
      <c r="I2">
        <v>1259749.125</v>
      </c>
      <c r="J2">
        <v>1713430.625</v>
      </c>
      <c r="K2">
        <v>2320494.75</v>
      </c>
      <c r="L2">
        <v>2790816.5</v>
      </c>
      <c r="M2">
        <v>3469877.75</v>
      </c>
      <c r="N2">
        <v>4189842</v>
      </c>
      <c r="O2">
        <v>4887892.5</v>
      </c>
      <c r="P2">
        <v>5628137.5</v>
      </c>
      <c r="Q2">
        <v>6619174</v>
      </c>
      <c r="R2">
        <v>7677473</v>
      </c>
      <c r="S2">
        <v>8663096</v>
      </c>
      <c r="T2">
        <v>9902511</v>
      </c>
      <c r="U2">
        <v>11461505</v>
      </c>
      <c r="V2">
        <v>12570877</v>
      </c>
      <c r="W2">
        <v>14776613</v>
      </c>
      <c r="X2">
        <v>17086752</v>
      </c>
      <c r="Y2">
        <v>19703570</v>
      </c>
      <c r="Z2">
        <v>22479706</v>
      </c>
      <c r="AA2">
        <v>25401152</v>
      </c>
      <c r="AB2">
        <v>28555466</v>
      </c>
      <c r="AC2">
        <v>32062712</v>
      </c>
      <c r="AD2">
        <v>36365900</v>
      </c>
      <c r="AE2">
        <v>39395180</v>
      </c>
      <c r="AF2">
        <v>45265508</v>
      </c>
      <c r="AG2">
        <v>46212304</v>
      </c>
      <c r="AH2">
        <v>52004000</v>
      </c>
      <c r="AI2">
        <v>57043840</v>
      </c>
      <c r="AJ2">
        <v>61808852</v>
      </c>
      <c r="AK2">
        <v>68388752</v>
      </c>
      <c r="AL2">
        <v>73028728</v>
      </c>
      <c r="AM2">
        <v>77690608</v>
      </c>
      <c r="AN2">
        <v>83092128</v>
      </c>
      <c r="AO2">
        <v>88986928</v>
      </c>
      <c r="AP2">
        <v>101336824</v>
      </c>
      <c r="AQ2">
        <v>80965144</v>
      </c>
      <c r="AR2">
        <v>77839760</v>
      </c>
      <c r="AS2">
        <v>90480984</v>
      </c>
      <c r="AT2">
        <v>95087208</v>
      </c>
    </row>
    <row r="3" spans="1:46">
      <c r="A3" s="17">
        <f>A2</f>
        <v>4</v>
      </c>
      <c r="B3" s="17">
        <f>B2+1</f>
        <v>2</v>
      </c>
      <c r="C3" t="s">
        <v>1</v>
      </c>
      <c r="D3">
        <v>5868.99951171875</v>
      </c>
      <c r="E3">
        <v>6353.57421875</v>
      </c>
      <c r="F3">
        <v>6851.515625</v>
      </c>
      <c r="G3">
        <v>7350.62255859375</v>
      </c>
      <c r="H3">
        <v>7849.16650390625</v>
      </c>
      <c r="I3">
        <v>8354.5263671875</v>
      </c>
      <c r="J3">
        <v>8819.322265625</v>
      </c>
      <c r="K3">
        <v>9270.0087890625</v>
      </c>
      <c r="L3">
        <v>15283.89453125</v>
      </c>
      <c r="M3">
        <v>23924.4453125</v>
      </c>
      <c r="N3">
        <v>32858.6953125</v>
      </c>
      <c r="O3">
        <v>41662.64453125</v>
      </c>
      <c r="P3">
        <v>51028.28125</v>
      </c>
      <c r="Q3">
        <v>63351.9375</v>
      </c>
      <c r="R3">
        <v>76736.4921875</v>
      </c>
      <c r="S3">
        <v>89312.4921875</v>
      </c>
      <c r="T3">
        <v>105288.296875</v>
      </c>
      <c r="U3">
        <v>125379.9453125</v>
      </c>
      <c r="V3">
        <v>162641.6875</v>
      </c>
      <c r="W3">
        <v>235212.078125</v>
      </c>
      <c r="X3">
        <v>308797.21875</v>
      </c>
      <c r="Y3">
        <v>393219.65625</v>
      </c>
      <c r="Z3">
        <v>483686.53125</v>
      </c>
      <c r="AA3">
        <v>578256.625</v>
      </c>
      <c r="AB3">
        <v>681322.4375</v>
      </c>
      <c r="AC3">
        <v>795534.3125</v>
      </c>
      <c r="AD3">
        <v>937489.5625</v>
      </c>
      <c r="AE3">
        <v>1037289.8125</v>
      </c>
      <c r="AF3">
        <v>1236056.125</v>
      </c>
      <c r="AG3">
        <v>1306165.625</v>
      </c>
      <c r="AH3">
        <v>1515650.25</v>
      </c>
      <c r="AI3">
        <v>1701537.75</v>
      </c>
      <c r="AJ3">
        <v>1876187.5</v>
      </c>
      <c r="AK3">
        <v>2103643.25</v>
      </c>
      <c r="AL3">
        <v>2271794.75</v>
      </c>
      <c r="AM3">
        <v>2440786.25</v>
      </c>
      <c r="AN3">
        <v>2632980</v>
      </c>
      <c r="AO3">
        <v>2840683.5</v>
      </c>
      <c r="AP3">
        <v>3255608.25</v>
      </c>
      <c r="AQ3">
        <v>2615547</v>
      </c>
      <c r="AR3">
        <v>2526363.5</v>
      </c>
      <c r="AS3">
        <v>2948421</v>
      </c>
      <c r="AT3">
        <v>3109214.5</v>
      </c>
    </row>
    <row r="4" spans="1:46">
      <c r="A4" s="17">
        <f t="shared" ref="A4:A67" si="0">A3</f>
        <v>4</v>
      </c>
      <c r="B4" s="17">
        <f t="shared" ref="B4:B67" si="1">B3+1</f>
        <v>3</v>
      </c>
      <c r="C4" t="s">
        <v>2</v>
      </c>
      <c r="D4">
        <v>83165.5234375</v>
      </c>
      <c r="E4">
        <v>100663.4140625</v>
      </c>
      <c r="F4">
        <v>121370.8828125</v>
      </c>
      <c r="G4">
        <v>145588.234375</v>
      </c>
      <c r="H4">
        <v>173820.09375</v>
      </c>
      <c r="I4">
        <v>206858.125</v>
      </c>
      <c r="J4">
        <v>244151.96875</v>
      </c>
      <c r="K4">
        <v>286932.3125</v>
      </c>
      <c r="L4">
        <v>330650.65625</v>
      </c>
      <c r="M4">
        <v>393920.34375</v>
      </c>
      <c r="N4">
        <v>461792.78125</v>
      </c>
      <c r="O4">
        <v>527104.8125</v>
      </c>
      <c r="P4">
        <v>596261.6875</v>
      </c>
      <c r="Q4">
        <v>689599.3125</v>
      </c>
      <c r="R4">
        <v>788488.125</v>
      </c>
      <c r="S4">
        <v>880199.6875</v>
      </c>
      <c r="T4">
        <v>994962.4375</v>
      </c>
      <c r="U4">
        <v>1139328.625</v>
      </c>
      <c r="V4">
        <v>1211653.375</v>
      </c>
      <c r="W4">
        <v>1357745.125</v>
      </c>
      <c r="X4">
        <v>1514407.25</v>
      </c>
      <c r="Y4">
        <v>1690252.875</v>
      </c>
      <c r="Z4">
        <v>1875437.75</v>
      </c>
      <c r="AA4">
        <v>2071270.625</v>
      </c>
      <c r="AB4">
        <v>2281266.75</v>
      </c>
      <c r="AC4">
        <v>2515342.25</v>
      </c>
      <c r="AD4">
        <v>2799784.25</v>
      </c>
      <c r="AE4">
        <v>3000218</v>
      </c>
      <c r="AF4">
        <v>3216670</v>
      </c>
      <c r="AG4">
        <v>3127403.75</v>
      </c>
      <c r="AH4">
        <v>3414371.75</v>
      </c>
      <c r="AI4">
        <v>3665168.25</v>
      </c>
      <c r="AJ4">
        <v>3910072</v>
      </c>
      <c r="AK4">
        <v>4277366.5</v>
      </c>
      <c r="AL4">
        <v>4525853</v>
      </c>
      <c r="AM4">
        <v>4799961</v>
      </c>
      <c r="AN4">
        <v>5144647</v>
      </c>
      <c r="AO4">
        <v>5541596</v>
      </c>
      <c r="AP4">
        <v>6356005.5</v>
      </c>
      <c r="AQ4">
        <v>5118970</v>
      </c>
      <c r="AR4">
        <v>4972281</v>
      </c>
      <c r="AS4">
        <v>5840333</v>
      </c>
      <c r="AT4">
        <v>6199178</v>
      </c>
    </row>
    <row r="5" spans="1:46">
      <c r="A5" s="17">
        <f t="shared" si="0"/>
        <v>4</v>
      </c>
      <c r="B5" s="17">
        <f t="shared" si="1"/>
        <v>4</v>
      </c>
      <c r="C5" t="s">
        <v>3</v>
      </c>
      <c r="D5">
        <v>11392.763671875</v>
      </c>
      <c r="E5">
        <v>14653.7451171875</v>
      </c>
      <c r="F5">
        <v>18775.1171875</v>
      </c>
      <c r="G5">
        <v>23932.365234375</v>
      </c>
      <c r="H5">
        <v>30363.41015625</v>
      </c>
      <c r="I5">
        <v>38398.5078125</v>
      </c>
      <c r="J5">
        <v>48160.74609375</v>
      </c>
      <c r="K5">
        <v>60145.56640625</v>
      </c>
      <c r="L5">
        <v>83056.96875</v>
      </c>
      <c r="M5">
        <v>112646.6796875</v>
      </c>
      <c r="N5">
        <v>148398.453125</v>
      </c>
      <c r="O5">
        <v>195894.09375</v>
      </c>
      <c r="P5">
        <v>250042.109375</v>
      </c>
      <c r="Q5">
        <v>313155.40625</v>
      </c>
      <c r="R5">
        <v>386502.03125</v>
      </c>
      <c r="S5">
        <v>469274.90625</v>
      </c>
      <c r="T5">
        <v>547106.75</v>
      </c>
      <c r="U5">
        <v>621295.75</v>
      </c>
      <c r="V5">
        <v>594358.5625</v>
      </c>
      <c r="W5">
        <v>560089.9375</v>
      </c>
      <c r="X5">
        <v>533859.6875</v>
      </c>
      <c r="Y5">
        <v>503992.71875</v>
      </c>
      <c r="Z5">
        <v>472771.375</v>
      </c>
      <c r="AA5">
        <v>443158.71875</v>
      </c>
      <c r="AB5">
        <v>412241.03125</v>
      </c>
      <c r="AC5">
        <v>389906.28125</v>
      </c>
      <c r="AD5">
        <v>364671.6875</v>
      </c>
      <c r="AE5">
        <v>341324.65625</v>
      </c>
      <c r="AF5">
        <v>395670.46875</v>
      </c>
      <c r="AG5">
        <v>432282.5</v>
      </c>
      <c r="AH5">
        <v>547781.625</v>
      </c>
      <c r="AI5">
        <v>628660.25</v>
      </c>
      <c r="AJ5">
        <v>665776.8125</v>
      </c>
      <c r="AK5">
        <v>729053.375</v>
      </c>
      <c r="AL5">
        <v>823975.0625</v>
      </c>
      <c r="AM5">
        <v>916652.6875</v>
      </c>
      <c r="AN5">
        <v>997814.5</v>
      </c>
      <c r="AO5">
        <v>1082273.5</v>
      </c>
      <c r="AP5">
        <v>1243539.625</v>
      </c>
      <c r="AQ5">
        <v>858969.625</v>
      </c>
      <c r="AR5">
        <v>685801.625</v>
      </c>
      <c r="AS5">
        <v>656328.75</v>
      </c>
      <c r="AT5">
        <v>688529.3125</v>
      </c>
    </row>
    <row r="6" spans="1:46">
      <c r="A6" s="17">
        <f t="shared" si="0"/>
        <v>4</v>
      </c>
      <c r="B6" s="17">
        <f t="shared" si="1"/>
        <v>5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10144.6162109375</v>
      </c>
      <c r="AM6">
        <v>29973.92578125</v>
      </c>
      <c r="AN6">
        <v>47375.1171875</v>
      </c>
      <c r="AO6">
        <v>58140.87890625</v>
      </c>
      <c r="AP6">
        <v>67571.703125</v>
      </c>
      <c r="AQ6">
        <v>54708.0703125</v>
      </c>
      <c r="AR6">
        <v>49190.12890625</v>
      </c>
      <c r="AS6">
        <v>49051.1015625</v>
      </c>
      <c r="AT6">
        <v>52684.92578125</v>
      </c>
    </row>
    <row r="7" spans="1:46">
      <c r="A7" s="17">
        <f t="shared" si="0"/>
        <v>4</v>
      </c>
      <c r="B7" s="17">
        <f t="shared" si="1"/>
        <v>6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s="17">
        <f t="shared" si="0"/>
        <v>4</v>
      </c>
      <c r="B8" s="17">
        <f t="shared" si="1"/>
        <v>7</v>
      </c>
      <c r="C8" t="s">
        <v>6</v>
      </c>
      <c r="D8">
        <v>8374.12109375</v>
      </c>
      <c r="E8">
        <v>9888.8427734375</v>
      </c>
      <c r="F8">
        <v>11632.31640625</v>
      </c>
      <c r="G8">
        <v>13613.0634765625</v>
      </c>
      <c r="H8">
        <v>15856.505859375</v>
      </c>
      <c r="I8">
        <v>18410.177734375</v>
      </c>
      <c r="J8">
        <v>21199.3984375</v>
      </c>
      <c r="K8">
        <v>24306.400390625</v>
      </c>
      <c r="L8">
        <v>27691.9921875</v>
      </c>
      <c r="M8">
        <v>32094.099609375</v>
      </c>
      <c r="N8">
        <v>37583.4609375</v>
      </c>
      <c r="O8">
        <v>44703.7265625</v>
      </c>
      <c r="P8">
        <v>52793.4921875</v>
      </c>
      <c r="Q8">
        <v>62394.22265625</v>
      </c>
      <c r="R8">
        <v>73359.90625</v>
      </c>
      <c r="S8">
        <v>85636.2421875</v>
      </c>
      <c r="T8">
        <v>97053</v>
      </c>
      <c r="U8">
        <v>107895.5</v>
      </c>
      <c r="V8">
        <v>99276.4140625</v>
      </c>
      <c r="W8">
        <v>87896.90625</v>
      </c>
      <c r="X8">
        <v>78232.9140625</v>
      </c>
      <c r="Y8">
        <v>67640.125</v>
      </c>
      <c r="Z8">
        <v>56897.51171875</v>
      </c>
      <c r="AA8">
        <v>46417.60546875</v>
      </c>
      <c r="AB8">
        <v>35811.6171875</v>
      </c>
      <c r="AC8">
        <v>27825.748046875</v>
      </c>
      <c r="AD8">
        <v>19430.546875</v>
      </c>
      <c r="AE8">
        <v>11638.466796875</v>
      </c>
      <c r="AF8">
        <v>13156.736328125</v>
      </c>
      <c r="AG8">
        <v>14045.54296875</v>
      </c>
      <c r="AH8">
        <v>15616.3154296875</v>
      </c>
      <c r="AI8">
        <v>17322.37109375</v>
      </c>
      <c r="AJ8">
        <v>17913.48828125</v>
      </c>
      <c r="AK8">
        <v>18612.970703125</v>
      </c>
      <c r="AL8">
        <v>19256.626953125</v>
      </c>
      <c r="AM8">
        <v>19817.501953125</v>
      </c>
      <c r="AN8">
        <v>19603.693359375</v>
      </c>
      <c r="AO8">
        <v>19371.30078125</v>
      </c>
      <c r="AP8">
        <v>20442.263671875</v>
      </c>
      <c r="AQ8">
        <v>13105.31640625</v>
      </c>
      <c r="AR8">
        <v>9703.560546875</v>
      </c>
      <c r="AS8">
        <v>8655.41796875</v>
      </c>
      <c r="AT8">
        <v>8517.583984375</v>
      </c>
    </row>
    <row r="9" spans="1:46">
      <c r="A9" s="17">
        <f t="shared" si="0"/>
        <v>4</v>
      </c>
      <c r="B9" s="17">
        <f t="shared" si="1"/>
        <v>8</v>
      </c>
      <c r="C9" t="s">
        <v>7</v>
      </c>
      <c r="D9">
        <v>4478.91845703125</v>
      </c>
      <c r="E9">
        <v>6254.60693359375</v>
      </c>
      <c r="F9">
        <v>8700.443359375</v>
      </c>
      <c r="G9">
        <v>12040.697265625</v>
      </c>
      <c r="H9">
        <v>16585.3203125</v>
      </c>
      <c r="I9">
        <v>22771.67578125</v>
      </c>
      <c r="J9">
        <v>31008.529296875</v>
      </c>
      <c r="K9">
        <v>42043.50390625</v>
      </c>
      <c r="L9">
        <v>55967.59765625</v>
      </c>
      <c r="M9">
        <v>73960.90625</v>
      </c>
      <c r="N9">
        <v>95762.046875</v>
      </c>
      <c r="O9">
        <v>124663.15625</v>
      </c>
      <c r="P9">
        <v>157602.34375</v>
      </c>
      <c r="Q9">
        <v>196056.359375</v>
      </c>
      <c r="R9">
        <v>240677.109375</v>
      </c>
      <c r="S9">
        <v>290997.25</v>
      </c>
      <c r="T9">
        <v>338268.46875</v>
      </c>
      <c r="U9">
        <v>383312.9375</v>
      </c>
      <c r="V9">
        <v>412715.9375</v>
      </c>
      <c r="W9">
        <v>454962.71875</v>
      </c>
      <c r="X9">
        <v>498437.28125</v>
      </c>
      <c r="Y9">
        <v>543139.0625</v>
      </c>
      <c r="Z9">
        <v>586008.125</v>
      </c>
      <c r="AA9">
        <v>630064.4375</v>
      </c>
      <c r="AB9">
        <v>672141.3125</v>
      </c>
      <c r="AC9">
        <v>706322.875</v>
      </c>
      <c r="AD9">
        <v>737614.625</v>
      </c>
      <c r="AE9">
        <v>766855.875</v>
      </c>
      <c r="AF9">
        <v>892786.6875</v>
      </c>
      <c r="AG9">
        <v>976858.875</v>
      </c>
      <c r="AH9">
        <v>1028715.4375</v>
      </c>
      <c r="AI9">
        <v>1167143</v>
      </c>
      <c r="AJ9">
        <v>1314757.5</v>
      </c>
      <c r="AK9">
        <v>1528723.75</v>
      </c>
      <c r="AL9">
        <v>1772414.5</v>
      </c>
      <c r="AM9">
        <v>2000423.25</v>
      </c>
      <c r="AN9">
        <v>2170062.75</v>
      </c>
      <c r="AO9">
        <v>2348182</v>
      </c>
      <c r="AP9">
        <v>2689164.75</v>
      </c>
      <c r="AQ9">
        <v>1848076.125</v>
      </c>
      <c r="AR9">
        <v>1470960.75</v>
      </c>
      <c r="AS9">
        <v>1403390.5</v>
      </c>
      <c r="AT9">
        <v>1466856.75</v>
      </c>
    </row>
    <row r="10" spans="1:46">
      <c r="A10" s="17">
        <f t="shared" si="0"/>
        <v>4</v>
      </c>
      <c r="B10" s="17">
        <f t="shared" si="1"/>
        <v>9</v>
      </c>
      <c r="C10" t="s">
        <v>8</v>
      </c>
      <c r="D10">
        <v>91441</v>
      </c>
      <c r="E10">
        <v>117772.25</v>
      </c>
      <c r="F10">
        <v>151098.265625</v>
      </c>
      <c r="G10">
        <v>192861.21875</v>
      </c>
      <c r="H10">
        <v>245014.78125</v>
      </c>
      <c r="I10">
        <v>310269.125</v>
      </c>
      <c r="J10">
        <v>389672.59375</v>
      </c>
      <c r="K10">
        <v>487295.90625</v>
      </c>
      <c r="L10">
        <v>670246.5625</v>
      </c>
      <c r="M10">
        <v>906402.625</v>
      </c>
      <c r="N10">
        <v>1140295.875</v>
      </c>
      <c r="O10">
        <v>1377055.125</v>
      </c>
      <c r="P10">
        <v>1637997.5</v>
      </c>
      <c r="Q10">
        <v>1942551</v>
      </c>
      <c r="R10">
        <v>2343050.25</v>
      </c>
      <c r="S10">
        <v>2838441.75</v>
      </c>
      <c r="T10">
        <v>3459964.75</v>
      </c>
      <c r="U10">
        <v>4328671.5</v>
      </c>
      <c r="V10">
        <v>4900073.5</v>
      </c>
      <c r="W10">
        <v>5589727</v>
      </c>
      <c r="X10">
        <v>6499354</v>
      </c>
      <c r="Y10">
        <v>7506527</v>
      </c>
      <c r="Z10">
        <v>8428881</v>
      </c>
      <c r="AA10">
        <v>9357888</v>
      </c>
      <c r="AB10">
        <v>10565263</v>
      </c>
      <c r="AC10">
        <v>12181017</v>
      </c>
      <c r="AD10">
        <v>13910833</v>
      </c>
      <c r="AE10">
        <v>15749581</v>
      </c>
      <c r="AF10">
        <v>17362104</v>
      </c>
      <c r="AG10">
        <v>17426424</v>
      </c>
      <c r="AH10">
        <v>18842424</v>
      </c>
      <c r="AI10">
        <v>20223822</v>
      </c>
      <c r="AJ10">
        <v>21373020</v>
      </c>
      <c r="AK10">
        <v>22530124</v>
      </c>
      <c r="AL10">
        <v>24484220</v>
      </c>
      <c r="AM10">
        <v>25060866</v>
      </c>
      <c r="AN10">
        <v>25302532</v>
      </c>
      <c r="AO10">
        <v>26744692</v>
      </c>
      <c r="AP10">
        <v>30027832</v>
      </c>
      <c r="AQ10">
        <v>30085418</v>
      </c>
      <c r="AR10">
        <v>39005296</v>
      </c>
      <c r="AS10">
        <v>44410336</v>
      </c>
      <c r="AT10">
        <v>46025416</v>
      </c>
    </row>
    <row r="11" spans="1:46">
      <c r="A11" s="17">
        <f t="shared" si="0"/>
        <v>4</v>
      </c>
      <c r="B11" s="17">
        <f t="shared" si="1"/>
        <v>10</v>
      </c>
      <c r="C11" t="s">
        <v>9</v>
      </c>
      <c r="D11">
        <v>35801.1484375</v>
      </c>
      <c r="E11">
        <v>45991.55078125</v>
      </c>
      <c r="F11">
        <v>58853.6796875</v>
      </c>
      <c r="G11">
        <v>74926.9609375</v>
      </c>
      <c r="H11">
        <v>94943.359375</v>
      </c>
      <c r="I11">
        <v>119919.53125</v>
      </c>
      <c r="J11">
        <v>150220.890625</v>
      </c>
      <c r="K11">
        <v>187370.96875</v>
      </c>
      <c r="L11">
        <v>213304.6875</v>
      </c>
      <c r="M11">
        <v>247007.9375</v>
      </c>
      <c r="N11">
        <v>281710.875</v>
      </c>
      <c r="O11">
        <v>315956.53125</v>
      </c>
      <c r="P11">
        <v>353506.78125</v>
      </c>
      <c r="Q11">
        <v>398648.1875</v>
      </c>
      <c r="R11">
        <v>456270.59375</v>
      </c>
      <c r="S11">
        <v>526726.375</v>
      </c>
      <c r="T11">
        <v>614181.625</v>
      </c>
      <c r="U11">
        <v>736588.5</v>
      </c>
      <c r="V11">
        <v>698008.75</v>
      </c>
      <c r="W11">
        <v>655655.5</v>
      </c>
      <c r="X11">
        <v>609072.375</v>
      </c>
      <c r="Y11">
        <v>553515.0625</v>
      </c>
      <c r="Z11">
        <v>500232.8125</v>
      </c>
      <c r="AA11">
        <v>449322.125</v>
      </c>
      <c r="AB11">
        <v>377579.53125</v>
      </c>
      <c r="AC11">
        <v>282021.15625</v>
      </c>
      <c r="AD11">
        <v>173519.59375</v>
      </c>
      <c r="AE11">
        <v>58284.90234375</v>
      </c>
      <c r="AF11">
        <v>112566.5859375</v>
      </c>
      <c r="AG11">
        <v>174496.46875</v>
      </c>
      <c r="AH11">
        <v>217984.046875</v>
      </c>
      <c r="AI11">
        <v>333170.5625</v>
      </c>
      <c r="AJ11">
        <v>471709.71875</v>
      </c>
      <c r="AK11">
        <v>1057031.375</v>
      </c>
      <c r="AL11">
        <v>1135288.875</v>
      </c>
      <c r="AM11">
        <v>1077428.875</v>
      </c>
      <c r="AN11">
        <v>1105017.125</v>
      </c>
      <c r="AO11">
        <v>1185862</v>
      </c>
      <c r="AP11">
        <v>1348782.625</v>
      </c>
      <c r="AQ11">
        <v>1366153</v>
      </c>
      <c r="AR11">
        <v>1790591.75</v>
      </c>
      <c r="AS11">
        <v>2058182.875</v>
      </c>
      <c r="AT11">
        <v>2150401</v>
      </c>
    </row>
    <row r="12" spans="1:46">
      <c r="A12" s="17">
        <f t="shared" si="0"/>
        <v>4</v>
      </c>
      <c r="B12" s="17">
        <f t="shared" si="1"/>
        <v>11</v>
      </c>
      <c r="C12" t="s">
        <v>10</v>
      </c>
      <c r="D12">
        <v>163920.34375</v>
      </c>
      <c r="E12">
        <v>217040.96875</v>
      </c>
      <c r="F12">
        <v>286262.9375</v>
      </c>
      <c r="G12">
        <v>375627.53125</v>
      </c>
      <c r="H12">
        <v>490582.0625</v>
      </c>
      <c r="I12">
        <v>638652.8125</v>
      </c>
      <c r="J12">
        <v>824580.375</v>
      </c>
      <c r="K12">
        <v>1060065.625</v>
      </c>
      <c r="L12">
        <v>1346503.875</v>
      </c>
      <c r="M12">
        <v>1716815</v>
      </c>
      <c r="N12">
        <v>2086899.875</v>
      </c>
      <c r="O12">
        <v>2459303</v>
      </c>
      <c r="P12">
        <v>2869258.75</v>
      </c>
      <c r="Q12">
        <v>3351034</v>
      </c>
      <c r="R12">
        <v>3980215.5</v>
      </c>
      <c r="S12">
        <v>4756414</v>
      </c>
      <c r="T12">
        <v>5727880.5</v>
      </c>
      <c r="U12">
        <v>7086134</v>
      </c>
      <c r="V12">
        <v>7549875</v>
      </c>
      <c r="W12">
        <v>8124211</v>
      </c>
      <c r="X12">
        <v>8913963</v>
      </c>
      <c r="Y12">
        <v>9774589</v>
      </c>
      <c r="Z12">
        <v>10554389</v>
      </c>
      <c r="AA12">
        <v>11349385</v>
      </c>
      <c r="AB12">
        <v>12363226</v>
      </c>
      <c r="AC12">
        <v>13721549</v>
      </c>
      <c r="AD12">
        <v>15154238</v>
      </c>
      <c r="AE12">
        <v>16677494</v>
      </c>
      <c r="AF12">
        <v>18370820</v>
      </c>
      <c r="AG12">
        <v>18376950</v>
      </c>
      <c r="AH12">
        <v>19922702</v>
      </c>
      <c r="AI12">
        <v>20444034</v>
      </c>
      <c r="AJ12">
        <v>20722120</v>
      </c>
      <c r="AK12">
        <v>20927404</v>
      </c>
      <c r="AL12">
        <v>21714258</v>
      </c>
      <c r="AM12">
        <v>21143610</v>
      </c>
      <c r="AN12">
        <v>20557970</v>
      </c>
      <c r="AO12">
        <v>20943970</v>
      </c>
      <c r="AP12">
        <v>22745120</v>
      </c>
      <c r="AQ12">
        <v>22115194</v>
      </c>
      <c r="AR12">
        <v>27812130</v>
      </c>
      <c r="AS12">
        <v>30794590</v>
      </c>
      <c r="AT12">
        <v>31123604</v>
      </c>
    </row>
    <row r="13" spans="1:46">
      <c r="A13" s="17">
        <f t="shared" si="0"/>
        <v>4</v>
      </c>
      <c r="B13" s="17">
        <f t="shared" si="1"/>
        <v>12</v>
      </c>
      <c r="C13" t="s">
        <v>11</v>
      </c>
      <c r="D13">
        <v>14421.3369140625</v>
      </c>
      <c r="E13">
        <v>21017.625</v>
      </c>
      <c r="F13">
        <v>30512.392578125</v>
      </c>
      <c r="G13">
        <v>44069.46484375</v>
      </c>
      <c r="H13">
        <v>63352.140625</v>
      </c>
      <c r="I13">
        <v>90778.640625</v>
      </c>
      <c r="J13">
        <v>129009.3203125</v>
      </c>
      <c r="K13">
        <v>182553.484375</v>
      </c>
      <c r="L13">
        <v>283249.84375</v>
      </c>
      <c r="M13">
        <v>413065.8125</v>
      </c>
      <c r="N13">
        <v>540680.1875</v>
      </c>
      <c r="O13">
        <v>670497.3125</v>
      </c>
      <c r="P13">
        <v>813714.3125</v>
      </c>
      <c r="Q13">
        <v>979914.4375</v>
      </c>
      <c r="R13">
        <v>1199734.125</v>
      </c>
      <c r="S13">
        <v>1472229.875</v>
      </c>
      <c r="T13">
        <v>1814785.75</v>
      </c>
      <c r="U13">
        <v>2293455.5</v>
      </c>
      <c r="V13">
        <v>2268917.75</v>
      </c>
      <c r="W13">
        <v>2249448.75</v>
      </c>
      <c r="X13">
        <v>2246131</v>
      </c>
      <c r="Y13">
        <v>2232869.5</v>
      </c>
      <c r="Z13">
        <v>2214932.25</v>
      </c>
      <c r="AA13">
        <v>2203507</v>
      </c>
      <c r="AB13">
        <v>2175218.5</v>
      </c>
      <c r="AC13">
        <v>2138446.75</v>
      </c>
      <c r="AD13">
        <v>2084144.625</v>
      </c>
      <c r="AE13">
        <v>2026663</v>
      </c>
      <c r="AF13">
        <v>2238522.75</v>
      </c>
      <c r="AG13">
        <v>2249059.5</v>
      </c>
      <c r="AH13">
        <v>2438862</v>
      </c>
      <c r="AI13">
        <v>2636782</v>
      </c>
      <c r="AJ13">
        <v>2823423.25</v>
      </c>
      <c r="AK13">
        <v>3019277.75</v>
      </c>
      <c r="AL13">
        <v>3212525.5</v>
      </c>
      <c r="AM13">
        <v>3293749</v>
      </c>
      <c r="AN13">
        <v>3296293.5</v>
      </c>
      <c r="AO13">
        <v>3450316.5</v>
      </c>
      <c r="AP13">
        <v>3832726</v>
      </c>
      <c r="AQ13">
        <v>3796374.25</v>
      </c>
      <c r="AR13">
        <v>4863819.5</v>
      </c>
      <c r="AS13">
        <v>5471719.5</v>
      </c>
      <c r="AT13">
        <v>5603492.5</v>
      </c>
    </row>
    <row r="14" spans="1:46">
      <c r="A14" s="17">
        <f t="shared" si="0"/>
        <v>4</v>
      </c>
      <c r="B14" s="17">
        <f t="shared" si="1"/>
        <v>13</v>
      </c>
      <c r="C14" t="s">
        <v>12</v>
      </c>
      <c r="D14">
        <v>9246.3740234375</v>
      </c>
      <c r="E14">
        <v>13191.0732421875</v>
      </c>
      <c r="F14">
        <v>18745.7734375</v>
      </c>
      <c r="G14">
        <v>26503.025390625</v>
      </c>
      <c r="H14">
        <v>37294.91015625</v>
      </c>
      <c r="I14">
        <v>52312.140625</v>
      </c>
      <c r="J14">
        <v>72773.0390625</v>
      </c>
      <c r="K14">
        <v>100802.21875</v>
      </c>
      <c r="L14">
        <v>147897.046875</v>
      </c>
      <c r="M14">
        <v>208640.53125</v>
      </c>
      <c r="N14">
        <v>268526.5</v>
      </c>
      <c r="O14">
        <v>329330.09375</v>
      </c>
      <c r="P14">
        <v>396384.5625</v>
      </c>
      <c r="Q14">
        <v>474371.84375</v>
      </c>
      <c r="R14">
        <v>577290.5</v>
      </c>
      <c r="S14">
        <v>704764.75</v>
      </c>
      <c r="T14">
        <v>864890.875</v>
      </c>
      <c r="U14">
        <v>1088664.75</v>
      </c>
      <c r="V14">
        <v>1093626.625</v>
      </c>
      <c r="W14">
        <v>1103916.875</v>
      </c>
      <c r="X14">
        <v>1126969</v>
      </c>
      <c r="Y14">
        <v>1148428.5</v>
      </c>
      <c r="Z14">
        <v>1165625.125</v>
      </c>
      <c r="AA14">
        <v>1185761.25</v>
      </c>
      <c r="AB14">
        <v>1206233.5</v>
      </c>
      <c r="AC14">
        <v>1234090.125</v>
      </c>
      <c r="AD14">
        <v>1257582</v>
      </c>
      <c r="AE14">
        <v>1282655</v>
      </c>
      <c r="AF14">
        <v>1458808.25</v>
      </c>
      <c r="AG14">
        <v>1511747.625</v>
      </c>
      <c r="AH14">
        <v>1658152.625</v>
      </c>
      <c r="AI14">
        <v>1751101.375</v>
      </c>
      <c r="AJ14">
        <v>1858945.625</v>
      </c>
      <c r="AK14">
        <v>1944810.625</v>
      </c>
      <c r="AL14">
        <v>2039644.375</v>
      </c>
      <c r="AM14">
        <v>2016143.875</v>
      </c>
      <c r="AN14">
        <v>1987435.625</v>
      </c>
      <c r="AO14">
        <v>2050540</v>
      </c>
      <c r="AP14">
        <v>2251024.25</v>
      </c>
      <c r="AQ14">
        <v>2208531.5</v>
      </c>
      <c r="AR14">
        <v>2800686.5</v>
      </c>
      <c r="AS14">
        <v>3122977.75</v>
      </c>
      <c r="AT14">
        <v>3174976.5</v>
      </c>
    </row>
    <row r="15" spans="1:46">
      <c r="A15" s="17">
        <f t="shared" si="0"/>
        <v>4</v>
      </c>
      <c r="B15" s="17">
        <f t="shared" si="1"/>
        <v>14</v>
      </c>
      <c r="C15" t="s">
        <v>13</v>
      </c>
      <c r="D15">
        <v>29531.7421875</v>
      </c>
      <c r="E15">
        <v>37466.16796875</v>
      </c>
      <c r="F15">
        <v>47348.25390625</v>
      </c>
      <c r="G15">
        <v>59530.23046875</v>
      </c>
      <c r="H15">
        <v>74496.03125</v>
      </c>
      <c r="I15">
        <v>92923.9296875</v>
      </c>
      <c r="J15">
        <v>114957.4375</v>
      </c>
      <c r="K15">
        <v>141604.859375</v>
      </c>
      <c r="L15">
        <v>164333.203125</v>
      </c>
      <c r="M15">
        <v>193827.296875</v>
      </c>
      <c r="N15">
        <v>223945.15625</v>
      </c>
      <c r="O15">
        <v>253827.296875</v>
      </c>
      <c r="P15">
        <v>286629.15625</v>
      </c>
      <c r="Q15">
        <v>325814.625</v>
      </c>
      <c r="R15">
        <v>376152.40625</v>
      </c>
      <c r="S15">
        <v>437855.46875</v>
      </c>
      <c r="T15">
        <v>514625.03125</v>
      </c>
      <c r="U15">
        <v>622042.9375</v>
      </c>
      <c r="V15">
        <v>674513.25</v>
      </c>
      <c r="W15">
        <v>738761.3125</v>
      </c>
      <c r="X15">
        <v>825527.3125</v>
      </c>
      <c r="Y15">
        <v>920729.4375</v>
      </c>
      <c r="Z15">
        <v>1007389.5</v>
      </c>
      <c r="AA15">
        <v>1095276.125</v>
      </c>
      <c r="AB15">
        <v>1208280</v>
      </c>
      <c r="AC15">
        <v>1359604.25</v>
      </c>
      <c r="AD15">
        <v>1520258.25</v>
      </c>
      <c r="AE15">
        <v>1691051</v>
      </c>
      <c r="AF15">
        <v>1919167.625</v>
      </c>
      <c r="AG15">
        <v>1984089.5</v>
      </c>
      <c r="AH15">
        <v>2157676.5</v>
      </c>
      <c r="AI15">
        <v>2264193.25</v>
      </c>
      <c r="AJ15">
        <v>2301231.5</v>
      </c>
      <c r="AK15">
        <v>2381837</v>
      </c>
      <c r="AL15">
        <v>2696669</v>
      </c>
      <c r="AM15">
        <v>2730920</v>
      </c>
      <c r="AN15">
        <v>2812275.25</v>
      </c>
      <c r="AO15">
        <v>3020872.25</v>
      </c>
      <c r="AP15">
        <v>3432434.75</v>
      </c>
      <c r="AQ15">
        <v>3468682.25</v>
      </c>
      <c r="AR15">
        <v>4528928</v>
      </c>
      <c r="AS15">
        <v>5181989.5</v>
      </c>
      <c r="AT15">
        <v>5387997</v>
      </c>
    </row>
    <row r="16" spans="1:46">
      <c r="A16" s="17">
        <f t="shared" si="0"/>
        <v>4</v>
      </c>
      <c r="B16" s="17">
        <f t="shared" si="1"/>
        <v>15</v>
      </c>
      <c r="C16" t="s">
        <v>14</v>
      </c>
      <c r="D16">
        <v>21472.83203125</v>
      </c>
      <c r="E16">
        <v>28355.107421875</v>
      </c>
      <c r="F16">
        <v>37298.1875</v>
      </c>
      <c r="G16">
        <v>48810.484375</v>
      </c>
      <c r="H16">
        <v>63577.05859375</v>
      </c>
      <c r="I16">
        <v>82544.21875</v>
      </c>
      <c r="J16">
        <v>106288.8984375</v>
      </c>
      <c r="K16">
        <v>136276.421875</v>
      </c>
      <c r="L16">
        <v>185340.015625</v>
      </c>
      <c r="M16">
        <v>248682.96875</v>
      </c>
      <c r="N16">
        <v>311481.5</v>
      </c>
      <c r="O16">
        <v>375007.8125</v>
      </c>
      <c r="P16">
        <v>445013.71875</v>
      </c>
      <c r="Q16">
        <v>526781.8125</v>
      </c>
      <c r="R16">
        <v>634227.75</v>
      </c>
      <c r="S16">
        <v>767092.5</v>
      </c>
      <c r="T16">
        <v>933741.5</v>
      </c>
      <c r="U16">
        <v>1166676.125</v>
      </c>
      <c r="V16">
        <v>1578163.5</v>
      </c>
      <c r="W16">
        <v>2066825.75</v>
      </c>
      <c r="X16">
        <v>2693760.5</v>
      </c>
      <c r="Y16">
        <v>3395469.25</v>
      </c>
      <c r="Z16">
        <v>4042640.5</v>
      </c>
      <c r="AA16">
        <v>4689255.5</v>
      </c>
      <c r="AB16">
        <v>5540195.5</v>
      </c>
      <c r="AC16">
        <v>6678101</v>
      </c>
      <c r="AD16">
        <v>7908085</v>
      </c>
      <c r="AE16">
        <v>9215337</v>
      </c>
      <c r="AF16">
        <v>10283231</v>
      </c>
      <c r="AG16">
        <v>10496965</v>
      </c>
      <c r="AH16">
        <v>11252356</v>
      </c>
      <c r="AI16">
        <v>11816184</v>
      </c>
      <c r="AJ16">
        <v>12058622</v>
      </c>
      <c r="AK16">
        <v>12319292</v>
      </c>
      <c r="AL16">
        <v>12768963</v>
      </c>
      <c r="AM16">
        <v>12772712</v>
      </c>
      <c r="AN16">
        <v>12818289</v>
      </c>
      <c r="AO16">
        <v>13461173</v>
      </c>
      <c r="AP16">
        <v>15020463</v>
      </c>
      <c r="AQ16">
        <v>14961630</v>
      </c>
      <c r="AR16">
        <v>19273152</v>
      </c>
      <c r="AS16">
        <v>21809964</v>
      </c>
      <c r="AT16">
        <v>22477488</v>
      </c>
    </row>
    <row r="17" spans="1:46">
      <c r="A17" s="17">
        <f t="shared" si="0"/>
        <v>4</v>
      </c>
      <c r="B17" s="17">
        <f t="shared" si="1"/>
        <v>16</v>
      </c>
      <c r="C17" t="s">
        <v>15</v>
      </c>
      <c r="D17">
        <v>12238.7607421875</v>
      </c>
      <c r="E17">
        <v>15832.900390625</v>
      </c>
      <c r="F17">
        <v>20403.1875</v>
      </c>
      <c r="G17">
        <v>26157.998046875</v>
      </c>
      <c r="H17">
        <v>33378.96875</v>
      </c>
      <c r="I17">
        <v>42456.11328125</v>
      </c>
      <c r="J17">
        <v>53557.77734375</v>
      </c>
      <c r="K17">
        <v>67272.3359375</v>
      </c>
      <c r="L17">
        <v>85667.734375</v>
      </c>
      <c r="M17">
        <v>109448.015625</v>
      </c>
      <c r="N17">
        <v>133204.75</v>
      </c>
      <c r="O17">
        <v>157116.265625</v>
      </c>
      <c r="P17">
        <v>183440.296875</v>
      </c>
      <c r="Q17">
        <v>214367.046875</v>
      </c>
      <c r="R17">
        <v>254768.046875</v>
      </c>
      <c r="S17">
        <v>304614.84375</v>
      </c>
      <c r="T17">
        <v>367008</v>
      </c>
      <c r="U17">
        <v>454241.65625</v>
      </c>
      <c r="V17">
        <v>565480.3125</v>
      </c>
      <c r="W17">
        <v>698150.125</v>
      </c>
      <c r="X17">
        <v>869633.1875</v>
      </c>
      <c r="Y17">
        <v>1061007.75</v>
      </c>
      <c r="Z17">
        <v>1237173.25</v>
      </c>
      <c r="AA17">
        <v>1413569</v>
      </c>
      <c r="AB17">
        <v>1644925.625</v>
      </c>
      <c r="AC17">
        <v>1954365.625</v>
      </c>
      <c r="AD17">
        <v>2287990</v>
      </c>
      <c r="AE17">
        <v>2642586.25</v>
      </c>
      <c r="AF17">
        <v>3018250.75</v>
      </c>
      <c r="AG17">
        <v>3164474.75</v>
      </c>
      <c r="AH17">
        <v>3435714.25</v>
      </c>
      <c r="AI17">
        <v>3535525.25</v>
      </c>
      <c r="AJ17">
        <v>3763515.75</v>
      </c>
      <c r="AK17">
        <v>3838545.75</v>
      </c>
      <c r="AL17">
        <v>4014462.5</v>
      </c>
      <c r="AM17">
        <v>4123293.75</v>
      </c>
      <c r="AN17">
        <v>4044161</v>
      </c>
      <c r="AO17">
        <v>4157113.25</v>
      </c>
      <c r="AP17">
        <v>4547657.5</v>
      </c>
      <c r="AQ17">
        <v>4446537.5</v>
      </c>
      <c r="AR17">
        <v>5628366.5</v>
      </c>
      <c r="AS17">
        <v>6266823</v>
      </c>
      <c r="AT17">
        <v>6362004.5</v>
      </c>
    </row>
    <row r="18" spans="1:46">
      <c r="A18" s="17">
        <f t="shared" si="0"/>
        <v>4</v>
      </c>
      <c r="B18" s="17">
        <f t="shared" si="1"/>
        <v>17</v>
      </c>
      <c r="C18" t="s">
        <v>16</v>
      </c>
      <c r="D18">
        <v>6405.470703125</v>
      </c>
      <c r="E18">
        <v>8286.556640625</v>
      </c>
      <c r="F18">
        <v>10678.5341796875</v>
      </c>
      <c r="G18">
        <v>13690.4619140625</v>
      </c>
      <c r="H18">
        <v>17469.7421875</v>
      </c>
      <c r="I18">
        <v>22220.5</v>
      </c>
      <c r="J18">
        <v>28030.841796875</v>
      </c>
      <c r="K18">
        <v>35208.70703125</v>
      </c>
      <c r="L18">
        <v>44836.4140625</v>
      </c>
      <c r="M18">
        <v>57282.4375</v>
      </c>
      <c r="N18">
        <v>69716.140625</v>
      </c>
      <c r="O18">
        <v>82230.84375</v>
      </c>
      <c r="P18">
        <v>96008.203125</v>
      </c>
      <c r="Q18">
        <v>112194.515625</v>
      </c>
      <c r="R18">
        <v>133339.421875</v>
      </c>
      <c r="S18">
        <v>159428.015625</v>
      </c>
      <c r="T18">
        <v>192083.09375</v>
      </c>
      <c r="U18">
        <v>237739.078125</v>
      </c>
      <c r="V18">
        <v>304903.09375</v>
      </c>
      <c r="W18">
        <v>384857.40625</v>
      </c>
      <c r="X18">
        <v>487869.375</v>
      </c>
      <c r="Y18">
        <v>602976.3125</v>
      </c>
      <c r="Z18">
        <v>709022.8125</v>
      </c>
      <c r="AA18">
        <v>815108.1875</v>
      </c>
      <c r="AB18">
        <v>954450.3125</v>
      </c>
      <c r="AC18">
        <v>1140804.5</v>
      </c>
      <c r="AD18">
        <v>1341946.875</v>
      </c>
      <c r="AE18">
        <v>1555729.75</v>
      </c>
      <c r="AF18">
        <v>1692860.375</v>
      </c>
      <c r="AG18">
        <v>1677830.375</v>
      </c>
      <c r="AH18">
        <v>1831568.5</v>
      </c>
      <c r="AI18">
        <v>2023353.625</v>
      </c>
      <c r="AJ18">
        <v>2306977.75</v>
      </c>
      <c r="AK18">
        <v>2531021.5</v>
      </c>
      <c r="AL18">
        <v>2804249.5</v>
      </c>
      <c r="AM18">
        <v>2876418.25</v>
      </c>
      <c r="AN18">
        <v>2989334.5</v>
      </c>
      <c r="AO18">
        <v>3236525</v>
      </c>
      <c r="AP18">
        <v>3698285.5</v>
      </c>
      <c r="AQ18">
        <v>3751506.25</v>
      </c>
      <c r="AR18">
        <v>4918177.5</v>
      </c>
      <c r="AS18">
        <v>5645892.5</v>
      </c>
      <c r="AT18">
        <v>5884273.5</v>
      </c>
    </row>
    <row r="19" spans="1:46">
      <c r="A19" s="17">
        <f t="shared" si="0"/>
        <v>4</v>
      </c>
      <c r="B19" s="17">
        <f t="shared" si="1"/>
        <v>18</v>
      </c>
      <c r="C19" t="s">
        <v>17</v>
      </c>
      <c r="D19">
        <v>49103.91796875</v>
      </c>
      <c r="E19">
        <v>64716.89453125</v>
      </c>
      <c r="F19">
        <v>84963.765625</v>
      </c>
      <c r="G19">
        <v>110973.3515625</v>
      </c>
      <c r="H19">
        <v>144266.546875</v>
      </c>
      <c r="I19">
        <v>186943.96875</v>
      </c>
      <c r="J19">
        <v>240254.9375</v>
      </c>
      <c r="K19">
        <v>307443.125</v>
      </c>
      <c r="L19">
        <v>376250.96875</v>
      </c>
      <c r="M19">
        <v>465308.25</v>
      </c>
      <c r="N19">
        <v>554900.4375</v>
      </c>
      <c r="O19">
        <v>644664.1875</v>
      </c>
      <c r="P19">
        <v>743393.625</v>
      </c>
      <c r="Q19">
        <v>860004.375</v>
      </c>
      <c r="R19">
        <v>1011525.25</v>
      </c>
      <c r="S19">
        <v>1198086.625</v>
      </c>
      <c r="T19">
        <v>1431162.375</v>
      </c>
      <c r="U19">
        <v>1757112.5</v>
      </c>
      <c r="V19">
        <v>2461491.5</v>
      </c>
      <c r="W19">
        <v>3296995.25</v>
      </c>
      <c r="X19">
        <v>4366715</v>
      </c>
      <c r="Y19">
        <v>5564988.5</v>
      </c>
      <c r="Z19">
        <v>6670710.5</v>
      </c>
      <c r="AA19">
        <v>7774822</v>
      </c>
      <c r="AB19">
        <v>9229170</v>
      </c>
      <c r="AC19">
        <v>11173866</v>
      </c>
      <c r="AD19">
        <v>13277403</v>
      </c>
      <c r="AE19">
        <v>15513061</v>
      </c>
      <c r="AF19">
        <v>16474839</v>
      </c>
      <c r="AG19">
        <v>15832285</v>
      </c>
      <c r="AH19">
        <v>15568773</v>
      </c>
      <c r="AI19">
        <v>15391393</v>
      </c>
      <c r="AJ19">
        <v>15137964</v>
      </c>
      <c r="AK19">
        <v>14860276</v>
      </c>
      <c r="AL19">
        <v>14997990</v>
      </c>
      <c r="AM19">
        <v>14619291</v>
      </c>
      <c r="AN19">
        <v>14665728</v>
      </c>
      <c r="AO19">
        <v>15434387</v>
      </c>
      <c r="AP19">
        <v>17306656</v>
      </c>
      <c r="AQ19">
        <v>17366782</v>
      </c>
      <c r="AR19">
        <v>22579266</v>
      </c>
      <c r="AS19">
        <v>25828668</v>
      </c>
      <c r="AT19">
        <v>26932312</v>
      </c>
    </row>
    <row r="20" spans="1:46">
      <c r="A20" s="17">
        <f t="shared" si="0"/>
        <v>4</v>
      </c>
      <c r="B20" s="17">
        <f t="shared" si="1"/>
        <v>19</v>
      </c>
      <c r="C20" t="s">
        <v>18</v>
      </c>
      <c r="D20">
        <v>16971.4296875</v>
      </c>
      <c r="E20">
        <v>21455.037109375</v>
      </c>
      <c r="F20">
        <v>27018.08984375</v>
      </c>
      <c r="G20">
        <v>33849.23828125</v>
      </c>
      <c r="H20">
        <v>42209.00390625</v>
      </c>
      <c r="I20">
        <v>52463.859375</v>
      </c>
      <c r="J20">
        <v>64674.09765625</v>
      </c>
      <c r="K20">
        <v>79383.84375</v>
      </c>
      <c r="L20">
        <v>114436.9765625</v>
      </c>
      <c r="M20">
        <v>159657.3125</v>
      </c>
      <c r="N20">
        <v>204288.015625</v>
      </c>
      <c r="O20">
        <v>249569.921875</v>
      </c>
      <c r="P20">
        <v>299499.875</v>
      </c>
      <c r="Q20">
        <v>357619.09375</v>
      </c>
      <c r="R20">
        <v>434253.78125</v>
      </c>
      <c r="S20">
        <v>529142.6875</v>
      </c>
      <c r="T20">
        <v>648302.25</v>
      </c>
      <c r="U20">
        <v>814832.3125</v>
      </c>
      <c r="V20">
        <v>1013060.0625</v>
      </c>
      <c r="W20">
        <v>1249500.25</v>
      </c>
      <c r="X20">
        <v>1555161.25</v>
      </c>
      <c r="Y20">
        <v>1896256.75</v>
      </c>
      <c r="Z20">
        <v>2210231.25</v>
      </c>
      <c r="AA20">
        <v>2524631</v>
      </c>
      <c r="AB20">
        <v>2936960.5</v>
      </c>
      <c r="AC20">
        <v>3488455</v>
      </c>
      <c r="AD20">
        <v>4083018.25</v>
      </c>
      <c r="AE20">
        <v>4714957</v>
      </c>
      <c r="AF20">
        <v>5218206</v>
      </c>
      <c r="AG20">
        <v>5257285</v>
      </c>
      <c r="AH20">
        <v>5461142.5</v>
      </c>
      <c r="AI20">
        <v>5738860.5</v>
      </c>
      <c r="AJ20">
        <v>5741226.5</v>
      </c>
      <c r="AK20">
        <v>5847602.5</v>
      </c>
      <c r="AL20">
        <v>6058311.5</v>
      </c>
      <c r="AM20">
        <v>5919298</v>
      </c>
      <c r="AN20">
        <v>6213306</v>
      </c>
      <c r="AO20">
        <v>6795025.5</v>
      </c>
      <c r="AP20">
        <v>7849057.5</v>
      </c>
      <c r="AQ20">
        <v>8056203.5</v>
      </c>
      <c r="AR20">
        <v>10689861</v>
      </c>
      <c r="AS20">
        <v>12419354</v>
      </c>
      <c r="AT20">
        <v>13095973</v>
      </c>
    </row>
    <row r="21" spans="1:46">
      <c r="A21" s="17">
        <f t="shared" si="0"/>
        <v>4</v>
      </c>
      <c r="B21" s="17">
        <f t="shared" si="1"/>
        <v>20</v>
      </c>
      <c r="C21" t="s">
        <v>19</v>
      </c>
      <c r="D21">
        <v>107868.2734375</v>
      </c>
      <c r="E21">
        <v>136365.515625</v>
      </c>
      <c r="F21">
        <v>171723.578125</v>
      </c>
      <c r="G21">
        <v>215141.5</v>
      </c>
      <c r="H21">
        <v>268275.125</v>
      </c>
      <c r="I21">
        <v>333453.6875</v>
      </c>
      <c r="J21">
        <v>411060.4375</v>
      </c>
      <c r="K21">
        <v>504553.71875</v>
      </c>
      <c r="L21">
        <v>727347</v>
      </c>
      <c r="M21">
        <v>1014761.8125</v>
      </c>
      <c r="N21">
        <v>1298429</v>
      </c>
      <c r="O21">
        <v>1586235</v>
      </c>
      <c r="P21">
        <v>1903583.625</v>
      </c>
      <c r="Q21">
        <v>2272982</v>
      </c>
      <c r="R21">
        <v>2760062.5</v>
      </c>
      <c r="S21">
        <v>3363164.5</v>
      </c>
      <c r="T21">
        <v>4120527.5</v>
      </c>
      <c r="U21">
        <v>5178971.5</v>
      </c>
      <c r="V21">
        <v>6434311.5</v>
      </c>
      <c r="W21">
        <v>7931720</v>
      </c>
      <c r="X21">
        <v>9867685</v>
      </c>
      <c r="Y21">
        <v>12028006</v>
      </c>
      <c r="Z21">
        <v>14016512</v>
      </c>
      <c r="AA21">
        <v>16007763</v>
      </c>
      <c r="AB21">
        <v>18619148</v>
      </c>
      <c r="AC21">
        <v>22111906</v>
      </c>
      <c r="AD21">
        <v>25877316</v>
      </c>
      <c r="AE21">
        <v>29879430</v>
      </c>
      <c r="AF21">
        <v>35104720</v>
      </c>
      <c r="AG21">
        <v>37873012</v>
      </c>
      <c r="AH21">
        <v>41471248</v>
      </c>
      <c r="AI21">
        <v>43324960</v>
      </c>
      <c r="AJ21">
        <v>43549244</v>
      </c>
      <c r="AK21">
        <v>44858508</v>
      </c>
      <c r="AL21">
        <v>46839540</v>
      </c>
      <c r="AM21">
        <v>48720752</v>
      </c>
      <c r="AN21">
        <v>48527088</v>
      </c>
      <c r="AO21">
        <v>50667092</v>
      </c>
      <c r="AP21">
        <v>56326752</v>
      </c>
      <c r="AQ21">
        <v>56002464</v>
      </c>
      <c r="AR21">
        <v>72098488</v>
      </c>
      <c r="AS21">
        <v>81633104</v>
      </c>
      <c r="AT21">
        <v>84243920</v>
      </c>
    </row>
    <row r="22" spans="1:46">
      <c r="A22" s="17">
        <f t="shared" si="0"/>
        <v>4</v>
      </c>
      <c r="B22" s="17">
        <f t="shared" si="1"/>
        <v>21</v>
      </c>
      <c r="C22" t="s">
        <v>20</v>
      </c>
      <c r="D22">
        <v>20745.865234375</v>
      </c>
      <c r="E22">
        <v>29424.994140625</v>
      </c>
      <c r="F22">
        <v>41573.421875</v>
      </c>
      <c r="G22">
        <v>58436.48046875</v>
      </c>
      <c r="H22">
        <v>81755</v>
      </c>
      <c r="I22">
        <v>114010.1328125</v>
      </c>
      <c r="J22">
        <v>157684</v>
      </c>
      <c r="K22">
        <v>217151.78125</v>
      </c>
      <c r="L22">
        <v>275649.375</v>
      </c>
      <c r="M22">
        <v>351277.1875</v>
      </c>
      <c r="N22">
        <v>426866.09375</v>
      </c>
      <c r="O22">
        <v>502923.6875</v>
      </c>
      <c r="P22">
        <v>586649.6875</v>
      </c>
      <c r="Q22">
        <v>685050.8125</v>
      </c>
      <c r="R22">
        <v>813549.6875</v>
      </c>
      <c r="S22">
        <v>972069.5</v>
      </c>
      <c r="T22">
        <v>1170462.875</v>
      </c>
      <c r="U22">
        <v>1447847</v>
      </c>
      <c r="V22">
        <v>1834572.375</v>
      </c>
      <c r="W22">
        <v>2295266.5</v>
      </c>
      <c r="X22">
        <v>2889540.5</v>
      </c>
      <c r="Y22">
        <v>3553272.75</v>
      </c>
      <c r="Z22">
        <v>4164570.75</v>
      </c>
      <c r="AA22">
        <v>4776309</v>
      </c>
      <c r="AB22">
        <v>5579381.5</v>
      </c>
      <c r="AC22">
        <v>6653434</v>
      </c>
      <c r="AD22">
        <v>7812233.5</v>
      </c>
      <c r="AE22">
        <v>9043863</v>
      </c>
      <c r="AF22">
        <v>10185536</v>
      </c>
      <c r="AG22">
        <v>10497843</v>
      </c>
      <c r="AH22">
        <v>11759449</v>
      </c>
      <c r="AI22">
        <v>13084452</v>
      </c>
      <c r="AJ22">
        <v>15099866</v>
      </c>
      <c r="AK22">
        <v>16988880</v>
      </c>
      <c r="AL22">
        <v>19131516</v>
      </c>
      <c r="AM22">
        <v>19992176</v>
      </c>
      <c r="AN22">
        <v>21003334</v>
      </c>
      <c r="AO22">
        <v>22968602</v>
      </c>
      <c r="AP22">
        <v>26480598</v>
      </c>
      <c r="AQ22">
        <v>27080954</v>
      </c>
      <c r="AR22">
        <v>35787588</v>
      </c>
      <c r="AS22">
        <v>41384196</v>
      </c>
      <c r="AT22">
        <v>43419096</v>
      </c>
    </row>
    <row r="23" spans="1:46">
      <c r="A23" s="17">
        <f t="shared" si="0"/>
        <v>4</v>
      </c>
      <c r="B23" s="17">
        <f t="shared" si="1"/>
        <v>22</v>
      </c>
      <c r="C23" t="s">
        <v>21</v>
      </c>
      <c r="D23">
        <v>67229.5</v>
      </c>
      <c r="E23">
        <v>86770.78125</v>
      </c>
      <c r="F23">
        <v>111558.234375</v>
      </c>
      <c r="G23">
        <v>142691.6875</v>
      </c>
      <c r="H23">
        <v>181659.3125</v>
      </c>
      <c r="I23">
        <v>230523.671875</v>
      </c>
      <c r="J23">
        <v>290127.21875</v>
      </c>
      <c r="K23">
        <v>363574.125</v>
      </c>
      <c r="L23">
        <v>543515</v>
      </c>
      <c r="M23">
        <v>775563.5</v>
      </c>
      <c r="N23">
        <v>1004094.8125</v>
      </c>
      <c r="O23">
        <v>1236289.625</v>
      </c>
      <c r="P23">
        <v>1492390.5</v>
      </c>
      <c r="Q23">
        <v>1790006.625</v>
      </c>
      <c r="R23">
        <v>2183085.5</v>
      </c>
      <c r="S23">
        <v>2670099.25</v>
      </c>
      <c r="T23">
        <v>3282030.5</v>
      </c>
      <c r="U23">
        <v>4137164.75</v>
      </c>
      <c r="V23">
        <v>4957400.5</v>
      </c>
      <c r="W23">
        <v>5938886.5</v>
      </c>
      <c r="X23">
        <v>7214700.5</v>
      </c>
      <c r="Y23">
        <v>8635360</v>
      </c>
      <c r="Z23">
        <v>9941230</v>
      </c>
      <c r="AA23">
        <v>11250957</v>
      </c>
      <c r="AB23">
        <v>12964388</v>
      </c>
      <c r="AC23">
        <v>15256456</v>
      </c>
      <c r="AD23">
        <v>17722836</v>
      </c>
      <c r="AE23">
        <v>20344334</v>
      </c>
      <c r="AF23">
        <v>21771992</v>
      </c>
      <c r="AG23">
        <v>21008756</v>
      </c>
      <c r="AH23">
        <v>21465340</v>
      </c>
      <c r="AI23">
        <v>22118772</v>
      </c>
      <c r="AJ23">
        <v>23094700</v>
      </c>
      <c r="AK23">
        <v>23812458</v>
      </c>
      <c r="AL23">
        <v>25760064</v>
      </c>
      <c r="AM23">
        <v>26320864</v>
      </c>
      <c r="AN23">
        <v>26029286</v>
      </c>
      <c r="AO23">
        <v>26965910</v>
      </c>
      <c r="AP23">
        <v>29734014</v>
      </c>
      <c r="AQ23">
        <v>29312120</v>
      </c>
      <c r="AR23">
        <v>37391160</v>
      </c>
      <c r="AS23">
        <v>41945944</v>
      </c>
      <c r="AT23">
        <v>42897380</v>
      </c>
    </row>
    <row r="24" spans="1:46">
      <c r="A24" s="17">
        <f t="shared" si="0"/>
        <v>4</v>
      </c>
      <c r="B24" s="17">
        <f t="shared" si="1"/>
        <v>23</v>
      </c>
      <c r="C24" t="s">
        <v>22</v>
      </c>
      <c r="D24">
        <v>62732.17578125</v>
      </c>
      <c r="E24">
        <v>96778.4140625</v>
      </c>
      <c r="F24">
        <v>148724.03125</v>
      </c>
      <c r="G24">
        <v>227380.21875</v>
      </c>
      <c r="H24">
        <v>346008.03125</v>
      </c>
      <c r="I24">
        <v>524829.9375</v>
      </c>
      <c r="J24">
        <v>789525.25</v>
      </c>
      <c r="K24">
        <v>1182619.5</v>
      </c>
      <c r="L24">
        <v>1459446.375</v>
      </c>
      <c r="M24">
        <v>1817636.25</v>
      </c>
      <c r="N24">
        <v>2177372.25</v>
      </c>
      <c r="O24">
        <v>2538194.5</v>
      </c>
      <c r="P24">
        <v>2935144.25</v>
      </c>
      <c r="Q24">
        <v>3403387.25</v>
      </c>
      <c r="R24">
        <v>4012593.75</v>
      </c>
      <c r="S24">
        <v>4763058.5</v>
      </c>
      <c r="T24">
        <v>5701063</v>
      </c>
      <c r="U24">
        <v>7012759</v>
      </c>
      <c r="V24">
        <v>8381412.5</v>
      </c>
      <c r="W24">
        <v>10019578</v>
      </c>
      <c r="X24">
        <v>12149992</v>
      </c>
      <c r="Y24">
        <v>14521842</v>
      </c>
      <c r="Z24">
        <v>16701785</v>
      </c>
      <c r="AA24">
        <v>18888466</v>
      </c>
      <c r="AB24">
        <v>21748554</v>
      </c>
      <c r="AC24">
        <v>25574560</v>
      </c>
      <c r="AD24">
        <v>29690870</v>
      </c>
      <c r="AE24">
        <v>34066072</v>
      </c>
      <c r="AF24">
        <v>37900708</v>
      </c>
      <c r="AG24">
        <v>38408720</v>
      </c>
      <c r="AH24">
        <v>40686088</v>
      </c>
      <c r="AI24">
        <v>41616252</v>
      </c>
      <c r="AJ24">
        <v>42545536</v>
      </c>
      <c r="AK24">
        <v>44367136</v>
      </c>
      <c r="AL24">
        <v>46378296</v>
      </c>
      <c r="AM24">
        <v>49051984</v>
      </c>
      <c r="AN24">
        <v>51525468</v>
      </c>
      <c r="AO24">
        <v>56431012</v>
      </c>
      <c r="AP24">
        <v>65310232</v>
      </c>
      <c r="AQ24">
        <v>67180792</v>
      </c>
      <c r="AR24">
        <v>89324448</v>
      </c>
      <c r="AS24">
        <v>103980064</v>
      </c>
      <c r="AT24">
        <v>109860272</v>
      </c>
    </row>
    <row r="25" spans="1:46">
      <c r="A25" s="17">
        <f t="shared" si="0"/>
        <v>4</v>
      </c>
      <c r="B25" s="17">
        <f t="shared" si="1"/>
        <v>24</v>
      </c>
      <c r="C25" t="s">
        <v>23</v>
      </c>
      <c r="D25">
        <v>17360.912109375</v>
      </c>
      <c r="E25">
        <v>24744.248046875</v>
      </c>
      <c r="F25">
        <v>35130.99609375</v>
      </c>
      <c r="G25">
        <v>49622.15234375</v>
      </c>
      <c r="H25">
        <v>69762.6015625</v>
      </c>
      <c r="I25">
        <v>97761.6796875</v>
      </c>
      <c r="J25">
        <v>135871.90625</v>
      </c>
      <c r="K25">
        <v>188027.890625</v>
      </c>
      <c r="L25">
        <v>264255.71875</v>
      </c>
      <c r="M25">
        <v>362623.125</v>
      </c>
      <c r="N25">
        <v>459880.1875</v>
      </c>
      <c r="O25">
        <v>558440.9375</v>
      </c>
      <c r="P25">
        <v>667093.5</v>
      </c>
      <c r="Q25">
        <v>793738.125</v>
      </c>
      <c r="R25">
        <v>960501.4375</v>
      </c>
      <c r="S25">
        <v>1166880.625</v>
      </c>
      <c r="T25">
        <v>1425925.125</v>
      </c>
      <c r="U25">
        <v>1787971.875</v>
      </c>
      <c r="V25">
        <v>2264976.25</v>
      </c>
      <c r="W25">
        <v>2833225.5</v>
      </c>
      <c r="X25">
        <v>3566260</v>
      </c>
      <c r="Y25">
        <v>4384963</v>
      </c>
      <c r="Z25">
        <v>5138983.5</v>
      </c>
      <c r="AA25">
        <v>5893553</v>
      </c>
      <c r="AB25">
        <v>6884118</v>
      </c>
      <c r="AC25">
        <v>8208930.5</v>
      </c>
      <c r="AD25">
        <v>9638262</v>
      </c>
      <c r="AE25">
        <v>11157427</v>
      </c>
      <c r="AF25">
        <v>12354068</v>
      </c>
      <c r="AG25">
        <v>12457231</v>
      </c>
      <c r="AH25">
        <v>13626976</v>
      </c>
      <c r="AI25">
        <v>14751776</v>
      </c>
      <c r="AJ25">
        <v>15986673</v>
      </c>
      <c r="AK25">
        <v>17575570</v>
      </c>
      <c r="AL25">
        <v>20047916</v>
      </c>
      <c r="AM25">
        <v>21831592</v>
      </c>
      <c r="AN25">
        <v>24036190</v>
      </c>
      <c r="AO25">
        <v>27341274</v>
      </c>
      <c r="AP25">
        <v>32584580</v>
      </c>
      <c r="AQ25">
        <v>34293632</v>
      </c>
      <c r="AR25">
        <v>46481480</v>
      </c>
      <c r="AS25">
        <v>54951404</v>
      </c>
      <c r="AT25">
        <v>58797960</v>
      </c>
    </row>
    <row r="26" spans="1:46">
      <c r="A26" s="17">
        <f t="shared" si="0"/>
        <v>4</v>
      </c>
      <c r="B26" s="17">
        <f t="shared" si="1"/>
        <v>25</v>
      </c>
      <c r="C26" t="s">
        <v>24</v>
      </c>
      <c r="D26">
        <v>19720.38671875</v>
      </c>
      <c r="E26">
        <v>29423.8515625</v>
      </c>
      <c r="F26">
        <v>43731.87890625</v>
      </c>
      <c r="G26">
        <v>64664.4609375</v>
      </c>
      <c r="H26">
        <v>95168.9296875</v>
      </c>
      <c r="I26">
        <v>139612.25</v>
      </c>
      <c r="J26">
        <v>203126.671875</v>
      </c>
      <c r="K26">
        <v>294267.28125</v>
      </c>
      <c r="L26">
        <v>508077.1875</v>
      </c>
      <c r="M26">
        <v>783537.625</v>
      </c>
      <c r="N26">
        <v>1053281.25</v>
      </c>
      <c r="O26">
        <v>1328383.625</v>
      </c>
      <c r="P26">
        <v>1632035.375</v>
      </c>
      <c r="Q26">
        <v>1983375.625</v>
      </c>
      <c r="R26">
        <v>2449450.5</v>
      </c>
      <c r="S26">
        <v>3027860.5</v>
      </c>
      <c r="T26">
        <v>3755724.75</v>
      </c>
      <c r="U26">
        <v>4772670</v>
      </c>
      <c r="V26">
        <v>5400628</v>
      </c>
      <c r="W26">
        <v>6158606</v>
      </c>
      <c r="X26">
        <v>7158490</v>
      </c>
      <c r="Y26">
        <v>8265539</v>
      </c>
      <c r="Z26">
        <v>9279321</v>
      </c>
      <c r="AA26">
        <v>10300458</v>
      </c>
      <c r="AB26">
        <v>11627484</v>
      </c>
      <c r="AC26">
        <v>13403367</v>
      </c>
      <c r="AD26">
        <v>15304521</v>
      </c>
      <c r="AE26">
        <v>17325400</v>
      </c>
      <c r="AF26">
        <v>19221742</v>
      </c>
      <c r="AG26">
        <v>19445094</v>
      </c>
      <c r="AH26">
        <v>21507506</v>
      </c>
      <c r="AI26">
        <v>23412446</v>
      </c>
      <c r="AJ26">
        <v>25280052</v>
      </c>
      <c r="AK26">
        <v>27031806</v>
      </c>
      <c r="AL26">
        <v>30400114</v>
      </c>
      <c r="AM26">
        <v>31763070</v>
      </c>
      <c r="AN26">
        <v>33722676</v>
      </c>
      <c r="AO26">
        <v>37197372</v>
      </c>
      <c r="AP26">
        <v>43183332</v>
      </c>
      <c r="AQ26">
        <v>44417480</v>
      </c>
      <c r="AR26">
        <v>59012976</v>
      </c>
      <c r="AS26">
        <v>68558784</v>
      </c>
      <c r="AT26">
        <v>72215328</v>
      </c>
    </row>
    <row r="27" spans="1:46">
      <c r="A27" s="17">
        <f t="shared" si="0"/>
        <v>4</v>
      </c>
      <c r="B27" s="17">
        <f t="shared" si="1"/>
        <v>26</v>
      </c>
      <c r="C27" t="s">
        <v>25</v>
      </c>
      <c r="D27">
        <v>1670.52783203125</v>
      </c>
      <c r="E27">
        <v>2492.51513671875</v>
      </c>
      <c r="F27">
        <v>3704.55834960938</v>
      </c>
      <c r="G27">
        <v>5477.7724609375</v>
      </c>
      <c r="H27">
        <v>8061.82666015625</v>
      </c>
      <c r="I27">
        <v>11826.65234375</v>
      </c>
      <c r="J27">
        <v>17207.00390625</v>
      </c>
      <c r="K27">
        <v>24927.587890625</v>
      </c>
      <c r="L27">
        <v>43039.578125</v>
      </c>
      <c r="M27">
        <v>66374.0234375</v>
      </c>
      <c r="N27">
        <v>89224.203125</v>
      </c>
      <c r="O27">
        <v>112528.3125</v>
      </c>
      <c r="P27">
        <v>138250.875</v>
      </c>
      <c r="Q27">
        <v>168013.15625</v>
      </c>
      <c r="R27">
        <v>207494.6875</v>
      </c>
      <c r="S27">
        <v>256492.203125</v>
      </c>
      <c r="T27">
        <v>318150.09375</v>
      </c>
      <c r="U27">
        <v>404296.25</v>
      </c>
      <c r="V27">
        <v>441653.78125</v>
      </c>
      <c r="W27">
        <v>487238.875</v>
      </c>
      <c r="X27">
        <v>548457.8125</v>
      </c>
      <c r="Y27">
        <v>615772.625</v>
      </c>
      <c r="Z27">
        <v>677135.1875</v>
      </c>
      <c r="AA27">
        <v>739265.25</v>
      </c>
      <c r="AB27">
        <v>819354.5</v>
      </c>
      <c r="AC27">
        <v>926585.9375</v>
      </c>
      <c r="AD27">
        <v>1040656.625</v>
      </c>
      <c r="AE27">
        <v>1161922.5</v>
      </c>
      <c r="AF27">
        <v>1625219</v>
      </c>
      <c r="AG27">
        <v>2055314.75</v>
      </c>
      <c r="AH27">
        <v>2762209</v>
      </c>
      <c r="AI27">
        <v>3087145.5</v>
      </c>
      <c r="AJ27">
        <v>3342069.75</v>
      </c>
      <c r="AK27">
        <v>3648797</v>
      </c>
      <c r="AL27">
        <v>3805819.75</v>
      </c>
      <c r="AM27">
        <v>3767057.5</v>
      </c>
      <c r="AN27">
        <v>3668556.5</v>
      </c>
      <c r="AO27">
        <v>3752735</v>
      </c>
      <c r="AP27">
        <v>4091087.75</v>
      </c>
      <c r="AQ27">
        <v>3990736.75</v>
      </c>
      <c r="AR27">
        <v>5049811</v>
      </c>
      <c r="AS27">
        <v>5624967</v>
      </c>
      <c r="AT27">
        <v>5714688.5</v>
      </c>
    </row>
    <row r="28" spans="1:46">
      <c r="A28" s="17">
        <f t="shared" si="0"/>
        <v>4</v>
      </c>
      <c r="B28" s="17">
        <f t="shared" si="1"/>
        <v>27</v>
      </c>
      <c r="C28" t="s">
        <v>26</v>
      </c>
      <c r="D28">
        <v>1065.23889160156</v>
      </c>
      <c r="E28">
        <v>1623.7578125</v>
      </c>
      <c r="F28">
        <v>2465.5283203125</v>
      </c>
      <c r="G28">
        <v>3724.49731445312</v>
      </c>
      <c r="H28">
        <v>5599.99072265625</v>
      </c>
      <c r="I28">
        <v>8392.779296875</v>
      </c>
      <c r="J28">
        <v>12474.96484375</v>
      </c>
      <c r="K28">
        <v>18463.09375</v>
      </c>
      <c r="L28">
        <v>38761.3203125</v>
      </c>
      <c r="M28">
        <v>64894.1640625</v>
      </c>
      <c r="N28">
        <v>90378.5390625</v>
      </c>
      <c r="O28">
        <v>116440.796875</v>
      </c>
      <c r="P28">
        <v>145223.3125</v>
      </c>
      <c r="Q28">
        <v>178420.3125</v>
      </c>
      <c r="R28">
        <v>222599.40625</v>
      </c>
      <c r="S28">
        <v>277492.59375</v>
      </c>
      <c r="T28">
        <v>346644.84375</v>
      </c>
      <c r="U28">
        <v>443248.21875</v>
      </c>
      <c r="V28">
        <v>487159.8125</v>
      </c>
      <c r="W28">
        <v>540611.5625</v>
      </c>
      <c r="X28">
        <v>612109.875</v>
      </c>
      <c r="Y28">
        <v>690847.75</v>
      </c>
      <c r="Z28">
        <v>762696.25</v>
      </c>
      <c r="AA28">
        <v>835359.375</v>
      </c>
      <c r="AB28">
        <v>929195.6875</v>
      </c>
      <c r="AC28">
        <v>1054819.5</v>
      </c>
      <c r="AD28">
        <v>1188645.125</v>
      </c>
      <c r="AE28">
        <v>1330909.125</v>
      </c>
      <c r="AF28">
        <v>1492075.5</v>
      </c>
      <c r="AG28">
        <v>1531041.375</v>
      </c>
      <c r="AH28">
        <v>1753714.75</v>
      </c>
      <c r="AI28">
        <v>2012479.375</v>
      </c>
      <c r="AJ28">
        <v>2216812.75</v>
      </c>
      <c r="AK28">
        <v>2376362.75</v>
      </c>
      <c r="AL28">
        <v>2480777.25</v>
      </c>
      <c r="AM28">
        <v>2578816.75</v>
      </c>
      <c r="AN28">
        <v>2721754.5</v>
      </c>
      <c r="AO28">
        <v>2997038</v>
      </c>
      <c r="AP28">
        <v>3493483.25</v>
      </c>
      <c r="AQ28">
        <v>3623127.25</v>
      </c>
      <c r="AR28">
        <v>4847291.5</v>
      </c>
      <c r="AS28">
        <v>5682512.5</v>
      </c>
      <c r="AT28">
        <v>6053553</v>
      </c>
    </row>
    <row r="29" spans="1:46">
      <c r="A29" s="17">
        <f t="shared" si="0"/>
        <v>4</v>
      </c>
      <c r="B29" s="17">
        <f t="shared" si="1"/>
        <v>28</v>
      </c>
      <c r="C29" t="s">
        <v>27</v>
      </c>
      <c r="D29">
        <v>1193.17883300781</v>
      </c>
      <c r="E29">
        <v>1818.7783203125</v>
      </c>
      <c r="F29">
        <v>2761.64916992188</v>
      </c>
      <c r="G29">
        <v>4171.82568359375</v>
      </c>
      <c r="H29">
        <v>6272.57421875</v>
      </c>
      <c r="I29">
        <v>9400.7890625</v>
      </c>
      <c r="J29">
        <v>13973.263671875</v>
      </c>
      <c r="K29">
        <v>20680.59375</v>
      </c>
      <c r="L29">
        <v>43416.72265625</v>
      </c>
      <c r="M29">
        <v>72688.2421875</v>
      </c>
      <c r="N29">
        <v>101233.40625</v>
      </c>
      <c r="O29">
        <v>130425.8515625</v>
      </c>
      <c r="P29">
        <v>162665.265625</v>
      </c>
      <c r="Q29">
        <v>199849.390625</v>
      </c>
      <c r="R29">
        <v>249334.578125</v>
      </c>
      <c r="S29">
        <v>310820.6875</v>
      </c>
      <c r="T29">
        <v>388278.40625</v>
      </c>
      <c r="U29">
        <v>496484.3125</v>
      </c>
      <c r="V29">
        <v>566933.8125</v>
      </c>
      <c r="W29">
        <v>651810.6875</v>
      </c>
      <c r="X29">
        <v>763424.4375</v>
      </c>
      <c r="Y29">
        <v>887151.25</v>
      </c>
      <c r="Z29">
        <v>1000545.25</v>
      </c>
      <c r="AA29">
        <v>1114657.625</v>
      </c>
      <c r="AB29">
        <v>1263164.25</v>
      </c>
      <c r="AC29">
        <v>1461885.125</v>
      </c>
      <c r="AD29">
        <v>1674858.5</v>
      </c>
      <c r="AE29">
        <v>1901240</v>
      </c>
      <c r="AF29">
        <v>2267405.25</v>
      </c>
      <c r="AG29">
        <v>2516116.25</v>
      </c>
      <c r="AH29">
        <v>3393016</v>
      </c>
      <c r="AI29">
        <v>4660503</v>
      </c>
      <c r="AJ29">
        <v>5629646</v>
      </c>
      <c r="AK29">
        <v>6787396.5</v>
      </c>
      <c r="AL29">
        <v>8519463</v>
      </c>
      <c r="AM29">
        <v>8831396</v>
      </c>
      <c r="AN29">
        <v>9395658</v>
      </c>
      <c r="AO29">
        <v>10393852</v>
      </c>
      <c r="AP29">
        <v>12102059</v>
      </c>
      <c r="AQ29">
        <v>12482274</v>
      </c>
      <c r="AR29">
        <v>16626254</v>
      </c>
      <c r="AS29">
        <v>19357606</v>
      </c>
      <c r="AT29">
        <v>20429602</v>
      </c>
    </row>
    <row r="30" spans="1:46">
      <c r="A30" s="17">
        <f t="shared" si="0"/>
        <v>4</v>
      </c>
      <c r="B30" s="17">
        <f t="shared" si="1"/>
        <v>29</v>
      </c>
      <c r="C30" t="s">
        <v>28</v>
      </c>
      <c r="D30">
        <v>1749.07397460938</v>
      </c>
      <c r="E30">
        <v>2666.13671875</v>
      </c>
      <c r="F30">
        <v>4048.28588867188</v>
      </c>
      <c r="G30">
        <v>6115.4560546875</v>
      </c>
      <c r="H30">
        <v>9194.9306640625</v>
      </c>
      <c r="I30">
        <v>13780.5634765625</v>
      </c>
      <c r="J30">
        <v>20483.328125</v>
      </c>
      <c r="K30">
        <v>30315.564453125</v>
      </c>
      <c r="L30">
        <v>63644.328125</v>
      </c>
      <c r="M30">
        <v>106553.28125</v>
      </c>
      <c r="N30">
        <v>148397.46875</v>
      </c>
      <c r="O30">
        <v>191190.515625</v>
      </c>
      <c r="P30">
        <v>238450.09375</v>
      </c>
      <c r="Q30">
        <v>292958.09375</v>
      </c>
      <c r="R30">
        <v>365498.15625</v>
      </c>
      <c r="S30">
        <v>455630.28125</v>
      </c>
      <c r="T30">
        <v>569175.125</v>
      </c>
      <c r="U30">
        <v>727793.5</v>
      </c>
      <c r="V30">
        <v>849476.6875</v>
      </c>
      <c r="W30">
        <v>995548.3125</v>
      </c>
      <c r="X30">
        <v>1186461.25</v>
      </c>
      <c r="Y30">
        <v>1398597.625</v>
      </c>
      <c r="Z30">
        <v>1593322</v>
      </c>
      <c r="AA30">
        <v>1788931.5</v>
      </c>
      <c r="AB30">
        <v>2044205</v>
      </c>
      <c r="AC30">
        <v>2385736.75</v>
      </c>
      <c r="AD30">
        <v>2752547</v>
      </c>
      <c r="AE30">
        <v>3142438</v>
      </c>
      <c r="AF30">
        <v>8547906</v>
      </c>
      <c r="AG30">
        <v>14785618</v>
      </c>
      <c r="AH30">
        <v>26822916</v>
      </c>
      <c r="AI30">
        <v>35689756</v>
      </c>
      <c r="AJ30">
        <v>43745588</v>
      </c>
      <c r="AK30">
        <v>55593220</v>
      </c>
      <c r="AL30">
        <v>69919216</v>
      </c>
      <c r="AM30">
        <v>86578048</v>
      </c>
      <c r="AN30">
        <v>103411528</v>
      </c>
      <c r="AO30">
        <v>124663520</v>
      </c>
      <c r="AP30">
        <v>154487744</v>
      </c>
      <c r="AQ30">
        <v>166995056</v>
      </c>
      <c r="AR30">
        <v>231511408</v>
      </c>
      <c r="AS30">
        <v>278244096</v>
      </c>
      <c r="AT30">
        <v>301198720</v>
      </c>
    </row>
    <row r="31" spans="1:46">
      <c r="A31" s="17">
        <f t="shared" si="0"/>
        <v>4</v>
      </c>
      <c r="B31" s="17">
        <f t="shared" si="1"/>
        <v>30</v>
      </c>
      <c r="C31" t="s">
        <v>29</v>
      </c>
      <c r="D31">
        <v>11248.9775390625</v>
      </c>
      <c r="E31">
        <v>17146.966796875</v>
      </c>
      <c r="F31">
        <v>26036.10546875</v>
      </c>
      <c r="G31">
        <v>39330.8828125</v>
      </c>
      <c r="H31">
        <v>59136.1875</v>
      </c>
      <c r="I31">
        <v>88628.1796875</v>
      </c>
      <c r="J31">
        <v>131736.28125</v>
      </c>
      <c r="K31">
        <v>194971.21875</v>
      </c>
      <c r="L31">
        <v>409321.53125</v>
      </c>
      <c r="M31">
        <v>685285.75</v>
      </c>
      <c r="N31">
        <v>954402.0625</v>
      </c>
      <c r="O31">
        <v>1229620.875</v>
      </c>
      <c r="P31">
        <v>1533565.625</v>
      </c>
      <c r="Q31">
        <v>1884127.75</v>
      </c>
      <c r="R31">
        <v>2350661.25</v>
      </c>
      <c r="S31">
        <v>2930336.25</v>
      </c>
      <c r="T31">
        <v>3660587.25</v>
      </c>
      <c r="U31">
        <v>4680724</v>
      </c>
      <c r="V31">
        <v>5344493</v>
      </c>
      <c r="W31">
        <v>6144206.5</v>
      </c>
      <c r="X31">
        <v>7195862.5</v>
      </c>
      <c r="Y31">
        <v>8361640</v>
      </c>
      <c r="Z31">
        <v>9430053</v>
      </c>
      <c r="AA31">
        <v>10505242</v>
      </c>
      <c r="AB31">
        <v>11904486</v>
      </c>
      <c r="AC31">
        <v>13776854</v>
      </c>
      <c r="AD31">
        <v>15783492</v>
      </c>
      <c r="AE31">
        <v>17916462</v>
      </c>
      <c r="AF31">
        <v>18605016</v>
      </c>
      <c r="AG31">
        <v>17401138</v>
      </c>
      <c r="AH31">
        <v>17970966</v>
      </c>
      <c r="AI31">
        <v>18157792</v>
      </c>
      <c r="AJ31">
        <v>18285950</v>
      </c>
      <c r="AK31">
        <v>18476434</v>
      </c>
      <c r="AL31">
        <v>18949972</v>
      </c>
      <c r="AM31">
        <v>19312630</v>
      </c>
      <c r="AN31">
        <v>18987396</v>
      </c>
      <c r="AO31">
        <v>19573746</v>
      </c>
      <c r="AP31">
        <v>21490684</v>
      </c>
      <c r="AQ31">
        <v>21105510</v>
      </c>
      <c r="AR31">
        <v>26842344</v>
      </c>
      <c r="AS31">
        <v>30039186</v>
      </c>
      <c r="AT31">
        <v>30659622</v>
      </c>
    </row>
    <row r="32" spans="1:46">
      <c r="A32" s="17">
        <f t="shared" si="0"/>
        <v>4</v>
      </c>
      <c r="B32" s="17">
        <f t="shared" si="1"/>
        <v>31</v>
      </c>
      <c r="C32" t="s">
        <v>30</v>
      </c>
      <c r="D32">
        <v>6398.17333984375</v>
      </c>
      <c r="E32">
        <v>9752.8212890625</v>
      </c>
      <c r="F32">
        <v>14808.7705078125</v>
      </c>
      <c r="G32">
        <v>22370.55078125</v>
      </c>
      <c r="H32">
        <v>33635.375</v>
      </c>
      <c r="I32">
        <v>50409.78125</v>
      </c>
      <c r="J32">
        <v>74928.7265625</v>
      </c>
      <c r="K32">
        <v>110895.390625</v>
      </c>
      <c r="L32">
        <v>232813.171875</v>
      </c>
      <c r="M32">
        <v>389775.59375</v>
      </c>
      <c r="N32">
        <v>542843.125</v>
      </c>
      <c r="O32">
        <v>699381.5625</v>
      </c>
      <c r="P32">
        <v>872258.75</v>
      </c>
      <c r="Q32">
        <v>1071650.875</v>
      </c>
      <c r="R32">
        <v>1337004.875</v>
      </c>
      <c r="S32">
        <v>1666711.5</v>
      </c>
      <c r="T32">
        <v>2082062.375</v>
      </c>
      <c r="U32">
        <v>2662294</v>
      </c>
      <c r="V32">
        <v>3012186.5</v>
      </c>
      <c r="W32">
        <v>3434537.25</v>
      </c>
      <c r="X32">
        <v>3991707</v>
      </c>
      <c r="Y32">
        <v>4608581</v>
      </c>
      <c r="Z32">
        <v>5173477.5</v>
      </c>
      <c r="AA32">
        <v>5742480.5</v>
      </c>
      <c r="AB32">
        <v>6481916</v>
      </c>
      <c r="AC32">
        <v>7471461.5</v>
      </c>
      <c r="AD32">
        <v>8530792</v>
      </c>
      <c r="AE32">
        <v>9656833</v>
      </c>
      <c r="AF32">
        <v>10200171</v>
      </c>
      <c r="AG32">
        <v>9683039</v>
      </c>
      <c r="AH32">
        <v>9814933</v>
      </c>
      <c r="AI32">
        <v>9803024</v>
      </c>
      <c r="AJ32">
        <v>9769873</v>
      </c>
      <c r="AK32">
        <v>9737560</v>
      </c>
      <c r="AL32">
        <v>10310620</v>
      </c>
      <c r="AM32">
        <v>10540623</v>
      </c>
      <c r="AN32">
        <v>10776076</v>
      </c>
      <c r="AO32">
        <v>11504297</v>
      </c>
      <c r="AP32">
        <v>13013206</v>
      </c>
      <c r="AQ32">
        <v>13111464</v>
      </c>
      <c r="AR32">
        <v>17087104</v>
      </c>
      <c r="AS32">
        <v>19533100</v>
      </c>
      <c r="AT32">
        <v>20301910</v>
      </c>
    </row>
    <row r="33" spans="1:46">
      <c r="A33" s="17">
        <f t="shared" si="0"/>
        <v>4</v>
      </c>
      <c r="B33" s="17">
        <f t="shared" si="1"/>
        <v>32</v>
      </c>
      <c r="C33" t="s">
        <v>31</v>
      </c>
      <c r="D33">
        <v>1187.34606933594</v>
      </c>
      <c r="E33">
        <v>1830.32800292969</v>
      </c>
      <c r="F33">
        <v>2810.57397460938</v>
      </c>
      <c r="G33">
        <v>4293.68359375</v>
      </c>
      <c r="H33">
        <v>6528.70458984375</v>
      </c>
      <c r="I33">
        <v>9895.1611328125</v>
      </c>
      <c r="J33">
        <v>14874.205078125</v>
      </c>
      <c r="K33">
        <v>22262.619140625</v>
      </c>
      <c r="L33">
        <v>42038.65234375</v>
      </c>
      <c r="M33">
        <v>67507.4296875</v>
      </c>
      <c r="N33">
        <v>92392.1328125</v>
      </c>
      <c r="O33">
        <v>117808.640625</v>
      </c>
      <c r="P33">
        <v>145870.96875</v>
      </c>
      <c r="Q33">
        <v>178285.140625</v>
      </c>
      <c r="R33">
        <v>221358.421875</v>
      </c>
      <c r="S33">
        <v>274847.84375</v>
      </c>
      <c r="T33">
        <v>342197.6875</v>
      </c>
      <c r="U33">
        <v>436289.34375</v>
      </c>
      <c r="V33">
        <v>494311.28125</v>
      </c>
      <c r="W33">
        <v>564327.5625</v>
      </c>
      <c r="X33">
        <v>656647.0625</v>
      </c>
      <c r="Y33">
        <v>758879.1875</v>
      </c>
      <c r="Z33">
        <v>852509.4375</v>
      </c>
      <c r="AA33">
        <v>946806.375</v>
      </c>
      <c r="AB33">
        <v>1069376.125</v>
      </c>
      <c r="AC33">
        <v>1233402.125</v>
      </c>
      <c r="AD33">
        <v>1409026.875</v>
      </c>
      <c r="AE33">
        <v>1595711</v>
      </c>
      <c r="AF33">
        <v>1794051.875</v>
      </c>
      <c r="AG33">
        <v>1855428.25</v>
      </c>
      <c r="AH33">
        <v>2160168.75</v>
      </c>
      <c r="AI33">
        <v>2352210.75</v>
      </c>
      <c r="AJ33">
        <v>2642461.75</v>
      </c>
      <c r="AK33">
        <v>2922888.75</v>
      </c>
      <c r="AL33">
        <v>3722424</v>
      </c>
      <c r="AM33">
        <v>4046819.75</v>
      </c>
      <c r="AN33">
        <v>4472322.5</v>
      </c>
      <c r="AO33">
        <v>5117065.5</v>
      </c>
      <c r="AP33">
        <v>6139878.5</v>
      </c>
      <c r="AQ33">
        <v>6511589</v>
      </c>
      <c r="AR33">
        <v>8909722</v>
      </c>
      <c r="AS33">
        <v>10633972</v>
      </c>
      <c r="AT33">
        <v>11480587</v>
      </c>
    </row>
    <row r="34" spans="1:46">
      <c r="A34" s="17">
        <f t="shared" si="0"/>
        <v>4</v>
      </c>
      <c r="B34" s="17">
        <f t="shared" si="1"/>
        <v>33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s="17">
        <f t="shared" si="0"/>
        <v>4</v>
      </c>
      <c r="B35" s="17">
        <f t="shared" si="1"/>
        <v>34</v>
      </c>
      <c r="C35" t="s">
        <v>33</v>
      </c>
      <c r="D35">
        <v>24209.65625</v>
      </c>
      <c r="E35">
        <v>33810.97265625</v>
      </c>
      <c r="F35">
        <v>47037.1796875</v>
      </c>
      <c r="G35">
        <v>65101.91796875</v>
      </c>
      <c r="H35">
        <v>89682.6171875</v>
      </c>
      <c r="I35">
        <v>123146.3671875</v>
      </c>
      <c r="J35">
        <v>167706.546875</v>
      </c>
      <c r="K35">
        <v>227410.21875</v>
      </c>
      <c r="L35">
        <v>346222.375</v>
      </c>
      <c r="M35">
        <v>499416.03125</v>
      </c>
      <c r="N35">
        <v>650146.0625</v>
      </c>
      <c r="O35">
        <v>803387.4375</v>
      </c>
      <c r="P35">
        <v>972426.875</v>
      </c>
      <c r="Q35">
        <v>1168727.375</v>
      </c>
      <c r="R35">
        <v>1428180.125</v>
      </c>
      <c r="S35">
        <v>1749722.875</v>
      </c>
      <c r="T35">
        <v>2153840.75</v>
      </c>
      <c r="U35">
        <v>2718551</v>
      </c>
      <c r="V35">
        <v>3699407.25</v>
      </c>
      <c r="W35">
        <v>4863968.5</v>
      </c>
      <c r="X35">
        <v>6357484</v>
      </c>
      <c r="Y35">
        <v>8029381.5</v>
      </c>
      <c r="Z35">
        <v>9571488</v>
      </c>
      <c r="AA35">
        <v>11112098</v>
      </c>
      <c r="AB35">
        <v>13139877</v>
      </c>
      <c r="AC35">
        <v>15851465</v>
      </c>
      <c r="AD35">
        <v>18782856</v>
      </c>
      <c r="AE35">
        <v>21898392</v>
      </c>
      <c r="AF35">
        <v>25285306</v>
      </c>
      <c r="AG35">
        <v>26733924</v>
      </c>
      <c r="AH35">
        <v>29130964</v>
      </c>
      <c r="AI35">
        <v>31400262</v>
      </c>
      <c r="AJ35">
        <v>32867108</v>
      </c>
      <c r="AK35">
        <v>34995056</v>
      </c>
      <c r="AL35">
        <v>40714492</v>
      </c>
      <c r="AM35">
        <v>43396016</v>
      </c>
      <c r="AN35">
        <v>45539476</v>
      </c>
      <c r="AO35">
        <v>49771836</v>
      </c>
      <c r="AP35">
        <v>57407048</v>
      </c>
      <c r="AQ35">
        <v>58778176</v>
      </c>
      <c r="AR35">
        <v>77733944</v>
      </c>
      <c r="AS35">
        <v>89972336</v>
      </c>
      <c r="AT35">
        <v>94509520</v>
      </c>
    </row>
    <row r="36" spans="1:46">
      <c r="A36" s="17">
        <f t="shared" si="0"/>
        <v>4</v>
      </c>
      <c r="B36" s="17">
        <f t="shared" si="1"/>
        <v>35</v>
      </c>
      <c r="C36" t="s">
        <v>34</v>
      </c>
      <c r="D36">
        <v>3640.07055664062</v>
      </c>
      <c r="E36">
        <v>5083.68798828125</v>
      </c>
      <c r="F36">
        <v>7072.32958984375</v>
      </c>
      <c r="G36">
        <v>9788.4736328125</v>
      </c>
      <c r="H36">
        <v>13484.3330078125</v>
      </c>
      <c r="I36">
        <v>18515.814453125</v>
      </c>
      <c r="J36">
        <v>25215.7109375</v>
      </c>
      <c r="K36">
        <v>34192.52734375</v>
      </c>
      <c r="L36">
        <v>52056.6640625</v>
      </c>
      <c r="M36">
        <v>75090.2734375</v>
      </c>
      <c r="N36">
        <v>97753.4609375</v>
      </c>
      <c r="O36">
        <v>120794.25</v>
      </c>
      <c r="P36">
        <v>146210.359375</v>
      </c>
      <c r="Q36">
        <v>175725.359375</v>
      </c>
      <c r="R36">
        <v>214735.671875</v>
      </c>
      <c r="S36">
        <v>263081.59375</v>
      </c>
      <c r="T36">
        <v>323843.1875</v>
      </c>
      <c r="U36">
        <v>408750.84375</v>
      </c>
      <c r="V36">
        <v>586169.875</v>
      </c>
      <c r="W36">
        <v>796478.125</v>
      </c>
      <c r="X36">
        <v>1065431.375</v>
      </c>
      <c r="Y36">
        <v>1366843.375</v>
      </c>
      <c r="Z36">
        <v>1645056.875</v>
      </c>
      <c r="AA36">
        <v>1922772.125</v>
      </c>
      <c r="AB36">
        <v>2288771.75</v>
      </c>
      <c r="AC36">
        <v>2778157</v>
      </c>
      <c r="AD36">
        <v>3307723.25</v>
      </c>
      <c r="AE36">
        <v>3870547.75</v>
      </c>
      <c r="AF36">
        <v>4521450</v>
      </c>
      <c r="AG36">
        <v>4808210.5</v>
      </c>
      <c r="AH36">
        <v>5724761</v>
      </c>
      <c r="AI36">
        <v>6687339.5</v>
      </c>
      <c r="AJ36">
        <v>7611536</v>
      </c>
      <c r="AK36">
        <v>9320677</v>
      </c>
      <c r="AL36">
        <v>10438104</v>
      </c>
      <c r="AM36">
        <v>10992684</v>
      </c>
      <c r="AN36">
        <v>12304051</v>
      </c>
      <c r="AO36">
        <v>14142790</v>
      </c>
      <c r="AP36">
        <v>16939572</v>
      </c>
      <c r="AQ36">
        <v>17851040</v>
      </c>
      <c r="AR36">
        <v>24203360</v>
      </c>
      <c r="AS36">
        <v>28575532</v>
      </c>
      <c r="AT36">
        <v>30492034</v>
      </c>
    </row>
    <row r="37" spans="1:46">
      <c r="A37" s="17">
        <f t="shared" si="0"/>
        <v>4</v>
      </c>
      <c r="B37" s="17">
        <f t="shared" si="1"/>
        <v>36</v>
      </c>
      <c r="C37" t="s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5302.8271484375</v>
      </c>
      <c r="K37">
        <v>5765.740234375</v>
      </c>
      <c r="L37">
        <v>8778.09375</v>
      </c>
      <c r="M37">
        <v>12662.15234375</v>
      </c>
      <c r="N37">
        <v>16483.75</v>
      </c>
      <c r="O37">
        <v>20369.01953125</v>
      </c>
      <c r="P37">
        <v>24654.83203125</v>
      </c>
      <c r="Q37">
        <v>29631.818359375</v>
      </c>
      <c r="R37">
        <v>36209.9609375</v>
      </c>
      <c r="S37">
        <v>44362.33203125</v>
      </c>
      <c r="T37">
        <v>54608.296875</v>
      </c>
      <c r="U37">
        <v>68925.9140625</v>
      </c>
      <c r="V37">
        <v>88280.5390625</v>
      </c>
      <c r="W37">
        <v>111322.640625</v>
      </c>
      <c r="X37">
        <v>141013.5625</v>
      </c>
      <c r="Y37">
        <v>174188.9375</v>
      </c>
      <c r="Z37">
        <v>204751.9375</v>
      </c>
      <c r="AA37">
        <v>235327.296875</v>
      </c>
      <c r="AB37">
        <v>275485.40625</v>
      </c>
      <c r="AC37">
        <v>329192.53125</v>
      </c>
      <c r="AD37">
        <v>387159</v>
      </c>
      <c r="AE37">
        <v>448768.28125</v>
      </c>
      <c r="AF37">
        <v>594269.625</v>
      </c>
      <c r="AG37">
        <v>721754.8125</v>
      </c>
      <c r="AH37">
        <v>807057.3125</v>
      </c>
      <c r="AI37">
        <v>967217.5</v>
      </c>
      <c r="AJ37">
        <v>1048441.125</v>
      </c>
      <c r="AK37">
        <v>1069246.5</v>
      </c>
      <c r="AL37">
        <v>1152497</v>
      </c>
      <c r="AM37">
        <v>1171197</v>
      </c>
      <c r="AN37">
        <v>1289227.75</v>
      </c>
      <c r="AO37">
        <v>1471128</v>
      </c>
      <c r="AP37">
        <v>1764991.5</v>
      </c>
      <c r="AQ37">
        <v>1874283.125</v>
      </c>
      <c r="AR37">
        <v>2561450.25</v>
      </c>
      <c r="AS37">
        <v>3057201</v>
      </c>
      <c r="AT37">
        <v>3306492</v>
      </c>
    </row>
    <row r="38" spans="1:46">
      <c r="A38" s="17">
        <f t="shared" si="0"/>
        <v>4</v>
      </c>
      <c r="B38" s="17">
        <f t="shared" si="1"/>
        <v>37</v>
      </c>
      <c r="C38" t="s">
        <v>36</v>
      </c>
      <c r="D38">
        <v>22814.712890625</v>
      </c>
      <c r="E38">
        <v>31862.810546875</v>
      </c>
      <c r="F38">
        <v>44326.9296875</v>
      </c>
      <c r="G38">
        <v>61350.79296875</v>
      </c>
      <c r="H38">
        <v>84515.1640625</v>
      </c>
      <c r="I38">
        <v>116050.765625</v>
      </c>
      <c r="J38">
        <v>158043.40625</v>
      </c>
      <c r="K38">
        <v>214307</v>
      </c>
      <c r="L38">
        <v>326273.28125</v>
      </c>
      <c r="M38">
        <v>470640.03125</v>
      </c>
      <c r="N38">
        <v>612685.125</v>
      </c>
      <c r="O38">
        <v>757096.875</v>
      </c>
      <c r="P38">
        <v>916396.3125</v>
      </c>
      <c r="Q38">
        <v>1101386.125</v>
      </c>
      <c r="R38">
        <v>1345889.5</v>
      </c>
      <c r="S38">
        <v>1648905.125</v>
      </c>
      <c r="T38">
        <v>2029737.875</v>
      </c>
      <c r="U38">
        <v>2561910</v>
      </c>
      <c r="V38">
        <v>3910957</v>
      </c>
      <c r="W38">
        <v>5507850.5</v>
      </c>
      <c r="X38">
        <v>7545026</v>
      </c>
      <c r="Y38">
        <v>9830277</v>
      </c>
      <c r="Z38">
        <v>11940965</v>
      </c>
      <c r="AA38">
        <v>14046367</v>
      </c>
      <c r="AB38">
        <v>16824142</v>
      </c>
      <c r="AC38">
        <v>20538114</v>
      </c>
      <c r="AD38">
        <v>24560394</v>
      </c>
      <c r="AE38">
        <v>28835232</v>
      </c>
      <c r="AF38">
        <v>31680728</v>
      </c>
      <c r="AG38">
        <v>31093854</v>
      </c>
      <c r="AH38">
        <v>31921414</v>
      </c>
      <c r="AI38">
        <v>32420604</v>
      </c>
      <c r="AJ38">
        <v>32351298</v>
      </c>
      <c r="AK38">
        <v>32424828</v>
      </c>
      <c r="AL38">
        <v>33164918</v>
      </c>
      <c r="AM38">
        <v>32593638</v>
      </c>
      <c r="AN38">
        <v>31855160</v>
      </c>
      <c r="AO38">
        <v>32503332</v>
      </c>
      <c r="AP38">
        <v>35340688</v>
      </c>
      <c r="AQ38">
        <v>34400972</v>
      </c>
      <c r="AR38">
        <v>43102128</v>
      </c>
      <c r="AS38">
        <v>47519320</v>
      </c>
      <c r="AT38">
        <v>47835424</v>
      </c>
    </row>
    <row r="39" spans="1:46">
      <c r="A39" s="17">
        <f t="shared" si="0"/>
        <v>4</v>
      </c>
      <c r="B39" s="17">
        <f t="shared" si="1"/>
        <v>38</v>
      </c>
      <c r="C39" t="s">
        <v>37</v>
      </c>
      <c r="D39">
        <v>18803.767578125</v>
      </c>
      <c r="E39">
        <v>24152.82421875</v>
      </c>
      <c r="F39">
        <v>30903.345703125</v>
      </c>
      <c r="G39">
        <v>39337.97265625</v>
      </c>
      <c r="H39">
        <v>49840.26953125</v>
      </c>
      <c r="I39">
        <v>62943.0390625</v>
      </c>
      <c r="J39">
        <v>78837</v>
      </c>
      <c r="K39">
        <v>98320.484375</v>
      </c>
      <c r="L39">
        <v>129504.953125</v>
      </c>
      <c r="M39">
        <v>169787.78125</v>
      </c>
      <c r="N39">
        <v>209855.234375</v>
      </c>
      <c r="O39">
        <v>250299.8125</v>
      </c>
      <c r="P39">
        <v>294850.5625</v>
      </c>
      <c r="Q39">
        <v>347016.71875</v>
      </c>
      <c r="R39">
        <v>415392.71875</v>
      </c>
      <c r="S39">
        <v>499863.625</v>
      </c>
      <c r="T39">
        <v>605720.5</v>
      </c>
      <c r="U39">
        <v>753699.375</v>
      </c>
      <c r="V39">
        <v>904861.25</v>
      </c>
      <c r="W39">
        <v>1085704.375</v>
      </c>
      <c r="X39">
        <v>1320699.125</v>
      </c>
      <c r="Y39">
        <v>1582407.875</v>
      </c>
      <c r="Z39">
        <v>1822991.125</v>
      </c>
      <c r="AA39">
        <v>2064261.5</v>
      </c>
      <c r="AB39">
        <v>2379947.75</v>
      </c>
      <c r="AC39">
        <v>2802240</v>
      </c>
      <c r="AD39">
        <v>3256700.75</v>
      </c>
      <c r="AE39">
        <v>3739742.75</v>
      </c>
      <c r="AF39">
        <v>4144261.25</v>
      </c>
      <c r="AG39">
        <v>4178551</v>
      </c>
      <c r="AH39">
        <v>4525963.5</v>
      </c>
      <c r="AI39">
        <v>4804552</v>
      </c>
      <c r="AJ39">
        <v>5008364.5</v>
      </c>
      <c r="AK39">
        <v>5290717.5</v>
      </c>
      <c r="AL39">
        <v>5763032.5</v>
      </c>
      <c r="AM39">
        <v>5912231.5</v>
      </c>
      <c r="AN39">
        <v>6133245</v>
      </c>
      <c r="AO39">
        <v>6639548</v>
      </c>
      <c r="AP39">
        <v>7609059</v>
      </c>
      <c r="AQ39">
        <v>7761086.5</v>
      </c>
      <c r="AR39">
        <v>10228845</v>
      </c>
      <c r="AS39">
        <v>11815385</v>
      </c>
      <c r="AT39">
        <v>12401364</v>
      </c>
    </row>
    <row r="40" spans="1:46">
      <c r="A40" s="17">
        <f t="shared" si="0"/>
        <v>4</v>
      </c>
      <c r="B40" s="17">
        <f t="shared" si="1"/>
        <v>39</v>
      </c>
      <c r="C40" t="s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s="17">
        <f t="shared" si="0"/>
        <v>4</v>
      </c>
      <c r="B41" s="17">
        <f t="shared" si="1"/>
        <v>40</v>
      </c>
      <c r="C41" t="s">
        <v>39</v>
      </c>
      <c r="D41">
        <v>164840.59375</v>
      </c>
      <c r="E41">
        <v>213156.125</v>
      </c>
      <c r="F41">
        <v>274565.5</v>
      </c>
      <c r="G41">
        <v>351854.4375</v>
      </c>
      <c r="H41">
        <v>448788.875</v>
      </c>
      <c r="I41">
        <v>570584.5625</v>
      </c>
      <c r="J41">
        <v>719470.5</v>
      </c>
      <c r="K41">
        <v>903311.5</v>
      </c>
      <c r="L41">
        <v>1133787</v>
      </c>
      <c r="M41">
        <v>1514709.375</v>
      </c>
      <c r="N41">
        <v>2012868.625</v>
      </c>
      <c r="O41">
        <v>2616658</v>
      </c>
      <c r="P41">
        <v>3253843.25</v>
      </c>
      <c r="Q41">
        <v>4107413.5</v>
      </c>
      <c r="R41">
        <v>4870085</v>
      </c>
      <c r="S41">
        <v>5640051.5</v>
      </c>
      <c r="T41">
        <v>6259787.5</v>
      </c>
      <c r="U41">
        <v>6893403</v>
      </c>
      <c r="V41">
        <v>7632462</v>
      </c>
      <c r="W41">
        <v>8744278</v>
      </c>
      <c r="X41">
        <v>10101348</v>
      </c>
      <c r="Y41">
        <v>12330392</v>
      </c>
      <c r="Z41">
        <v>15305259</v>
      </c>
      <c r="AA41">
        <v>18351720</v>
      </c>
      <c r="AB41">
        <v>21747650</v>
      </c>
      <c r="AC41">
        <v>26185070</v>
      </c>
      <c r="AD41">
        <v>31198516</v>
      </c>
      <c r="AE41">
        <v>35629008</v>
      </c>
      <c r="AF41">
        <v>40995908</v>
      </c>
      <c r="AG41">
        <v>46645244</v>
      </c>
      <c r="AH41">
        <v>50867932</v>
      </c>
      <c r="AI41">
        <v>58230764</v>
      </c>
      <c r="AJ41">
        <v>65846048</v>
      </c>
      <c r="AK41">
        <v>75391016</v>
      </c>
      <c r="AL41">
        <v>85312880</v>
      </c>
      <c r="AM41">
        <v>92738392</v>
      </c>
      <c r="AN41">
        <v>101000000</v>
      </c>
      <c r="AO41">
        <v>111200392</v>
      </c>
      <c r="AP41">
        <v>129775168</v>
      </c>
      <c r="AQ41">
        <v>140253536</v>
      </c>
      <c r="AR41">
        <v>126075744</v>
      </c>
      <c r="AS41">
        <v>150725824</v>
      </c>
      <c r="AT41">
        <v>161091904</v>
      </c>
    </row>
    <row r="42" spans="1:46">
      <c r="A42" s="17">
        <f t="shared" si="0"/>
        <v>4</v>
      </c>
      <c r="B42" s="17">
        <f t="shared" si="1"/>
        <v>41</v>
      </c>
      <c r="C42" t="s">
        <v>40</v>
      </c>
      <c r="D42">
        <v>829.88458251953102</v>
      </c>
      <c r="E42">
        <v>999.94580078125</v>
      </c>
      <c r="F42">
        <v>2452.71826171875</v>
      </c>
      <c r="G42">
        <v>7409.41845703125</v>
      </c>
      <c r="H42">
        <v>26035.677734375</v>
      </c>
      <c r="I42">
        <v>30283.060546875</v>
      </c>
      <c r="J42">
        <v>44037.90625</v>
      </c>
      <c r="K42">
        <v>57703.76171875</v>
      </c>
      <c r="L42">
        <v>72426.59375</v>
      </c>
      <c r="M42">
        <v>96760.015625</v>
      </c>
      <c r="N42">
        <v>128582.546875</v>
      </c>
      <c r="O42">
        <v>167152.765625</v>
      </c>
      <c r="P42">
        <v>207856.3125</v>
      </c>
      <c r="Q42">
        <v>262382.59375</v>
      </c>
      <c r="R42">
        <v>311102.21875</v>
      </c>
      <c r="S42">
        <v>360287.875</v>
      </c>
      <c r="T42">
        <v>399876.78125</v>
      </c>
      <c r="U42">
        <v>440352.3125</v>
      </c>
      <c r="V42">
        <v>480518.1875</v>
      </c>
      <c r="W42">
        <v>541254.75</v>
      </c>
      <c r="X42">
        <v>615988.0625</v>
      </c>
      <c r="Y42">
        <v>738109.75</v>
      </c>
      <c r="Z42">
        <v>900718.5625</v>
      </c>
      <c r="AA42">
        <v>1067410.375</v>
      </c>
      <c r="AB42">
        <v>1252963.25</v>
      </c>
      <c r="AC42">
        <v>1495461.125</v>
      </c>
      <c r="AD42">
        <v>1769017.75</v>
      </c>
      <c r="AE42">
        <v>2010785.5</v>
      </c>
      <c r="AF42">
        <v>2304888</v>
      </c>
      <c r="AG42">
        <v>2646908</v>
      </c>
      <c r="AH42">
        <v>2911084.75</v>
      </c>
      <c r="AI42">
        <v>3372760.75</v>
      </c>
      <c r="AJ42">
        <v>3862012.5</v>
      </c>
      <c r="AK42">
        <v>4476840.5</v>
      </c>
      <c r="AL42">
        <v>5114534</v>
      </c>
      <c r="AM42">
        <v>5617148.5</v>
      </c>
      <c r="AN42">
        <v>6182156.5</v>
      </c>
      <c r="AO42">
        <v>6877159.5</v>
      </c>
      <c r="AP42">
        <v>8099073.5</v>
      </c>
      <c r="AQ42">
        <v>8823363</v>
      </c>
      <c r="AR42">
        <v>7997790.5</v>
      </c>
      <c r="AS42">
        <v>9633679</v>
      </c>
      <c r="AT42">
        <v>10364466</v>
      </c>
    </row>
    <row r="43" spans="1:46">
      <c r="A43" s="17">
        <f t="shared" si="0"/>
        <v>4</v>
      </c>
      <c r="B43" s="17">
        <f t="shared" si="1"/>
        <v>42</v>
      </c>
      <c r="C43" t="s">
        <v>41</v>
      </c>
      <c r="D43">
        <v>27693.734375</v>
      </c>
      <c r="E43">
        <v>36454.02734375</v>
      </c>
      <c r="F43">
        <v>47799.57421875</v>
      </c>
      <c r="G43">
        <v>62355.02734375</v>
      </c>
      <c r="H43">
        <v>80961.9296875</v>
      </c>
      <c r="I43">
        <v>104782.5859375</v>
      </c>
      <c r="J43">
        <v>134496.953125</v>
      </c>
      <c r="K43">
        <v>171896.625</v>
      </c>
      <c r="L43">
        <v>201152.125</v>
      </c>
      <c r="M43">
        <v>249636.46875</v>
      </c>
      <c r="N43">
        <v>313671.75</v>
      </c>
      <c r="O43">
        <v>390724.71875</v>
      </c>
      <c r="P43">
        <v>471957.9375</v>
      </c>
      <c r="Q43">
        <v>581381.25</v>
      </c>
      <c r="R43">
        <v>678669.8125</v>
      </c>
      <c r="S43">
        <v>776556.5</v>
      </c>
      <c r="T43">
        <v>854867.5625</v>
      </c>
      <c r="U43">
        <v>934820.3125</v>
      </c>
      <c r="V43">
        <v>1275760.5</v>
      </c>
      <c r="W43">
        <v>1777988.125</v>
      </c>
      <c r="X43">
        <v>2370539</v>
      </c>
      <c r="Y43">
        <v>3365380.5</v>
      </c>
      <c r="Z43">
        <v>4705871</v>
      </c>
      <c r="AA43">
        <v>6072822</v>
      </c>
      <c r="AB43">
        <v>7605490.5</v>
      </c>
      <c r="AC43">
        <v>9606901</v>
      </c>
      <c r="AD43">
        <v>11882473</v>
      </c>
      <c r="AE43">
        <v>13892772</v>
      </c>
      <c r="AF43">
        <v>16710525</v>
      </c>
      <c r="AG43">
        <v>19788626</v>
      </c>
      <c r="AH43">
        <v>22215030</v>
      </c>
      <c r="AI43">
        <v>26061432</v>
      </c>
      <c r="AJ43">
        <v>30074774</v>
      </c>
      <c r="AK43">
        <v>35028684</v>
      </c>
      <c r="AL43">
        <v>40162304</v>
      </c>
      <c r="AM43">
        <v>44148172</v>
      </c>
      <c r="AN43">
        <v>48536680</v>
      </c>
      <c r="AO43">
        <v>53862704</v>
      </c>
      <c r="AP43">
        <v>63263836</v>
      </c>
      <c r="AQ43">
        <v>68730640</v>
      </c>
      <c r="AR43">
        <v>62066232</v>
      </c>
      <c r="AS43">
        <v>74482560</v>
      </c>
      <c r="AT43">
        <v>79850912</v>
      </c>
    </row>
    <row r="44" spans="1:46">
      <c r="A44" s="17">
        <f t="shared" si="0"/>
        <v>4</v>
      </c>
      <c r="B44" s="17">
        <f t="shared" si="1"/>
        <v>43</v>
      </c>
      <c r="C44" t="s">
        <v>42</v>
      </c>
      <c r="D44">
        <v>62686.625</v>
      </c>
      <c r="E44">
        <v>87567.4609375</v>
      </c>
      <c r="F44">
        <v>121849.890625</v>
      </c>
      <c r="G44">
        <v>168684.984375</v>
      </c>
      <c r="H44">
        <v>232428.671875</v>
      </c>
      <c r="I44">
        <v>319228.625</v>
      </c>
      <c r="J44">
        <v>434839.53125</v>
      </c>
      <c r="K44">
        <v>589776.9375</v>
      </c>
      <c r="L44">
        <v>852428.1875</v>
      </c>
      <c r="M44">
        <v>1206679.75</v>
      </c>
      <c r="N44">
        <v>1672807.5</v>
      </c>
      <c r="O44">
        <v>2204096.75</v>
      </c>
      <c r="P44">
        <v>2837755.5</v>
      </c>
      <c r="Q44">
        <v>3496898.75</v>
      </c>
      <c r="R44">
        <v>4315923.5</v>
      </c>
      <c r="S44">
        <v>5129197</v>
      </c>
      <c r="T44">
        <v>5837375.5</v>
      </c>
      <c r="U44">
        <v>6850318</v>
      </c>
      <c r="V44">
        <v>8585654</v>
      </c>
      <c r="W44">
        <v>10837428</v>
      </c>
      <c r="X44">
        <v>14544914</v>
      </c>
      <c r="Y44">
        <v>20301070</v>
      </c>
      <c r="Z44">
        <v>26574160</v>
      </c>
      <c r="AA44">
        <v>32188026</v>
      </c>
      <c r="AB44">
        <v>37440912</v>
      </c>
      <c r="AC44">
        <v>43463952</v>
      </c>
      <c r="AD44">
        <v>50201820</v>
      </c>
      <c r="AE44">
        <v>58234712</v>
      </c>
      <c r="AF44">
        <v>57813920</v>
      </c>
      <c r="AG44">
        <v>55412452</v>
      </c>
      <c r="AH44">
        <v>54068160</v>
      </c>
      <c r="AI44">
        <v>55084660</v>
      </c>
      <c r="AJ44">
        <v>55056392</v>
      </c>
      <c r="AK44">
        <v>56628788</v>
      </c>
      <c r="AL44">
        <v>58549184</v>
      </c>
      <c r="AM44">
        <v>60271464</v>
      </c>
      <c r="AN44">
        <v>60914724</v>
      </c>
      <c r="AO44">
        <v>62484492</v>
      </c>
      <c r="AP44">
        <v>68271160</v>
      </c>
      <c r="AQ44">
        <v>92693232</v>
      </c>
      <c r="AR44">
        <v>82238056</v>
      </c>
      <c r="AS44">
        <v>85858872</v>
      </c>
      <c r="AT44">
        <v>87057856</v>
      </c>
    </row>
    <row r="45" spans="1:46">
      <c r="A45" s="17">
        <f t="shared" si="0"/>
        <v>4</v>
      </c>
      <c r="B45" s="17">
        <f t="shared" si="1"/>
        <v>44</v>
      </c>
      <c r="C45" t="s">
        <v>43</v>
      </c>
      <c r="D45">
        <v>21830.671875</v>
      </c>
      <c r="E45">
        <v>27282.291015625</v>
      </c>
      <c r="F45">
        <v>33963.23828125</v>
      </c>
      <c r="G45">
        <v>42063.5859375</v>
      </c>
      <c r="H45">
        <v>51851.98828125</v>
      </c>
      <c r="I45">
        <v>63712.32421875</v>
      </c>
      <c r="J45">
        <v>77641.9609375</v>
      </c>
      <c r="K45">
        <v>94210.8984375</v>
      </c>
      <c r="L45">
        <v>116913.9296875</v>
      </c>
      <c r="M45">
        <v>142133.09375</v>
      </c>
      <c r="N45">
        <v>175354.34375</v>
      </c>
      <c r="O45">
        <v>218824.203125</v>
      </c>
      <c r="P45">
        <v>283850.03125</v>
      </c>
      <c r="Q45">
        <v>339961.375</v>
      </c>
      <c r="R45">
        <v>405764.53125</v>
      </c>
      <c r="S45">
        <v>477651.0625</v>
      </c>
      <c r="T45">
        <v>577854.5625</v>
      </c>
      <c r="U45">
        <v>691195.9375</v>
      </c>
      <c r="V45">
        <v>934427.125</v>
      </c>
      <c r="W45">
        <v>1212496.5</v>
      </c>
      <c r="X45">
        <v>1522522.75</v>
      </c>
      <c r="Y45">
        <v>1905817.375</v>
      </c>
      <c r="Z45">
        <v>2246608.25</v>
      </c>
      <c r="AA45">
        <v>2682465.25</v>
      </c>
      <c r="AB45">
        <v>3209888.5</v>
      </c>
      <c r="AC45">
        <v>3812675.25</v>
      </c>
      <c r="AD45">
        <v>4518658.5</v>
      </c>
      <c r="AE45">
        <v>5216385.5</v>
      </c>
      <c r="AF45">
        <v>4936183.5</v>
      </c>
      <c r="AG45">
        <v>4840068</v>
      </c>
      <c r="AH45">
        <v>5034375</v>
      </c>
      <c r="AI45">
        <v>5211173</v>
      </c>
      <c r="AJ45">
        <v>5431137.5</v>
      </c>
      <c r="AK45">
        <v>5779056.5</v>
      </c>
      <c r="AL45">
        <v>6085882.5</v>
      </c>
      <c r="AM45">
        <v>6148582</v>
      </c>
      <c r="AN45">
        <v>6359299.5</v>
      </c>
      <c r="AO45">
        <v>6657927.5</v>
      </c>
      <c r="AP45">
        <v>7416661.5</v>
      </c>
      <c r="AQ45">
        <v>8189969.5</v>
      </c>
      <c r="AR45">
        <v>8909126</v>
      </c>
      <c r="AS45">
        <v>10760357</v>
      </c>
      <c r="AT45">
        <v>11089546</v>
      </c>
    </row>
    <row r="46" spans="1:46">
      <c r="A46" s="17">
        <f t="shared" si="0"/>
        <v>4</v>
      </c>
      <c r="B46" s="17">
        <f t="shared" si="1"/>
        <v>45</v>
      </c>
      <c r="C46" t="s">
        <v>44</v>
      </c>
      <c r="D46">
        <v>85774.984375</v>
      </c>
      <c r="E46">
        <v>125448.5078125</v>
      </c>
      <c r="F46">
        <v>182761.5625</v>
      </c>
      <c r="G46">
        <v>264894.59375</v>
      </c>
      <c r="H46">
        <v>382140.75</v>
      </c>
      <c r="I46">
        <v>549506</v>
      </c>
      <c r="J46">
        <v>783676.0625</v>
      </c>
      <c r="K46">
        <v>1112839</v>
      </c>
      <c r="L46">
        <v>1308965.375</v>
      </c>
      <c r="M46">
        <v>1527345.25</v>
      </c>
      <c r="N46">
        <v>1818300.5</v>
      </c>
      <c r="O46">
        <v>2195749.25</v>
      </c>
      <c r="P46">
        <v>2759361.25</v>
      </c>
      <c r="Q46">
        <v>3249320.25</v>
      </c>
      <c r="R46">
        <v>3820148.25</v>
      </c>
      <c r="S46">
        <v>4441891.5</v>
      </c>
      <c r="T46">
        <v>5306213.5</v>
      </c>
      <c r="U46">
        <v>6283567.5</v>
      </c>
      <c r="V46">
        <v>6557181.5</v>
      </c>
      <c r="W46">
        <v>6891955</v>
      </c>
      <c r="X46">
        <v>7316920.5</v>
      </c>
      <c r="Y46">
        <v>7813046</v>
      </c>
      <c r="Z46">
        <v>8242349.5</v>
      </c>
      <c r="AA46">
        <v>8798678</v>
      </c>
      <c r="AB46">
        <v>9445580</v>
      </c>
      <c r="AC46">
        <v>10192438</v>
      </c>
      <c r="AD46">
        <v>11029880</v>
      </c>
      <c r="AE46">
        <v>11858542</v>
      </c>
      <c r="AF46">
        <v>11306716</v>
      </c>
      <c r="AG46">
        <v>11288008</v>
      </c>
      <c r="AH46">
        <v>12002294</v>
      </c>
      <c r="AI46">
        <v>12709858</v>
      </c>
      <c r="AJ46">
        <v>13581122</v>
      </c>
      <c r="AK46">
        <v>14770643</v>
      </c>
      <c r="AL46">
        <v>15788234</v>
      </c>
      <c r="AM46">
        <v>16246314</v>
      </c>
      <c r="AN46">
        <v>17129486</v>
      </c>
      <c r="AO46">
        <v>18287438</v>
      </c>
      <c r="AP46">
        <v>20736076</v>
      </c>
      <c r="AQ46">
        <v>23268022</v>
      </c>
      <c r="AR46">
        <v>25738924</v>
      </c>
      <c r="AS46">
        <v>31570062</v>
      </c>
      <c r="AT46">
        <v>32991742</v>
      </c>
    </row>
    <row r="47" spans="1:46">
      <c r="A47" s="17">
        <f t="shared" si="0"/>
        <v>4</v>
      </c>
      <c r="B47" s="17">
        <f t="shared" si="1"/>
        <v>46</v>
      </c>
      <c r="C47" t="s">
        <v>45</v>
      </c>
      <c r="D47">
        <v>177431.359375</v>
      </c>
      <c r="E47">
        <v>221740.03125</v>
      </c>
      <c r="F47">
        <v>276040.21875</v>
      </c>
      <c r="G47">
        <v>341876.71875</v>
      </c>
      <c r="H47">
        <v>421433.125</v>
      </c>
      <c r="I47">
        <v>517829.40625</v>
      </c>
      <c r="J47">
        <v>631044.1875</v>
      </c>
      <c r="K47">
        <v>765710.125</v>
      </c>
      <c r="L47">
        <v>950231.75</v>
      </c>
      <c r="M47">
        <v>1155203.375</v>
      </c>
      <c r="N47">
        <v>1425213</v>
      </c>
      <c r="O47">
        <v>1778519.375</v>
      </c>
      <c r="P47">
        <v>2307024.5</v>
      </c>
      <c r="Q47">
        <v>2763076.25</v>
      </c>
      <c r="R47">
        <v>3297899</v>
      </c>
      <c r="S47">
        <v>3882165.25</v>
      </c>
      <c r="T47">
        <v>4696580.5</v>
      </c>
      <c r="U47">
        <v>5617776.5</v>
      </c>
      <c r="V47">
        <v>7252838.5</v>
      </c>
      <c r="W47">
        <v>9125969</v>
      </c>
      <c r="X47">
        <v>11223489</v>
      </c>
      <c r="Y47">
        <v>13811553</v>
      </c>
      <c r="Z47">
        <v>16110543</v>
      </c>
      <c r="AA47">
        <v>19052134</v>
      </c>
      <c r="AB47">
        <v>22607064</v>
      </c>
      <c r="AC47">
        <v>26671284</v>
      </c>
      <c r="AD47">
        <v>31424720</v>
      </c>
      <c r="AE47">
        <v>36122744</v>
      </c>
      <c r="AF47">
        <v>33062300</v>
      </c>
      <c r="AG47">
        <v>31632342</v>
      </c>
      <c r="AH47">
        <v>32336636</v>
      </c>
      <c r="AI47">
        <v>33083630</v>
      </c>
      <c r="AJ47">
        <v>34276956</v>
      </c>
      <c r="AK47">
        <v>36351436</v>
      </c>
      <c r="AL47">
        <v>38133228</v>
      </c>
      <c r="AM47">
        <v>38550576</v>
      </c>
      <c r="AN47">
        <v>40009936</v>
      </c>
      <c r="AO47">
        <v>42124328</v>
      </c>
      <c r="AP47">
        <v>47211484</v>
      </c>
      <c r="AQ47">
        <v>52461272</v>
      </c>
      <c r="AR47">
        <v>57516684</v>
      </c>
      <c r="AS47">
        <v>70011472</v>
      </c>
      <c r="AT47">
        <v>72692280</v>
      </c>
    </row>
    <row r="48" spans="1:46">
      <c r="A48" s="17">
        <f t="shared" si="0"/>
        <v>4</v>
      </c>
      <c r="B48" s="17">
        <f t="shared" si="1"/>
        <v>47</v>
      </c>
      <c r="C48" t="s">
        <v>46</v>
      </c>
      <c r="D48">
        <v>5715.0498046875</v>
      </c>
      <c r="E48">
        <v>10822.3115234375</v>
      </c>
      <c r="F48">
        <v>20414.302734375</v>
      </c>
      <c r="G48">
        <v>38310.515625</v>
      </c>
      <c r="H48">
        <v>71558.859375</v>
      </c>
      <c r="I48">
        <v>133231.734375</v>
      </c>
      <c r="J48">
        <v>246018.0625</v>
      </c>
      <c r="K48">
        <v>452332.625</v>
      </c>
      <c r="L48">
        <v>542721.375</v>
      </c>
      <c r="M48">
        <v>643261.375</v>
      </c>
      <c r="N48">
        <v>776551.0625</v>
      </c>
      <c r="O48">
        <v>950116.625</v>
      </c>
      <c r="P48">
        <v>1209490</v>
      </c>
      <c r="Q48">
        <v>1434239.25</v>
      </c>
      <c r="R48">
        <v>1696836.875</v>
      </c>
      <c r="S48">
        <v>1983231.5</v>
      </c>
      <c r="T48">
        <v>2381837.5</v>
      </c>
      <c r="U48">
        <v>2832630.5</v>
      </c>
      <c r="V48">
        <v>5589317.5</v>
      </c>
      <c r="W48">
        <v>8720893</v>
      </c>
      <c r="X48">
        <v>12165385</v>
      </c>
      <c r="Y48">
        <v>16450502</v>
      </c>
      <c r="Z48">
        <v>20271162</v>
      </c>
      <c r="AA48">
        <v>25151026</v>
      </c>
      <c r="AB48">
        <v>31079952</v>
      </c>
      <c r="AC48">
        <v>37849236</v>
      </c>
      <c r="AD48">
        <v>45811272</v>
      </c>
      <c r="AE48">
        <v>53679272</v>
      </c>
      <c r="AF48">
        <v>50949000</v>
      </c>
      <c r="AG48">
        <v>50199232</v>
      </c>
      <c r="AH48">
        <v>52563940</v>
      </c>
      <c r="AI48">
        <v>54746184</v>
      </c>
      <c r="AJ48">
        <v>57398908</v>
      </c>
      <c r="AK48">
        <v>61409048</v>
      </c>
      <c r="AL48">
        <v>65002264</v>
      </c>
      <c r="AM48">
        <v>66006868</v>
      </c>
      <c r="AN48">
        <v>68624688</v>
      </c>
      <c r="AO48">
        <v>72228736</v>
      </c>
      <c r="AP48">
        <v>80894816</v>
      </c>
      <c r="AQ48">
        <v>89819448</v>
      </c>
      <c r="AR48">
        <v>98239616</v>
      </c>
      <c r="AS48">
        <v>119300840</v>
      </c>
      <c r="AT48">
        <v>123623608</v>
      </c>
    </row>
    <row r="49" spans="1:46">
      <c r="A49" s="17">
        <f t="shared" si="0"/>
        <v>4</v>
      </c>
      <c r="B49" s="17">
        <f t="shared" si="1"/>
        <v>48</v>
      </c>
      <c r="C49" t="s">
        <v>47</v>
      </c>
      <c r="D49">
        <v>202886.65625</v>
      </c>
      <c r="E49">
        <v>257572.28125</v>
      </c>
      <c r="F49">
        <v>325731.125</v>
      </c>
      <c r="G49">
        <v>409815.40625</v>
      </c>
      <c r="H49">
        <v>513191.3125</v>
      </c>
      <c r="I49">
        <v>640573.8125</v>
      </c>
      <c r="J49">
        <v>793001.6875</v>
      </c>
      <c r="K49">
        <v>977486.1875</v>
      </c>
      <c r="L49">
        <v>1073018.625</v>
      </c>
      <c r="M49">
        <v>1209495.25</v>
      </c>
      <c r="N49">
        <v>1435557.5</v>
      </c>
      <c r="O49">
        <v>1720556</v>
      </c>
      <c r="P49">
        <v>2001247.25</v>
      </c>
      <c r="Q49">
        <v>2462824</v>
      </c>
      <c r="R49">
        <v>2902633.5</v>
      </c>
      <c r="S49">
        <v>3378566.25</v>
      </c>
      <c r="T49">
        <v>3834162</v>
      </c>
      <c r="U49">
        <v>4283075</v>
      </c>
      <c r="V49">
        <v>5035968.5</v>
      </c>
      <c r="W49">
        <v>5907152.5</v>
      </c>
      <c r="X49">
        <v>7104589.5</v>
      </c>
      <c r="Y49">
        <v>8464365</v>
      </c>
      <c r="Z49">
        <v>10045574</v>
      </c>
      <c r="AA49">
        <v>11738937</v>
      </c>
      <c r="AB49">
        <v>13945902</v>
      </c>
      <c r="AC49">
        <v>17130138</v>
      </c>
      <c r="AD49">
        <v>20277272</v>
      </c>
      <c r="AE49">
        <v>23012806</v>
      </c>
      <c r="AF49">
        <v>28690338</v>
      </c>
      <c r="AG49">
        <v>34240772</v>
      </c>
      <c r="AH49">
        <v>41941352</v>
      </c>
      <c r="AI49">
        <v>50550560</v>
      </c>
      <c r="AJ49">
        <v>58958992</v>
      </c>
      <c r="AK49">
        <v>67481744</v>
      </c>
      <c r="AL49">
        <v>78994816</v>
      </c>
      <c r="AM49">
        <v>88900200</v>
      </c>
      <c r="AN49">
        <v>99362656</v>
      </c>
      <c r="AO49">
        <v>111413088</v>
      </c>
      <c r="AP49">
        <v>132055208</v>
      </c>
      <c r="AQ49">
        <v>169151104</v>
      </c>
      <c r="AR49">
        <v>186029280</v>
      </c>
      <c r="AS49">
        <v>220901792</v>
      </c>
      <c r="AT49">
        <v>238306592</v>
      </c>
    </row>
    <row r="50" spans="1:46">
      <c r="A50" s="17">
        <f t="shared" si="0"/>
        <v>4</v>
      </c>
      <c r="B50" s="17">
        <f t="shared" si="1"/>
        <v>49</v>
      </c>
      <c r="C50" t="s">
        <v>48</v>
      </c>
      <c r="D50">
        <v>96988.2109375</v>
      </c>
      <c r="E50">
        <v>123130.1953125</v>
      </c>
      <c r="F50">
        <v>155712.9375</v>
      </c>
      <c r="G50">
        <v>195908.703125</v>
      </c>
      <c r="H50">
        <v>245326.65625</v>
      </c>
      <c r="I50">
        <v>306220.75</v>
      </c>
      <c r="J50">
        <v>379087.59375</v>
      </c>
      <c r="K50">
        <v>467278.8125</v>
      </c>
      <c r="L50">
        <v>512947.25</v>
      </c>
      <c r="M50">
        <v>578188.6875</v>
      </c>
      <c r="N50">
        <v>686255.8125</v>
      </c>
      <c r="O50">
        <v>822496.875</v>
      </c>
      <c r="P50">
        <v>956678.875</v>
      </c>
      <c r="Q50">
        <v>1177331.625</v>
      </c>
      <c r="R50">
        <v>1387578.875</v>
      </c>
      <c r="S50">
        <v>1615094.25</v>
      </c>
      <c r="T50">
        <v>1832887.875</v>
      </c>
      <c r="U50">
        <v>2047486.875</v>
      </c>
      <c r="V50">
        <v>2411672.25</v>
      </c>
      <c r="W50">
        <v>2832979.25</v>
      </c>
      <c r="X50">
        <v>3411845</v>
      </c>
      <c r="Y50">
        <v>4069290.25</v>
      </c>
      <c r="Z50">
        <v>4833903</v>
      </c>
      <c r="AA50">
        <v>5652692</v>
      </c>
      <c r="AB50">
        <v>6719955</v>
      </c>
      <c r="AC50">
        <v>8259816.5</v>
      </c>
      <c r="AD50">
        <v>9781869</v>
      </c>
      <c r="AE50">
        <v>11104852</v>
      </c>
      <c r="AF50">
        <v>12689051</v>
      </c>
      <c r="AG50">
        <v>14346197</v>
      </c>
      <c r="AH50">
        <v>17197242</v>
      </c>
      <c r="AI50">
        <v>20512746</v>
      </c>
      <c r="AJ50">
        <v>23836892</v>
      </c>
      <c r="AK50">
        <v>27301820</v>
      </c>
      <c r="AL50">
        <v>32101900</v>
      </c>
      <c r="AM50">
        <v>36300536</v>
      </c>
      <c r="AN50">
        <v>40863392</v>
      </c>
      <c r="AO50">
        <v>46190592</v>
      </c>
      <c r="AP50">
        <v>55168892</v>
      </c>
      <c r="AQ50">
        <v>71170992</v>
      </c>
      <c r="AR50">
        <v>78864160</v>
      </c>
      <c r="AS50">
        <v>94301848</v>
      </c>
      <c r="AT50">
        <v>102374176</v>
      </c>
    </row>
    <row r="51" spans="1:46">
      <c r="A51" s="17">
        <f t="shared" si="0"/>
        <v>4</v>
      </c>
      <c r="B51" s="17">
        <f t="shared" si="1"/>
        <v>50</v>
      </c>
      <c r="C51" t="s">
        <v>49</v>
      </c>
      <c r="D51">
        <v>81797.359375</v>
      </c>
      <c r="E51">
        <v>103844.8359375</v>
      </c>
      <c r="F51">
        <v>131324.28125</v>
      </c>
      <c r="G51">
        <v>165224.359375</v>
      </c>
      <c r="H51">
        <v>206902.1875</v>
      </c>
      <c r="I51">
        <v>258258.71875</v>
      </c>
      <c r="J51">
        <v>319712.71875</v>
      </c>
      <c r="K51">
        <v>394090.90625</v>
      </c>
      <c r="L51">
        <v>432606.53125</v>
      </c>
      <c r="M51">
        <v>487629.5</v>
      </c>
      <c r="N51">
        <v>578770.5</v>
      </c>
      <c r="O51">
        <v>693672.6875</v>
      </c>
      <c r="P51">
        <v>806838.375</v>
      </c>
      <c r="Q51">
        <v>992931.25</v>
      </c>
      <c r="R51">
        <v>1170248.25</v>
      </c>
      <c r="S51">
        <v>1362128.875</v>
      </c>
      <c r="T51">
        <v>1545810.5</v>
      </c>
      <c r="U51">
        <v>1726797.75</v>
      </c>
      <c r="V51">
        <v>2007122.5</v>
      </c>
      <c r="W51">
        <v>2332018</v>
      </c>
      <c r="X51">
        <v>2779771.75</v>
      </c>
      <c r="Y51">
        <v>3287674.75</v>
      </c>
      <c r="Z51">
        <v>3877712.75</v>
      </c>
      <c r="AA51">
        <v>4509914.5</v>
      </c>
      <c r="AB51">
        <v>5333142</v>
      </c>
      <c r="AC51">
        <v>6520898</v>
      </c>
      <c r="AD51">
        <v>7694089</v>
      </c>
      <c r="AE51">
        <v>8713885</v>
      </c>
      <c r="AF51">
        <v>10113192</v>
      </c>
      <c r="AG51">
        <v>11623824</v>
      </c>
      <c r="AH51">
        <v>14130153</v>
      </c>
      <c r="AI51">
        <v>17003502</v>
      </c>
      <c r="AJ51">
        <v>19875448</v>
      </c>
      <c r="AK51">
        <v>22856750</v>
      </c>
      <c r="AL51">
        <v>26951876</v>
      </c>
      <c r="AM51">
        <v>30536522</v>
      </c>
      <c r="AN51">
        <v>34422412</v>
      </c>
      <c r="AO51">
        <v>38946968</v>
      </c>
      <c r="AP51">
        <v>46547220</v>
      </c>
      <c r="AQ51">
        <v>60074408</v>
      </c>
      <c r="AR51">
        <v>66586212</v>
      </c>
      <c r="AS51">
        <v>79633608</v>
      </c>
      <c r="AT51">
        <v>86458288</v>
      </c>
    </row>
    <row r="52" spans="1:46">
      <c r="A52" s="17">
        <f t="shared" si="0"/>
        <v>4</v>
      </c>
      <c r="B52" s="17">
        <f t="shared" si="1"/>
        <v>51</v>
      </c>
      <c r="C52" t="s">
        <v>50</v>
      </c>
      <c r="D52">
        <v>103453.34375</v>
      </c>
      <c r="E52">
        <v>131337.921875</v>
      </c>
      <c r="F52">
        <v>166092.609375</v>
      </c>
      <c r="G52">
        <v>208967.78125</v>
      </c>
      <c r="H52">
        <v>261679.890625</v>
      </c>
      <c r="I52">
        <v>326633.125</v>
      </c>
      <c r="J52">
        <v>404357.1875</v>
      </c>
      <c r="K52">
        <v>498427.125</v>
      </c>
      <c r="L52">
        <v>547139.8125</v>
      </c>
      <c r="M52">
        <v>616730.1875</v>
      </c>
      <c r="N52">
        <v>732000.9375</v>
      </c>
      <c r="O52">
        <v>877323.6875</v>
      </c>
      <c r="P52">
        <v>1020450.125</v>
      </c>
      <c r="Q52">
        <v>1255811.375</v>
      </c>
      <c r="R52">
        <v>1480073.5</v>
      </c>
      <c r="S52">
        <v>1722754.75</v>
      </c>
      <c r="T52">
        <v>1955066.375</v>
      </c>
      <c r="U52">
        <v>2183970.25</v>
      </c>
      <c r="V52">
        <v>2536667.25</v>
      </c>
      <c r="W52">
        <v>2945487.5</v>
      </c>
      <c r="X52">
        <v>3509003.25</v>
      </c>
      <c r="Y52">
        <v>4148172</v>
      </c>
      <c r="Z52">
        <v>4890654.5</v>
      </c>
      <c r="AA52">
        <v>5686220.5</v>
      </c>
      <c r="AB52">
        <v>6722112.5</v>
      </c>
      <c r="AC52">
        <v>8216702</v>
      </c>
      <c r="AD52">
        <v>9692900</v>
      </c>
      <c r="AE52">
        <v>10976090</v>
      </c>
      <c r="AF52">
        <v>13855397</v>
      </c>
      <c r="AG52">
        <v>16715454</v>
      </c>
      <c r="AH52">
        <v>20652740</v>
      </c>
      <c r="AI52">
        <v>25008144</v>
      </c>
      <c r="AJ52">
        <v>29244830</v>
      </c>
      <c r="AK52">
        <v>33523496</v>
      </c>
      <c r="AL52">
        <v>39283184</v>
      </c>
      <c r="AM52">
        <v>44229220</v>
      </c>
      <c r="AN52">
        <v>49455900</v>
      </c>
      <c r="AO52">
        <v>55475252</v>
      </c>
      <c r="AP52">
        <v>65769784</v>
      </c>
      <c r="AQ52">
        <v>84258200</v>
      </c>
      <c r="AR52">
        <v>92689936</v>
      </c>
      <c r="AS52">
        <v>110090992</v>
      </c>
      <c r="AT52">
        <v>118787976</v>
      </c>
    </row>
    <row r="53" spans="1:46">
      <c r="A53" s="17">
        <f t="shared" si="0"/>
        <v>4</v>
      </c>
      <c r="B53" s="17">
        <f t="shared" si="1"/>
        <v>52</v>
      </c>
      <c r="C53" t="s">
        <v>51</v>
      </c>
      <c r="D53">
        <v>53480.44140625</v>
      </c>
      <c r="E53">
        <v>70391.5234375</v>
      </c>
      <c r="F53">
        <v>92291.1796875</v>
      </c>
      <c r="G53">
        <v>120384.0625</v>
      </c>
      <c r="H53">
        <v>156293.078125</v>
      </c>
      <c r="I53">
        <v>202259.703125</v>
      </c>
      <c r="J53">
        <v>259593.640625</v>
      </c>
      <c r="K53">
        <v>331749.53125</v>
      </c>
      <c r="L53">
        <v>442267.4375</v>
      </c>
      <c r="M53">
        <v>598512.125</v>
      </c>
      <c r="N53">
        <v>848751.3125</v>
      </c>
      <c r="O53">
        <v>1172455.25</v>
      </c>
      <c r="P53">
        <v>1492152.125</v>
      </c>
      <c r="Q53">
        <v>2010280.375</v>
      </c>
      <c r="R53">
        <v>2511359.25</v>
      </c>
      <c r="S53">
        <v>3058484.75</v>
      </c>
      <c r="T53">
        <v>3588735.75</v>
      </c>
      <c r="U53">
        <v>4113030</v>
      </c>
      <c r="V53">
        <v>4574976</v>
      </c>
      <c r="W53">
        <v>5115434.5</v>
      </c>
      <c r="X53">
        <v>5871633.5</v>
      </c>
      <c r="Y53">
        <v>6724127.5</v>
      </c>
      <c r="Z53">
        <v>7708988.5</v>
      </c>
      <c r="AA53">
        <v>8767220</v>
      </c>
      <c r="AB53">
        <v>10138289</v>
      </c>
      <c r="AC53">
        <v>12116408</v>
      </c>
      <c r="AD53">
        <v>14063314</v>
      </c>
      <c r="AE53">
        <v>15756068</v>
      </c>
      <c r="AF53">
        <v>20056320</v>
      </c>
      <c r="AG53">
        <v>24525648</v>
      </c>
      <c r="AH53">
        <v>30691522</v>
      </c>
      <c r="AI53">
        <v>36752556</v>
      </c>
      <c r="AJ53">
        <v>42043648</v>
      </c>
      <c r="AK53">
        <v>46857296</v>
      </c>
      <c r="AL53">
        <v>53572996</v>
      </c>
      <c r="AM53">
        <v>59015164</v>
      </c>
      <c r="AN53">
        <v>64733568</v>
      </c>
      <c r="AO53">
        <v>71363792</v>
      </c>
      <c r="AP53">
        <v>83250008</v>
      </c>
      <c r="AQ53">
        <v>105069192</v>
      </c>
      <c r="AR53">
        <v>114166184</v>
      </c>
      <c r="AS53">
        <v>134013888</v>
      </c>
      <c r="AT53">
        <v>142902160</v>
      </c>
    </row>
    <row r="54" spans="1:46">
      <c r="A54" s="17">
        <f t="shared" si="0"/>
        <v>4</v>
      </c>
      <c r="B54" s="17">
        <f t="shared" si="1"/>
        <v>53</v>
      </c>
      <c r="C54" t="s">
        <v>52</v>
      </c>
      <c r="D54">
        <v>51808.1328125</v>
      </c>
      <c r="E54">
        <v>68950.25</v>
      </c>
      <c r="F54">
        <v>91408.84375</v>
      </c>
      <c r="G54">
        <v>120561.7421875</v>
      </c>
      <c r="H54">
        <v>158267.875</v>
      </c>
      <c r="I54">
        <v>207097.53125</v>
      </c>
      <c r="J54">
        <v>268764.625</v>
      </c>
      <c r="K54">
        <v>347296.875</v>
      </c>
      <c r="L54">
        <v>454305.34375</v>
      </c>
      <c r="M54">
        <v>576670.1875</v>
      </c>
      <c r="N54">
        <v>768780.9375</v>
      </c>
      <c r="O54">
        <v>975657.9375</v>
      </c>
      <c r="P54">
        <v>1346420.625</v>
      </c>
      <c r="Q54">
        <v>1574190.875</v>
      </c>
      <c r="R54">
        <v>1856062.625</v>
      </c>
      <c r="S54">
        <v>2111087.75</v>
      </c>
      <c r="T54">
        <v>2667963.25</v>
      </c>
      <c r="U54">
        <v>3109614</v>
      </c>
      <c r="V54">
        <v>3463888.5</v>
      </c>
      <c r="W54">
        <v>4180990.75</v>
      </c>
      <c r="X54">
        <v>4672995</v>
      </c>
      <c r="Y54">
        <v>5657293</v>
      </c>
      <c r="Z54">
        <v>7512336.5</v>
      </c>
      <c r="AA54">
        <v>9053234</v>
      </c>
      <c r="AB54">
        <v>10131842</v>
      </c>
      <c r="AC54">
        <v>14600871</v>
      </c>
      <c r="AD54">
        <v>18797032</v>
      </c>
      <c r="AE54">
        <v>22180526</v>
      </c>
      <c r="AF54">
        <v>23607220</v>
      </c>
      <c r="AG54">
        <v>20940802</v>
      </c>
      <c r="AH54">
        <v>23168436</v>
      </c>
      <c r="AI54">
        <v>25072500</v>
      </c>
      <c r="AJ54">
        <v>27116228</v>
      </c>
      <c r="AK54">
        <v>30334940</v>
      </c>
      <c r="AL54">
        <v>30304940</v>
      </c>
      <c r="AM54">
        <v>31016112</v>
      </c>
      <c r="AN54">
        <v>31151800</v>
      </c>
      <c r="AO54">
        <v>33516940</v>
      </c>
      <c r="AP54">
        <v>38053564</v>
      </c>
      <c r="AQ54">
        <v>46157780</v>
      </c>
      <c r="AR54">
        <v>54129608</v>
      </c>
      <c r="AS54">
        <v>63956324</v>
      </c>
      <c r="AT54">
        <v>66323340</v>
      </c>
    </row>
    <row r="55" spans="1:46">
      <c r="A55" s="17">
        <f t="shared" si="0"/>
        <v>4</v>
      </c>
      <c r="B55" s="17">
        <f t="shared" si="1"/>
        <v>54</v>
      </c>
      <c r="C55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25891.951171875</v>
      </c>
      <c r="K55">
        <v>37226.01953125</v>
      </c>
      <c r="L55">
        <v>73378.1796875</v>
      </c>
      <c r="M55">
        <v>114576.875</v>
      </c>
      <c r="N55">
        <v>178389.046875</v>
      </c>
      <c r="O55">
        <v>247763.984375</v>
      </c>
      <c r="P55">
        <v>372472</v>
      </c>
      <c r="Q55">
        <v>448050.25</v>
      </c>
      <c r="R55">
        <v>542665.6875</v>
      </c>
      <c r="S55">
        <v>628694.25</v>
      </c>
      <c r="T55">
        <v>817116.625</v>
      </c>
      <c r="U55">
        <v>966875.125</v>
      </c>
      <c r="V55">
        <v>1101579.5</v>
      </c>
      <c r="W55">
        <v>1372959.625</v>
      </c>
      <c r="X55">
        <v>1557034.125</v>
      </c>
      <c r="Y55">
        <v>1928191.625</v>
      </c>
      <c r="Z55">
        <v>2629870.75</v>
      </c>
      <c r="AA55">
        <v>3211954.75</v>
      </c>
      <c r="AB55">
        <v>3619570.25</v>
      </c>
      <c r="AC55">
        <v>5311179</v>
      </c>
      <c r="AD55">
        <v>6900607</v>
      </c>
      <c r="AE55">
        <v>8182128.5</v>
      </c>
      <c r="AF55">
        <v>8702724</v>
      </c>
      <c r="AG55">
        <v>7776011</v>
      </c>
      <c r="AH55">
        <v>8473737</v>
      </c>
      <c r="AI55">
        <v>9058750</v>
      </c>
      <c r="AJ55">
        <v>9684690</v>
      </c>
      <c r="AK55">
        <v>10746948</v>
      </c>
      <c r="AL55">
        <v>10701963</v>
      </c>
      <c r="AM55">
        <v>10908092</v>
      </c>
      <c r="AN55">
        <v>10890264</v>
      </c>
      <c r="AO55">
        <v>11651953</v>
      </c>
      <c r="AP55">
        <v>13169194</v>
      </c>
      <c r="AQ55">
        <v>15914529</v>
      </c>
      <c r="AR55">
        <v>18588662</v>
      </c>
      <c r="AS55">
        <v>21885754</v>
      </c>
      <c r="AT55">
        <v>22626796</v>
      </c>
    </row>
    <row r="56" spans="1:46">
      <c r="A56" s="17">
        <f t="shared" si="0"/>
        <v>4</v>
      </c>
      <c r="B56" s="17">
        <f t="shared" si="1"/>
        <v>55</v>
      </c>
      <c r="C56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225103.46875</v>
      </c>
      <c r="U56">
        <v>406852.75</v>
      </c>
      <c r="V56">
        <v>433677.84375</v>
      </c>
      <c r="W56">
        <v>488994.25</v>
      </c>
      <c r="X56">
        <v>528632.9375</v>
      </c>
      <c r="Y56">
        <v>605626.4375</v>
      </c>
      <c r="Z56">
        <v>748995.75</v>
      </c>
      <c r="AA56">
        <v>868696.1875</v>
      </c>
      <c r="AB56">
        <v>952354.625</v>
      </c>
      <c r="AC56">
        <v>1296812.375</v>
      </c>
      <c r="AD56">
        <v>1619359.375</v>
      </c>
      <c r="AE56">
        <v>1879505.625</v>
      </c>
      <c r="AF56">
        <v>2088780</v>
      </c>
      <c r="AG56">
        <v>1875583.5</v>
      </c>
      <c r="AH56">
        <v>2239190</v>
      </c>
      <c r="AI56">
        <v>2559134.75</v>
      </c>
      <c r="AJ56">
        <v>2891719.5</v>
      </c>
      <c r="AK56">
        <v>3334768.75</v>
      </c>
      <c r="AL56">
        <v>3391657.25</v>
      </c>
      <c r="AM56">
        <v>3531502.75</v>
      </c>
      <c r="AN56">
        <v>3610746</v>
      </c>
      <c r="AO56">
        <v>3943909.5</v>
      </c>
      <c r="AP56">
        <v>4532015</v>
      </c>
      <c r="AQ56">
        <v>5551248</v>
      </c>
      <c r="AR56">
        <v>6568982.5</v>
      </c>
      <c r="AS56">
        <v>7820883.5</v>
      </c>
      <c r="AT56">
        <v>8162361</v>
      </c>
    </row>
    <row r="57" spans="1:46">
      <c r="A57" s="17">
        <f t="shared" si="0"/>
        <v>4</v>
      </c>
      <c r="B57" s="17">
        <f t="shared" si="1"/>
        <v>56</v>
      </c>
      <c r="C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>
      <c r="A58" s="17">
        <f t="shared" si="0"/>
        <v>4</v>
      </c>
      <c r="B58" s="17">
        <f t="shared" si="1"/>
        <v>57</v>
      </c>
      <c r="C58" t="s">
        <v>56</v>
      </c>
      <c r="D58">
        <v>795211.0625</v>
      </c>
      <c r="E58">
        <v>1028100</v>
      </c>
      <c r="F58">
        <v>1324045.25</v>
      </c>
      <c r="G58">
        <v>1696442.75</v>
      </c>
      <c r="H58">
        <v>2163403.5</v>
      </c>
      <c r="I58">
        <v>2750013</v>
      </c>
      <c r="J58">
        <v>3466945.5</v>
      </c>
      <c r="K58">
        <v>4352020</v>
      </c>
      <c r="L58">
        <v>5845838.5</v>
      </c>
      <c r="M58">
        <v>7770374</v>
      </c>
      <c r="N58">
        <v>10146687</v>
      </c>
      <c r="O58">
        <v>12208455</v>
      </c>
      <c r="P58">
        <v>14779850</v>
      </c>
      <c r="Q58">
        <v>18843338</v>
      </c>
      <c r="R58">
        <v>22901938</v>
      </c>
      <c r="S58">
        <v>26778654</v>
      </c>
      <c r="T58">
        <v>30755412</v>
      </c>
      <c r="U58">
        <v>35321544</v>
      </c>
      <c r="V58">
        <v>40728796</v>
      </c>
      <c r="W58">
        <v>46997980</v>
      </c>
      <c r="X58">
        <v>61492080</v>
      </c>
      <c r="Y58">
        <v>80763912</v>
      </c>
      <c r="Z58">
        <v>100834752</v>
      </c>
      <c r="AA58">
        <v>128316824</v>
      </c>
      <c r="AB58">
        <v>158719536</v>
      </c>
      <c r="AC58">
        <v>188912352</v>
      </c>
      <c r="AD58">
        <v>222551056</v>
      </c>
      <c r="AE58">
        <v>261731104</v>
      </c>
      <c r="AF58">
        <v>330590592</v>
      </c>
      <c r="AG58">
        <v>349819968</v>
      </c>
      <c r="AH58">
        <v>359174304</v>
      </c>
      <c r="AI58">
        <v>397684480</v>
      </c>
      <c r="AJ58">
        <v>444907264</v>
      </c>
      <c r="AK58">
        <v>516218400</v>
      </c>
      <c r="AL58">
        <v>591316288</v>
      </c>
      <c r="AM58">
        <v>648824704</v>
      </c>
      <c r="AN58">
        <v>700269056</v>
      </c>
      <c r="AO58">
        <v>761918720</v>
      </c>
      <c r="AP58">
        <v>877995584</v>
      </c>
      <c r="AQ58">
        <v>682032960</v>
      </c>
      <c r="AR58">
        <v>652003968</v>
      </c>
      <c r="AS58">
        <v>675907712</v>
      </c>
      <c r="AT58">
        <v>711654848</v>
      </c>
    </row>
    <row r="59" spans="1:46">
      <c r="A59" s="17">
        <f t="shared" si="0"/>
        <v>4</v>
      </c>
      <c r="B59" s="17">
        <f t="shared" si="1"/>
        <v>58</v>
      </c>
      <c r="C59" t="s">
        <v>57</v>
      </c>
      <c r="D59">
        <v>2656.56103515625</v>
      </c>
      <c r="E59">
        <v>4676.166015625</v>
      </c>
      <c r="F59">
        <v>8199.2587890625</v>
      </c>
      <c r="G59">
        <v>14303.0322265625</v>
      </c>
      <c r="H59">
        <v>24833.826171875</v>
      </c>
      <c r="I59">
        <v>42979.171875</v>
      </c>
      <c r="J59">
        <v>73771.3046875</v>
      </c>
      <c r="K59">
        <v>126080.671875</v>
      </c>
      <c r="L59">
        <v>168686.96875</v>
      </c>
      <c r="M59">
        <v>223581.78125</v>
      </c>
      <c r="N59">
        <v>291384.53125</v>
      </c>
      <c r="O59">
        <v>350201.1875</v>
      </c>
      <c r="P59">
        <v>423551.6875</v>
      </c>
      <c r="Q59">
        <v>539484.125</v>
      </c>
      <c r="R59">
        <v>655257.5</v>
      </c>
      <c r="S59">
        <v>765831.75</v>
      </c>
      <c r="T59">
        <v>879243.5625</v>
      </c>
      <c r="U59">
        <v>1009462</v>
      </c>
      <c r="V59">
        <v>1044790.1875</v>
      </c>
      <c r="W59">
        <v>1088859.5</v>
      </c>
      <c r="X59">
        <v>1196750.875</v>
      </c>
      <c r="Y59">
        <v>1335317</v>
      </c>
      <c r="Z59">
        <v>1477013</v>
      </c>
      <c r="AA59">
        <v>1671693.625</v>
      </c>
      <c r="AB59">
        <v>1884005.25</v>
      </c>
      <c r="AC59">
        <v>2096452</v>
      </c>
      <c r="AD59">
        <v>2328216</v>
      </c>
      <c r="AE59">
        <v>2598143.75</v>
      </c>
      <c r="AF59">
        <v>4330456.5</v>
      </c>
      <c r="AG59">
        <v>5219404.5</v>
      </c>
      <c r="AH59">
        <v>5657356</v>
      </c>
      <c r="AI59">
        <v>6611319</v>
      </c>
      <c r="AJ59">
        <v>7785063.5</v>
      </c>
      <c r="AK59">
        <v>9463432</v>
      </c>
      <c r="AL59">
        <v>11244809</v>
      </c>
      <c r="AM59">
        <v>12666633</v>
      </c>
      <c r="AN59">
        <v>13892400</v>
      </c>
      <c r="AO59">
        <v>15354284</v>
      </c>
      <c r="AP59">
        <v>17876466</v>
      </c>
      <c r="AQ59">
        <v>13970378</v>
      </c>
      <c r="AR59">
        <v>13479955</v>
      </c>
      <c r="AS59">
        <v>14075806</v>
      </c>
      <c r="AT59">
        <v>14894594</v>
      </c>
    </row>
    <row r="60" spans="1:46">
      <c r="A60" s="17">
        <f t="shared" si="0"/>
        <v>4</v>
      </c>
      <c r="B60" s="17">
        <f t="shared" si="1"/>
        <v>59</v>
      </c>
      <c r="C60" t="s">
        <v>58</v>
      </c>
      <c r="D60">
        <v>1196.72119140625</v>
      </c>
      <c r="E60">
        <v>2106.5078125</v>
      </c>
      <c r="F60">
        <v>3693.58203125</v>
      </c>
      <c r="G60">
        <v>6443.1953125</v>
      </c>
      <c r="H60">
        <v>11187.08203125</v>
      </c>
      <c r="I60">
        <v>19361.15234375</v>
      </c>
      <c r="J60">
        <v>33232.3203125</v>
      </c>
      <c r="K60">
        <v>56796.515625</v>
      </c>
      <c r="L60">
        <v>75989.6953125</v>
      </c>
      <c r="M60">
        <v>100718.578125</v>
      </c>
      <c r="N60">
        <v>131262.203125</v>
      </c>
      <c r="O60">
        <v>157757.78125</v>
      </c>
      <c r="P60">
        <v>190800.53125</v>
      </c>
      <c r="Q60">
        <v>243025.5</v>
      </c>
      <c r="R60">
        <v>295178.8125</v>
      </c>
      <c r="S60">
        <v>344990.03125</v>
      </c>
      <c r="T60">
        <v>396079.5</v>
      </c>
      <c r="U60">
        <v>454739.96875</v>
      </c>
      <c r="V60">
        <v>467480.625</v>
      </c>
      <c r="W60">
        <v>483735.8125</v>
      </c>
      <c r="X60">
        <v>524182.15625</v>
      </c>
      <c r="Y60">
        <v>575627.9375</v>
      </c>
      <c r="Z60">
        <v>627959.0625</v>
      </c>
      <c r="AA60">
        <v>699929.875</v>
      </c>
      <c r="AB60">
        <v>778090</v>
      </c>
      <c r="AC60">
        <v>856474.4375</v>
      </c>
      <c r="AD60">
        <v>941453.0625</v>
      </c>
      <c r="AE60">
        <v>1040423.125</v>
      </c>
      <c r="AF60">
        <v>1831277.75</v>
      </c>
      <c r="AG60">
        <v>2255382.25</v>
      </c>
      <c r="AH60">
        <v>2470747.25</v>
      </c>
      <c r="AI60">
        <v>2909606.75</v>
      </c>
      <c r="AJ60">
        <v>3444965.75</v>
      </c>
      <c r="AK60">
        <v>4203928.5</v>
      </c>
      <c r="AL60">
        <v>5008379.5</v>
      </c>
      <c r="AM60">
        <v>5651556</v>
      </c>
      <c r="AN60">
        <v>6205632.5</v>
      </c>
      <c r="AO60">
        <v>6864591.5</v>
      </c>
      <c r="AP60">
        <v>7996947</v>
      </c>
      <c r="AQ60">
        <v>6252094</v>
      </c>
      <c r="AR60">
        <v>6034734</v>
      </c>
      <c r="AS60">
        <v>6303099.5</v>
      </c>
      <c r="AT60">
        <v>6670953.5</v>
      </c>
    </row>
    <row r="61" spans="1:46">
      <c r="A61" s="17">
        <f t="shared" si="0"/>
        <v>4</v>
      </c>
      <c r="B61" s="17">
        <f t="shared" si="1"/>
        <v>60</v>
      </c>
      <c r="C61" t="s">
        <v>59</v>
      </c>
      <c r="D61">
        <v>3441.45751953125</v>
      </c>
      <c r="E61">
        <v>6057.7666015625</v>
      </c>
      <c r="F61">
        <v>10621.77734375</v>
      </c>
      <c r="G61">
        <v>18528.947265625</v>
      </c>
      <c r="H61">
        <v>32171.126953125</v>
      </c>
      <c r="I61">
        <v>55677.62109375</v>
      </c>
      <c r="J61">
        <v>95567.4765625</v>
      </c>
      <c r="K61">
        <v>163331.953125</v>
      </c>
      <c r="L61">
        <v>218526.515625</v>
      </c>
      <c r="M61">
        <v>289640.34375</v>
      </c>
      <c r="N61">
        <v>377475.8125</v>
      </c>
      <c r="O61">
        <v>453670.1875</v>
      </c>
      <c r="P61">
        <v>548692.5</v>
      </c>
      <c r="Q61">
        <v>698877.875</v>
      </c>
      <c r="R61">
        <v>848857.1875</v>
      </c>
      <c r="S61">
        <v>992101.25</v>
      </c>
      <c r="T61">
        <v>1139021.25</v>
      </c>
      <c r="U61">
        <v>1307713.375</v>
      </c>
      <c r="V61">
        <v>1378723.625</v>
      </c>
      <c r="W61">
        <v>1464423</v>
      </c>
      <c r="X61">
        <v>1669064</v>
      </c>
      <c r="Y61">
        <v>1935862.375</v>
      </c>
      <c r="Z61">
        <v>2210888.25</v>
      </c>
      <c r="AA61">
        <v>2588186.75</v>
      </c>
      <c r="AB61">
        <v>3002267.75</v>
      </c>
      <c r="AC61">
        <v>3415225.25</v>
      </c>
      <c r="AD61">
        <v>3869971.25</v>
      </c>
      <c r="AE61">
        <v>4399612</v>
      </c>
      <c r="AF61">
        <v>6895088</v>
      </c>
      <c r="AG61">
        <v>8101103.5</v>
      </c>
      <c r="AH61">
        <v>8693871</v>
      </c>
      <c r="AI61">
        <v>10037151</v>
      </c>
      <c r="AJ61">
        <v>11667167</v>
      </c>
      <c r="AK61">
        <v>14002889</v>
      </c>
      <c r="AL61">
        <v>16460214</v>
      </c>
      <c r="AM61">
        <v>18380874</v>
      </c>
      <c r="AN61">
        <v>20024222</v>
      </c>
      <c r="AO61">
        <v>21987204</v>
      </c>
      <c r="AP61">
        <v>25460318</v>
      </c>
      <c r="AQ61">
        <v>19806948</v>
      </c>
      <c r="AR61">
        <v>19019294</v>
      </c>
      <c r="AS61">
        <v>19775756</v>
      </c>
      <c r="AT61">
        <v>20849868</v>
      </c>
    </row>
    <row r="62" spans="1:46">
      <c r="A62" s="17">
        <f t="shared" si="0"/>
        <v>4</v>
      </c>
      <c r="B62" s="17">
        <f t="shared" si="1"/>
        <v>61</v>
      </c>
      <c r="C62" t="s">
        <v>60</v>
      </c>
      <c r="D62">
        <v>2334.23681640625</v>
      </c>
      <c r="E62">
        <v>4108.80029296875</v>
      </c>
      <c r="F62">
        <v>7204.4306640625</v>
      </c>
      <c r="G62">
        <v>12567.6259765625</v>
      </c>
      <c r="H62">
        <v>21820.703125</v>
      </c>
      <c r="I62">
        <v>37764.44921875</v>
      </c>
      <c r="J62">
        <v>64820.53125</v>
      </c>
      <c r="K62">
        <v>110783.125</v>
      </c>
      <c r="L62">
        <v>148219.9375</v>
      </c>
      <c r="M62">
        <v>196454.296875</v>
      </c>
      <c r="N62">
        <v>256030.4375</v>
      </c>
      <c r="O62">
        <v>307710.78125</v>
      </c>
      <c r="P62">
        <v>372161.5625</v>
      </c>
      <c r="Q62">
        <v>474027.75</v>
      </c>
      <c r="R62">
        <v>575754.1875</v>
      </c>
      <c r="S62">
        <v>672912.3125</v>
      </c>
      <c r="T62">
        <v>772563.75</v>
      </c>
      <c r="U62">
        <v>886982.5625</v>
      </c>
      <c r="V62">
        <v>932652</v>
      </c>
      <c r="W62">
        <v>987952.125</v>
      </c>
      <c r="X62">
        <v>1120343.25</v>
      </c>
      <c r="Y62">
        <v>1292678.375</v>
      </c>
      <c r="Z62">
        <v>1470181.625</v>
      </c>
      <c r="AA62">
        <v>1713729.75</v>
      </c>
      <c r="AB62">
        <v>1980848.5</v>
      </c>
      <c r="AC62">
        <v>2247333.5</v>
      </c>
      <c r="AD62">
        <v>2540505.75</v>
      </c>
      <c r="AE62">
        <v>2881961.5</v>
      </c>
      <c r="AF62">
        <v>4528944</v>
      </c>
      <c r="AG62">
        <v>5326565.5</v>
      </c>
      <c r="AH62">
        <v>5715850.5</v>
      </c>
      <c r="AI62">
        <v>6605145.5</v>
      </c>
      <c r="AJ62">
        <v>7689593.5</v>
      </c>
      <c r="AK62">
        <v>9245926</v>
      </c>
      <c r="AL62">
        <v>10886972</v>
      </c>
      <c r="AM62">
        <v>12175115</v>
      </c>
      <c r="AN62">
        <v>13279441</v>
      </c>
      <c r="AO62">
        <v>14598981</v>
      </c>
      <c r="AP62">
        <v>16922824</v>
      </c>
      <c r="AQ62">
        <v>13177176</v>
      </c>
      <c r="AR62">
        <v>12665679</v>
      </c>
      <c r="AS62">
        <v>13181136</v>
      </c>
      <c r="AT62">
        <v>13907921</v>
      </c>
    </row>
    <row r="63" spans="1:46">
      <c r="A63" s="17">
        <f t="shared" si="0"/>
        <v>4</v>
      </c>
      <c r="B63" s="17">
        <f t="shared" si="1"/>
        <v>62</v>
      </c>
      <c r="C63" t="s">
        <v>61</v>
      </c>
      <c r="D63">
        <v>1053.62829589844</v>
      </c>
      <c r="E63">
        <v>1854.63110351562</v>
      </c>
      <c r="F63">
        <v>3251.9375</v>
      </c>
      <c r="G63">
        <v>5672.77734375</v>
      </c>
      <c r="H63">
        <v>9849.43359375</v>
      </c>
      <c r="I63">
        <v>17046.125</v>
      </c>
      <c r="J63">
        <v>29258.705078125</v>
      </c>
      <c r="K63">
        <v>50005.30859375</v>
      </c>
      <c r="L63">
        <v>66903.546875</v>
      </c>
      <c r="M63">
        <v>88675.578125</v>
      </c>
      <c r="N63">
        <v>115567.0703125</v>
      </c>
      <c r="O63">
        <v>138894.5625</v>
      </c>
      <c r="P63">
        <v>167986.359375</v>
      </c>
      <c r="Q63">
        <v>213966.734375</v>
      </c>
      <c r="R63">
        <v>259884.046875</v>
      </c>
      <c r="S63">
        <v>303739.28125</v>
      </c>
      <c r="T63">
        <v>348719.96875</v>
      </c>
      <c r="U63">
        <v>400366.34375</v>
      </c>
      <c r="V63">
        <v>417714.21875</v>
      </c>
      <c r="W63">
        <v>438973.6875</v>
      </c>
      <c r="X63">
        <v>490338.34375</v>
      </c>
      <c r="Y63">
        <v>556831.9375</v>
      </c>
      <c r="Z63">
        <v>625118.375</v>
      </c>
      <c r="AA63">
        <v>718864.1875</v>
      </c>
      <c r="AB63">
        <v>821445.3125</v>
      </c>
      <c r="AC63">
        <v>923908.375</v>
      </c>
      <c r="AD63">
        <v>1036248.4375</v>
      </c>
      <c r="AE63">
        <v>1167088.875</v>
      </c>
      <c r="AF63">
        <v>1870196</v>
      </c>
      <c r="AG63">
        <v>2216898</v>
      </c>
      <c r="AH63">
        <v>2384339.75</v>
      </c>
      <c r="AI63">
        <v>2766053.75</v>
      </c>
      <c r="AJ63">
        <v>3235539.5</v>
      </c>
      <c r="AK63">
        <v>3910106.25</v>
      </c>
      <c r="AL63">
        <v>4624445</v>
      </c>
      <c r="AM63">
        <v>5190249.5</v>
      </c>
      <c r="AN63">
        <v>5676758</v>
      </c>
      <c r="AO63">
        <v>6258285</v>
      </c>
      <c r="AP63">
        <v>7271349</v>
      </c>
      <c r="AQ63">
        <v>5672932.5</v>
      </c>
      <c r="AR63">
        <v>5464537</v>
      </c>
      <c r="AS63">
        <v>5697798</v>
      </c>
      <c r="AT63">
        <v>6021820.5</v>
      </c>
    </row>
    <row r="64" spans="1:46">
      <c r="A64" s="17">
        <f t="shared" si="0"/>
        <v>4</v>
      </c>
      <c r="B64" s="17">
        <f t="shared" si="1"/>
        <v>63</v>
      </c>
      <c r="C64" t="s">
        <v>62</v>
      </c>
      <c r="D64">
        <v>382606.28125</v>
      </c>
      <c r="E64">
        <v>451503.03125</v>
      </c>
      <c r="F64">
        <v>530742.375</v>
      </c>
      <c r="G64">
        <v>620691.4375</v>
      </c>
      <c r="H64">
        <v>722486.4375</v>
      </c>
      <c r="I64">
        <v>838267.375</v>
      </c>
      <c r="J64">
        <v>964607.0625</v>
      </c>
      <c r="K64">
        <v>1105223</v>
      </c>
      <c r="L64">
        <v>1832593.25</v>
      </c>
      <c r="M64">
        <v>2818825.75</v>
      </c>
      <c r="N64">
        <v>4097029.5</v>
      </c>
      <c r="O64">
        <v>5524416</v>
      </c>
      <c r="P64">
        <v>7236196.5</v>
      </c>
      <c r="Q64">
        <v>9363865</v>
      </c>
      <c r="R64">
        <v>11709290</v>
      </c>
      <c r="S64">
        <v>14273681</v>
      </c>
      <c r="T64">
        <v>16688105</v>
      </c>
      <c r="U64">
        <v>19277096</v>
      </c>
      <c r="V64">
        <v>25189936</v>
      </c>
      <c r="W64">
        <v>32531360</v>
      </c>
      <c r="X64">
        <v>42663552</v>
      </c>
      <c r="Y64">
        <v>57005640</v>
      </c>
      <c r="Z64">
        <v>74236640</v>
      </c>
      <c r="AA64">
        <v>92799216</v>
      </c>
      <c r="AB64">
        <v>112931680</v>
      </c>
      <c r="AC64">
        <v>135874432</v>
      </c>
      <c r="AD64">
        <v>163170064</v>
      </c>
      <c r="AE64">
        <v>194934416</v>
      </c>
      <c r="AF64">
        <v>217727872</v>
      </c>
      <c r="AG64">
        <v>235379968</v>
      </c>
      <c r="AH64">
        <v>262983200</v>
      </c>
      <c r="AI64">
        <v>294060672</v>
      </c>
      <c r="AJ64">
        <v>329441536</v>
      </c>
      <c r="AK64">
        <v>376087360</v>
      </c>
      <c r="AL64">
        <v>429247616</v>
      </c>
      <c r="AM64">
        <v>466363424</v>
      </c>
      <c r="AN64">
        <v>502076704</v>
      </c>
      <c r="AO64">
        <v>541505152</v>
      </c>
      <c r="AP64">
        <v>619334144</v>
      </c>
      <c r="AQ64">
        <v>874584640</v>
      </c>
      <c r="AR64">
        <v>784162048</v>
      </c>
      <c r="AS64">
        <v>851091328</v>
      </c>
      <c r="AT64">
        <v>892774080</v>
      </c>
    </row>
    <row r="65" spans="1:46">
      <c r="A65" s="17">
        <f t="shared" si="0"/>
        <v>4</v>
      </c>
      <c r="B65" s="17">
        <f t="shared" si="1"/>
        <v>64</v>
      </c>
      <c r="C65" t="s">
        <v>63</v>
      </c>
      <c r="D65">
        <v>90671.9765625</v>
      </c>
      <c r="E65">
        <v>106999.4765625</v>
      </c>
      <c r="F65">
        <v>125778.015625</v>
      </c>
      <c r="G65">
        <v>147094.609375</v>
      </c>
      <c r="H65">
        <v>171218.5</v>
      </c>
      <c r="I65">
        <v>198656.859375</v>
      </c>
      <c r="J65">
        <v>228597.46875</v>
      </c>
      <c r="K65">
        <v>261921.359375</v>
      </c>
      <c r="L65">
        <v>410602.25</v>
      </c>
      <c r="M65">
        <v>615061.3125</v>
      </c>
      <c r="N65">
        <v>885485.3125</v>
      </c>
      <c r="O65">
        <v>1216024.375</v>
      </c>
      <c r="P65">
        <v>1642268.125</v>
      </c>
      <c r="Q65">
        <v>2109689</v>
      </c>
      <c r="R65">
        <v>2674276.75</v>
      </c>
      <c r="S65">
        <v>3255385.25</v>
      </c>
      <c r="T65">
        <v>3845314.25</v>
      </c>
      <c r="U65">
        <v>4568384</v>
      </c>
      <c r="V65">
        <v>6151340</v>
      </c>
      <c r="W65">
        <v>7927015</v>
      </c>
      <c r="X65">
        <v>10272421</v>
      </c>
      <c r="Y65">
        <v>13097843</v>
      </c>
      <c r="Z65">
        <v>16626946</v>
      </c>
      <c r="AA65">
        <v>20682762</v>
      </c>
      <c r="AB65">
        <v>26076930</v>
      </c>
      <c r="AC65">
        <v>32467514</v>
      </c>
      <c r="AD65">
        <v>40191836</v>
      </c>
      <c r="AE65">
        <v>48015040</v>
      </c>
      <c r="AF65">
        <v>52748980</v>
      </c>
      <c r="AG65">
        <v>52640396</v>
      </c>
      <c r="AH65">
        <v>58402316</v>
      </c>
      <c r="AI65">
        <v>64305828</v>
      </c>
      <c r="AJ65">
        <v>71373696</v>
      </c>
      <c r="AK65">
        <v>78431064</v>
      </c>
      <c r="AL65">
        <v>85772296</v>
      </c>
      <c r="AM65">
        <v>89175488</v>
      </c>
      <c r="AN65">
        <v>94520416</v>
      </c>
      <c r="AO65">
        <v>103284392</v>
      </c>
      <c r="AP65">
        <v>119001016</v>
      </c>
      <c r="AQ65">
        <v>124738384</v>
      </c>
      <c r="AR65">
        <v>116086112</v>
      </c>
      <c r="AS65">
        <v>126269368</v>
      </c>
      <c r="AT65">
        <v>132340336</v>
      </c>
    </row>
    <row r="66" spans="1:46">
      <c r="A66" s="17">
        <f t="shared" si="0"/>
        <v>4</v>
      </c>
      <c r="B66" s="17">
        <f t="shared" si="1"/>
        <v>65</v>
      </c>
      <c r="C66" t="s">
        <v>64</v>
      </c>
      <c r="D66">
        <v>25886.708984375</v>
      </c>
      <c r="E66">
        <v>30548.185546875</v>
      </c>
      <c r="F66">
        <v>35909.4296875</v>
      </c>
      <c r="G66">
        <v>41995.28125</v>
      </c>
      <c r="H66">
        <v>48882.6171875</v>
      </c>
      <c r="I66">
        <v>56716.22265625</v>
      </c>
      <c r="J66">
        <v>65264.2265625</v>
      </c>
      <c r="K66">
        <v>74778.140625</v>
      </c>
      <c r="L66">
        <v>102690.1484375</v>
      </c>
      <c r="M66">
        <v>140378.03125</v>
      </c>
      <c r="N66">
        <v>192688.046875</v>
      </c>
      <c r="O66">
        <v>264108.28125</v>
      </c>
      <c r="P66">
        <v>367729.78125</v>
      </c>
      <c r="Q66">
        <v>495717.71875</v>
      </c>
      <c r="R66">
        <v>671199.9375</v>
      </c>
      <c r="S66">
        <v>868545.1875</v>
      </c>
      <c r="T66">
        <v>1067974.375</v>
      </c>
      <c r="U66">
        <v>1304266.625</v>
      </c>
      <c r="V66">
        <v>1768184.5</v>
      </c>
      <c r="W66">
        <v>2253438.5</v>
      </c>
      <c r="X66">
        <v>2894170.25</v>
      </c>
      <c r="Y66">
        <v>3668775</v>
      </c>
      <c r="Z66">
        <v>4625915.5</v>
      </c>
      <c r="AA66">
        <v>5708685</v>
      </c>
      <c r="AB66">
        <v>7097779</v>
      </c>
      <c r="AC66">
        <v>8721796</v>
      </c>
      <c r="AD66">
        <v>10679948</v>
      </c>
      <c r="AE66">
        <v>12763982</v>
      </c>
      <c r="AF66">
        <v>15183291</v>
      </c>
      <c r="AG66">
        <v>17399302</v>
      </c>
      <c r="AH66">
        <v>19830086</v>
      </c>
      <c r="AI66">
        <v>21962474</v>
      </c>
      <c r="AJ66">
        <v>24520500</v>
      </c>
      <c r="AK66">
        <v>28114210</v>
      </c>
      <c r="AL66">
        <v>31226188</v>
      </c>
      <c r="AM66">
        <v>32680118</v>
      </c>
      <c r="AN66">
        <v>35789348</v>
      </c>
      <c r="AO66">
        <v>39226460</v>
      </c>
      <c r="AP66">
        <v>45357576</v>
      </c>
      <c r="AQ66">
        <v>54935076</v>
      </c>
      <c r="AR66">
        <v>64125404</v>
      </c>
      <c r="AS66">
        <v>70007880</v>
      </c>
      <c r="AT66">
        <v>73654128</v>
      </c>
    </row>
    <row r="67" spans="1:46">
      <c r="A67" s="17">
        <f t="shared" si="0"/>
        <v>4</v>
      </c>
      <c r="B67" s="17">
        <f t="shared" si="1"/>
        <v>66</v>
      </c>
      <c r="C67" t="s">
        <v>65</v>
      </c>
      <c r="D67">
        <v>1463.93005371094</v>
      </c>
      <c r="E67">
        <v>1727.54309082031</v>
      </c>
      <c r="F67">
        <v>2030.72912597656</v>
      </c>
      <c r="G67">
        <v>2374.892578125</v>
      </c>
      <c r="H67">
        <v>2764.38134765625</v>
      </c>
      <c r="I67">
        <v>3207.3828125</v>
      </c>
      <c r="J67">
        <v>3690.78442382812</v>
      </c>
      <c r="K67">
        <v>4228.81005859375</v>
      </c>
      <c r="L67">
        <v>6781.11181640625</v>
      </c>
      <c r="M67">
        <v>10208.7734375</v>
      </c>
      <c r="N67">
        <v>14755.564453125</v>
      </c>
      <c r="O67">
        <v>19952.267578125</v>
      </c>
      <c r="P67">
        <v>26400.19921875</v>
      </c>
      <c r="Q67">
        <v>33752.01953125</v>
      </c>
      <c r="R67">
        <v>42922.55859375</v>
      </c>
      <c r="S67">
        <v>52325.9765625</v>
      </c>
      <c r="T67">
        <v>61964.71875</v>
      </c>
      <c r="U67">
        <v>73758.125</v>
      </c>
      <c r="V67">
        <v>96458.1875</v>
      </c>
      <c r="W67">
        <v>121625.4140625</v>
      </c>
      <c r="X67">
        <v>156119.8125</v>
      </c>
      <c r="Y67">
        <v>199243.296875</v>
      </c>
      <c r="Z67">
        <v>253497.9375</v>
      </c>
      <c r="AA67">
        <v>315910.3125</v>
      </c>
      <c r="AB67">
        <v>400413.875</v>
      </c>
      <c r="AC67">
        <v>500020.6875</v>
      </c>
      <c r="AD67">
        <v>616920.8125</v>
      </c>
      <c r="AE67">
        <v>735056.25</v>
      </c>
      <c r="AF67">
        <v>725644.0625</v>
      </c>
      <c r="AG67">
        <v>705574.3125</v>
      </c>
      <c r="AH67">
        <v>725239.75</v>
      </c>
      <c r="AI67">
        <v>729283.4375</v>
      </c>
      <c r="AJ67">
        <v>744480.625</v>
      </c>
      <c r="AK67">
        <v>764243.25</v>
      </c>
      <c r="AL67">
        <v>801365.5625</v>
      </c>
      <c r="AM67">
        <v>788434.3125</v>
      </c>
      <c r="AN67">
        <v>833672.1875</v>
      </c>
      <c r="AO67">
        <v>894359.625</v>
      </c>
      <c r="AP67">
        <v>1020055.625</v>
      </c>
      <c r="AQ67">
        <v>1478272.125</v>
      </c>
      <c r="AR67">
        <v>1472563.125</v>
      </c>
      <c r="AS67">
        <v>1670466.375</v>
      </c>
      <c r="AT67">
        <v>1758000.75</v>
      </c>
    </row>
    <row r="68" spans="1:46">
      <c r="A68" s="17">
        <f t="shared" ref="A68:A73" si="2">A67</f>
        <v>4</v>
      </c>
      <c r="B68" s="17">
        <f t="shared" ref="B68:B73" si="3">B67+1</f>
        <v>67</v>
      </c>
      <c r="C68" t="s">
        <v>66</v>
      </c>
      <c r="D68">
        <v>21698.869140625</v>
      </c>
      <c r="E68">
        <v>25606.232421875</v>
      </c>
      <c r="F68">
        <v>30100.15625</v>
      </c>
      <c r="G68">
        <v>35201.46484375</v>
      </c>
      <c r="H68">
        <v>40974.6015625</v>
      </c>
      <c r="I68">
        <v>47540.91796875</v>
      </c>
      <c r="J68">
        <v>54706.0625</v>
      </c>
      <c r="K68">
        <v>62680.85546875</v>
      </c>
      <c r="L68">
        <v>100511.9453125</v>
      </c>
      <c r="M68">
        <v>151317.90625</v>
      </c>
      <c r="N68">
        <v>218711.984375</v>
      </c>
      <c r="O68">
        <v>295739.3125</v>
      </c>
      <c r="P68">
        <v>391312.71875</v>
      </c>
      <c r="Q68">
        <v>500283.90625</v>
      </c>
      <c r="R68">
        <v>636212.75</v>
      </c>
      <c r="S68">
        <v>775593.375</v>
      </c>
      <c r="T68">
        <v>918462.125</v>
      </c>
      <c r="U68">
        <v>1093268</v>
      </c>
      <c r="V68">
        <v>1431739.875</v>
      </c>
      <c r="W68">
        <v>1806973.125</v>
      </c>
      <c r="X68">
        <v>2321212</v>
      </c>
      <c r="Y68">
        <v>2964128</v>
      </c>
      <c r="Z68">
        <v>3773028.5</v>
      </c>
      <c r="AA68">
        <v>4703543</v>
      </c>
      <c r="AB68">
        <v>5963456.5</v>
      </c>
      <c r="AC68">
        <v>7448545</v>
      </c>
      <c r="AD68">
        <v>9191513</v>
      </c>
      <c r="AE68">
        <v>10952897</v>
      </c>
      <c r="AF68">
        <v>11334096</v>
      </c>
      <c r="AG68">
        <v>11475281</v>
      </c>
      <c r="AH68">
        <v>12194058</v>
      </c>
      <c r="AI68">
        <v>12592979</v>
      </c>
      <c r="AJ68">
        <v>13101200</v>
      </c>
      <c r="AK68">
        <v>13645652</v>
      </c>
      <c r="AL68">
        <v>14461336</v>
      </c>
      <c r="AM68">
        <v>14327097</v>
      </c>
      <c r="AN68">
        <v>15189283</v>
      </c>
      <c r="AO68">
        <v>16295561</v>
      </c>
      <c r="AP68">
        <v>18562278</v>
      </c>
      <c r="AQ68">
        <v>26842554</v>
      </c>
      <c r="AR68">
        <v>26636972</v>
      </c>
      <c r="AS68">
        <v>30086266</v>
      </c>
      <c r="AT68">
        <v>31519720</v>
      </c>
    </row>
    <row r="69" spans="1:46">
      <c r="A69" s="17">
        <f t="shared" si="2"/>
        <v>4</v>
      </c>
      <c r="B69" s="17">
        <f t="shared" si="3"/>
        <v>68</v>
      </c>
      <c r="C69" t="s">
        <v>67</v>
      </c>
      <c r="D69">
        <v>11387.646484375</v>
      </c>
      <c r="E69">
        <v>13438.2451171875</v>
      </c>
      <c r="F69">
        <v>15796.673828125</v>
      </c>
      <c r="G69">
        <v>18473.859375</v>
      </c>
      <c r="H69">
        <v>21503.62109375</v>
      </c>
      <c r="I69">
        <v>24949.650390625</v>
      </c>
      <c r="J69">
        <v>28709.943359375</v>
      </c>
      <c r="K69">
        <v>32895.14453125</v>
      </c>
      <c r="L69">
        <v>52749.0390625</v>
      </c>
      <c r="M69">
        <v>79412.1953125</v>
      </c>
      <c r="N69">
        <v>114780.859375</v>
      </c>
      <c r="O69">
        <v>155205.078125</v>
      </c>
      <c r="P69">
        <v>205362.359375</v>
      </c>
      <c r="Q69">
        <v>262550.84375</v>
      </c>
      <c r="R69">
        <v>333886.78125</v>
      </c>
      <c r="S69">
        <v>407034.28125</v>
      </c>
      <c r="T69">
        <v>482012.34375</v>
      </c>
      <c r="U69">
        <v>573751.125</v>
      </c>
      <c r="V69">
        <v>712850.375</v>
      </c>
      <c r="W69">
        <v>867543.4375</v>
      </c>
      <c r="X69">
        <v>1080667.75</v>
      </c>
      <c r="Y69">
        <v>1346442.125</v>
      </c>
      <c r="Z69">
        <v>1680191.625</v>
      </c>
      <c r="AA69">
        <v>2064364.375</v>
      </c>
      <c r="AB69">
        <v>2583798.25</v>
      </c>
      <c r="AC69">
        <v>3196215.75</v>
      </c>
      <c r="AD69">
        <v>3914133</v>
      </c>
      <c r="AE69">
        <v>4639655.5</v>
      </c>
      <c r="AF69">
        <v>5964161</v>
      </c>
      <c r="AG69">
        <v>7176775.5</v>
      </c>
      <c r="AH69">
        <v>8925630</v>
      </c>
      <c r="AI69">
        <v>10125578</v>
      </c>
      <c r="AJ69">
        <v>11353798</v>
      </c>
      <c r="AK69">
        <v>12234193</v>
      </c>
      <c r="AL69">
        <v>13281320</v>
      </c>
      <c r="AM69">
        <v>13427701</v>
      </c>
      <c r="AN69">
        <v>14586134</v>
      </c>
      <c r="AO69">
        <v>15977731</v>
      </c>
      <c r="AP69">
        <v>18449856</v>
      </c>
      <c r="AQ69">
        <v>26890714</v>
      </c>
      <c r="AR69">
        <v>26929836</v>
      </c>
      <c r="AS69">
        <v>30583260</v>
      </c>
      <c r="AT69">
        <v>32097658</v>
      </c>
    </row>
    <row r="70" spans="1:46">
      <c r="A70" s="17">
        <f t="shared" si="2"/>
        <v>4</v>
      </c>
      <c r="B70" s="17">
        <f t="shared" si="3"/>
        <v>69</v>
      </c>
      <c r="C70" t="s">
        <v>68</v>
      </c>
      <c r="D70">
        <v>19876.130859375</v>
      </c>
      <c r="E70">
        <v>23455.26953125</v>
      </c>
      <c r="F70">
        <v>27571.697265625</v>
      </c>
      <c r="G70">
        <v>32244.490234375</v>
      </c>
      <c r="H70">
        <v>37532.671875</v>
      </c>
      <c r="I70">
        <v>43547.41015625</v>
      </c>
      <c r="J70">
        <v>50110.66796875</v>
      </c>
      <c r="K70">
        <v>57415.5703125</v>
      </c>
      <c r="L70">
        <v>92068.7890625</v>
      </c>
      <c r="M70">
        <v>138606.96875</v>
      </c>
      <c r="N70">
        <v>200339.84375</v>
      </c>
      <c r="O70">
        <v>270896.75</v>
      </c>
      <c r="P70">
        <v>358441.84375</v>
      </c>
      <c r="Q70">
        <v>458259.3125</v>
      </c>
      <c r="R70">
        <v>582769.875</v>
      </c>
      <c r="S70">
        <v>710442.375</v>
      </c>
      <c r="T70">
        <v>841309.9375</v>
      </c>
      <c r="U70">
        <v>1001431.8125</v>
      </c>
      <c r="V70">
        <v>1337344.5</v>
      </c>
      <c r="W70">
        <v>1709414.25</v>
      </c>
      <c r="X70">
        <v>2218562</v>
      </c>
      <c r="Y70">
        <v>2855569.75</v>
      </c>
      <c r="Z70">
        <v>3657467.25</v>
      </c>
      <c r="AA70">
        <v>4579760.5</v>
      </c>
      <c r="AB70">
        <v>5829035</v>
      </c>
      <c r="AC70">
        <v>7301484</v>
      </c>
      <c r="AD70">
        <v>9030184</v>
      </c>
      <c r="AE70">
        <v>10777137</v>
      </c>
      <c r="AF70">
        <v>12754197</v>
      </c>
      <c r="AG70">
        <v>14426477</v>
      </c>
      <c r="AH70">
        <v>17013136</v>
      </c>
      <c r="AI70">
        <v>18869104</v>
      </c>
      <c r="AJ70">
        <v>20962684</v>
      </c>
      <c r="AK70">
        <v>22627840</v>
      </c>
      <c r="AL70">
        <v>24597914</v>
      </c>
      <c r="AM70">
        <v>24897302</v>
      </c>
      <c r="AN70">
        <v>27064420</v>
      </c>
      <c r="AO70">
        <v>29665218</v>
      </c>
      <c r="AP70">
        <v>34280628</v>
      </c>
      <c r="AQ70">
        <v>50006504</v>
      </c>
      <c r="AR70">
        <v>50113968</v>
      </c>
      <c r="AS70">
        <v>56959848</v>
      </c>
      <c r="AT70">
        <v>59838612</v>
      </c>
    </row>
    <row r="71" spans="1:46">
      <c r="A71" s="17">
        <f t="shared" si="2"/>
        <v>4</v>
      </c>
      <c r="B71" s="17">
        <f t="shared" si="3"/>
        <v>70</v>
      </c>
      <c r="C71" t="s">
        <v>69</v>
      </c>
      <c r="D71">
        <v>8983.59765625</v>
      </c>
      <c r="E71">
        <v>10601.2939453125</v>
      </c>
      <c r="F71">
        <v>12461.833984375</v>
      </c>
      <c r="G71">
        <v>14573.837890625</v>
      </c>
      <c r="H71">
        <v>16963.986328125</v>
      </c>
      <c r="I71">
        <v>19682.521484375</v>
      </c>
      <c r="J71">
        <v>22648.978515625</v>
      </c>
      <c r="K71">
        <v>25950.642578125</v>
      </c>
      <c r="L71">
        <v>41613.17578125</v>
      </c>
      <c r="M71">
        <v>62647.46484375</v>
      </c>
      <c r="N71">
        <v>90549.4453125</v>
      </c>
      <c r="O71">
        <v>122439.6953125</v>
      </c>
      <c r="P71">
        <v>162008.25</v>
      </c>
      <c r="Q71">
        <v>207123.671875</v>
      </c>
      <c r="R71">
        <v>263399.875</v>
      </c>
      <c r="S71">
        <v>321105.15625</v>
      </c>
      <c r="T71">
        <v>380254.5625</v>
      </c>
      <c r="U71">
        <v>452626.34375</v>
      </c>
      <c r="V71">
        <v>750286.375</v>
      </c>
      <c r="W71">
        <v>1078287.5</v>
      </c>
      <c r="X71">
        <v>1523197.125</v>
      </c>
      <c r="Y71">
        <v>2082215.625</v>
      </c>
      <c r="Z71">
        <v>2788179</v>
      </c>
      <c r="AA71">
        <v>3599275</v>
      </c>
      <c r="AB71">
        <v>4700499</v>
      </c>
      <c r="AC71">
        <v>5997928.5</v>
      </c>
      <c r="AD71">
        <v>7524101.5</v>
      </c>
      <c r="AE71">
        <v>9066320</v>
      </c>
      <c r="AF71">
        <v>9122618</v>
      </c>
      <c r="AG71">
        <v>8970326</v>
      </c>
      <c r="AH71">
        <v>9218585</v>
      </c>
      <c r="AI71">
        <v>9197878</v>
      </c>
      <c r="AJ71">
        <v>9196936</v>
      </c>
      <c r="AK71">
        <v>9238963</v>
      </c>
      <c r="AL71">
        <v>9466443</v>
      </c>
      <c r="AM71">
        <v>9077923</v>
      </c>
      <c r="AN71">
        <v>9304821</v>
      </c>
      <c r="AO71">
        <v>9661454</v>
      </c>
      <c r="AP71">
        <v>10675203</v>
      </c>
      <c r="AQ71">
        <v>15005058</v>
      </c>
      <c r="AR71">
        <v>14479855</v>
      </c>
      <c r="AS71">
        <v>15927478</v>
      </c>
      <c r="AT71">
        <v>16274998</v>
      </c>
    </row>
    <row r="72" spans="1:46">
      <c r="A72" s="17">
        <f t="shared" si="2"/>
        <v>4</v>
      </c>
      <c r="B72" s="17">
        <f t="shared" si="3"/>
        <v>71</v>
      </c>
      <c r="C72" t="s">
        <v>70</v>
      </c>
      <c r="D72">
        <v>12635.857421875</v>
      </c>
      <c r="E72">
        <v>14911.2236328125</v>
      </c>
      <c r="F72">
        <v>17528.162109375</v>
      </c>
      <c r="G72">
        <v>20498.796875</v>
      </c>
      <c r="H72">
        <v>23860.654296875</v>
      </c>
      <c r="I72">
        <v>27684.404296875</v>
      </c>
      <c r="J72">
        <v>31856.8671875</v>
      </c>
      <c r="K72">
        <v>36500.8125</v>
      </c>
      <c r="L72">
        <v>58530.91015625</v>
      </c>
      <c r="M72">
        <v>88116.640625</v>
      </c>
      <c r="N72">
        <v>127362.1015625</v>
      </c>
      <c r="O72">
        <v>172217.25</v>
      </c>
      <c r="P72">
        <v>227872.328125</v>
      </c>
      <c r="Q72">
        <v>291329.28125</v>
      </c>
      <c r="R72">
        <v>370484.4375</v>
      </c>
      <c r="S72">
        <v>451649.6875</v>
      </c>
      <c r="T72">
        <v>534846.125</v>
      </c>
      <c r="U72">
        <v>636640.5</v>
      </c>
      <c r="V72">
        <v>678101.625</v>
      </c>
      <c r="W72">
        <v>726029.8125</v>
      </c>
      <c r="X72">
        <v>796257.625</v>
      </c>
      <c r="Y72">
        <v>881312.1875</v>
      </c>
      <c r="Z72">
        <v>985736.625</v>
      </c>
      <c r="AA72">
        <v>1106853.625</v>
      </c>
      <c r="AB72">
        <v>1267878.75</v>
      </c>
      <c r="AC72">
        <v>1458283.625</v>
      </c>
      <c r="AD72">
        <v>1678342.625</v>
      </c>
      <c r="AE72">
        <v>1900806.5</v>
      </c>
      <c r="AF72">
        <v>2150921.75</v>
      </c>
      <c r="AG72">
        <v>2359309.5</v>
      </c>
      <c r="AH72">
        <v>2713569.5</v>
      </c>
      <c r="AI72">
        <v>2998307.5</v>
      </c>
      <c r="AJ72">
        <v>3354620.75</v>
      </c>
      <c r="AK72">
        <v>3682627.5</v>
      </c>
      <c r="AL72">
        <v>4072251.25</v>
      </c>
      <c r="AM72">
        <v>4190732</v>
      </c>
      <c r="AN72">
        <v>4623955.5</v>
      </c>
      <c r="AO72">
        <v>5141051</v>
      </c>
      <c r="AP72">
        <v>6026052.5</v>
      </c>
      <c r="AQ72">
        <v>8915705</v>
      </c>
      <c r="AR72">
        <v>9049415</v>
      </c>
      <c r="AS72">
        <v>10413060</v>
      </c>
      <c r="AT72">
        <v>11072554</v>
      </c>
    </row>
    <row r="73" spans="1:46">
      <c r="A73" s="17">
        <f t="shared" si="2"/>
        <v>4</v>
      </c>
      <c r="B73" s="17">
        <f t="shared" si="3"/>
        <v>72</v>
      </c>
      <c r="C73" t="s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73"/>
  <sheetViews>
    <sheetView tabSelected="1" workbookViewId="0">
      <pane xSplit="4" ySplit="1" topLeftCell="AD2" activePane="bottomRight" state="frozen"/>
      <selection pane="topRight" activeCell="E1" sqref="E1"/>
      <selection pane="bottomLeft" activeCell="A2" sqref="A2"/>
      <selection pane="bottomRight" activeCell="AG14" sqref="AG14"/>
    </sheetView>
  </sheetViews>
  <sheetFormatPr defaultRowHeight="15"/>
  <cols>
    <col min="1" max="1" width="9.140625" style="17"/>
    <col min="2" max="2" width="9.140625" style="1"/>
    <col min="3" max="3" width="9.140625" style="17"/>
  </cols>
  <sheetData>
    <row r="1" spans="1:47">
      <c r="A1" s="17" t="s">
        <v>230</v>
      </c>
      <c r="B1" s="17" t="s">
        <v>231</v>
      </c>
      <c r="C1" s="17" t="s">
        <v>229</v>
      </c>
      <c r="D1" s="1" t="s">
        <v>116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</row>
    <row r="2" spans="1:47">
      <c r="A2" s="17">
        <v>1</v>
      </c>
      <c r="B2" s="17">
        <v>5</v>
      </c>
      <c r="C2" s="17">
        <v>1</v>
      </c>
      <c r="D2" t="s">
        <v>0</v>
      </c>
      <c r="E2">
        <v>7.0189175605773899</v>
      </c>
      <c r="F2">
        <v>21.022954940795898</v>
      </c>
      <c r="G2">
        <v>12.6128282546997</v>
      </c>
      <c r="H2">
        <v>68.134803771972699</v>
      </c>
      <c r="I2">
        <v>23301.181640625</v>
      </c>
      <c r="J2">
        <v>132.34062194824199</v>
      </c>
      <c r="K2">
        <v>960.87628173828102</v>
      </c>
      <c r="L2">
        <v>342.140380859375</v>
      </c>
      <c r="M2">
        <v>1886.34252929688</v>
      </c>
      <c r="N2">
        <v>1576.10437011719</v>
      </c>
      <c r="O2">
        <v>1233.1767578125</v>
      </c>
      <c r="P2">
        <v>1320.78625488281</v>
      </c>
      <c r="Q2">
        <v>250.249755859375</v>
      </c>
      <c r="R2">
        <v>958.81188964843795</v>
      </c>
      <c r="S2">
        <v>194.344161987305</v>
      </c>
      <c r="T2">
        <v>98.627227783203097</v>
      </c>
      <c r="U2">
        <v>380.8623046875</v>
      </c>
      <c r="V2">
        <v>277.06802368164102</v>
      </c>
      <c r="W2">
        <v>172.65098571777301</v>
      </c>
      <c r="X2">
        <v>1293.11511230469</v>
      </c>
      <c r="Y2">
        <v>403.53408813476602</v>
      </c>
      <c r="Z2">
        <v>204.42738342285199</v>
      </c>
      <c r="AA2">
        <v>168.05801391601599</v>
      </c>
      <c r="AB2">
        <v>151.75346374511699</v>
      </c>
      <c r="AC2">
        <v>213.664627075195</v>
      </c>
      <c r="AD2">
        <v>573.40570068359398</v>
      </c>
      <c r="AE2">
        <v>563.35516357421898</v>
      </c>
      <c r="AF2">
        <v>79.527999877929702</v>
      </c>
      <c r="AG2">
        <v>143.73683166503901</v>
      </c>
      <c r="AH2">
        <v>367.14489746093801</v>
      </c>
      <c r="AI2">
        <v>1123.03723144531</v>
      </c>
      <c r="AJ2">
        <v>851.54620361328102</v>
      </c>
      <c r="AK2">
        <v>832.689208984375</v>
      </c>
      <c r="AL2">
        <v>1417.46374511719</v>
      </c>
      <c r="AM2">
        <v>1189.98840332031</v>
      </c>
      <c r="AN2">
        <v>1254.65295410156</v>
      </c>
      <c r="AO2">
        <v>1575.21179199219</v>
      </c>
      <c r="AP2">
        <v>1323.44262695312</v>
      </c>
      <c r="AQ2">
        <v>1015.93737792969</v>
      </c>
      <c r="AR2">
        <v>692.84289550781205</v>
      </c>
      <c r="AS2">
        <v>674.37609863281205</v>
      </c>
      <c r="AT2">
        <v>647.79400634765602</v>
      </c>
      <c r="AU2">
        <v>625.3388671875</v>
      </c>
    </row>
    <row r="3" spans="1:47">
      <c r="A3" s="17">
        <f>A2</f>
        <v>1</v>
      </c>
      <c r="B3" s="17">
        <f>B2</f>
        <v>5</v>
      </c>
      <c r="C3" s="17">
        <f>C2+1</f>
        <v>2</v>
      </c>
      <c r="D3" t="s">
        <v>1</v>
      </c>
      <c r="E3">
        <v>5.4932262748479802E-2</v>
      </c>
      <c r="F3">
        <v>0.164568096399307</v>
      </c>
      <c r="G3">
        <v>9.8769202828407301E-2</v>
      </c>
      <c r="H3">
        <v>0.53399080038070701</v>
      </c>
      <c r="I3">
        <v>180.111404418945</v>
      </c>
      <c r="J3">
        <v>1.0362974405288701</v>
      </c>
      <c r="K3">
        <v>7.5326986312866202</v>
      </c>
      <c r="L3">
        <v>2.6789388656616202</v>
      </c>
      <c r="M3">
        <v>84.901062011718807</v>
      </c>
      <c r="N3">
        <v>70.924118041992202</v>
      </c>
      <c r="O3">
        <v>55.376071929931598</v>
      </c>
      <c r="P3">
        <v>59.4970703125</v>
      </c>
      <c r="Q3">
        <v>11.2208204269409</v>
      </c>
      <c r="R3">
        <v>42.994594573974602</v>
      </c>
      <c r="S3">
        <v>8.7107076644897496</v>
      </c>
      <c r="T3">
        <v>4.4203152656555202</v>
      </c>
      <c r="U3">
        <v>17.0693683624268</v>
      </c>
      <c r="V3">
        <v>12.412753105163601</v>
      </c>
      <c r="W3">
        <v>20.0631217956543</v>
      </c>
      <c r="X3">
        <v>150.13265991210901</v>
      </c>
      <c r="Y3">
        <v>46.8962593078613</v>
      </c>
      <c r="Z3">
        <v>23.7666206359863</v>
      </c>
      <c r="AA3">
        <v>19.545890808105501</v>
      </c>
      <c r="AB3">
        <v>13.5702610015869</v>
      </c>
      <c r="AC3">
        <v>19.1235675811768</v>
      </c>
      <c r="AD3">
        <v>51.400642395019503</v>
      </c>
      <c r="AE3">
        <v>50.337165832519503</v>
      </c>
      <c r="AF3">
        <v>7.1001272201538104</v>
      </c>
      <c r="AG3">
        <v>12.940849304199199</v>
      </c>
      <c r="AH3">
        <v>32.9404487609863</v>
      </c>
      <c r="AI3">
        <v>99.832710266113295</v>
      </c>
      <c r="AJ3">
        <v>74.542312622070298</v>
      </c>
      <c r="AK3">
        <v>71.483695983886705</v>
      </c>
      <c r="AL3">
        <v>120.010139465332</v>
      </c>
      <c r="AM3">
        <v>100.681632995605</v>
      </c>
      <c r="AN3">
        <v>106.164390563965</v>
      </c>
      <c r="AO3">
        <v>133.09188842773401</v>
      </c>
      <c r="AP3">
        <v>111.81883239746099</v>
      </c>
      <c r="AQ3">
        <v>85.917869567871094</v>
      </c>
      <c r="AR3">
        <v>58.750881195068402</v>
      </c>
      <c r="AS3">
        <v>57.012680053710902</v>
      </c>
      <c r="AT3">
        <v>54.6502075195312</v>
      </c>
      <c r="AU3">
        <v>52.722171783447301</v>
      </c>
    </row>
    <row r="4" spans="1:47">
      <c r="A4" s="17">
        <f t="shared" ref="A4:A67" si="0">A3</f>
        <v>1</v>
      </c>
      <c r="B4" s="17">
        <f t="shared" ref="B4:B67" si="1">B3</f>
        <v>5</v>
      </c>
      <c r="C4" s="17">
        <f t="shared" ref="C4:C67" si="2">C3+1</f>
        <v>3</v>
      </c>
      <c r="D4" t="s">
        <v>2</v>
      </c>
      <c r="E4">
        <v>0.40233212709426902</v>
      </c>
      <c r="F4">
        <v>1.2022559642791699</v>
      </c>
      <c r="G4">
        <v>0.71931290626525901</v>
      </c>
      <c r="H4">
        <v>3.81521773338318</v>
      </c>
      <c r="I4">
        <v>984.1611328125</v>
      </c>
      <c r="J4">
        <v>7.4901065826415998</v>
      </c>
      <c r="K4">
        <v>51.817359924316399</v>
      </c>
      <c r="L4">
        <v>19.283821105956999</v>
      </c>
      <c r="M4">
        <v>85.714218139648395</v>
      </c>
      <c r="N4">
        <v>67.449172973632798</v>
      </c>
      <c r="O4">
        <v>53.285358428955099</v>
      </c>
      <c r="P4">
        <v>56.073135375976598</v>
      </c>
      <c r="Q4">
        <v>12.177371025085399</v>
      </c>
      <c r="R4">
        <v>43.160526275634801</v>
      </c>
      <c r="S4">
        <v>9.3424186706543004</v>
      </c>
      <c r="T4">
        <v>4.8338871002197301</v>
      </c>
      <c r="U4">
        <v>18.483493804931602</v>
      </c>
      <c r="V4">
        <v>13.542117118835399</v>
      </c>
      <c r="W4">
        <v>5.97827196121216</v>
      </c>
      <c r="X4">
        <v>43.404857635497997</v>
      </c>
      <c r="Y4">
        <v>13.797381401061999</v>
      </c>
      <c r="Z4">
        <v>7.0852346420288104</v>
      </c>
      <c r="AA4">
        <v>5.8290085792541504</v>
      </c>
      <c r="AB4">
        <v>6.7425785064697301</v>
      </c>
      <c r="AC4">
        <v>9.3427534103393608</v>
      </c>
      <c r="AD4">
        <v>24.335973739623999</v>
      </c>
      <c r="AE4">
        <v>24.261146545410199</v>
      </c>
      <c r="AF4">
        <v>3.5721707344055198</v>
      </c>
      <c r="AG4">
        <v>8.6949901580810494</v>
      </c>
      <c r="AH4">
        <v>21.584527969360401</v>
      </c>
      <c r="AI4">
        <v>62.236183166503899</v>
      </c>
      <c r="AJ4">
        <v>47.715576171875</v>
      </c>
      <c r="AK4">
        <v>45.865653991699197</v>
      </c>
      <c r="AL4">
        <v>78.255386352539105</v>
      </c>
      <c r="AM4">
        <v>66.179649353027301</v>
      </c>
      <c r="AN4">
        <v>70.071052551269503</v>
      </c>
      <c r="AO4">
        <v>87.120994567871094</v>
      </c>
      <c r="AP4">
        <v>72.930999755859403</v>
      </c>
      <c r="AQ4">
        <v>56.302204132080099</v>
      </c>
      <c r="AR4">
        <v>39.113468170166001</v>
      </c>
      <c r="AS4">
        <v>37.129695892333999</v>
      </c>
      <c r="AT4">
        <v>34.996639251708999</v>
      </c>
      <c r="AU4">
        <v>33.720550537109403</v>
      </c>
    </row>
    <row r="5" spans="1:47">
      <c r="A5" s="17">
        <f t="shared" si="0"/>
        <v>1</v>
      </c>
      <c r="B5" s="17">
        <f t="shared" si="1"/>
        <v>5</v>
      </c>
      <c r="C5" s="17">
        <f t="shared" si="2"/>
        <v>4</v>
      </c>
      <c r="D5" t="s">
        <v>3</v>
      </c>
      <c r="E5">
        <v>5.2122160792350797E-2</v>
      </c>
      <c r="F5">
        <v>0.28149950504303001</v>
      </c>
      <c r="G5">
        <v>0.15393160283565499</v>
      </c>
      <c r="H5">
        <v>1.1434028148651101</v>
      </c>
      <c r="I5">
        <v>346.767578125</v>
      </c>
      <c r="J5">
        <v>3.1004891395568799</v>
      </c>
      <c r="K5">
        <v>32.083957672119098</v>
      </c>
      <c r="L5">
        <v>10.321575164794901</v>
      </c>
      <c r="M5">
        <v>72.175392150878906</v>
      </c>
      <c r="N5">
        <v>53.878334045410199</v>
      </c>
      <c r="O5">
        <v>47.295284271240199</v>
      </c>
      <c r="P5">
        <v>66.579277038574205</v>
      </c>
      <c r="Q5">
        <v>12.3210048675537</v>
      </c>
      <c r="R5">
        <v>42.434123992919901</v>
      </c>
      <c r="S5">
        <v>8.5358572006225604</v>
      </c>
      <c r="T5">
        <v>4.9186844825744602</v>
      </c>
      <c r="U5">
        <v>14.25559425354</v>
      </c>
      <c r="V5">
        <v>7.7473874092102104</v>
      </c>
      <c r="W5">
        <v>2.61829662322998</v>
      </c>
      <c r="X5">
        <v>12.033484458923301</v>
      </c>
      <c r="Y5">
        <v>3.7501883506774898</v>
      </c>
      <c r="Z5">
        <v>1.62628626823425</v>
      </c>
      <c r="AA5">
        <v>1.2341063022613501</v>
      </c>
      <c r="AB5">
        <v>185.66473388671901</v>
      </c>
      <c r="AC5">
        <v>195.79119873046901</v>
      </c>
      <c r="AD5">
        <v>313.80975341796898</v>
      </c>
      <c r="AE5">
        <v>277.99642944335898</v>
      </c>
      <c r="AF5">
        <v>65.773849487304702</v>
      </c>
      <c r="AG5">
        <v>138.65809631347699</v>
      </c>
      <c r="AH5">
        <v>207.60882568359401</v>
      </c>
      <c r="AI5">
        <v>1082.10705566406</v>
      </c>
      <c r="AJ5">
        <v>530.35119628906205</v>
      </c>
      <c r="AK5">
        <v>341.6201171875</v>
      </c>
      <c r="AL5">
        <v>1360.63854980469</v>
      </c>
      <c r="AM5">
        <v>1764.39794921875</v>
      </c>
      <c r="AN5">
        <v>1661.50378417969</v>
      </c>
      <c r="AO5">
        <v>2233.373046875</v>
      </c>
      <c r="AP5">
        <v>1834.74475097656</v>
      </c>
      <c r="AQ5">
        <v>1540.32409667969</v>
      </c>
      <c r="AR5">
        <v>1371.73681640625</v>
      </c>
      <c r="AS5">
        <v>908.93206787109398</v>
      </c>
      <c r="AT5">
        <v>716.72955322265602</v>
      </c>
      <c r="AU5">
        <v>671.231689453125</v>
      </c>
    </row>
    <row r="6" spans="1:47">
      <c r="A6" s="17">
        <f t="shared" si="0"/>
        <v>1</v>
      </c>
      <c r="B6" s="17">
        <f t="shared" si="1"/>
        <v>5</v>
      </c>
      <c r="C6" s="17">
        <f t="shared" si="2"/>
        <v>5</v>
      </c>
      <c r="D6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44.136795043945298</v>
      </c>
      <c r="AN6">
        <v>87.064758300781193</v>
      </c>
      <c r="AO6">
        <v>84.697395324707003</v>
      </c>
      <c r="AP6">
        <v>45.784477233886697</v>
      </c>
      <c r="AQ6">
        <v>25.069982528686499</v>
      </c>
      <c r="AR6">
        <v>48.308322906494098</v>
      </c>
      <c r="AS6">
        <v>30.388471603393601</v>
      </c>
      <c r="AT6">
        <v>18.294225692748999</v>
      </c>
      <c r="AU6">
        <v>16.3370552062988</v>
      </c>
    </row>
    <row r="7" spans="1:47">
      <c r="A7" s="17">
        <f t="shared" si="0"/>
        <v>1</v>
      </c>
      <c r="B7" s="17">
        <f t="shared" si="1"/>
        <v>5</v>
      </c>
      <c r="C7" s="17">
        <f t="shared" si="2"/>
        <v>6</v>
      </c>
      <c r="D7" t="s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7">
        <f t="shared" si="0"/>
        <v>1</v>
      </c>
      <c r="B8" s="17">
        <f t="shared" si="1"/>
        <v>5</v>
      </c>
      <c r="C8" s="17">
        <f t="shared" si="2"/>
        <v>7</v>
      </c>
      <c r="D8" t="s">
        <v>6</v>
      </c>
      <c r="E8">
        <v>1.2338706292212001E-3</v>
      </c>
      <c r="F8">
        <v>6.6681494936346999E-3</v>
      </c>
      <c r="G8">
        <v>3.64915234968066E-3</v>
      </c>
      <c r="H8">
        <v>2.7340847998857502E-2</v>
      </c>
      <c r="I8">
        <v>9.7303295135497994</v>
      </c>
      <c r="J8">
        <v>7.3658801615238204E-2</v>
      </c>
      <c r="K8">
        <v>0.77605468034744296</v>
      </c>
      <c r="L8">
        <v>0.245856538414955</v>
      </c>
      <c r="M8">
        <v>0.74967759847641002</v>
      </c>
      <c r="N8">
        <v>0.58208453655242898</v>
      </c>
      <c r="O8">
        <v>0.50194793939590499</v>
      </c>
      <c r="P8">
        <v>0.70607256889343295</v>
      </c>
      <c r="Q8">
        <v>0.12367093563079801</v>
      </c>
      <c r="R8">
        <v>0.44155409932136502</v>
      </c>
      <c r="S8">
        <v>8.6215369403362302E-2</v>
      </c>
      <c r="T8">
        <v>4.9279961735010099E-2</v>
      </c>
      <c r="U8">
        <v>0.14335231482982599</v>
      </c>
      <c r="V8">
        <v>7.7777042984962505E-2</v>
      </c>
      <c r="W8">
        <v>6.0401009395718601E-3</v>
      </c>
      <c r="X8">
        <v>2.8234120458364501E-2</v>
      </c>
      <c r="Y8">
        <v>8.7122842669487E-3</v>
      </c>
      <c r="Z8">
        <v>3.7502544000744798E-3</v>
      </c>
      <c r="AA8">
        <v>2.8427809011191099E-3</v>
      </c>
      <c r="AB8">
        <v>0.334454596042633</v>
      </c>
      <c r="AC8">
        <v>0.355705946683884</v>
      </c>
      <c r="AD8">
        <v>0.56313002109527599</v>
      </c>
      <c r="AE8">
        <v>0.50410497188568104</v>
      </c>
      <c r="AF8">
        <v>0.11788403987884501</v>
      </c>
      <c r="AG8">
        <v>0.90451127290725697</v>
      </c>
      <c r="AH8">
        <v>0.92843401432037398</v>
      </c>
      <c r="AI8">
        <v>1.7922567129135101</v>
      </c>
      <c r="AJ8">
        <v>1.315025806427</v>
      </c>
      <c r="AK8">
        <v>0.87026906013488803</v>
      </c>
      <c r="AL8">
        <v>1.7443583011627199</v>
      </c>
      <c r="AM8">
        <v>0.560266613960266</v>
      </c>
      <c r="AN8">
        <v>0.32896083593368503</v>
      </c>
      <c r="AO8">
        <v>0.115533761680126</v>
      </c>
      <c r="AP8">
        <v>9.0882100164890303E-2</v>
      </c>
      <c r="AQ8">
        <v>7.8013859689235701E-2</v>
      </c>
      <c r="AR8">
        <v>8.2880727946758298E-2</v>
      </c>
      <c r="AS8">
        <v>4.26681749522686E-2</v>
      </c>
      <c r="AT8">
        <v>3.1339436769485501E-2</v>
      </c>
      <c r="AU8">
        <v>2.8937444090843201E-2</v>
      </c>
    </row>
    <row r="9" spans="1:47">
      <c r="A9" s="17">
        <f t="shared" si="0"/>
        <v>1</v>
      </c>
      <c r="B9" s="17">
        <f t="shared" si="1"/>
        <v>5</v>
      </c>
      <c r="C9" s="17">
        <f t="shared" si="2"/>
        <v>8</v>
      </c>
      <c r="D9" t="s">
        <v>7</v>
      </c>
      <c r="E9">
        <v>1.20900068432093E-2</v>
      </c>
      <c r="F9">
        <v>6.5270848572254195E-2</v>
      </c>
      <c r="G9">
        <v>3.5673797130584703E-2</v>
      </c>
      <c r="H9">
        <v>0.26509308815002403</v>
      </c>
      <c r="I9">
        <v>79.700035095214801</v>
      </c>
      <c r="J9">
        <v>0.71819496154785201</v>
      </c>
      <c r="K9">
        <v>7.4050092697143599</v>
      </c>
      <c r="L9">
        <v>2.3906524181365998</v>
      </c>
      <c r="M9">
        <v>13.6480598449707</v>
      </c>
      <c r="N9">
        <v>10.151172637939499</v>
      </c>
      <c r="O9">
        <v>8.9136714935302699</v>
      </c>
      <c r="P9">
        <v>12.4295291900635</v>
      </c>
      <c r="Q9">
        <v>2.34380078315735</v>
      </c>
      <c r="R9">
        <v>8.0399513244628906</v>
      </c>
      <c r="S9">
        <v>1.6250307559967001</v>
      </c>
      <c r="T9">
        <v>0.93714779615402199</v>
      </c>
      <c r="U9">
        <v>2.71312427520752</v>
      </c>
      <c r="V9">
        <v>1.4767220020294201</v>
      </c>
      <c r="W9">
        <v>1.8445352315902701</v>
      </c>
      <c r="X9">
        <v>8.4858522415161097</v>
      </c>
      <c r="Y9">
        <v>2.6430244445800799</v>
      </c>
      <c r="Z9">
        <v>1.1452820301055899</v>
      </c>
      <c r="AA9">
        <v>0.86857777833938599</v>
      </c>
      <c r="AB9">
        <v>20.038444519043001</v>
      </c>
      <c r="AC9">
        <v>21.568487167358398</v>
      </c>
      <c r="AD9">
        <v>36.081153869628899</v>
      </c>
      <c r="AE9">
        <v>31.417770385742202</v>
      </c>
      <c r="AF9">
        <v>6.99414014816284</v>
      </c>
      <c r="AG9">
        <v>44.155975341796903</v>
      </c>
      <c r="AH9">
        <v>63.885444641113303</v>
      </c>
      <c r="AI9">
        <v>87.315002441406193</v>
      </c>
      <c r="AJ9">
        <v>107.815795898438</v>
      </c>
      <c r="AK9">
        <v>136.17520141601599</v>
      </c>
      <c r="AL9">
        <v>263.29989624023398</v>
      </c>
      <c r="AM9">
        <v>279.34066772460898</v>
      </c>
      <c r="AN9">
        <v>265.99359130859398</v>
      </c>
      <c r="AO9">
        <v>286.87667846679699</v>
      </c>
      <c r="AP9">
        <v>231.96211242675801</v>
      </c>
      <c r="AQ9">
        <v>193.93559265136699</v>
      </c>
      <c r="AR9">
        <v>171.98924255371099</v>
      </c>
      <c r="AS9">
        <v>112.920364379883</v>
      </c>
      <c r="AT9">
        <v>88.475349426269503</v>
      </c>
      <c r="AU9">
        <v>83.864212036132798</v>
      </c>
    </row>
    <row r="10" spans="1:47">
      <c r="A10" s="17">
        <f t="shared" si="0"/>
        <v>1</v>
      </c>
      <c r="B10" s="17">
        <f t="shared" si="1"/>
        <v>5</v>
      </c>
      <c r="C10" s="17">
        <f t="shared" si="2"/>
        <v>9</v>
      </c>
      <c r="D10" t="s">
        <v>8</v>
      </c>
      <c r="E10">
        <v>20.9420356750488</v>
      </c>
      <c r="F10">
        <v>74.853630065917997</v>
      </c>
      <c r="G10">
        <v>26.6002407073975</v>
      </c>
      <c r="H10">
        <v>119.894828796387</v>
      </c>
      <c r="I10">
        <v>2564.19482421875</v>
      </c>
      <c r="J10">
        <v>643.55682373046898</v>
      </c>
      <c r="K10">
        <v>1627.63000488281</v>
      </c>
      <c r="L10">
        <v>1477.4765625</v>
      </c>
      <c r="M10">
        <v>2036.08557128906</v>
      </c>
      <c r="N10">
        <v>835.74603271484398</v>
      </c>
      <c r="O10">
        <v>754.33148193359398</v>
      </c>
      <c r="P10">
        <v>798.50787353515602</v>
      </c>
      <c r="Q10">
        <v>962.89099121093795</v>
      </c>
      <c r="R10">
        <v>778.94415283203102</v>
      </c>
      <c r="S10">
        <v>534.72766113281205</v>
      </c>
      <c r="T10">
        <v>692.27081298828102</v>
      </c>
      <c r="U10">
        <v>1723.69165039062</v>
      </c>
      <c r="V10">
        <v>1742.2666015625</v>
      </c>
      <c r="W10">
        <v>826.651123046875</v>
      </c>
      <c r="X10">
        <v>1578.83203125</v>
      </c>
      <c r="Y10">
        <v>984.610595703125</v>
      </c>
      <c r="Z10">
        <v>769.20172119140602</v>
      </c>
      <c r="AA10">
        <v>582.76995849609398</v>
      </c>
      <c r="AB10">
        <v>492.06893920898398</v>
      </c>
      <c r="AC10">
        <v>593.321044921875</v>
      </c>
      <c r="AD10">
        <v>1068.66687011719</v>
      </c>
      <c r="AE10">
        <v>1181.86010742188</v>
      </c>
      <c r="AF10">
        <v>635.95373535156205</v>
      </c>
      <c r="AG10">
        <v>792.18170166015602</v>
      </c>
      <c r="AH10">
        <v>1266.33471679688</v>
      </c>
      <c r="AI10">
        <v>2392.47534179688</v>
      </c>
      <c r="AJ10">
        <v>2338.349609375</v>
      </c>
      <c r="AK10">
        <v>2605.46704101562</v>
      </c>
      <c r="AL10">
        <v>3891.78173828125</v>
      </c>
      <c r="AM10">
        <v>4528.4580078125</v>
      </c>
      <c r="AN10">
        <v>4135.947265625</v>
      </c>
      <c r="AO10">
        <v>4042.82861328125</v>
      </c>
      <c r="AP10">
        <v>3247.40698242188</v>
      </c>
      <c r="AQ10">
        <v>2705.40771484375</v>
      </c>
      <c r="AR10">
        <v>2669.31420898438</v>
      </c>
      <c r="AS10">
        <v>1641.53149414062</v>
      </c>
      <c r="AT10">
        <v>1224.99279785156</v>
      </c>
      <c r="AU10">
        <v>1122.00122070312</v>
      </c>
    </row>
    <row r="11" spans="1:47">
      <c r="A11" s="17">
        <f t="shared" si="0"/>
        <v>1</v>
      </c>
      <c r="B11" s="17">
        <f t="shared" si="1"/>
        <v>5</v>
      </c>
      <c r="C11" s="17">
        <f t="shared" si="2"/>
        <v>10</v>
      </c>
      <c r="D11" t="s">
        <v>9</v>
      </c>
      <c r="E11">
        <v>2.4572732448577899</v>
      </c>
      <c r="F11">
        <v>7.2470908164978001</v>
      </c>
      <c r="G11">
        <v>2.2211182117462198</v>
      </c>
      <c r="H11">
        <v>8.1036596298217791</v>
      </c>
      <c r="I11">
        <v>166.05592346191401</v>
      </c>
      <c r="J11">
        <v>51.81884765625</v>
      </c>
      <c r="K11">
        <v>104.141273498535</v>
      </c>
      <c r="L11">
        <v>98.963882446289105</v>
      </c>
      <c r="M11">
        <v>40.699722290039098</v>
      </c>
      <c r="N11">
        <v>15.980958938598601</v>
      </c>
      <c r="O11">
        <v>15.383653640747101</v>
      </c>
      <c r="P11">
        <v>16.167690277099599</v>
      </c>
      <c r="Q11">
        <v>22.354648590087901</v>
      </c>
      <c r="R11">
        <v>15.8144178390503</v>
      </c>
      <c r="S11">
        <v>11.8952684402466</v>
      </c>
      <c r="T11">
        <v>17.429090499877901</v>
      </c>
      <c r="U11">
        <v>38.502632141113303</v>
      </c>
      <c r="V11">
        <v>40.617618560791001</v>
      </c>
      <c r="W11">
        <v>0.53731143474578902</v>
      </c>
      <c r="X11">
        <v>0.91890764236450195</v>
      </c>
      <c r="Y11">
        <v>0.59228289127349898</v>
      </c>
      <c r="Z11">
        <v>0.48560941219329801</v>
      </c>
      <c r="AA11">
        <v>0.37351962924003601</v>
      </c>
      <c r="AB11">
        <v>0.22240623831749001</v>
      </c>
      <c r="AC11">
        <v>0.258334159851074</v>
      </c>
      <c r="AD11">
        <v>0.45513066649437001</v>
      </c>
      <c r="AE11">
        <v>0.50636774301528897</v>
      </c>
      <c r="AF11">
        <v>0.29495072364807101</v>
      </c>
      <c r="AG11">
        <v>1.86511182785034</v>
      </c>
      <c r="AH11">
        <v>3.57427883148193</v>
      </c>
      <c r="AI11">
        <v>3.5683708190918</v>
      </c>
      <c r="AJ11">
        <v>7.8269381523132298</v>
      </c>
      <c r="AK11">
        <v>9.8763818740844709</v>
      </c>
      <c r="AL11">
        <v>50.031368255615199</v>
      </c>
      <c r="AM11">
        <v>11.0283365249634</v>
      </c>
      <c r="AN11">
        <v>3.7530171871185298</v>
      </c>
      <c r="AO11">
        <v>11.1647281646729</v>
      </c>
      <c r="AP11">
        <v>8.8961772918701207</v>
      </c>
      <c r="AQ11">
        <v>7.4557404518127397</v>
      </c>
      <c r="AR11">
        <v>7.7008633613586399</v>
      </c>
      <c r="AS11">
        <v>4.4588265419006303</v>
      </c>
      <c r="AT11">
        <v>3.2639613151550302</v>
      </c>
      <c r="AU11">
        <v>2.9763958454132098</v>
      </c>
    </row>
    <row r="12" spans="1:47">
      <c r="A12" s="17">
        <f t="shared" si="0"/>
        <v>1</v>
      </c>
      <c r="B12" s="17">
        <f t="shared" si="1"/>
        <v>5</v>
      </c>
      <c r="C12" s="17">
        <f t="shared" si="2"/>
        <v>11</v>
      </c>
      <c r="D12" t="s">
        <v>10</v>
      </c>
      <c r="E12">
        <v>391.46945190429699</v>
      </c>
      <c r="F12">
        <v>1026.94641113281</v>
      </c>
      <c r="G12">
        <v>293.49935913085898</v>
      </c>
      <c r="H12">
        <v>928.45367431640602</v>
      </c>
      <c r="I12">
        <v>18105.515625</v>
      </c>
      <c r="J12">
        <v>6719.4833984375</v>
      </c>
      <c r="K12">
        <v>12206.4814453125</v>
      </c>
      <c r="L12">
        <v>11871.130859375</v>
      </c>
      <c r="M12">
        <v>8561.6005859375</v>
      </c>
      <c r="N12">
        <v>3381.07397460938</v>
      </c>
      <c r="O12">
        <v>3358.89526367188</v>
      </c>
      <c r="P12">
        <v>3612.34521484375</v>
      </c>
      <c r="Q12">
        <v>5235.078125</v>
      </c>
      <c r="R12">
        <v>3475.41772460938</v>
      </c>
      <c r="S12">
        <v>2698.15991210938</v>
      </c>
      <c r="T12">
        <v>4215.40869140625</v>
      </c>
      <c r="U12">
        <v>9009.2666015625</v>
      </c>
      <c r="V12">
        <v>9531.646484375</v>
      </c>
      <c r="W12">
        <v>2326.39501953125</v>
      </c>
      <c r="X12">
        <v>3783.33764648438</v>
      </c>
      <c r="Y12">
        <v>2450.95141601562</v>
      </c>
      <c r="Z12">
        <v>2080.70703125</v>
      </c>
      <c r="AA12">
        <v>1627.72778320312</v>
      </c>
      <c r="AB12">
        <v>1226.67114257812</v>
      </c>
      <c r="AC12">
        <v>1389.697265625</v>
      </c>
      <c r="AD12">
        <v>2314.13134765625</v>
      </c>
      <c r="AE12">
        <v>2675.36987304688</v>
      </c>
      <c r="AF12">
        <v>1764.00219726562</v>
      </c>
      <c r="AG12">
        <v>2457.00073242188</v>
      </c>
      <c r="AH12">
        <v>3785.234375</v>
      </c>
      <c r="AI12">
        <v>7303.4892578125</v>
      </c>
      <c r="AJ12">
        <v>3959.88916015625</v>
      </c>
      <c r="AK12">
        <v>4473.951171875</v>
      </c>
      <c r="AL12">
        <v>10081.455078125</v>
      </c>
      <c r="AM12">
        <v>11536.072265625</v>
      </c>
      <c r="AN12">
        <v>7870.95654296875</v>
      </c>
      <c r="AO12">
        <v>8886.216796875</v>
      </c>
      <c r="AP12">
        <v>7147.63037109375</v>
      </c>
      <c r="AQ12">
        <v>5974.4375</v>
      </c>
      <c r="AR12">
        <v>5865.43701171875</v>
      </c>
      <c r="AS12">
        <v>3620.60083007812</v>
      </c>
      <c r="AT12">
        <v>2712.77075195312</v>
      </c>
      <c r="AU12">
        <v>2498.94384765625</v>
      </c>
    </row>
    <row r="13" spans="1:47">
      <c r="A13" s="17">
        <f t="shared" si="0"/>
        <v>1</v>
      </c>
      <c r="B13" s="17">
        <f t="shared" si="1"/>
        <v>5</v>
      </c>
      <c r="C13" s="17">
        <f t="shared" si="2"/>
        <v>12</v>
      </c>
      <c r="D13" t="s">
        <v>11</v>
      </c>
      <c r="E13">
        <v>77.325424194335895</v>
      </c>
      <c r="F13">
        <v>199.59243774414099</v>
      </c>
      <c r="G13">
        <v>58.040111541747997</v>
      </c>
      <c r="H13">
        <v>176.71430969238301</v>
      </c>
      <c r="I13">
        <v>3020.19799804688</v>
      </c>
      <c r="J13">
        <v>1117.37084960938</v>
      </c>
      <c r="K13">
        <v>2136.09765625</v>
      </c>
      <c r="L13">
        <v>2328.0107421875</v>
      </c>
      <c r="M13">
        <v>3608.73974609375</v>
      </c>
      <c r="N13">
        <v>1461.57165527344</v>
      </c>
      <c r="O13">
        <v>1312.10119628906</v>
      </c>
      <c r="P13">
        <v>1387.74462890625</v>
      </c>
      <c r="Q13">
        <v>2042.845703125</v>
      </c>
      <c r="R13">
        <v>1373.51623535156</v>
      </c>
      <c r="S13">
        <v>1040.46325683594</v>
      </c>
      <c r="T13">
        <v>1602.80883789062</v>
      </c>
      <c r="U13">
        <v>3557.0791015625</v>
      </c>
      <c r="V13">
        <v>3802.44677734375</v>
      </c>
      <c r="W13">
        <v>455.02365112304699</v>
      </c>
      <c r="X13">
        <v>749.05364990234398</v>
      </c>
      <c r="Y13">
        <v>492.40359497070301</v>
      </c>
      <c r="Z13">
        <v>427.914794921875</v>
      </c>
      <c r="AA13">
        <v>331.40841674804699</v>
      </c>
      <c r="AB13">
        <v>140.61911010742199</v>
      </c>
      <c r="AC13">
        <v>159.87077331543</v>
      </c>
      <c r="AD13">
        <v>294.09988403320301</v>
      </c>
      <c r="AE13">
        <v>320.44906616210898</v>
      </c>
      <c r="AF13">
        <v>185.52217102050801</v>
      </c>
      <c r="AG13">
        <v>185.93327331543</v>
      </c>
      <c r="AH13">
        <v>257.44470214843801</v>
      </c>
      <c r="AI13">
        <v>476.19583129882801</v>
      </c>
      <c r="AJ13">
        <v>512.72833251953102</v>
      </c>
      <c r="AK13">
        <v>622.58343505859398</v>
      </c>
      <c r="AL13">
        <v>1313.39721679688</v>
      </c>
      <c r="AM13">
        <v>1184.84191894531</v>
      </c>
      <c r="AN13">
        <v>1344.2861328125</v>
      </c>
      <c r="AO13">
        <v>1197.46337890625</v>
      </c>
      <c r="AP13">
        <v>941.16198730468795</v>
      </c>
      <c r="AQ13">
        <v>791.83233642578102</v>
      </c>
      <c r="AR13">
        <v>830.07965087890602</v>
      </c>
      <c r="AS13">
        <v>463.75033569335898</v>
      </c>
      <c r="AT13">
        <v>339.02157592773398</v>
      </c>
      <c r="AU13">
        <v>312.41400146484398</v>
      </c>
    </row>
    <row r="14" spans="1:47">
      <c r="A14" s="17">
        <f t="shared" si="0"/>
        <v>1</v>
      </c>
      <c r="B14" s="17">
        <f t="shared" si="1"/>
        <v>5</v>
      </c>
      <c r="C14" s="17">
        <f t="shared" si="2"/>
        <v>13</v>
      </c>
      <c r="D14" t="s">
        <v>12</v>
      </c>
      <c r="E14">
        <v>9.7705593109130895</v>
      </c>
      <c r="F14">
        <v>26.333646774291999</v>
      </c>
      <c r="G14">
        <v>7.7497076988220197</v>
      </c>
      <c r="H14">
        <v>24.829849243164102</v>
      </c>
      <c r="I14">
        <v>452.74694824218801</v>
      </c>
      <c r="J14">
        <v>158.40235900878901</v>
      </c>
      <c r="K14">
        <v>307.20111083984398</v>
      </c>
      <c r="L14">
        <v>320.88262939453102</v>
      </c>
      <c r="M14">
        <v>418.45471191406199</v>
      </c>
      <c r="N14">
        <v>165.70579528808599</v>
      </c>
      <c r="O14">
        <v>151.772048950195</v>
      </c>
      <c r="P14">
        <v>161.38650512695301</v>
      </c>
      <c r="Q14">
        <v>235.74919128418</v>
      </c>
      <c r="R14">
        <v>160.02587890625</v>
      </c>
      <c r="S14">
        <v>120.896430969238</v>
      </c>
      <c r="T14">
        <v>184.54194641113301</v>
      </c>
      <c r="U14">
        <v>410.57553100585898</v>
      </c>
      <c r="V14">
        <v>437.13800048828102</v>
      </c>
      <c r="W14">
        <v>10.1033849716187</v>
      </c>
      <c r="X14">
        <v>17.007469177246101</v>
      </c>
      <c r="Y14">
        <v>11.079309463501</v>
      </c>
      <c r="Z14">
        <v>9.4480075836181605</v>
      </c>
      <c r="AA14">
        <v>7.3321733474731401</v>
      </c>
      <c r="AB14">
        <v>4.6090598106384304</v>
      </c>
      <c r="AC14">
        <v>5.2007508277893102</v>
      </c>
      <c r="AD14">
        <v>9.5124387741088903</v>
      </c>
      <c r="AE14">
        <v>10.4823999404907</v>
      </c>
      <c r="AF14">
        <v>6.2047886848449698</v>
      </c>
      <c r="AG14">
        <v>141.39154052734401</v>
      </c>
      <c r="AH14">
        <v>228.36843872070301</v>
      </c>
      <c r="AI14">
        <v>364.049072265625</v>
      </c>
      <c r="AJ14">
        <v>260.16738891601602</v>
      </c>
      <c r="AK14">
        <v>356.14773559570301</v>
      </c>
      <c r="AL14">
        <v>778.294677734375</v>
      </c>
      <c r="AM14">
        <v>694.57775878906205</v>
      </c>
      <c r="AN14">
        <v>567.38067626953102</v>
      </c>
      <c r="AO14">
        <v>620.97186279296898</v>
      </c>
      <c r="AP14">
        <v>491.325927734375</v>
      </c>
      <c r="AQ14">
        <v>414.06936645507801</v>
      </c>
      <c r="AR14">
        <v>428.59561157226602</v>
      </c>
      <c r="AS14">
        <v>243.89392089843801</v>
      </c>
      <c r="AT14">
        <v>179.08074951171901</v>
      </c>
      <c r="AU14">
        <v>165.30992126464801</v>
      </c>
    </row>
    <row r="15" spans="1:47">
      <c r="A15" s="17">
        <f t="shared" si="0"/>
        <v>1</v>
      </c>
      <c r="B15" s="17">
        <f t="shared" si="1"/>
        <v>5</v>
      </c>
      <c r="C15" s="17">
        <f t="shared" si="2"/>
        <v>14</v>
      </c>
      <c r="D15" t="s">
        <v>13</v>
      </c>
      <c r="E15">
        <v>14.9142503738403</v>
      </c>
      <c r="F15">
        <v>36.605068206787102</v>
      </c>
      <c r="G15">
        <v>10.382348060607899</v>
      </c>
      <c r="H15">
        <v>29.342382431030298</v>
      </c>
      <c r="I15">
        <v>506.998046875</v>
      </c>
      <c r="J15">
        <v>194.71604919433599</v>
      </c>
      <c r="K15">
        <v>363.15518188476602</v>
      </c>
      <c r="L15">
        <v>403.3681640625</v>
      </c>
      <c r="M15">
        <v>195.86643981933599</v>
      </c>
      <c r="N15">
        <v>79.447280883789105</v>
      </c>
      <c r="O15">
        <v>71.572799682617202</v>
      </c>
      <c r="P15">
        <v>76.679527282714801</v>
      </c>
      <c r="Q15">
        <v>115.26504516601599</v>
      </c>
      <c r="R15">
        <v>74.922912597656193</v>
      </c>
      <c r="S15">
        <v>57.088798522949197</v>
      </c>
      <c r="T15">
        <v>90.433555603027301</v>
      </c>
      <c r="U15">
        <v>200.26069641113301</v>
      </c>
      <c r="V15">
        <v>212.98547363281199</v>
      </c>
      <c r="W15">
        <v>74.187812805175795</v>
      </c>
      <c r="X15">
        <v>119.10923004150401</v>
      </c>
      <c r="Y15">
        <v>78.498588562011705</v>
      </c>
      <c r="Z15">
        <v>69.910980224609403</v>
      </c>
      <c r="AA15">
        <v>54.656826019287102</v>
      </c>
      <c r="AB15">
        <v>35.575160980224602</v>
      </c>
      <c r="AC15">
        <v>41.379474639892599</v>
      </c>
      <c r="AD15">
        <v>72.751808166503906</v>
      </c>
      <c r="AE15">
        <v>82.346328735351605</v>
      </c>
      <c r="AF15">
        <v>49.788333892822301</v>
      </c>
      <c r="AG15">
        <v>129.47969055175801</v>
      </c>
      <c r="AH15">
        <v>181.49118041992199</v>
      </c>
      <c r="AI15">
        <v>261.49615478515602</v>
      </c>
      <c r="AJ15">
        <v>195.46174621582</v>
      </c>
      <c r="AK15">
        <v>179.10301208496099</v>
      </c>
      <c r="AL15">
        <v>556.23858642578102</v>
      </c>
      <c r="AM15">
        <v>1125.01098632812</v>
      </c>
      <c r="AN15">
        <v>727.35455322265602</v>
      </c>
      <c r="AO15">
        <v>966.60662841796898</v>
      </c>
      <c r="AP15">
        <v>761.124267578125</v>
      </c>
      <c r="AQ15">
        <v>640.43151855468795</v>
      </c>
      <c r="AR15">
        <v>653.88531494140602</v>
      </c>
      <c r="AS15">
        <v>374.19393920898398</v>
      </c>
      <c r="AT15">
        <v>276.69058227539102</v>
      </c>
      <c r="AU15">
        <v>256.88430786132801</v>
      </c>
    </row>
    <row r="16" spans="1:47">
      <c r="A16" s="17">
        <f t="shared" si="0"/>
        <v>1</v>
      </c>
      <c r="B16" s="17">
        <f t="shared" si="1"/>
        <v>5</v>
      </c>
      <c r="C16" s="17">
        <f t="shared" si="2"/>
        <v>15</v>
      </c>
      <c r="D16" t="s">
        <v>14</v>
      </c>
      <c r="E16">
        <v>24.512514114379901</v>
      </c>
      <c r="F16">
        <v>59.681587219238303</v>
      </c>
      <c r="G16">
        <v>16.427562713623001</v>
      </c>
      <c r="H16">
        <v>48.5842094421387</v>
      </c>
      <c r="I16">
        <v>947.6982421875</v>
      </c>
      <c r="J16">
        <v>366.349609375</v>
      </c>
      <c r="K16">
        <v>641.46618652343795</v>
      </c>
      <c r="L16">
        <v>635.00958251953102</v>
      </c>
      <c r="M16">
        <v>598.18273925781205</v>
      </c>
      <c r="N16">
        <v>235.27876281738301</v>
      </c>
      <c r="O16">
        <v>233.98431396484401</v>
      </c>
      <c r="P16">
        <v>252.69401550293</v>
      </c>
      <c r="Q16">
        <v>372.64566040039102</v>
      </c>
      <c r="R16">
        <v>240.70050048828099</v>
      </c>
      <c r="S16">
        <v>188.30313110351599</v>
      </c>
      <c r="T16">
        <v>302.00527954101602</v>
      </c>
      <c r="U16">
        <v>638.18719482421898</v>
      </c>
      <c r="V16">
        <v>675.696533203125</v>
      </c>
      <c r="W16">
        <v>832.78692626953102</v>
      </c>
      <c r="X16">
        <v>1326.97082519531</v>
      </c>
      <c r="Y16">
        <v>862.9228515625</v>
      </c>
      <c r="Z16">
        <v>744.19970703125</v>
      </c>
      <c r="AA16">
        <v>585.75183105468795</v>
      </c>
      <c r="AB16">
        <v>250.82797241210901</v>
      </c>
      <c r="AC16">
        <v>300.90170288085898</v>
      </c>
      <c r="AD16">
        <v>548.7373046875</v>
      </c>
      <c r="AE16">
        <v>611.586181640625</v>
      </c>
      <c r="AF16">
        <v>329.50656127929699</v>
      </c>
      <c r="AG16">
        <v>353.82220458984398</v>
      </c>
      <c r="AH16">
        <v>644.2041015625</v>
      </c>
      <c r="AI16">
        <v>970.23870849609398</v>
      </c>
      <c r="AJ16">
        <v>783.57550048828102</v>
      </c>
      <c r="AK16">
        <v>724.25665283203102</v>
      </c>
      <c r="AL16">
        <v>1488.640625</v>
      </c>
      <c r="AM16">
        <v>1420.94152832031</v>
      </c>
      <c r="AN16">
        <v>1615.88732910156</v>
      </c>
      <c r="AO16">
        <v>1904.39855957031</v>
      </c>
      <c r="AP16">
        <v>1513.05017089844</v>
      </c>
      <c r="AQ16">
        <v>1274.42224121094</v>
      </c>
      <c r="AR16">
        <v>1307.71801757812</v>
      </c>
      <c r="AS16">
        <v>752.46966552734398</v>
      </c>
      <c r="AT16">
        <v>555.70751953125</v>
      </c>
      <c r="AU16">
        <v>511.59121704101602</v>
      </c>
    </row>
    <row r="17" spans="1:47">
      <c r="A17" s="17">
        <f t="shared" si="0"/>
        <v>1</v>
      </c>
      <c r="B17" s="17">
        <f t="shared" si="1"/>
        <v>5</v>
      </c>
      <c r="C17" s="17">
        <f t="shared" si="2"/>
        <v>16</v>
      </c>
      <c r="D17" t="s">
        <v>15</v>
      </c>
      <c r="E17">
        <v>3.71910524368286</v>
      </c>
      <c r="F17">
        <v>9.1888103485107404</v>
      </c>
      <c r="G17">
        <v>2.5669174194335902</v>
      </c>
      <c r="H17">
        <v>7.68409967422485</v>
      </c>
      <c r="I17">
        <v>144.20446777343801</v>
      </c>
      <c r="J17">
        <v>52.416587829589801</v>
      </c>
      <c r="K17">
        <v>91.114288330078097</v>
      </c>
      <c r="L17">
        <v>88.288551330566406</v>
      </c>
      <c r="M17">
        <v>66.427276611328097</v>
      </c>
      <c r="N17">
        <v>22.533411026001001</v>
      </c>
      <c r="O17">
        <v>20.6706867218018</v>
      </c>
      <c r="P17">
        <v>23.0997505187988</v>
      </c>
      <c r="Q17">
        <v>36.826290130615199</v>
      </c>
      <c r="R17">
        <v>23.475883483886701</v>
      </c>
      <c r="S17">
        <v>17.749309539794901</v>
      </c>
      <c r="T17">
        <v>26.8274440765381</v>
      </c>
      <c r="U17">
        <v>58.336181640625</v>
      </c>
      <c r="V17">
        <v>60.056076049804702</v>
      </c>
      <c r="W17">
        <v>47.360908508300803</v>
      </c>
      <c r="X17">
        <v>83.929092407226605</v>
      </c>
      <c r="Y17">
        <v>56.113822937011697</v>
      </c>
      <c r="Z17">
        <v>47.0253715515137</v>
      </c>
      <c r="AA17">
        <v>37.884647369384801</v>
      </c>
      <c r="AB17">
        <v>11.408149719238301</v>
      </c>
      <c r="AC17">
        <v>12.3603172302246</v>
      </c>
      <c r="AD17">
        <v>21.5816135406494</v>
      </c>
      <c r="AE17">
        <v>24.0941047668457</v>
      </c>
      <c r="AF17">
        <v>15.789858818054199</v>
      </c>
      <c r="AG17">
        <v>23.538526535034201</v>
      </c>
      <c r="AH17">
        <v>33.5879096984863</v>
      </c>
      <c r="AI17">
        <v>42.202358245849602</v>
      </c>
      <c r="AJ17">
        <v>26.703447341918899</v>
      </c>
      <c r="AK17">
        <v>47.159229278564503</v>
      </c>
      <c r="AL17">
        <v>52.6712837219238</v>
      </c>
      <c r="AM17">
        <v>57.673557281494098</v>
      </c>
      <c r="AN17">
        <v>77.137664794921903</v>
      </c>
      <c r="AO17">
        <v>53.438316345214801</v>
      </c>
      <c r="AP17">
        <v>41.897380828857401</v>
      </c>
      <c r="AQ17">
        <v>35.286556243896499</v>
      </c>
      <c r="AR17">
        <v>38.014171600341797</v>
      </c>
      <c r="AS17">
        <v>20.557024002075199</v>
      </c>
      <c r="AT17">
        <v>14.872006416320801</v>
      </c>
      <c r="AU17">
        <v>13.5867519378662</v>
      </c>
    </row>
    <row r="18" spans="1:47">
      <c r="A18" s="17">
        <f t="shared" si="0"/>
        <v>1</v>
      </c>
      <c r="B18" s="17">
        <f t="shared" si="1"/>
        <v>5</v>
      </c>
      <c r="C18" s="17">
        <f t="shared" si="2"/>
        <v>17</v>
      </c>
      <c r="D18" t="s">
        <v>16</v>
      </c>
      <c r="E18">
        <v>8.0893392562866193</v>
      </c>
      <c r="F18">
        <v>19.970746994018601</v>
      </c>
      <c r="G18">
        <v>5.5848255157470703</v>
      </c>
      <c r="H18">
        <v>16.7123832702637</v>
      </c>
      <c r="I18">
        <v>308.979736328125</v>
      </c>
      <c r="J18">
        <v>113.60772705078099</v>
      </c>
      <c r="K18">
        <v>197.231033325195</v>
      </c>
      <c r="L18">
        <v>191.46017456054699</v>
      </c>
      <c r="M18">
        <v>144.169998168945</v>
      </c>
      <c r="N18">
        <v>49.008068084716797</v>
      </c>
      <c r="O18">
        <v>44.944911956787102</v>
      </c>
      <c r="P18">
        <v>50.214523315429702</v>
      </c>
      <c r="Q18">
        <v>79.989639282226605</v>
      </c>
      <c r="R18">
        <v>51.035446166992202</v>
      </c>
      <c r="S18">
        <v>38.610225677490199</v>
      </c>
      <c r="T18">
        <v>58.346813201904297</v>
      </c>
      <c r="U18">
        <v>126.783699035645</v>
      </c>
      <c r="V18">
        <v>130.58052062988301</v>
      </c>
      <c r="W18">
        <v>118.72012329101599</v>
      </c>
      <c r="X18">
        <v>210.31072998046901</v>
      </c>
      <c r="Y18">
        <v>140.669921875</v>
      </c>
      <c r="Z18">
        <v>117.899459838867</v>
      </c>
      <c r="AA18">
        <v>94.985633850097699</v>
      </c>
      <c r="AB18">
        <v>28.611143112182599</v>
      </c>
      <c r="AC18">
        <v>30.9998073577881</v>
      </c>
      <c r="AD18">
        <v>54.124103546142599</v>
      </c>
      <c r="AE18">
        <v>60.4250679016113</v>
      </c>
      <c r="AF18">
        <v>39.601436614990199</v>
      </c>
      <c r="AG18">
        <v>30.8636360168457</v>
      </c>
      <c r="AH18">
        <v>44.039352416992202</v>
      </c>
      <c r="AI18">
        <v>96.361114501953097</v>
      </c>
      <c r="AJ18">
        <v>113.99641418457</v>
      </c>
      <c r="AK18">
        <v>174.73832702636699</v>
      </c>
      <c r="AL18">
        <v>260.97113037109398</v>
      </c>
      <c r="AM18">
        <v>273.42538452148398</v>
      </c>
      <c r="AN18">
        <v>234.35687255859401</v>
      </c>
      <c r="AO18">
        <v>287.24853515625</v>
      </c>
      <c r="AP18">
        <v>225.246017456055</v>
      </c>
      <c r="AQ18">
        <v>189.71746826171901</v>
      </c>
      <c r="AR18">
        <v>204.37448120117199</v>
      </c>
      <c r="AS18">
        <v>110.54331207275401</v>
      </c>
      <c r="AT18">
        <v>79.977371215820298</v>
      </c>
      <c r="AU18">
        <v>73.066452026367202</v>
      </c>
    </row>
    <row r="19" spans="1:47">
      <c r="A19" s="17">
        <f t="shared" si="0"/>
        <v>1</v>
      </c>
      <c r="B19" s="17">
        <f t="shared" si="1"/>
        <v>5</v>
      </c>
      <c r="C19" s="17">
        <f t="shared" si="2"/>
        <v>18</v>
      </c>
      <c r="D19" t="s">
        <v>17</v>
      </c>
      <c r="E19">
        <v>5.66210985183716</v>
      </c>
      <c r="F19">
        <v>18.847850799560501</v>
      </c>
      <c r="G19">
        <v>6.2932109832763699</v>
      </c>
      <c r="H19">
        <v>23.363044738769499</v>
      </c>
      <c r="I19">
        <v>490.40902709960898</v>
      </c>
      <c r="J19">
        <v>148.50843811035199</v>
      </c>
      <c r="K19">
        <v>320.58755493164102</v>
      </c>
      <c r="L19">
        <v>295.32940673828102</v>
      </c>
      <c r="M19">
        <v>205.15411376953099</v>
      </c>
      <c r="N19">
        <v>79.062034606933594</v>
      </c>
      <c r="O19">
        <v>74.996879577636705</v>
      </c>
      <c r="P19">
        <v>82.327056884765597</v>
      </c>
      <c r="Q19">
        <v>109.309677124023</v>
      </c>
      <c r="R19">
        <v>77.212829589843807</v>
      </c>
      <c r="S19">
        <v>56.078361511230497</v>
      </c>
      <c r="T19">
        <v>79.946495056152301</v>
      </c>
      <c r="U19">
        <v>185.99172973632801</v>
      </c>
      <c r="V19">
        <v>187.25700378418</v>
      </c>
      <c r="W19">
        <v>278.78332519531199</v>
      </c>
      <c r="X19">
        <v>489.14944458007801</v>
      </c>
      <c r="Y19">
        <v>314.05368041992199</v>
      </c>
      <c r="Z19">
        <v>259.31881713867199</v>
      </c>
      <c r="AA19">
        <v>203.64221191406199</v>
      </c>
      <c r="AB19">
        <v>109.85629272460901</v>
      </c>
      <c r="AC19">
        <v>136.57612609863301</v>
      </c>
      <c r="AD19">
        <v>255.71975708007801</v>
      </c>
      <c r="AE19">
        <v>280.65673828125</v>
      </c>
      <c r="AF19">
        <v>139.47541809082</v>
      </c>
      <c r="AG19">
        <v>95.923492431640597</v>
      </c>
      <c r="AH19">
        <v>185.80204772949199</v>
      </c>
      <c r="AI19">
        <v>137.251708984375</v>
      </c>
      <c r="AJ19">
        <v>175.34889221191401</v>
      </c>
      <c r="AK19">
        <v>251.39495849609401</v>
      </c>
      <c r="AL19">
        <v>229.66607666015599</v>
      </c>
      <c r="AM19">
        <v>250.73287963867199</v>
      </c>
      <c r="AN19">
        <v>260.87030029296898</v>
      </c>
      <c r="AO19">
        <v>522.67028808593795</v>
      </c>
      <c r="AP19">
        <v>432.34918212890602</v>
      </c>
      <c r="AQ19">
        <v>342.971923828125</v>
      </c>
      <c r="AR19">
        <v>267.40768432617199</v>
      </c>
      <c r="AS19">
        <v>221.34237670898401</v>
      </c>
      <c r="AT19">
        <v>188.92385864257801</v>
      </c>
      <c r="AU19">
        <v>177.20721435546901</v>
      </c>
    </row>
    <row r="20" spans="1:47">
      <c r="A20" s="17">
        <f t="shared" si="0"/>
        <v>1</v>
      </c>
      <c r="B20" s="17">
        <f t="shared" si="1"/>
        <v>5</v>
      </c>
      <c r="C20" s="17">
        <f t="shared" si="2"/>
        <v>19</v>
      </c>
      <c r="D20" t="s">
        <v>18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 s="17">
        <f t="shared" si="0"/>
        <v>1</v>
      </c>
      <c r="B21" s="17">
        <f t="shared" si="1"/>
        <v>5</v>
      </c>
      <c r="C21" s="17">
        <f t="shared" si="2"/>
        <v>20</v>
      </c>
      <c r="D21" t="s">
        <v>19</v>
      </c>
      <c r="E21">
        <v>65.662551879882798</v>
      </c>
      <c r="F21">
        <v>216.06578063964801</v>
      </c>
      <c r="G21">
        <v>71.050498962402301</v>
      </c>
      <c r="H21">
        <v>271.93389892578102</v>
      </c>
      <c r="I21">
        <v>5846.86572265625</v>
      </c>
      <c r="J21">
        <v>1757.533203125</v>
      </c>
      <c r="K21">
        <v>3762.31860351562</v>
      </c>
      <c r="L21">
        <v>3364.56640625</v>
      </c>
      <c r="M21">
        <v>4615.8251953125</v>
      </c>
      <c r="N21">
        <v>1793.74890136719</v>
      </c>
      <c r="O21">
        <v>1756.13610839844</v>
      </c>
      <c r="P21">
        <v>1911.58154296875</v>
      </c>
      <c r="Q21">
        <v>2524.5322265625</v>
      </c>
      <c r="R21">
        <v>1802.33654785156</v>
      </c>
      <c r="S21">
        <v>1326.5517578125</v>
      </c>
      <c r="T21">
        <v>1904.00122070312</v>
      </c>
      <c r="U21">
        <v>4361.302734375</v>
      </c>
      <c r="V21">
        <v>4447.025390625</v>
      </c>
      <c r="W21">
        <v>3683.96655273438</v>
      </c>
      <c r="X21">
        <v>6461.6708984375</v>
      </c>
      <c r="Y21">
        <v>4109.89599609375</v>
      </c>
      <c r="Z21">
        <v>3351.97509765625</v>
      </c>
      <c r="AA21">
        <v>2619.45239257812</v>
      </c>
      <c r="AB21">
        <v>1621.74938964844</v>
      </c>
      <c r="AC21">
        <v>1948.71728515625</v>
      </c>
      <c r="AD21">
        <v>3495.72021484375</v>
      </c>
      <c r="AE21">
        <v>3912.75537109375</v>
      </c>
      <c r="AF21">
        <v>2137.42041015625</v>
      </c>
      <c r="AG21">
        <v>4578.77880859375</v>
      </c>
      <c r="AH21">
        <v>7393.7373046875</v>
      </c>
      <c r="AI21">
        <v>8520.6875</v>
      </c>
      <c r="AJ21">
        <v>5582.66748046875</v>
      </c>
      <c r="AK21">
        <v>4556.9072265625</v>
      </c>
      <c r="AL21">
        <v>7886.10009765625</v>
      </c>
      <c r="AM21">
        <v>7291.7822265625</v>
      </c>
      <c r="AN21">
        <v>11360.91015625</v>
      </c>
      <c r="AO21">
        <v>8170.67919921875</v>
      </c>
      <c r="AP21">
        <v>6549.9931640625</v>
      </c>
      <c r="AQ21">
        <v>5391.03076171875</v>
      </c>
      <c r="AR21">
        <v>4947.74951171875</v>
      </c>
      <c r="AS21">
        <v>3252.07446289062</v>
      </c>
      <c r="AT21">
        <v>2530.28051757812</v>
      </c>
      <c r="AU21">
        <v>2345.58666992188</v>
      </c>
    </row>
    <row r="22" spans="1:47">
      <c r="A22" s="17">
        <f t="shared" si="0"/>
        <v>1</v>
      </c>
      <c r="B22" s="17">
        <f t="shared" si="1"/>
        <v>5</v>
      </c>
      <c r="C22" s="17">
        <f t="shared" si="2"/>
        <v>21</v>
      </c>
      <c r="D22" t="s">
        <v>20</v>
      </c>
      <c r="E22">
        <v>35.0242309570312</v>
      </c>
      <c r="F22">
        <v>89.052574157714801</v>
      </c>
      <c r="G22">
        <v>25.2954425811768</v>
      </c>
      <c r="H22">
        <v>76.092376708984403</v>
      </c>
      <c r="I22">
        <v>1425.45874023438</v>
      </c>
      <c r="J22">
        <v>533.87854003906205</v>
      </c>
      <c r="K22">
        <v>970.49127197265602</v>
      </c>
      <c r="L22">
        <v>988.076904296875</v>
      </c>
      <c r="M22">
        <v>703.79583740234398</v>
      </c>
      <c r="N22">
        <v>274.78573608398398</v>
      </c>
      <c r="O22">
        <v>262.15869140625</v>
      </c>
      <c r="P22">
        <v>282.72784423828102</v>
      </c>
      <c r="Q22">
        <v>419.37048339843801</v>
      </c>
      <c r="R22">
        <v>274.41036987304699</v>
      </c>
      <c r="S22">
        <v>210.96725463867199</v>
      </c>
      <c r="T22">
        <v>328.89422607421898</v>
      </c>
      <c r="U22">
        <v>710.93811035156205</v>
      </c>
      <c r="V22">
        <v>748.65466308593795</v>
      </c>
      <c r="W22">
        <v>718.59625244140602</v>
      </c>
      <c r="X22">
        <v>1172.72705078125</v>
      </c>
      <c r="Y22">
        <v>769.18682861328102</v>
      </c>
      <c r="Z22">
        <v>662.12707519531205</v>
      </c>
      <c r="AA22">
        <v>519.73394775390602</v>
      </c>
      <c r="AB22">
        <v>343.75433349609398</v>
      </c>
      <c r="AC22">
        <v>401.119873046875</v>
      </c>
      <c r="AD22">
        <v>726.78649902343795</v>
      </c>
      <c r="AE22">
        <v>800.440673828125</v>
      </c>
      <c r="AF22">
        <v>452.63995361328102</v>
      </c>
      <c r="AG22">
        <v>590.97882080078102</v>
      </c>
      <c r="AH22">
        <v>910.61334228515602</v>
      </c>
      <c r="AI22">
        <v>1739.61682128906</v>
      </c>
      <c r="AJ22">
        <v>1810.04455566406</v>
      </c>
      <c r="AK22">
        <v>2807.03637695312</v>
      </c>
      <c r="AL22">
        <v>4956.28173828125</v>
      </c>
      <c r="AM22">
        <v>5092.978515625</v>
      </c>
      <c r="AN22">
        <v>4620.31201171875</v>
      </c>
      <c r="AO22">
        <v>5398.185546875</v>
      </c>
      <c r="AP22">
        <v>4262.2138671875</v>
      </c>
      <c r="AQ22">
        <v>3571.61303710938</v>
      </c>
      <c r="AR22">
        <v>3716.4814453125</v>
      </c>
      <c r="AS22">
        <v>2108.33374023438</v>
      </c>
      <c r="AT22">
        <v>1542.37316894531</v>
      </c>
      <c r="AU22">
        <v>1411.76953125</v>
      </c>
    </row>
    <row r="23" spans="1:47">
      <c r="A23" s="17">
        <f t="shared" si="0"/>
        <v>1</v>
      </c>
      <c r="B23" s="17">
        <f t="shared" si="1"/>
        <v>5</v>
      </c>
      <c r="C23" s="17">
        <f t="shared" si="2"/>
        <v>22</v>
      </c>
      <c r="D23" t="s">
        <v>21</v>
      </c>
      <c r="E23">
        <v>66.413795471191406</v>
      </c>
      <c r="F23">
        <v>174.70855712890599</v>
      </c>
      <c r="G23">
        <v>51.013782501220703</v>
      </c>
      <c r="H23">
        <v>168.10124206543</v>
      </c>
      <c r="I23">
        <v>2946.68310546875</v>
      </c>
      <c r="J23">
        <v>1013.50445556641</v>
      </c>
      <c r="K23">
        <v>2003.12524414062</v>
      </c>
      <c r="L23">
        <v>2158.85424804688</v>
      </c>
      <c r="M23">
        <v>3247.0810546875</v>
      </c>
      <c r="N23">
        <v>1322.03784179688</v>
      </c>
      <c r="O23">
        <v>1181.51086425781</v>
      </c>
      <c r="P23">
        <v>1227.4833984375</v>
      </c>
      <c r="Q23">
        <v>1790.82177734375</v>
      </c>
      <c r="R23">
        <v>1249.25219726562</v>
      </c>
      <c r="S23">
        <v>942.88067626953102</v>
      </c>
      <c r="T23">
        <v>1428.84790039062</v>
      </c>
      <c r="U23">
        <v>3189.72729492188</v>
      </c>
      <c r="V23">
        <v>3474.20703125</v>
      </c>
      <c r="W23">
        <v>2365.06372070312</v>
      </c>
      <c r="X23">
        <v>4008.31567382812</v>
      </c>
      <c r="Y23">
        <v>2605.46215820312</v>
      </c>
      <c r="Z23">
        <v>2209.26513671875</v>
      </c>
      <c r="AA23">
        <v>1684.71130371094</v>
      </c>
      <c r="AB23">
        <v>1186.33178710938</v>
      </c>
      <c r="AC23">
        <v>1385.96081542969</v>
      </c>
      <c r="AD23">
        <v>2475.65747070312</v>
      </c>
      <c r="AE23">
        <v>2765.68579101562</v>
      </c>
      <c r="AF23">
        <v>1627.7734375</v>
      </c>
      <c r="AG23">
        <v>891.22650146484398</v>
      </c>
      <c r="AH23">
        <v>1306.11413574219</v>
      </c>
      <c r="AI23">
        <v>2269.40942382812</v>
      </c>
      <c r="AJ23">
        <v>2796.15234375</v>
      </c>
      <c r="AK23">
        <v>4405.39208984375</v>
      </c>
      <c r="AL23">
        <v>6089.451171875</v>
      </c>
      <c r="AM23">
        <v>8797.9794921875</v>
      </c>
      <c r="AN23">
        <v>8266.9931640625</v>
      </c>
      <c r="AO23">
        <v>6375.0908203125</v>
      </c>
      <c r="AP23">
        <v>5034.0205078125</v>
      </c>
      <c r="AQ23">
        <v>4207.29736328125</v>
      </c>
      <c r="AR23">
        <v>4163.9150390625</v>
      </c>
      <c r="AS23">
        <v>2470.8876953125</v>
      </c>
      <c r="AT23">
        <v>1854.814453125</v>
      </c>
      <c r="AU23">
        <v>1721.86779785156</v>
      </c>
    </row>
    <row r="24" spans="1:47">
      <c r="A24" s="17">
        <f t="shared" si="0"/>
        <v>1</v>
      </c>
      <c r="B24" s="17">
        <f t="shared" si="1"/>
        <v>5</v>
      </c>
      <c r="C24" s="17">
        <f t="shared" si="2"/>
        <v>23</v>
      </c>
      <c r="D24" t="s">
        <v>22</v>
      </c>
      <c r="E24">
        <v>35.349288940429702</v>
      </c>
      <c r="F24">
        <v>116.03823852539099</v>
      </c>
      <c r="G24">
        <v>38.009143829345703</v>
      </c>
      <c r="H24">
        <v>143.14384460449199</v>
      </c>
      <c r="I24">
        <v>3135.47900390625</v>
      </c>
      <c r="J24">
        <v>941.43835449218795</v>
      </c>
      <c r="K24">
        <v>1998.32470703125</v>
      </c>
      <c r="L24">
        <v>1780.57202148438</v>
      </c>
      <c r="M24">
        <v>1158.54064941406</v>
      </c>
      <c r="N24">
        <v>443.93917846679699</v>
      </c>
      <c r="O24">
        <v>434.41809082031199</v>
      </c>
      <c r="P24">
        <v>476.98373413085898</v>
      </c>
      <c r="Q24">
        <v>638.248046875</v>
      </c>
      <c r="R24">
        <v>449.85308837890602</v>
      </c>
      <c r="S24">
        <v>331.27160644531199</v>
      </c>
      <c r="T24">
        <v>478.40805053710898</v>
      </c>
      <c r="U24">
        <v>1095.93200683594</v>
      </c>
      <c r="V24">
        <v>1113.15112304688</v>
      </c>
      <c r="W24">
        <v>799.80017089843795</v>
      </c>
      <c r="X24">
        <v>1404.73608398438</v>
      </c>
      <c r="Y24">
        <v>894.96820068359398</v>
      </c>
      <c r="Z24">
        <v>732.58740234375</v>
      </c>
      <c r="AA24">
        <v>575.48864746093795</v>
      </c>
      <c r="AB24">
        <v>419.80667114257801</v>
      </c>
      <c r="AC24">
        <v>517.35540771484398</v>
      </c>
      <c r="AD24">
        <v>937.87066650390602</v>
      </c>
      <c r="AE24">
        <v>1052.76000976562</v>
      </c>
      <c r="AF24">
        <v>542.81134033203102</v>
      </c>
      <c r="AG24">
        <v>1142.79345703125</v>
      </c>
      <c r="AH24">
        <v>1724.03173828125</v>
      </c>
      <c r="AI24">
        <v>2250.69140625</v>
      </c>
      <c r="AJ24">
        <v>1461.85180664062</v>
      </c>
      <c r="AK24">
        <v>1956.94616699219</v>
      </c>
      <c r="AL24">
        <v>2674.13916015625</v>
      </c>
      <c r="AM24">
        <v>2223.69018554688</v>
      </c>
      <c r="AN24">
        <v>3999.19189453125</v>
      </c>
      <c r="AO24">
        <v>4451.44482421875</v>
      </c>
      <c r="AP24">
        <v>3531.46313476562</v>
      </c>
      <c r="AQ24">
        <v>2923.6572265625</v>
      </c>
      <c r="AR24">
        <v>2776.60498046875</v>
      </c>
      <c r="AS24">
        <v>1728.28894042969</v>
      </c>
      <c r="AT24">
        <v>1326.00952148438</v>
      </c>
      <c r="AU24">
        <v>1228.16955566406</v>
      </c>
    </row>
    <row r="25" spans="1:47">
      <c r="A25" s="17">
        <f t="shared" si="0"/>
        <v>1</v>
      </c>
      <c r="B25" s="17">
        <f t="shared" si="1"/>
        <v>5</v>
      </c>
      <c r="C25" s="17">
        <f t="shared" si="2"/>
        <v>24</v>
      </c>
      <c r="D25" t="s">
        <v>23</v>
      </c>
      <c r="E25">
        <v>36.745571136474602</v>
      </c>
      <c r="F25">
        <v>93.567939758300795</v>
      </c>
      <c r="G25">
        <v>26.471727371215799</v>
      </c>
      <c r="H25">
        <v>79.629821777343807</v>
      </c>
      <c r="I25">
        <v>1515.634765625</v>
      </c>
      <c r="J25">
        <v>569.00665283203102</v>
      </c>
      <c r="K25">
        <v>1024.41540527344</v>
      </c>
      <c r="L25">
        <v>1023.95690917969</v>
      </c>
      <c r="M25">
        <v>1077.09411621094</v>
      </c>
      <c r="N25">
        <v>415.62045288085898</v>
      </c>
      <c r="O25">
        <v>400.78204345703102</v>
      </c>
      <c r="P25">
        <v>434.27572631835898</v>
      </c>
      <c r="Q25">
        <v>641.7626953125</v>
      </c>
      <c r="R25">
        <v>417.65530395507801</v>
      </c>
      <c r="S25">
        <v>321.96505737304699</v>
      </c>
      <c r="T25">
        <v>506.30227661132801</v>
      </c>
      <c r="U25">
        <v>1089.61022949219</v>
      </c>
      <c r="V25">
        <v>1145.9814453125</v>
      </c>
      <c r="W25">
        <v>1039.35876464844</v>
      </c>
      <c r="X25">
        <v>1701.7998046875</v>
      </c>
      <c r="Y25">
        <v>1111.89367675781</v>
      </c>
      <c r="Z25">
        <v>954.42687988281205</v>
      </c>
      <c r="AA25">
        <v>753.23968505859398</v>
      </c>
      <c r="AB25">
        <v>313.033935546875</v>
      </c>
      <c r="AC25">
        <v>404.908935546875</v>
      </c>
      <c r="AD25">
        <v>758.021728515625</v>
      </c>
      <c r="AE25">
        <v>854.29632568359398</v>
      </c>
      <c r="AF25">
        <v>391.79928588867199</v>
      </c>
      <c r="AG25">
        <v>384.44357299804699</v>
      </c>
      <c r="AH25">
        <v>763.058837890625</v>
      </c>
      <c r="AI25">
        <v>1614.96398925781</v>
      </c>
      <c r="AJ25">
        <v>1442.05236816406</v>
      </c>
      <c r="AK25">
        <v>1749.15087890625</v>
      </c>
      <c r="AL25">
        <v>3762.80908203125</v>
      </c>
      <c r="AM25">
        <v>4741.8544921875</v>
      </c>
      <c r="AN25">
        <v>5416.6162109375</v>
      </c>
      <c r="AO25">
        <v>6829.392578125</v>
      </c>
      <c r="AP25">
        <v>5503.31298828125</v>
      </c>
      <c r="AQ25">
        <v>4646.0068359375</v>
      </c>
      <c r="AR25">
        <v>4747.8916015625</v>
      </c>
      <c r="AS25">
        <v>2798.75439453125</v>
      </c>
      <c r="AT25">
        <v>2065.9033203125</v>
      </c>
      <c r="AU25">
        <v>1891.4443359375</v>
      </c>
    </row>
    <row r="26" spans="1:47">
      <c r="A26" s="17">
        <f t="shared" si="0"/>
        <v>1</v>
      </c>
      <c r="B26" s="17">
        <f t="shared" si="1"/>
        <v>5</v>
      </c>
      <c r="C26" s="17">
        <f t="shared" si="2"/>
        <v>25</v>
      </c>
      <c r="D26" t="s">
        <v>24</v>
      </c>
      <c r="E26">
        <v>72.718650817871094</v>
      </c>
      <c r="F26">
        <v>231.88111877441401</v>
      </c>
      <c r="G26">
        <v>75.635360717773395</v>
      </c>
      <c r="H26">
        <v>272.41116333007801</v>
      </c>
      <c r="I26">
        <v>5243.328125</v>
      </c>
      <c r="J26">
        <v>1683.45825195312</v>
      </c>
      <c r="K26">
        <v>3517.22900390625</v>
      </c>
      <c r="L26">
        <v>3386.87133789062</v>
      </c>
      <c r="M26">
        <v>7181.55322265625</v>
      </c>
      <c r="N26">
        <v>2756.65258789062</v>
      </c>
      <c r="O26">
        <v>2542.51611328125</v>
      </c>
      <c r="P26">
        <v>2768.7021484375</v>
      </c>
      <c r="Q26">
        <v>3828.39819335938</v>
      </c>
      <c r="R26">
        <v>2688.55712890625</v>
      </c>
      <c r="S26">
        <v>1964.8857421875</v>
      </c>
      <c r="T26">
        <v>2804.3876953125</v>
      </c>
      <c r="U26">
        <v>6456.8955078125</v>
      </c>
      <c r="V26">
        <v>6582.1748046875</v>
      </c>
      <c r="W26">
        <v>2806.16430664062</v>
      </c>
      <c r="X26">
        <v>4931.93603515625</v>
      </c>
      <c r="Y26">
        <v>3209.15209960938</v>
      </c>
      <c r="Z26">
        <v>2660.61743164062</v>
      </c>
      <c r="AA26">
        <v>2082.38793945312</v>
      </c>
      <c r="AB26">
        <v>1418.63684082031</v>
      </c>
      <c r="AC26">
        <v>1642.9755859375</v>
      </c>
      <c r="AD26">
        <v>2936.40405273438</v>
      </c>
      <c r="AE26">
        <v>3249.06372070312</v>
      </c>
      <c r="AF26">
        <v>1873.99353027344</v>
      </c>
      <c r="AG26">
        <v>2247.76000976562</v>
      </c>
      <c r="AH26">
        <v>3288.27490234375</v>
      </c>
      <c r="AI26">
        <v>6596.44384765625</v>
      </c>
      <c r="AJ26">
        <v>6306.380859375</v>
      </c>
      <c r="AK26">
        <v>7550.1953125</v>
      </c>
      <c r="AL26">
        <v>11417.654296875</v>
      </c>
      <c r="AM26">
        <v>15353.8984375</v>
      </c>
      <c r="AN26">
        <v>13912.39453125</v>
      </c>
      <c r="AO26">
        <v>17659.734375</v>
      </c>
      <c r="AP26">
        <v>13957.7001953125</v>
      </c>
      <c r="AQ26">
        <v>11652.7578125</v>
      </c>
      <c r="AR26">
        <v>11980.2802734375</v>
      </c>
      <c r="AS26">
        <v>6900.96142578125</v>
      </c>
      <c r="AT26">
        <v>5069.98974609375</v>
      </c>
      <c r="AU26">
        <v>4634.05029296875</v>
      </c>
    </row>
    <row r="27" spans="1:47">
      <c r="A27" s="17">
        <f t="shared" si="0"/>
        <v>1</v>
      </c>
      <c r="B27" s="17">
        <f t="shared" si="1"/>
        <v>5</v>
      </c>
      <c r="C27" s="17">
        <f t="shared" si="2"/>
        <v>26</v>
      </c>
      <c r="D27" t="s">
        <v>25</v>
      </c>
      <c r="E27">
        <v>5.7021713256835902</v>
      </c>
      <c r="F27">
        <v>15.449790000915501</v>
      </c>
      <c r="G27">
        <v>4.61389112472534</v>
      </c>
      <c r="H27">
        <v>14.593427658081101</v>
      </c>
      <c r="I27">
        <v>264.61920166015602</v>
      </c>
      <c r="J27">
        <v>92.824203491210895</v>
      </c>
      <c r="K27">
        <v>168.63365173339801</v>
      </c>
      <c r="L27">
        <v>166.35350036621099</v>
      </c>
      <c r="M27">
        <v>331.52999877929699</v>
      </c>
      <c r="N27">
        <v>115.003257751465</v>
      </c>
      <c r="O27">
        <v>103.30947875976599</v>
      </c>
      <c r="P27">
        <v>112.98878479003901</v>
      </c>
      <c r="Q27">
        <v>173.13073730468801</v>
      </c>
      <c r="R27">
        <v>113.97689819335901</v>
      </c>
      <c r="S27">
        <v>84.773963928222699</v>
      </c>
      <c r="T27">
        <v>121.848907470703</v>
      </c>
      <c r="U27">
        <v>266.664794921875</v>
      </c>
      <c r="V27">
        <v>271.67330932617199</v>
      </c>
      <c r="W27">
        <v>76.936431884765597</v>
      </c>
      <c r="X27">
        <v>134.309158325195</v>
      </c>
      <c r="Y27">
        <v>91.032127380371094</v>
      </c>
      <c r="Z27">
        <v>75.981185913085895</v>
      </c>
      <c r="AA27">
        <v>60.209892272949197</v>
      </c>
      <c r="AB27">
        <v>16.739427566528299</v>
      </c>
      <c r="AC27">
        <v>17.660007476806602</v>
      </c>
      <c r="AD27">
        <v>32.709629058837898</v>
      </c>
      <c r="AE27">
        <v>34.869964599609403</v>
      </c>
      <c r="AF27">
        <v>21.7621955871582</v>
      </c>
      <c r="AG27">
        <v>56.559947967529297</v>
      </c>
      <c r="AH27">
        <v>72.606742858886705</v>
      </c>
      <c r="AI27">
        <v>121.15871429443401</v>
      </c>
      <c r="AJ27">
        <v>74.991683959960895</v>
      </c>
      <c r="AK27">
        <v>80.526039123535199</v>
      </c>
      <c r="AL27">
        <v>231.90336608886699</v>
      </c>
      <c r="AM27">
        <v>149.90896606445301</v>
      </c>
      <c r="AN27">
        <v>135.606521606445</v>
      </c>
      <c r="AO27">
        <v>121.09845733642599</v>
      </c>
      <c r="AP27">
        <v>95.023864746093807</v>
      </c>
      <c r="AQ27">
        <v>79.822341918945298</v>
      </c>
      <c r="AR27">
        <v>85.039413452148395</v>
      </c>
      <c r="AS27">
        <v>46.582180023193402</v>
      </c>
      <c r="AT27">
        <v>33.977565765380902</v>
      </c>
      <c r="AU27">
        <v>31.010169982910199</v>
      </c>
    </row>
    <row r="28" spans="1:47">
      <c r="A28" s="17">
        <f t="shared" si="0"/>
        <v>1</v>
      </c>
      <c r="B28" s="17">
        <f t="shared" si="1"/>
        <v>5</v>
      </c>
      <c r="C28" s="17">
        <f t="shared" si="2"/>
        <v>27</v>
      </c>
      <c r="D28" t="s">
        <v>26</v>
      </c>
      <c r="E28">
        <v>3959.298828125</v>
      </c>
      <c r="F28">
        <v>5177.15869140625</v>
      </c>
      <c r="G28">
        <v>4032.77758789062</v>
      </c>
      <c r="H28">
        <v>7599.89453125</v>
      </c>
      <c r="I28">
        <v>8430.5888671875</v>
      </c>
      <c r="J28">
        <v>11099.138671875</v>
      </c>
      <c r="K28">
        <v>14981.1767578125</v>
      </c>
      <c r="L28">
        <v>21310.919921875</v>
      </c>
      <c r="M28">
        <v>75388.53125</v>
      </c>
      <c r="N28">
        <v>81729.7578125</v>
      </c>
      <c r="O28">
        <v>58729.01171875</v>
      </c>
      <c r="P28">
        <v>54912</v>
      </c>
      <c r="Q28">
        <v>56617.33984375</v>
      </c>
      <c r="R28">
        <v>58376.2890625</v>
      </c>
      <c r="S28">
        <v>79779.6875</v>
      </c>
      <c r="T28">
        <v>96658.296875</v>
      </c>
      <c r="U28">
        <v>120337.2890625</v>
      </c>
      <c r="V28">
        <v>169296.515625</v>
      </c>
      <c r="W28">
        <v>94395.7109375</v>
      </c>
      <c r="X28">
        <v>106923.5546875</v>
      </c>
      <c r="Y28">
        <v>124051.296875</v>
      </c>
      <c r="Z28">
        <v>128985.8671875</v>
      </c>
      <c r="AA28">
        <v>112390.328125</v>
      </c>
      <c r="AB28">
        <v>104842.515625</v>
      </c>
      <c r="AC28">
        <v>134809.859375</v>
      </c>
      <c r="AD28">
        <v>162419.171875</v>
      </c>
      <c r="AE28">
        <v>180294.59375</v>
      </c>
      <c r="AF28">
        <v>184352.75</v>
      </c>
      <c r="AG28">
        <v>114617.0625</v>
      </c>
      <c r="AH28">
        <v>149233</v>
      </c>
      <c r="AI28">
        <v>260599.703125</v>
      </c>
      <c r="AJ28">
        <v>294486.125</v>
      </c>
      <c r="AK28">
        <v>280762.4375</v>
      </c>
      <c r="AL28">
        <v>212363.078125</v>
      </c>
      <c r="AM28">
        <v>111031.6171875</v>
      </c>
      <c r="AN28">
        <v>190070.796875</v>
      </c>
      <c r="AO28">
        <v>252041.953125</v>
      </c>
      <c r="AP28">
        <v>264070.90625</v>
      </c>
      <c r="AQ28">
        <v>259611.3125</v>
      </c>
      <c r="AR28">
        <v>253870.859375</v>
      </c>
      <c r="AS28">
        <v>273283.8125</v>
      </c>
      <c r="AT28">
        <v>272937.34375</v>
      </c>
      <c r="AU28">
        <v>268763.59375</v>
      </c>
    </row>
    <row r="29" spans="1:47">
      <c r="A29" s="17">
        <f t="shared" si="0"/>
        <v>1</v>
      </c>
      <c r="B29" s="17">
        <f t="shared" si="1"/>
        <v>5</v>
      </c>
      <c r="C29" s="17">
        <f t="shared" si="2"/>
        <v>28</v>
      </c>
      <c r="D29" t="s">
        <v>27</v>
      </c>
      <c r="E29">
        <v>14.218692779541</v>
      </c>
      <c r="F29">
        <v>38.890647888183601</v>
      </c>
      <c r="G29">
        <v>11.6047105789185</v>
      </c>
      <c r="H29">
        <v>37.019493103027301</v>
      </c>
      <c r="I29">
        <v>674.86041259765602</v>
      </c>
      <c r="J29">
        <v>253.39869689941401</v>
      </c>
      <c r="K29">
        <v>466.27682495117199</v>
      </c>
      <c r="L29">
        <v>465.05847167968801</v>
      </c>
      <c r="M29">
        <v>1363.80908203125</v>
      </c>
      <c r="N29">
        <v>539.54864501953102</v>
      </c>
      <c r="O29">
        <v>517.70263671875</v>
      </c>
      <c r="P29">
        <v>553.59411621093795</v>
      </c>
      <c r="Q29">
        <v>802.63134765625</v>
      </c>
      <c r="R29">
        <v>540.41320800781205</v>
      </c>
      <c r="S29">
        <v>411.91680908203102</v>
      </c>
      <c r="T29">
        <v>605.06036376953102</v>
      </c>
      <c r="U29">
        <v>1305.81628417969</v>
      </c>
      <c r="V29">
        <v>1351.69177246094</v>
      </c>
      <c r="W29">
        <v>616.5107421875</v>
      </c>
      <c r="X29">
        <v>1003.75634765625</v>
      </c>
      <c r="Y29">
        <v>668.83355712890602</v>
      </c>
      <c r="Z29">
        <v>567.12469482421898</v>
      </c>
      <c r="AA29">
        <v>440.15686035156199</v>
      </c>
      <c r="AB29">
        <v>13.2718420028687</v>
      </c>
      <c r="AC29">
        <v>15.1958818435669</v>
      </c>
      <c r="AD29">
        <v>26.898801803588899</v>
      </c>
      <c r="AE29">
        <v>29.8423557281494</v>
      </c>
      <c r="AF29">
        <v>17.7712802886963</v>
      </c>
      <c r="AG29">
        <v>31.699247360229499</v>
      </c>
      <c r="AH29">
        <v>47.112442016601598</v>
      </c>
      <c r="AI29">
        <v>125.396362304688</v>
      </c>
      <c r="AJ29">
        <v>163.210037231445</v>
      </c>
      <c r="AK29">
        <v>149.47341918945301</v>
      </c>
      <c r="AL29">
        <v>285.23428344726602</v>
      </c>
      <c r="AM29">
        <v>374.99826049804699</v>
      </c>
      <c r="AN29">
        <v>210.10865783691401</v>
      </c>
      <c r="AO29">
        <v>278.37283325195301</v>
      </c>
      <c r="AP29">
        <v>216.69128417968801</v>
      </c>
      <c r="AQ29">
        <v>183.47064208984401</v>
      </c>
      <c r="AR29">
        <v>201.41372680664099</v>
      </c>
      <c r="AS29">
        <v>104.689865112305</v>
      </c>
      <c r="AT29">
        <v>75.710517883300795</v>
      </c>
      <c r="AU29">
        <v>69.302268981933594</v>
      </c>
    </row>
    <row r="30" spans="1:47">
      <c r="A30" s="17">
        <f t="shared" si="0"/>
        <v>1</v>
      </c>
      <c r="B30" s="17">
        <f t="shared" si="1"/>
        <v>5</v>
      </c>
      <c r="C30" s="17">
        <f t="shared" si="2"/>
        <v>29</v>
      </c>
      <c r="D30" t="s">
        <v>28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22.867731094360401</v>
      </c>
      <c r="AC30">
        <v>26.182903289794901</v>
      </c>
      <c r="AD30">
        <v>46.347339630127003</v>
      </c>
      <c r="AE30">
        <v>51.419162750244098</v>
      </c>
      <c r="AF30">
        <v>30.620384216308601</v>
      </c>
      <c r="AG30">
        <v>474.70932006835898</v>
      </c>
      <c r="AH30">
        <v>705.52825927734398</v>
      </c>
      <c r="AI30">
        <v>1589.98522949219</v>
      </c>
      <c r="AJ30">
        <v>1174.25769042969</v>
      </c>
      <c r="AK30">
        <v>1226.56970214844</v>
      </c>
      <c r="AL30">
        <v>2756.517578125</v>
      </c>
      <c r="AM30">
        <v>3126.32446289062</v>
      </c>
      <c r="AN30">
        <v>4445.20361328125</v>
      </c>
      <c r="AO30">
        <v>4967.51513671875</v>
      </c>
      <c r="AP30">
        <v>3866.81884765625</v>
      </c>
      <c r="AQ30">
        <v>3274.00219726562</v>
      </c>
      <c r="AR30">
        <v>3594.193359375</v>
      </c>
      <c r="AS30">
        <v>1868.17272949219</v>
      </c>
      <c r="AT30">
        <v>1351.04125976562</v>
      </c>
      <c r="AU30">
        <v>1236.68713378906</v>
      </c>
    </row>
    <row r="31" spans="1:47">
      <c r="A31" s="17">
        <f t="shared" si="0"/>
        <v>1</v>
      </c>
      <c r="B31" s="17">
        <f t="shared" si="1"/>
        <v>5</v>
      </c>
      <c r="C31" s="17">
        <f t="shared" si="2"/>
        <v>30</v>
      </c>
      <c r="D31" t="s">
        <v>29</v>
      </c>
      <c r="E31">
        <v>12.8301286697388</v>
      </c>
      <c r="F31">
        <v>31.4907417297363</v>
      </c>
      <c r="G31">
        <v>8.7452545166015607</v>
      </c>
      <c r="H31">
        <v>26.137546539306602</v>
      </c>
      <c r="I31">
        <v>500.20080566406199</v>
      </c>
      <c r="J31">
        <v>185.97120666503901</v>
      </c>
      <c r="K31">
        <v>327.78479003906199</v>
      </c>
      <c r="L31">
        <v>324.23214721679699</v>
      </c>
      <c r="M31">
        <v>897.36767578125</v>
      </c>
      <c r="N31">
        <v>332.52795410156199</v>
      </c>
      <c r="O31">
        <v>316.71969604492199</v>
      </c>
      <c r="P31">
        <v>345.30905151367199</v>
      </c>
      <c r="Q31">
        <v>523.588623046875</v>
      </c>
      <c r="R31">
        <v>338.05947875976602</v>
      </c>
      <c r="S31">
        <v>259.90115356445301</v>
      </c>
      <c r="T31">
        <v>404.89682006835898</v>
      </c>
      <c r="U31">
        <v>868.30230712890602</v>
      </c>
      <c r="V31">
        <v>909.859375</v>
      </c>
      <c r="W31">
        <v>398.57223510742199</v>
      </c>
      <c r="X31">
        <v>667.7412109375</v>
      </c>
      <c r="Y31">
        <v>439.86343383789102</v>
      </c>
      <c r="Z31">
        <v>374.26483154296898</v>
      </c>
      <c r="AA31">
        <v>296.93499755859398</v>
      </c>
      <c r="AB31">
        <v>259.453857421875</v>
      </c>
      <c r="AC31">
        <v>318.29678344726602</v>
      </c>
      <c r="AD31">
        <v>591.50207519531205</v>
      </c>
      <c r="AE31">
        <v>617.69024658203102</v>
      </c>
      <c r="AF31">
        <v>305.91955566406199</v>
      </c>
      <c r="AG31">
        <v>48.1002006530762</v>
      </c>
      <c r="AH31">
        <v>90.301345825195298</v>
      </c>
      <c r="AI31">
        <v>363.38064575195301</v>
      </c>
      <c r="AJ31">
        <v>267.74981689453102</v>
      </c>
      <c r="AK31">
        <v>330.00582885742199</v>
      </c>
      <c r="AL31">
        <v>587.00323486328102</v>
      </c>
      <c r="AM31">
        <v>538.36309814453102</v>
      </c>
      <c r="AN31">
        <v>844.27911376953102</v>
      </c>
      <c r="AO31">
        <v>618.2490234375</v>
      </c>
      <c r="AP31">
        <v>500.87451171875</v>
      </c>
      <c r="AQ31">
        <v>420.51812744140602</v>
      </c>
      <c r="AR31">
        <v>426.25250244140602</v>
      </c>
      <c r="AS31">
        <v>258.10623168945301</v>
      </c>
      <c r="AT31">
        <v>190.96334838867199</v>
      </c>
      <c r="AU31">
        <v>174.01867675781199</v>
      </c>
    </row>
    <row r="32" spans="1:47">
      <c r="A32" s="17">
        <f t="shared" si="0"/>
        <v>1</v>
      </c>
      <c r="B32" s="17">
        <f t="shared" si="1"/>
        <v>5</v>
      </c>
      <c r="C32" s="17">
        <f t="shared" si="2"/>
        <v>31</v>
      </c>
      <c r="D32" t="s">
        <v>30</v>
      </c>
      <c r="E32">
        <v>84.993034362792997</v>
      </c>
      <c r="F32">
        <v>272.74459838867199</v>
      </c>
      <c r="G32">
        <v>89.446884155273395</v>
      </c>
      <c r="H32">
        <v>318.97134399414102</v>
      </c>
      <c r="I32">
        <v>5820.4521484375</v>
      </c>
      <c r="J32">
        <v>1982.40942382812</v>
      </c>
      <c r="K32">
        <v>4057.51391601562</v>
      </c>
      <c r="L32">
        <v>3842.59106445312</v>
      </c>
      <c r="M32">
        <v>12048.2216796875</v>
      </c>
      <c r="N32">
        <v>4535.22412109375</v>
      </c>
      <c r="O32">
        <v>4216.65966796875</v>
      </c>
      <c r="P32">
        <v>4645.32666015625</v>
      </c>
      <c r="Q32">
        <v>6404.119140625</v>
      </c>
      <c r="R32">
        <v>4438.05322265625</v>
      </c>
      <c r="S32">
        <v>3263.9677734375</v>
      </c>
      <c r="T32">
        <v>4724.318359375</v>
      </c>
      <c r="U32">
        <v>10784.365234375</v>
      </c>
      <c r="V32">
        <v>10959.265625</v>
      </c>
      <c r="W32">
        <v>4533.18359375</v>
      </c>
      <c r="X32">
        <v>8003.10986328125</v>
      </c>
      <c r="Y32">
        <v>5206.1357421875</v>
      </c>
      <c r="Z32">
        <v>4317.73681640625</v>
      </c>
      <c r="AA32">
        <v>3422.58715820312</v>
      </c>
      <c r="AB32">
        <v>2379.05908203125</v>
      </c>
      <c r="AC32">
        <v>2689.09765625</v>
      </c>
      <c r="AD32">
        <v>4728.95166015625</v>
      </c>
      <c r="AE32">
        <v>5228.794921875</v>
      </c>
      <c r="AF32">
        <v>3252.57080078125</v>
      </c>
      <c r="AG32">
        <v>817.35638427734398</v>
      </c>
      <c r="AH32">
        <v>1186.62927246094</v>
      </c>
      <c r="AI32">
        <v>2849.89086914062</v>
      </c>
      <c r="AJ32">
        <v>2211.0517578125</v>
      </c>
      <c r="AK32">
        <v>3377.65966796875</v>
      </c>
      <c r="AL32">
        <v>6152.73046875</v>
      </c>
      <c r="AM32">
        <v>11183.783203125</v>
      </c>
      <c r="AN32">
        <v>12637.7802734375</v>
      </c>
      <c r="AO32">
        <v>14633.1337890625</v>
      </c>
      <c r="AP32">
        <v>11612.0634765625</v>
      </c>
      <c r="AQ32">
        <v>9641.2705078125</v>
      </c>
      <c r="AR32">
        <v>9475.75390625</v>
      </c>
      <c r="AS32">
        <v>5731.05419921875</v>
      </c>
      <c r="AT32">
        <v>4319.02734375</v>
      </c>
      <c r="AU32">
        <v>3969.36596679688</v>
      </c>
    </row>
    <row r="33" spans="1:47">
      <c r="A33" s="17">
        <f t="shared" si="0"/>
        <v>1</v>
      </c>
      <c r="B33" s="17">
        <f t="shared" si="1"/>
        <v>5</v>
      </c>
      <c r="C33" s="17">
        <f t="shared" si="2"/>
        <v>32</v>
      </c>
      <c r="D33" t="s">
        <v>31</v>
      </c>
      <c r="E33">
        <v>7.6261720657348597</v>
      </c>
      <c r="F33">
        <v>21.817630767822301</v>
      </c>
      <c r="G33">
        <v>6.6549558639526403</v>
      </c>
      <c r="H33">
        <v>21.9859294891357</v>
      </c>
      <c r="I33">
        <v>406.05838012695301</v>
      </c>
      <c r="J33">
        <v>140.65516662597699</v>
      </c>
      <c r="K33">
        <v>269.847412109375</v>
      </c>
      <c r="L33">
        <v>267.07183837890602</v>
      </c>
      <c r="M33">
        <v>650.25280761718795</v>
      </c>
      <c r="N33">
        <v>243.11479187011699</v>
      </c>
      <c r="O33">
        <v>223.99166870117199</v>
      </c>
      <c r="P33">
        <v>242.28695678710901</v>
      </c>
      <c r="Q33">
        <v>352.70471191406199</v>
      </c>
      <c r="R33">
        <v>238.31317138671901</v>
      </c>
      <c r="S33">
        <v>178.15104675293</v>
      </c>
      <c r="T33">
        <v>262.04379272460898</v>
      </c>
      <c r="U33">
        <v>580.63226318359398</v>
      </c>
      <c r="V33">
        <v>600.20330810546898</v>
      </c>
      <c r="W33">
        <v>251.80775451660199</v>
      </c>
      <c r="X33">
        <v>433.03079223632801</v>
      </c>
      <c r="Y33">
        <v>286.30987548828102</v>
      </c>
      <c r="Z33">
        <v>239.98992919921901</v>
      </c>
      <c r="AA33">
        <v>188.55648803710901</v>
      </c>
      <c r="AB33">
        <v>81.014472961425795</v>
      </c>
      <c r="AC33">
        <v>96.050437927246094</v>
      </c>
      <c r="AD33">
        <v>174.03492736816401</v>
      </c>
      <c r="AE33">
        <v>191.71327209472699</v>
      </c>
      <c r="AF33">
        <v>104.06551361084</v>
      </c>
      <c r="AG33">
        <v>115.158500671387</v>
      </c>
      <c r="AH33">
        <v>193.35231018066401</v>
      </c>
      <c r="AI33">
        <v>443.59664916992199</v>
      </c>
      <c r="AJ33">
        <v>313.22326660156199</v>
      </c>
      <c r="AK33">
        <v>461.23855590820301</v>
      </c>
      <c r="AL33">
        <v>708.00848388671898</v>
      </c>
      <c r="AM33">
        <v>1416.12585449219</v>
      </c>
      <c r="AN33">
        <v>957.19592285156205</v>
      </c>
      <c r="AO33">
        <v>1274.24169921875</v>
      </c>
      <c r="AP33">
        <v>1042.85803222656</v>
      </c>
      <c r="AQ33">
        <v>848.25817871093795</v>
      </c>
      <c r="AR33">
        <v>732.59997558593795</v>
      </c>
      <c r="AS33">
        <v>533.42346191406205</v>
      </c>
      <c r="AT33">
        <v>426.68344116210898</v>
      </c>
      <c r="AU33">
        <v>395.43890380859398</v>
      </c>
    </row>
    <row r="34" spans="1:47">
      <c r="A34" s="17">
        <f t="shared" si="0"/>
        <v>1</v>
      </c>
      <c r="B34" s="17">
        <f t="shared" si="1"/>
        <v>5</v>
      </c>
      <c r="C34" s="17">
        <f t="shared" si="2"/>
        <v>33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7">
        <f t="shared" si="0"/>
        <v>1</v>
      </c>
      <c r="B35" s="17">
        <f t="shared" si="1"/>
        <v>5</v>
      </c>
      <c r="C35" s="17">
        <f t="shared" si="2"/>
        <v>34</v>
      </c>
      <c r="D35" t="s">
        <v>33</v>
      </c>
      <c r="E35">
        <v>19.914585113525401</v>
      </c>
      <c r="F35">
        <v>66.317253112792997</v>
      </c>
      <c r="G35">
        <v>22.058486938476602</v>
      </c>
      <c r="H35">
        <v>82.753028869628906</v>
      </c>
      <c r="I35">
        <v>1761.74291992188</v>
      </c>
      <c r="J35">
        <v>531.39569091796898</v>
      </c>
      <c r="K35">
        <v>1133.45483398438</v>
      </c>
      <c r="L35">
        <v>1015.81420898438</v>
      </c>
      <c r="M35">
        <v>1549.52819824219</v>
      </c>
      <c r="N35">
        <v>579.52587890625</v>
      </c>
      <c r="O35">
        <v>553.96618652343795</v>
      </c>
      <c r="P35">
        <v>613.71282958984398</v>
      </c>
      <c r="Q35">
        <v>827.44000244140602</v>
      </c>
      <c r="R35">
        <v>579.92181396484398</v>
      </c>
      <c r="S35">
        <v>422.89886474609398</v>
      </c>
      <c r="T35">
        <v>604.75451660156205</v>
      </c>
      <c r="U35">
        <v>1396.79919433594</v>
      </c>
      <c r="V35">
        <v>1405.17761230469</v>
      </c>
      <c r="W35">
        <v>1654.11657714844</v>
      </c>
      <c r="X35">
        <v>2943.3779296875</v>
      </c>
      <c r="Y35">
        <v>1890.85400390625</v>
      </c>
      <c r="Z35">
        <v>1549.99816894531</v>
      </c>
      <c r="AA35">
        <v>1225.56628417969</v>
      </c>
      <c r="AB35">
        <v>648.13226318359398</v>
      </c>
      <c r="AC35">
        <v>774.87908935546898</v>
      </c>
      <c r="AD35">
        <v>1412.34838867188</v>
      </c>
      <c r="AE35">
        <v>1559.30358886719</v>
      </c>
      <c r="AF35">
        <v>835.97186279296898</v>
      </c>
      <c r="AG35">
        <v>1614.95581054688</v>
      </c>
      <c r="AH35">
        <v>2451.87280273438</v>
      </c>
      <c r="AI35">
        <v>3029.09887695312</v>
      </c>
      <c r="AJ35">
        <v>2951.482421875</v>
      </c>
      <c r="AK35">
        <v>2947.19799804688</v>
      </c>
      <c r="AL35">
        <v>4224.5107421875</v>
      </c>
      <c r="AM35">
        <v>7318.77001953125</v>
      </c>
      <c r="AN35">
        <v>6478.61865234375</v>
      </c>
      <c r="AO35">
        <v>6592.56103515625</v>
      </c>
      <c r="AP35">
        <v>5214.64697265625</v>
      </c>
      <c r="AQ35">
        <v>4404.67822265625</v>
      </c>
      <c r="AR35">
        <v>4670.759765625</v>
      </c>
      <c r="AS35">
        <v>2582.486328125</v>
      </c>
      <c r="AT35">
        <v>1885.47473144531</v>
      </c>
      <c r="AU35">
        <v>1725.86938476562</v>
      </c>
    </row>
    <row r="36" spans="1:47">
      <c r="A36" s="17">
        <f t="shared" si="0"/>
        <v>1</v>
      </c>
      <c r="B36" s="17">
        <f t="shared" si="1"/>
        <v>5</v>
      </c>
      <c r="C36" s="17">
        <f t="shared" si="2"/>
        <v>35</v>
      </c>
      <c r="D36" t="s">
        <v>34</v>
      </c>
      <c r="E36">
        <v>1.30966949462891</v>
      </c>
      <c r="F36">
        <v>5.4638366699218803</v>
      </c>
      <c r="G36">
        <v>2.2429552078247101</v>
      </c>
      <c r="H36">
        <v>16.453271865844702</v>
      </c>
      <c r="I36">
        <v>635.89660644531205</v>
      </c>
      <c r="J36">
        <v>68.519546508789105</v>
      </c>
      <c r="K36">
        <v>293.21368408203102</v>
      </c>
      <c r="L36">
        <v>176.39871215820301</v>
      </c>
      <c r="M36">
        <v>479.01861572265602</v>
      </c>
      <c r="N36">
        <v>195.76983642578099</v>
      </c>
      <c r="O36">
        <v>181.52243041992199</v>
      </c>
      <c r="P36">
        <v>198.93728637695301</v>
      </c>
      <c r="Q36">
        <v>152.92420959472699</v>
      </c>
      <c r="R36">
        <v>179.46609497070301</v>
      </c>
      <c r="S36">
        <v>97.689643859863295</v>
      </c>
      <c r="T36">
        <v>96.4996337890625</v>
      </c>
      <c r="U36">
        <v>284.96713256835898</v>
      </c>
      <c r="V36">
        <v>260.64239501953102</v>
      </c>
      <c r="W36">
        <v>391.39434814453102</v>
      </c>
      <c r="X36">
        <v>993.20812988281205</v>
      </c>
      <c r="Y36">
        <v>553.82916259765602</v>
      </c>
      <c r="Z36">
        <v>361.85601806640602</v>
      </c>
      <c r="AA36">
        <v>269.65643310546898</v>
      </c>
      <c r="AB36">
        <v>273.699951171875</v>
      </c>
      <c r="AC36">
        <v>310.24694824218801</v>
      </c>
      <c r="AD36">
        <v>555.85589599609398</v>
      </c>
      <c r="AE36">
        <v>605.01751708984398</v>
      </c>
      <c r="AF36">
        <v>359.33615112304699</v>
      </c>
      <c r="AG36">
        <v>531.07086181640602</v>
      </c>
      <c r="AH36">
        <v>753.24603271484398</v>
      </c>
      <c r="AI36">
        <v>1718.05419921875</v>
      </c>
      <c r="AJ36">
        <v>1835.91174316406</v>
      </c>
      <c r="AK36">
        <v>2154.49731445312</v>
      </c>
      <c r="AL36">
        <v>4427.5283203125</v>
      </c>
      <c r="AM36">
        <v>3059.4609375</v>
      </c>
      <c r="AN36">
        <v>3010.57202148438</v>
      </c>
      <c r="AO36">
        <v>5044.5927734375</v>
      </c>
      <c r="AP36">
        <v>3929.0498046875</v>
      </c>
      <c r="AQ36">
        <v>3315.45068359375</v>
      </c>
      <c r="AR36">
        <v>3572.22534179688</v>
      </c>
      <c r="AS36">
        <v>1898.93090820312</v>
      </c>
      <c r="AT36">
        <v>1384.73291015625</v>
      </c>
      <c r="AU36">
        <v>1271.05004882812</v>
      </c>
    </row>
    <row r="37" spans="1:47">
      <c r="A37" s="17">
        <f t="shared" si="0"/>
        <v>1</v>
      </c>
      <c r="B37" s="17">
        <f t="shared" si="1"/>
        <v>5</v>
      </c>
      <c r="C37" s="17">
        <f t="shared" si="2"/>
        <v>36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4781.65478515625</v>
      </c>
      <c r="L37">
        <v>6801.9658203125</v>
      </c>
      <c r="M37">
        <v>11199.9013671875</v>
      </c>
      <c r="N37">
        <v>12141.9697265625</v>
      </c>
      <c r="O37">
        <v>8724.923828125</v>
      </c>
      <c r="P37">
        <v>8157.85888671875</v>
      </c>
      <c r="Q37">
        <v>8411.2080078125</v>
      </c>
      <c r="R37">
        <v>8672.5224609375</v>
      </c>
      <c r="S37">
        <v>11852.2626953125</v>
      </c>
      <c r="T37">
        <v>14359.7890625</v>
      </c>
      <c r="U37">
        <v>17877.59765625</v>
      </c>
      <c r="V37">
        <v>25151.099609375</v>
      </c>
      <c r="W37">
        <v>40988.73046875</v>
      </c>
      <c r="X37">
        <v>46428.59765625</v>
      </c>
      <c r="Y37">
        <v>53865.84765625</v>
      </c>
      <c r="Z37">
        <v>56008.55078125</v>
      </c>
      <c r="AA37">
        <v>48802.39453125</v>
      </c>
      <c r="AB37">
        <v>45524.96875</v>
      </c>
      <c r="AC37">
        <v>58537.45703125</v>
      </c>
      <c r="AD37">
        <v>70526.0390625</v>
      </c>
      <c r="AE37">
        <v>78287.9453125</v>
      </c>
      <c r="AF37">
        <v>80050.0859375</v>
      </c>
      <c r="AG37">
        <v>131064.1015625</v>
      </c>
      <c r="AH37">
        <v>170647.265625</v>
      </c>
      <c r="AI37">
        <v>94886.5078125</v>
      </c>
      <c r="AJ37">
        <v>168382.90625</v>
      </c>
      <c r="AK37">
        <v>111751.28125</v>
      </c>
      <c r="AL37">
        <v>43171.8359375</v>
      </c>
      <c r="AM37">
        <v>78186.6796875</v>
      </c>
      <c r="AN37">
        <v>59596.13671875</v>
      </c>
      <c r="AO37">
        <v>159205.171875</v>
      </c>
      <c r="AP37">
        <v>166803.390625</v>
      </c>
      <c r="AQ37">
        <v>163986.4375</v>
      </c>
      <c r="AR37">
        <v>160360.421875</v>
      </c>
      <c r="AS37">
        <v>172622.828125</v>
      </c>
      <c r="AT37">
        <v>172403.96875</v>
      </c>
      <c r="AU37">
        <v>169767.578125</v>
      </c>
    </row>
    <row r="38" spans="1:47">
      <c r="A38" s="17">
        <f t="shared" si="0"/>
        <v>1</v>
      </c>
      <c r="B38" s="17">
        <f t="shared" si="1"/>
        <v>5</v>
      </c>
      <c r="C38" s="17">
        <f t="shared" si="2"/>
        <v>37</v>
      </c>
      <c r="D38" t="s">
        <v>36</v>
      </c>
      <c r="E38">
        <v>62.165122985839801</v>
      </c>
      <c r="F38">
        <v>181.59327697753901</v>
      </c>
      <c r="G38">
        <v>56.660545349121101</v>
      </c>
      <c r="H38">
        <v>207.32139587402301</v>
      </c>
      <c r="I38">
        <v>3518.79907226562</v>
      </c>
      <c r="J38">
        <v>1110.2060546875</v>
      </c>
      <c r="K38">
        <v>2364.64477539062</v>
      </c>
      <c r="L38">
        <v>2547.60131835938</v>
      </c>
      <c r="M38">
        <v>4210.8935546875</v>
      </c>
      <c r="N38">
        <v>1698.27551269531</v>
      </c>
      <c r="O38">
        <v>1430.98815917969</v>
      </c>
      <c r="P38">
        <v>1470.42919921875</v>
      </c>
      <c r="Q38">
        <v>2074.43041992188</v>
      </c>
      <c r="R38">
        <v>1524.37109375</v>
      </c>
      <c r="S38">
        <v>1112.73327636719</v>
      </c>
      <c r="T38">
        <v>1599.88940429688</v>
      </c>
      <c r="U38">
        <v>3707.8330078125</v>
      </c>
      <c r="V38">
        <v>4014.79614257812</v>
      </c>
      <c r="W38">
        <v>7133.62109375</v>
      </c>
      <c r="X38">
        <v>12858.6201171875</v>
      </c>
      <c r="Y38">
        <v>8341.5576171875</v>
      </c>
      <c r="Z38">
        <v>6878.72021484375</v>
      </c>
      <c r="AA38">
        <v>5201.962890625</v>
      </c>
      <c r="AB38">
        <v>3094.25512695312</v>
      </c>
      <c r="AC38">
        <v>3470.68994140625</v>
      </c>
      <c r="AD38">
        <v>6670.763671875</v>
      </c>
      <c r="AE38">
        <v>7010.078125</v>
      </c>
      <c r="AF38">
        <v>3919.54736328125</v>
      </c>
      <c r="AG38">
        <v>228.24737548828099</v>
      </c>
      <c r="AH38">
        <v>319.76531982421898</v>
      </c>
      <c r="AI38">
        <v>577.32379150390602</v>
      </c>
      <c r="AJ38">
        <v>289.12344360351602</v>
      </c>
      <c r="AK38">
        <v>743.03875732421898</v>
      </c>
      <c r="AL38">
        <v>506.78347778320301</v>
      </c>
      <c r="AM38">
        <v>452.40512084960898</v>
      </c>
      <c r="AN38">
        <v>380.35714721679699</v>
      </c>
      <c r="AO38">
        <v>830.91156005859398</v>
      </c>
      <c r="AP38">
        <v>658.00738525390602</v>
      </c>
      <c r="AQ38">
        <v>550.28857421875</v>
      </c>
      <c r="AR38">
        <v>555.6943359375</v>
      </c>
      <c r="AS38">
        <v>326.24172973632801</v>
      </c>
      <c r="AT38">
        <v>242.38699340820301</v>
      </c>
      <c r="AU38">
        <v>223.313720703125</v>
      </c>
    </row>
    <row r="39" spans="1:47">
      <c r="A39" s="17">
        <f t="shared" si="0"/>
        <v>1</v>
      </c>
      <c r="B39" s="17">
        <f t="shared" si="1"/>
        <v>5</v>
      </c>
      <c r="C39" s="17">
        <f t="shared" si="2"/>
        <v>38</v>
      </c>
      <c r="D39" t="s">
        <v>37</v>
      </c>
      <c r="E39">
        <v>43.218753814697301</v>
      </c>
      <c r="F39">
        <v>112.193389892578</v>
      </c>
      <c r="G39">
        <v>32.527091979980497</v>
      </c>
      <c r="H39">
        <v>101.02961730957</v>
      </c>
      <c r="I39">
        <v>1784.48168945312</v>
      </c>
      <c r="J39">
        <v>653.80804443359398</v>
      </c>
      <c r="K39">
        <v>1224.82250976562</v>
      </c>
      <c r="L39">
        <v>1277.29541015625</v>
      </c>
      <c r="M39">
        <v>1192.21118164062</v>
      </c>
      <c r="N39">
        <v>466.84579467773398</v>
      </c>
      <c r="O39">
        <v>430.00662231445301</v>
      </c>
      <c r="P39">
        <v>456.52700805664102</v>
      </c>
      <c r="Q39">
        <v>667.18762207031205</v>
      </c>
      <c r="R39">
        <v>446.90887451171898</v>
      </c>
      <c r="S39">
        <v>339.85366821289102</v>
      </c>
      <c r="T39">
        <v>520.48846435546898</v>
      </c>
      <c r="U39">
        <v>1136.55920410156</v>
      </c>
      <c r="V39">
        <v>1205.08081054688</v>
      </c>
      <c r="W39">
        <v>859.384521484375</v>
      </c>
      <c r="X39">
        <v>1426.115234375</v>
      </c>
      <c r="Y39">
        <v>938.44372558593795</v>
      </c>
      <c r="Z39">
        <v>802.39569091796898</v>
      </c>
      <c r="AA39">
        <v>625.44854736328102</v>
      </c>
      <c r="AB39">
        <v>206.13903808593801</v>
      </c>
      <c r="AC39">
        <v>252.55842590332</v>
      </c>
      <c r="AD39">
        <v>470.70556640625</v>
      </c>
      <c r="AE39">
        <v>522.58245849609398</v>
      </c>
      <c r="AF39">
        <v>263.55599975585898</v>
      </c>
      <c r="AG39">
        <v>197.23086547851599</v>
      </c>
      <c r="AH39">
        <v>351.04830932617199</v>
      </c>
      <c r="AI39">
        <v>670.85394287109398</v>
      </c>
      <c r="AJ39">
        <v>562.30523681640602</v>
      </c>
      <c r="AK39">
        <v>594.17266845703102</v>
      </c>
      <c r="AL39">
        <v>1361.19604492188</v>
      </c>
      <c r="AM39">
        <v>1597.50756835938</v>
      </c>
      <c r="AN39">
        <v>1431.75952148438</v>
      </c>
      <c r="AO39">
        <v>1845.62133789062</v>
      </c>
      <c r="AP39">
        <v>1502.275390625</v>
      </c>
      <c r="AQ39">
        <v>1250.77392578125</v>
      </c>
      <c r="AR39">
        <v>1189.35034179688</v>
      </c>
      <c r="AS39">
        <v>772.79870605468795</v>
      </c>
      <c r="AT39">
        <v>587.66046142578102</v>
      </c>
      <c r="AU39">
        <v>540.48651123046898</v>
      </c>
    </row>
    <row r="40" spans="1:47">
      <c r="A40" s="17">
        <f t="shared" si="0"/>
        <v>1</v>
      </c>
      <c r="B40" s="17">
        <f t="shared" si="1"/>
        <v>5</v>
      </c>
      <c r="C40" s="17">
        <f t="shared" si="2"/>
        <v>39</v>
      </c>
      <c r="D40" t="s">
        <v>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7">
        <f t="shared" si="0"/>
        <v>1</v>
      </c>
      <c r="B41" s="17">
        <f t="shared" si="1"/>
        <v>5</v>
      </c>
      <c r="C41" s="17">
        <f t="shared" si="2"/>
        <v>40</v>
      </c>
      <c r="D41" t="s">
        <v>39</v>
      </c>
      <c r="E41">
        <v>0.44664314389228799</v>
      </c>
      <c r="F41">
        <v>2.3726170063018799</v>
      </c>
      <c r="G41">
        <v>1.5787481069564799</v>
      </c>
      <c r="H41">
        <v>9.6929445266723597</v>
      </c>
      <c r="I41">
        <v>2154.43090820312</v>
      </c>
      <c r="J41">
        <v>21.845460891723601</v>
      </c>
      <c r="K41">
        <v>147.34422302246099</v>
      </c>
      <c r="L41">
        <v>69.582389831542997</v>
      </c>
      <c r="M41">
        <v>485.675537109375</v>
      </c>
      <c r="N41">
        <v>497.22219848632801</v>
      </c>
      <c r="O41">
        <v>472.27380371093801</v>
      </c>
      <c r="P41">
        <v>644.47033691406205</v>
      </c>
      <c r="Q41">
        <v>105.92031097412099</v>
      </c>
      <c r="R41">
        <v>447.14691162109398</v>
      </c>
      <c r="S41">
        <v>69.533973693847699</v>
      </c>
      <c r="T41">
        <v>37.409191131591797</v>
      </c>
      <c r="U41">
        <v>94.629867553710895</v>
      </c>
      <c r="V41">
        <v>57.451122283935497</v>
      </c>
      <c r="W41">
        <v>24.165815353393601</v>
      </c>
      <c r="X41">
        <v>138.40759277343801</v>
      </c>
      <c r="Y41">
        <v>50.132987976074197</v>
      </c>
      <c r="Z41">
        <v>35.8924560546875</v>
      </c>
      <c r="AA41">
        <v>37.102237701416001</v>
      </c>
      <c r="AB41">
        <v>67.633438110351605</v>
      </c>
      <c r="AC41">
        <v>101.873092651367</v>
      </c>
      <c r="AD41">
        <v>294.00833129882801</v>
      </c>
      <c r="AE41">
        <v>272.12200927734398</v>
      </c>
      <c r="AF41">
        <v>45.813777923583999</v>
      </c>
      <c r="AG41">
        <v>101.273468017578</v>
      </c>
      <c r="AH41">
        <v>274.58508300781199</v>
      </c>
      <c r="AI41">
        <v>707.37139892578102</v>
      </c>
      <c r="AJ41">
        <v>568.60693359375</v>
      </c>
      <c r="AK41">
        <v>572.20227050781205</v>
      </c>
      <c r="AL41">
        <v>1000.53118896484</v>
      </c>
      <c r="AM41">
        <v>912.47735595703102</v>
      </c>
      <c r="AN41">
        <v>976.26617431640602</v>
      </c>
      <c r="AO41">
        <v>1215.44445800781</v>
      </c>
      <c r="AP41">
        <v>1020.93933105469</v>
      </c>
      <c r="AQ41">
        <v>783.69970703125</v>
      </c>
      <c r="AR41">
        <v>535.17034912109398</v>
      </c>
      <c r="AS41">
        <v>520.05438232421898</v>
      </c>
      <c r="AT41">
        <v>498.85125732421898</v>
      </c>
      <c r="AU41">
        <v>480.99813842773398</v>
      </c>
    </row>
    <row r="42" spans="1:47">
      <c r="A42" s="17">
        <f t="shared" si="0"/>
        <v>1</v>
      </c>
      <c r="B42" s="17">
        <f t="shared" si="1"/>
        <v>5</v>
      </c>
      <c r="C42" s="17">
        <f t="shared" si="2"/>
        <v>41</v>
      </c>
      <c r="D42" t="s">
        <v>40</v>
      </c>
      <c r="E42">
        <v>9.3576433137059194E-3</v>
      </c>
      <c r="F42">
        <v>4.9699921160936397E-2</v>
      </c>
      <c r="G42">
        <v>3.30619886517525E-2</v>
      </c>
      <c r="H42">
        <v>0.202744945883751</v>
      </c>
      <c r="I42">
        <v>44.247669219970703</v>
      </c>
      <c r="J42">
        <v>0.45742210745811501</v>
      </c>
      <c r="K42">
        <v>3.07602763175964</v>
      </c>
      <c r="L42">
        <v>1.45595991611481</v>
      </c>
      <c r="M42">
        <v>9.1175670623779297</v>
      </c>
      <c r="N42">
        <v>9.2481956481933594</v>
      </c>
      <c r="O42">
        <v>8.8434801101684606</v>
      </c>
      <c r="P42">
        <v>12.045199394226101</v>
      </c>
      <c r="Q42">
        <v>2.0052840709686302</v>
      </c>
      <c r="R42">
        <v>8.4052410125732404</v>
      </c>
      <c r="S42">
        <v>1.3153892755508401</v>
      </c>
      <c r="T42">
        <v>0.70874989032745395</v>
      </c>
      <c r="U42">
        <v>1.7911363840103101</v>
      </c>
      <c r="V42">
        <v>1.0880758762359599</v>
      </c>
      <c r="W42">
        <v>0.390819072723389</v>
      </c>
      <c r="X42">
        <v>2.2319459915161102</v>
      </c>
      <c r="Y42">
        <v>0.80967319011688199</v>
      </c>
      <c r="Z42">
        <v>0.58032864332199097</v>
      </c>
      <c r="AA42">
        <v>0.59993612766265902</v>
      </c>
      <c r="AB42">
        <v>1.9304772615432699</v>
      </c>
      <c r="AC42">
        <v>2.9003984928131099</v>
      </c>
      <c r="AD42">
        <v>8.3131036758422905</v>
      </c>
      <c r="AE42">
        <v>7.7233514785766602</v>
      </c>
      <c r="AF42">
        <v>1.3099161386489899</v>
      </c>
      <c r="AG42">
        <v>3.7693114280700701</v>
      </c>
      <c r="AH42">
        <v>10.1731767654419</v>
      </c>
      <c r="AI42">
        <v>25.869327545166001</v>
      </c>
      <c r="AJ42">
        <v>21.22336769104</v>
      </c>
      <c r="AK42">
        <v>21.652175903320298</v>
      </c>
      <c r="AL42">
        <v>38.037242889404297</v>
      </c>
      <c r="AM42">
        <v>34.734230041503899</v>
      </c>
      <c r="AN42">
        <v>37.240070343017599</v>
      </c>
      <c r="AO42">
        <v>46.1295776367188</v>
      </c>
      <c r="AP42">
        <v>38.718025207519503</v>
      </c>
      <c r="AQ42">
        <v>29.8052768707275</v>
      </c>
      <c r="AR42">
        <v>20.549247741699201</v>
      </c>
      <c r="AS42">
        <v>19.7469577789307</v>
      </c>
      <c r="AT42">
        <v>18.760770797729499</v>
      </c>
      <c r="AU42">
        <v>18.046829223632798</v>
      </c>
    </row>
    <row r="43" spans="1:47">
      <c r="A43" s="17">
        <f t="shared" si="0"/>
        <v>1</v>
      </c>
      <c r="B43" s="17">
        <f t="shared" si="1"/>
        <v>5</v>
      </c>
      <c r="C43" s="17">
        <f t="shared" si="2"/>
        <v>42</v>
      </c>
      <c r="D43" t="s">
        <v>41</v>
      </c>
      <c r="E43">
        <v>8.2490826025605202E-3</v>
      </c>
      <c r="F43">
        <v>4.3823704123497002E-2</v>
      </c>
      <c r="G43">
        <v>2.916344627738E-2</v>
      </c>
      <c r="H43">
        <v>0.17920985817909199</v>
      </c>
      <c r="I43">
        <v>40.666091918945298</v>
      </c>
      <c r="J43">
        <v>0.40364924073219299</v>
      </c>
      <c r="K43">
        <v>2.7288396358489999</v>
      </c>
      <c r="L43">
        <v>1.28624415397644</v>
      </c>
      <c r="M43">
        <v>5.9387154579162598</v>
      </c>
      <c r="N43">
        <v>6.1247515678405797</v>
      </c>
      <c r="O43">
        <v>5.8008842468261701</v>
      </c>
      <c r="P43">
        <v>7.9185600280761701</v>
      </c>
      <c r="Q43">
        <v>1.28907430171967</v>
      </c>
      <c r="R43">
        <v>5.4734730720520002</v>
      </c>
      <c r="S43">
        <v>0.84701097011566195</v>
      </c>
      <c r="T43">
        <v>0.455111533403397</v>
      </c>
      <c r="U43">
        <v>1.15201044082642</v>
      </c>
      <c r="V43">
        <v>0.69915974140167203</v>
      </c>
      <c r="W43">
        <v>1.0507884025573699</v>
      </c>
      <c r="X43">
        <v>6.0329880714416504</v>
      </c>
      <c r="Y43">
        <v>2.1819527149200399</v>
      </c>
      <c r="Z43">
        <v>1.5605583190918</v>
      </c>
      <c r="AA43">
        <v>1.61287605762482</v>
      </c>
      <c r="AB43">
        <v>3.2828385829925502</v>
      </c>
      <c r="AC43">
        <v>4.9411678314209002</v>
      </c>
      <c r="AD43">
        <v>14.23157787323</v>
      </c>
      <c r="AE43">
        <v>13.190569877624499</v>
      </c>
      <c r="AF43">
        <v>2.2251625061035201</v>
      </c>
      <c r="AG43">
        <v>5.2776770591735804</v>
      </c>
      <c r="AH43">
        <v>14.2819766998291</v>
      </c>
      <c r="AI43">
        <v>36.5794868469238</v>
      </c>
      <c r="AJ43">
        <v>29.915309906005898</v>
      </c>
      <c r="AK43">
        <v>30.5123386383057</v>
      </c>
      <c r="AL43">
        <v>53.601356506347699</v>
      </c>
      <c r="AM43">
        <v>48.9254760742188</v>
      </c>
      <c r="AN43">
        <v>52.412105560302699</v>
      </c>
      <c r="AO43">
        <v>65.055290222167997</v>
      </c>
      <c r="AP43">
        <v>54.638607025146499</v>
      </c>
      <c r="AQ43">
        <v>42.009113311767599</v>
      </c>
      <c r="AR43">
        <v>28.834987640380898</v>
      </c>
      <c r="AS43">
        <v>27.869005203247099</v>
      </c>
      <c r="AT43">
        <v>26.594093322753899</v>
      </c>
      <c r="AU43">
        <v>25.608425140380898</v>
      </c>
    </row>
    <row r="44" spans="1:47">
      <c r="A44" s="17">
        <f t="shared" si="0"/>
        <v>1</v>
      </c>
      <c r="B44" s="17">
        <f t="shared" si="1"/>
        <v>5</v>
      </c>
      <c r="C44" s="17">
        <f t="shared" si="2"/>
        <v>43</v>
      </c>
      <c r="D44" t="s">
        <v>42</v>
      </c>
      <c r="E44">
        <v>1109.28466796875</v>
      </c>
      <c r="F44">
        <v>3213.671875</v>
      </c>
      <c r="G44">
        <v>1720.73156738281</v>
      </c>
      <c r="H44">
        <v>2810.87426757812</v>
      </c>
      <c r="I44">
        <v>44838.7890625</v>
      </c>
      <c r="J44">
        <v>25064.859375</v>
      </c>
      <c r="K44">
        <v>70458.4375</v>
      </c>
      <c r="L44">
        <v>77913.453125</v>
      </c>
      <c r="M44">
        <v>79457.546875</v>
      </c>
      <c r="N44">
        <v>35485.55078125</v>
      </c>
      <c r="O44">
        <v>43738.53125</v>
      </c>
      <c r="P44">
        <v>50236.15625</v>
      </c>
      <c r="Q44">
        <v>71018.3203125</v>
      </c>
      <c r="R44">
        <v>47566.0078125</v>
      </c>
      <c r="S44">
        <v>32835.58203125</v>
      </c>
      <c r="T44">
        <v>38301.21875</v>
      </c>
      <c r="U44">
        <v>62609.02734375</v>
      </c>
      <c r="V44">
        <v>67767.3828125</v>
      </c>
      <c r="W44">
        <v>46419.9453125</v>
      </c>
      <c r="X44">
        <v>80888.359375</v>
      </c>
      <c r="Y44">
        <v>63510.875</v>
      </c>
      <c r="Z44">
        <v>71963.703125</v>
      </c>
      <c r="AA44">
        <v>65107.109375</v>
      </c>
      <c r="AB44">
        <v>85788.203125</v>
      </c>
      <c r="AC44">
        <v>64803.38671875</v>
      </c>
      <c r="AD44">
        <v>92060.2265625</v>
      </c>
      <c r="AE44">
        <v>104538</v>
      </c>
      <c r="AF44">
        <v>86632.3203125</v>
      </c>
      <c r="AG44">
        <v>117701.453125</v>
      </c>
      <c r="AH44">
        <v>113347.3984375</v>
      </c>
      <c r="AI44">
        <v>141363.53125</v>
      </c>
      <c r="AJ44">
        <v>125775.546875</v>
      </c>
      <c r="AK44">
        <v>121320.7578125</v>
      </c>
      <c r="AL44">
        <v>128290.515625</v>
      </c>
      <c r="AM44">
        <v>136468.953125</v>
      </c>
      <c r="AN44">
        <v>154065.265625</v>
      </c>
      <c r="AO44">
        <v>157586.65625</v>
      </c>
      <c r="AP44">
        <v>128545.4140625</v>
      </c>
      <c r="AQ44">
        <v>106793.828125</v>
      </c>
      <c r="AR44">
        <v>99781.125</v>
      </c>
      <c r="AS44">
        <v>66378.671875</v>
      </c>
      <c r="AT44">
        <v>51117.37109375</v>
      </c>
      <c r="AU44">
        <v>47335.5703125</v>
      </c>
    </row>
    <row r="45" spans="1:47">
      <c r="A45" s="17">
        <f t="shared" si="0"/>
        <v>1</v>
      </c>
      <c r="B45" s="17">
        <f t="shared" si="1"/>
        <v>5</v>
      </c>
      <c r="C45" s="17">
        <f t="shared" si="2"/>
        <v>44</v>
      </c>
      <c r="D45" t="s">
        <v>43</v>
      </c>
      <c r="E45">
        <v>11.918362617492701</v>
      </c>
      <c r="F45">
        <v>24.2209358215332</v>
      </c>
      <c r="G45">
        <v>12.511548995971699</v>
      </c>
      <c r="H45">
        <v>13.840756416320801</v>
      </c>
      <c r="I45">
        <v>186.10629272460901</v>
      </c>
      <c r="J45">
        <v>82.483451843261705</v>
      </c>
      <c r="K45">
        <v>136.61260986328099</v>
      </c>
      <c r="L45">
        <v>121.697830200195</v>
      </c>
      <c r="M45">
        <v>204.06378173828099</v>
      </c>
      <c r="N45">
        <v>66.917068481445298</v>
      </c>
      <c r="O45">
        <v>76.352493286132798</v>
      </c>
      <c r="P45">
        <v>117.52309417724599</v>
      </c>
      <c r="Q45">
        <v>256.43591308593801</v>
      </c>
      <c r="R45">
        <v>103.90501403808599</v>
      </c>
      <c r="S45">
        <v>72.996253967285199</v>
      </c>
      <c r="T45">
        <v>99.723518371582003</v>
      </c>
      <c r="U45">
        <v>254.78517150878901</v>
      </c>
      <c r="V45">
        <v>198.96640014648401</v>
      </c>
      <c r="W45">
        <v>158.88351440429699</v>
      </c>
      <c r="X45">
        <v>213.242599487305</v>
      </c>
      <c r="Y45">
        <v>122.758682250977</v>
      </c>
      <c r="Z45">
        <v>131.01324462890599</v>
      </c>
      <c r="AA45">
        <v>105.572021484375</v>
      </c>
      <c r="AB45">
        <v>143.18186950683599</v>
      </c>
      <c r="AC45">
        <v>136.01124572753901</v>
      </c>
      <c r="AD45">
        <v>203.93994140625</v>
      </c>
      <c r="AE45">
        <v>238.36486816406199</v>
      </c>
      <c r="AF45">
        <v>164.11485290527301</v>
      </c>
      <c r="AG45">
        <v>152.61781311035199</v>
      </c>
      <c r="AH45">
        <v>243.01679992675801</v>
      </c>
      <c r="AI45">
        <v>300.10250854492199</v>
      </c>
      <c r="AJ45">
        <v>290.89205932617199</v>
      </c>
      <c r="AK45">
        <v>288.02630615234398</v>
      </c>
      <c r="AL45">
        <v>474.47219848632801</v>
      </c>
      <c r="AM45">
        <v>398.18576049804699</v>
      </c>
      <c r="AN45">
        <v>487.76409912109398</v>
      </c>
      <c r="AO45">
        <v>510.67428588867199</v>
      </c>
      <c r="AP45">
        <v>425.572021484375</v>
      </c>
      <c r="AQ45">
        <v>360.81036376953102</v>
      </c>
      <c r="AR45">
        <v>359.14007568359398</v>
      </c>
      <c r="AS45">
        <v>230.63217163085901</v>
      </c>
      <c r="AT45">
        <v>170.56117248535199</v>
      </c>
      <c r="AU45">
        <v>155.43833923339801</v>
      </c>
    </row>
    <row r="46" spans="1:47">
      <c r="A46" s="17">
        <f t="shared" si="0"/>
        <v>1</v>
      </c>
      <c r="B46" s="17">
        <f t="shared" si="1"/>
        <v>5</v>
      </c>
      <c r="C46" s="17">
        <f t="shared" si="2"/>
        <v>45</v>
      </c>
      <c r="D46" t="s">
        <v>44</v>
      </c>
      <c r="E46">
        <v>46.024459838867202</v>
      </c>
      <c r="F46">
        <v>93.583183288574205</v>
      </c>
      <c r="G46">
        <v>48.309410095214801</v>
      </c>
      <c r="H46">
        <v>53.442638397216797</v>
      </c>
      <c r="I46">
        <v>722.93377685546898</v>
      </c>
      <c r="J46">
        <v>319.08981323242199</v>
      </c>
      <c r="K46">
        <v>528.83972167968795</v>
      </c>
      <c r="L46">
        <v>470.86715698242199</v>
      </c>
      <c r="M46">
        <v>519.8779296875</v>
      </c>
      <c r="N46">
        <v>170.23828125</v>
      </c>
      <c r="O46">
        <v>194.27281188964801</v>
      </c>
      <c r="P46">
        <v>299.10812377929699</v>
      </c>
      <c r="Q46">
        <v>653.087158203125</v>
      </c>
      <c r="R46">
        <v>264.39080810546898</v>
      </c>
      <c r="S46">
        <v>185.65928649902301</v>
      </c>
      <c r="T46">
        <v>253.68727111816401</v>
      </c>
      <c r="U46">
        <v>648.55456542968795</v>
      </c>
      <c r="V46">
        <v>506.24569702148398</v>
      </c>
      <c r="W46">
        <v>54.977703094482401</v>
      </c>
      <c r="X46">
        <v>73.800193786621094</v>
      </c>
      <c r="Y46">
        <v>42.4730224609375</v>
      </c>
      <c r="Z46">
        <v>45.328075408935497</v>
      </c>
      <c r="AA46">
        <v>36.525585174560497</v>
      </c>
      <c r="AB46">
        <v>49.539909362792997</v>
      </c>
      <c r="AC46">
        <v>47.0557861328125</v>
      </c>
      <c r="AD46">
        <v>70.565773010253906</v>
      </c>
      <c r="AE46">
        <v>82.479400634765597</v>
      </c>
      <c r="AF46">
        <v>56.778823852539098</v>
      </c>
      <c r="AG46">
        <v>177.69413757324199</v>
      </c>
      <c r="AH46">
        <v>282.98471069335898</v>
      </c>
      <c r="AI46">
        <v>349.48480224609398</v>
      </c>
      <c r="AJ46">
        <v>338.62844848632801</v>
      </c>
      <c r="AK46">
        <v>335.18576049804699</v>
      </c>
      <c r="AL46">
        <v>552.27496337890602</v>
      </c>
      <c r="AM46">
        <v>463.49185180664102</v>
      </c>
      <c r="AN46">
        <v>567.81646728515602</v>
      </c>
      <c r="AO46">
        <v>594.48162841796898</v>
      </c>
      <c r="AP46">
        <v>495.30007934570301</v>
      </c>
      <c r="AQ46">
        <v>419.87625122070301</v>
      </c>
      <c r="AR46">
        <v>417.938232421875</v>
      </c>
      <c r="AS46">
        <v>268.30682373046898</v>
      </c>
      <c r="AT46">
        <v>198.39907836914099</v>
      </c>
      <c r="AU46">
        <v>180.80337524414099</v>
      </c>
    </row>
    <row r="47" spans="1:47">
      <c r="A47" s="17">
        <f t="shared" si="0"/>
        <v>1</v>
      </c>
      <c r="B47" s="17">
        <f t="shared" si="1"/>
        <v>5</v>
      </c>
      <c r="C47" s="17">
        <f t="shared" si="2"/>
        <v>46</v>
      </c>
      <c r="D47" t="s">
        <v>45</v>
      </c>
      <c r="E47">
        <v>88.256980895996094</v>
      </c>
      <c r="F47">
        <v>179.37130737304699</v>
      </c>
      <c r="G47">
        <v>92.648216247558594</v>
      </c>
      <c r="H47">
        <v>102.491241455078</v>
      </c>
      <c r="I47">
        <v>1379.16333007812</v>
      </c>
      <c r="J47">
        <v>610.93731689453102</v>
      </c>
      <c r="K47">
        <v>1011.94451904297</v>
      </c>
      <c r="L47">
        <v>901.40802001953102</v>
      </c>
      <c r="M47">
        <v>1511.43200683594</v>
      </c>
      <c r="N47">
        <v>495.54397583007801</v>
      </c>
      <c r="O47">
        <v>565.42779541015602</v>
      </c>
      <c r="P47">
        <v>870.345703125</v>
      </c>
      <c r="Q47">
        <v>1899.25610351562</v>
      </c>
      <c r="R47">
        <v>769.47247314453102</v>
      </c>
      <c r="S47">
        <v>540.546142578125</v>
      </c>
      <c r="T47">
        <v>738.48297119140602</v>
      </c>
      <c r="U47">
        <v>1886.91003417969</v>
      </c>
      <c r="V47">
        <v>1473.44104003906</v>
      </c>
      <c r="W47">
        <v>974.44500732421898</v>
      </c>
      <c r="X47">
        <v>1307.86218261719</v>
      </c>
      <c r="Y47">
        <v>752.87835693359398</v>
      </c>
      <c r="Z47">
        <v>803.50146484375</v>
      </c>
      <c r="AA47">
        <v>647.47027587890602</v>
      </c>
      <c r="AB47">
        <v>878.13519287109398</v>
      </c>
      <c r="AC47">
        <v>834.15069580078102</v>
      </c>
      <c r="AD47">
        <v>1250.77380371094</v>
      </c>
      <c r="AE47">
        <v>1461.90832519531</v>
      </c>
      <c r="AF47">
        <v>1006.50891113281</v>
      </c>
      <c r="AG47">
        <v>1129.14782714844</v>
      </c>
      <c r="AH47">
        <v>1797.99841308594</v>
      </c>
      <c r="AI47">
        <v>2220.37670898438</v>
      </c>
      <c r="AJ47">
        <v>2152.12744140625</v>
      </c>
      <c r="AK47">
        <v>2130.84057617188</v>
      </c>
      <c r="AL47">
        <v>3510.27490234375</v>
      </c>
      <c r="AM47">
        <v>2945.89697265625</v>
      </c>
      <c r="AN47">
        <v>3608.66796875</v>
      </c>
      <c r="AO47">
        <v>3778.16235351562</v>
      </c>
      <c r="AP47">
        <v>3148.453125</v>
      </c>
      <c r="AQ47">
        <v>2669.29443359375</v>
      </c>
      <c r="AR47">
        <v>2656.94189453125</v>
      </c>
      <c r="AS47">
        <v>1706.16455078125</v>
      </c>
      <c r="AT47">
        <v>1261.75378417969</v>
      </c>
      <c r="AU47">
        <v>1149.87646484375</v>
      </c>
    </row>
    <row r="48" spans="1:47">
      <c r="A48" s="17">
        <f t="shared" si="0"/>
        <v>1</v>
      </c>
      <c r="B48" s="17">
        <f t="shared" si="1"/>
        <v>5</v>
      </c>
      <c r="C48" s="17">
        <f t="shared" si="2"/>
        <v>47</v>
      </c>
      <c r="D48" t="s">
        <v>46</v>
      </c>
      <c r="E48">
        <v>32.165580749511697</v>
      </c>
      <c r="F48">
        <v>81.712615966796903</v>
      </c>
      <c r="G48">
        <v>47.464664459228501</v>
      </c>
      <c r="H48">
        <v>65.320953369140597</v>
      </c>
      <c r="I48">
        <v>952.364013671875</v>
      </c>
      <c r="J48">
        <v>376.86022949218801</v>
      </c>
      <c r="K48">
        <v>698.61907958984398</v>
      </c>
      <c r="L48">
        <v>578.232177734375</v>
      </c>
      <c r="M48">
        <v>749.51721191406205</v>
      </c>
      <c r="N48">
        <v>257.99871826171898</v>
      </c>
      <c r="O48">
        <v>303.75482177734398</v>
      </c>
      <c r="P48">
        <v>475.62509155273398</v>
      </c>
      <c r="Q48">
        <v>923.54431152343795</v>
      </c>
      <c r="R48">
        <v>398.58926391601602</v>
      </c>
      <c r="S48">
        <v>272.17379760742199</v>
      </c>
      <c r="T48">
        <v>353.91867065429699</v>
      </c>
      <c r="U48">
        <v>951.45446777343795</v>
      </c>
      <c r="V48">
        <v>722.69030761718795</v>
      </c>
      <c r="W48">
        <v>1702.94348144531</v>
      </c>
      <c r="X48">
        <v>2315.72827148438</v>
      </c>
      <c r="Y48">
        <v>1300.29406738281</v>
      </c>
      <c r="Z48">
        <v>1358.6767578125</v>
      </c>
      <c r="AA48">
        <v>1084.97216796875</v>
      </c>
      <c r="AB48">
        <v>935.37945556640602</v>
      </c>
      <c r="AC48">
        <v>920.27001953125</v>
      </c>
      <c r="AD48">
        <v>1295.66564941406</v>
      </c>
      <c r="AE48">
        <v>1607.68127441406</v>
      </c>
      <c r="AF48">
        <v>1126.69372558594</v>
      </c>
      <c r="AG48">
        <v>898.87030029296898</v>
      </c>
      <c r="AH48">
        <v>1721.62536621094</v>
      </c>
      <c r="AI48">
        <v>2063.25415039062</v>
      </c>
      <c r="AJ48">
        <v>1857.22119140625</v>
      </c>
      <c r="AK48">
        <v>1707.74584960938</v>
      </c>
      <c r="AL48">
        <v>3106.59741210938</v>
      </c>
      <c r="AM48">
        <v>2599.75366210938</v>
      </c>
      <c r="AN48">
        <v>3242.7177734375</v>
      </c>
      <c r="AO48">
        <v>3389.45166015625</v>
      </c>
      <c r="AP48">
        <v>2856.3740234375</v>
      </c>
      <c r="AQ48">
        <v>2444.50903320312</v>
      </c>
      <c r="AR48">
        <v>2434.35180664062</v>
      </c>
      <c r="AS48">
        <v>1574.81530761719</v>
      </c>
      <c r="AT48">
        <v>1168.40100097656</v>
      </c>
      <c r="AU48">
        <v>1066.55029296875</v>
      </c>
    </row>
    <row r="49" spans="1:47">
      <c r="A49" s="17">
        <f t="shared" si="0"/>
        <v>1</v>
      </c>
      <c r="B49" s="17">
        <f t="shared" si="1"/>
        <v>5</v>
      </c>
      <c r="C49" s="17">
        <f t="shared" si="2"/>
        <v>48</v>
      </c>
      <c r="D49" t="s">
        <v>47</v>
      </c>
      <c r="E49">
        <v>3.5831518471240997E-2</v>
      </c>
      <c r="F49">
        <v>0.23397493362426799</v>
      </c>
      <c r="G49">
        <v>0.23697715997695901</v>
      </c>
      <c r="H49">
        <v>2.5817611217498802</v>
      </c>
      <c r="I49">
        <v>707.24035644531205</v>
      </c>
      <c r="J49">
        <v>5.8655934333801296</v>
      </c>
      <c r="K49">
        <v>68.215606689453097</v>
      </c>
      <c r="L49">
        <v>14.768523216247599</v>
      </c>
      <c r="M49">
        <v>79.600036621093807</v>
      </c>
      <c r="N49">
        <v>66.940353393554702</v>
      </c>
      <c r="O49">
        <v>77.9141845703125</v>
      </c>
      <c r="P49">
        <v>105.18580627441401</v>
      </c>
      <c r="Q49">
        <v>17.603029251098601</v>
      </c>
      <c r="R49">
        <v>86.520576477050795</v>
      </c>
      <c r="S49">
        <v>14.6288919448853</v>
      </c>
      <c r="T49">
        <v>8.4271183013915998</v>
      </c>
      <c r="U49">
        <v>25.6815185546875</v>
      </c>
      <c r="V49">
        <v>14.9497632980347</v>
      </c>
      <c r="W49">
        <v>12.496116638183601</v>
      </c>
      <c r="X49">
        <v>56.427726745605497</v>
      </c>
      <c r="Y49">
        <v>24.634283065795898</v>
      </c>
      <c r="Z49">
        <v>12.3836622238159</v>
      </c>
      <c r="AA49">
        <v>11.0540761947632</v>
      </c>
      <c r="AB49">
        <v>10.8861751556396</v>
      </c>
      <c r="AC49">
        <v>18.2889289855957</v>
      </c>
      <c r="AD49">
        <v>59.282707214355497</v>
      </c>
      <c r="AE49">
        <v>53.016071319580099</v>
      </c>
      <c r="AF49">
        <v>8.3471794128418004</v>
      </c>
      <c r="AG49">
        <v>15.942899703979499</v>
      </c>
      <c r="AH49">
        <v>46.331710815429702</v>
      </c>
      <c r="AI49">
        <v>164.22882080078099</v>
      </c>
      <c r="AJ49">
        <v>119.492599487305</v>
      </c>
      <c r="AK49">
        <v>117.583374023438</v>
      </c>
      <c r="AL49">
        <v>211.47850036621099</v>
      </c>
      <c r="AM49">
        <v>218.29954528808599</v>
      </c>
      <c r="AN49">
        <v>202.97439575195301</v>
      </c>
      <c r="AO49">
        <v>258.49267578125</v>
      </c>
      <c r="AP49">
        <v>217.2099609375</v>
      </c>
      <c r="AQ49">
        <v>166.75367736816401</v>
      </c>
      <c r="AR49">
        <v>113.684440612793</v>
      </c>
      <c r="AS49">
        <v>110.79010009765599</v>
      </c>
      <c r="AT49">
        <v>106.400108337402</v>
      </c>
      <c r="AU49">
        <v>102.80527496337901</v>
      </c>
    </row>
    <row r="50" spans="1:47">
      <c r="A50" s="17">
        <f t="shared" si="0"/>
        <v>1</v>
      </c>
      <c r="B50" s="17">
        <f t="shared" si="1"/>
        <v>5</v>
      </c>
      <c r="C50" s="17">
        <f t="shared" si="2"/>
        <v>49</v>
      </c>
      <c r="D50" t="s">
        <v>48</v>
      </c>
      <c r="E50">
        <v>2.1415348164737199E-3</v>
      </c>
      <c r="F50">
        <v>1.39839434996247E-2</v>
      </c>
      <c r="G50">
        <v>1.4163369312882401E-2</v>
      </c>
      <c r="H50">
        <v>0.15430419147014601</v>
      </c>
      <c r="I50">
        <v>42.309169769287102</v>
      </c>
      <c r="J50">
        <v>0.35057085752487199</v>
      </c>
      <c r="K50">
        <v>4.0772757530212402</v>
      </c>
      <c r="L50">
        <v>0.88268059492111195</v>
      </c>
      <c r="M50">
        <v>4.7577939033508301</v>
      </c>
      <c r="N50">
        <v>4.0010228157043501</v>
      </c>
      <c r="O50">
        <v>4.6569256782531703</v>
      </c>
      <c r="P50">
        <v>6.2870154380798304</v>
      </c>
      <c r="Q50">
        <v>1.0520880222320601</v>
      </c>
      <c r="R50">
        <v>5.1712508201599103</v>
      </c>
      <c r="S50">
        <v>0.87432736158371005</v>
      </c>
      <c r="T50">
        <v>0.50366342067718495</v>
      </c>
      <c r="U50">
        <v>1.53491818904877</v>
      </c>
      <c r="V50">
        <v>0.893504679203033</v>
      </c>
      <c r="W50">
        <v>0.75560283660888705</v>
      </c>
      <c r="X50">
        <v>3.41205930709839</v>
      </c>
      <c r="Y50">
        <v>1.4895641803741499</v>
      </c>
      <c r="Z50">
        <v>0.74880200624465898</v>
      </c>
      <c r="AA50">
        <v>0.66840571165084794</v>
      </c>
      <c r="AB50">
        <v>0.658253192901611</v>
      </c>
      <c r="AC50">
        <v>1.1058753728866599</v>
      </c>
      <c r="AD50">
        <v>3.5846593379974401</v>
      </c>
      <c r="AE50">
        <v>3.2057287693023699</v>
      </c>
      <c r="AF50">
        <v>0.50472754240036</v>
      </c>
      <c r="AG50">
        <v>0.95227253437042203</v>
      </c>
      <c r="AH50">
        <v>2.7674109935760498</v>
      </c>
      <c r="AI50">
        <v>9.8095493316650408</v>
      </c>
      <c r="AJ50">
        <v>7.1365694999694798</v>
      </c>
      <c r="AK50">
        <v>7.0217609405517596</v>
      </c>
      <c r="AL50">
        <v>12.6276845932007</v>
      </c>
      <c r="AM50">
        <v>13.0349798202515</v>
      </c>
      <c r="AN50">
        <v>12.1198949813843</v>
      </c>
      <c r="AO50">
        <v>15.435040473938001</v>
      </c>
      <c r="AP50">
        <v>12.9699039459229</v>
      </c>
      <c r="AQ50">
        <v>9.9570388793945295</v>
      </c>
      <c r="AR50">
        <v>6.7881803512573198</v>
      </c>
      <c r="AS50">
        <v>6.6153492927551296</v>
      </c>
      <c r="AT50">
        <v>6.3532171249389604</v>
      </c>
      <c r="AU50">
        <v>6.1385664939880398</v>
      </c>
    </row>
    <row r="51" spans="1:47">
      <c r="A51" s="17">
        <f t="shared" si="0"/>
        <v>1</v>
      </c>
      <c r="B51" s="17">
        <f t="shared" si="1"/>
        <v>5</v>
      </c>
      <c r="C51" s="17">
        <f t="shared" si="2"/>
        <v>50</v>
      </c>
      <c r="D51" t="s">
        <v>49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>
      <c r="A52" s="17">
        <f t="shared" si="0"/>
        <v>1</v>
      </c>
      <c r="B52" s="17">
        <f t="shared" si="1"/>
        <v>5</v>
      </c>
      <c r="C52" s="17">
        <f t="shared" si="2"/>
        <v>51</v>
      </c>
      <c r="D52" t="s">
        <v>50</v>
      </c>
      <c r="E52">
        <v>5.14490623027086E-3</v>
      </c>
      <c r="F52">
        <v>3.3595565706491498E-2</v>
      </c>
      <c r="G52">
        <v>3.4026626497507102E-2</v>
      </c>
      <c r="H52">
        <v>0.37070614099502602</v>
      </c>
      <c r="I52">
        <v>101.628120422363</v>
      </c>
      <c r="J52">
        <v>0.84222370386123702</v>
      </c>
      <c r="K52">
        <v>9.7952985763549805</v>
      </c>
      <c r="L52">
        <v>2.1205804347991899</v>
      </c>
      <c r="M52">
        <v>11.4301567077637</v>
      </c>
      <c r="N52">
        <v>9.61212062835693</v>
      </c>
      <c r="O52">
        <v>11.187873840331999</v>
      </c>
      <c r="P52">
        <v>15.1039991378784</v>
      </c>
      <c r="Q52">
        <v>2.5275721549987802</v>
      </c>
      <c r="R52">
        <v>12.423530578613301</v>
      </c>
      <c r="S52">
        <v>2.1005156040191699</v>
      </c>
      <c r="T52">
        <v>1.2100198268890401</v>
      </c>
      <c r="U52">
        <v>3.68754005432129</v>
      </c>
      <c r="V52">
        <v>2.1465880870819101</v>
      </c>
      <c r="W52">
        <v>1.6503159999847401</v>
      </c>
      <c r="X52">
        <v>7.4522795677185103</v>
      </c>
      <c r="Y52">
        <v>3.2533638477325399</v>
      </c>
      <c r="Z52">
        <v>1.6354627609252901</v>
      </c>
      <c r="AA52">
        <v>1.4598689079284699</v>
      </c>
      <c r="AB52">
        <v>1.43769466876984</v>
      </c>
      <c r="AC52">
        <v>2.4153487682342498</v>
      </c>
      <c r="AD52">
        <v>7.8292684555053702</v>
      </c>
      <c r="AE52">
        <v>7.0016465187072798</v>
      </c>
      <c r="AF52">
        <v>1.10237860679626</v>
      </c>
      <c r="AG52">
        <v>2.2880272865295401</v>
      </c>
      <c r="AH52">
        <v>6.6492605209350604</v>
      </c>
      <c r="AI52">
        <v>23.569370269775401</v>
      </c>
      <c r="AJ52">
        <v>17.147373199462901</v>
      </c>
      <c r="AK52">
        <v>16.871852874755898</v>
      </c>
      <c r="AL52">
        <v>30.342271804809599</v>
      </c>
      <c r="AM52">
        <v>31.320936203002901</v>
      </c>
      <c r="AN52">
        <v>29.122135162353501</v>
      </c>
      <c r="AO52">
        <v>37.087860107421903</v>
      </c>
      <c r="AP52">
        <v>31.164577484130898</v>
      </c>
      <c r="AQ52">
        <v>23.925172805786101</v>
      </c>
      <c r="AR52">
        <v>16.310928344726602</v>
      </c>
      <c r="AS52">
        <v>15.8956460952759</v>
      </c>
      <c r="AT52">
        <v>15.265784263610801</v>
      </c>
      <c r="AU52">
        <v>14.750013351440399</v>
      </c>
    </row>
    <row r="53" spans="1:47">
      <c r="A53" s="17">
        <f t="shared" si="0"/>
        <v>1</v>
      </c>
      <c r="B53" s="17">
        <f t="shared" si="1"/>
        <v>5</v>
      </c>
      <c r="C53" s="17">
        <f t="shared" si="2"/>
        <v>52</v>
      </c>
      <c r="D53" t="s">
        <v>51</v>
      </c>
      <c r="E53">
        <v>7.4428399093449098E-3</v>
      </c>
      <c r="F53">
        <v>4.8609558492898899E-2</v>
      </c>
      <c r="G53">
        <v>4.9244686961173997E-2</v>
      </c>
      <c r="H53">
        <v>0.53599226474761996</v>
      </c>
      <c r="I53">
        <v>149.26219177246099</v>
      </c>
      <c r="J53">
        <v>1.2181801795959499</v>
      </c>
      <c r="K53">
        <v>14.0922555923462</v>
      </c>
      <c r="L53">
        <v>3.05463767051697</v>
      </c>
      <c r="M53">
        <v>52.664760589599602</v>
      </c>
      <c r="N53">
        <v>41.673816680908203</v>
      </c>
      <c r="O53">
        <v>49.591503143310497</v>
      </c>
      <c r="P53">
        <v>66.301582336425795</v>
      </c>
      <c r="Q53">
        <v>11.778669357299799</v>
      </c>
      <c r="R53">
        <v>54.226844787597699</v>
      </c>
      <c r="S53">
        <v>9.6728105545043892</v>
      </c>
      <c r="T53">
        <v>5.6626548767089799</v>
      </c>
      <c r="U53">
        <v>17.093919754028299</v>
      </c>
      <c r="V53">
        <v>9.9871196746826207</v>
      </c>
      <c r="W53">
        <v>4.5016517639160201</v>
      </c>
      <c r="X53">
        <v>19.756782531738299</v>
      </c>
      <c r="Y53">
        <v>8.7666416168212908</v>
      </c>
      <c r="Z53">
        <v>4.4570188522338903</v>
      </c>
      <c r="AA53">
        <v>3.9891912937164302</v>
      </c>
      <c r="AB53">
        <v>9.3313159942627006</v>
      </c>
      <c r="AC53">
        <v>15.088436126709</v>
      </c>
      <c r="AD53">
        <v>45.666175842285199</v>
      </c>
      <c r="AE53">
        <v>40.291042327880902</v>
      </c>
      <c r="AF53">
        <v>7.0929260253906197</v>
      </c>
      <c r="AG53">
        <v>19.021633148193398</v>
      </c>
      <c r="AH53">
        <v>48.853279113769503</v>
      </c>
      <c r="AI53">
        <v>135.66880798339801</v>
      </c>
      <c r="AJ53">
        <v>103.359367370605</v>
      </c>
      <c r="AK53">
        <v>97.072341918945298</v>
      </c>
      <c r="AL53">
        <v>167.32427978515599</v>
      </c>
      <c r="AM53">
        <v>170.79920959472699</v>
      </c>
      <c r="AN53">
        <v>159.56283569335901</v>
      </c>
      <c r="AO53">
        <v>191.79156494140599</v>
      </c>
      <c r="AP53">
        <v>157.75909423828099</v>
      </c>
      <c r="AQ53">
        <v>125.076370239258</v>
      </c>
      <c r="AR53">
        <v>97.146774291992202</v>
      </c>
      <c r="AS53">
        <v>79.708145141601605</v>
      </c>
      <c r="AT53">
        <v>68.947212219238295</v>
      </c>
      <c r="AU53">
        <v>64.992027282714801</v>
      </c>
    </row>
    <row r="54" spans="1:47">
      <c r="A54" s="17">
        <f t="shared" si="0"/>
        <v>1</v>
      </c>
      <c r="B54" s="17">
        <f t="shared" si="1"/>
        <v>5</v>
      </c>
      <c r="C54" s="17">
        <f t="shared" si="2"/>
        <v>53</v>
      </c>
      <c r="D54" t="s">
        <v>52</v>
      </c>
      <c r="E54">
        <v>91.674850463867202</v>
      </c>
      <c r="F54">
        <v>212.65904235839801</v>
      </c>
      <c r="G54">
        <v>85.208679199218807</v>
      </c>
      <c r="H54">
        <v>106.537948608398</v>
      </c>
      <c r="I54">
        <v>1607.26904296875</v>
      </c>
      <c r="J54">
        <v>626.808349609375</v>
      </c>
      <c r="K54">
        <v>782.63171386718795</v>
      </c>
      <c r="L54">
        <v>542.602783203125</v>
      </c>
      <c r="M54">
        <v>1090.84130859375</v>
      </c>
      <c r="N54">
        <v>282.35897827148398</v>
      </c>
      <c r="O54">
        <v>371.98654174804699</v>
      </c>
      <c r="P54">
        <v>457.60137939453102</v>
      </c>
      <c r="Q54">
        <v>1349.44812011719</v>
      </c>
      <c r="R54">
        <v>397.13427734375</v>
      </c>
      <c r="S54">
        <v>272.99624633789102</v>
      </c>
      <c r="T54">
        <v>304.92919921875</v>
      </c>
      <c r="U54">
        <v>1239.37072753906</v>
      </c>
      <c r="V54">
        <v>682.34851074218795</v>
      </c>
      <c r="W54">
        <v>263.56625366210898</v>
      </c>
      <c r="X54">
        <v>781.11804199218795</v>
      </c>
      <c r="Y54">
        <v>252.57327270507801</v>
      </c>
      <c r="Z54">
        <v>402.578369140625</v>
      </c>
      <c r="AA54">
        <v>695.61737060546898</v>
      </c>
      <c r="AB54">
        <v>308.77786254882801</v>
      </c>
      <c r="AC54">
        <v>164.44404602050801</v>
      </c>
      <c r="AD54">
        <v>1008.59014892578</v>
      </c>
      <c r="AE54">
        <v>854.4091796875</v>
      </c>
      <c r="AF54">
        <v>388.43402099609398</v>
      </c>
      <c r="AG54">
        <v>319.01632690429699</v>
      </c>
      <c r="AH54">
        <v>66.972129821777301</v>
      </c>
      <c r="AI54">
        <v>848.445556640625</v>
      </c>
      <c r="AJ54">
        <v>882.49151611328102</v>
      </c>
      <c r="AK54">
        <v>1008.25506591797</v>
      </c>
      <c r="AL54">
        <v>1798.86840820312</v>
      </c>
      <c r="AM54">
        <v>1369.32495117188</v>
      </c>
      <c r="AN54">
        <v>1570.74755859375</v>
      </c>
      <c r="AO54">
        <v>1907.25732421875</v>
      </c>
      <c r="AP54">
        <v>1523.63903808594</v>
      </c>
      <c r="AQ54">
        <v>1266.63439941406</v>
      </c>
      <c r="AR54">
        <v>1328.20153808594</v>
      </c>
      <c r="AS54">
        <v>774.76226806640602</v>
      </c>
      <c r="AT54">
        <v>558.23840332031205</v>
      </c>
      <c r="AU54">
        <v>502.47885131835898</v>
      </c>
    </row>
    <row r="55" spans="1:47">
      <c r="A55" s="17">
        <f t="shared" si="0"/>
        <v>1</v>
      </c>
      <c r="B55" s="17">
        <f t="shared" si="1"/>
        <v>5</v>
      </c>
      <c r="C55" s="17">
        <f t="shared" si="2"/>
        <v>54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9.3746833801269496</v>
      </c>
      <c r="L55">
        <v>6.4956545829772896</v>
      </c>
      <c r="M55">
        <v>38.046745300292997</v>
      </c>
      <c r="N55">
        <v>9.8368616104125994</v>
      </c>
      <c r="O55">
        <v>12.9601783752441</v>
      </c>
      <c r="P55">
        <v>15.9453287124634</v>
      </c>
      <c r="Q55">
        <v>47.043781280517599</v>
      </c>
      <c r="R55">
        <v>13.837812423706101</v>
      </c>
      <c r="S55">
        <v>9.5096092224121094</v>
      </c>
      <c r="T55">
        <v>10.6227579116821</v>
      </c>
      <c r="U55">
        <v>43.189968109130902</v>
      </c>
      <c r="V55">
        <v>23.7731609344482</v>
      </c>
      <c r="W55">
        <v>10.318458557128899</v>
      </c>
      <c r="X55">
        <v>30.584495544433601</v>
      </c>
      <c r="Y55">
        <v>9.8879671096801793</v>
      </c>
      <c r="Z55">
        <v>15.759965896606399</v>
      </c>
      <c r="AA55">
        <v>27.2315788269043</v>
      </c>
      <c r="AB55">
        <v>12.086866378784199</v>
      </c>
      <c r="AC55">
        <v>6.4369006156921396</v>
      </c>
      <c r="AD55">
        <v>39.481498718261697</v>
      </c>
      <c r="AE55">
        <v>33.445812225341797</v>
      </c>
      <c r="AF55">
        <v>15.2044868469238</v>
      </c>
      <c r="AG55">
        <v>10.5120639801025</v>
      </c>
      <c r="AH55">
        <v>2.2068276405334499</v>
      </c>
      <c r="AI55">
        <v>27.9583835601807</v>
      </c>
      <c r="AJ55">
        <v>29.068967819213899</v>
      </c>
      <c r="AK55">
        <v>33.199764251708999</v>
      </c>
      <c r="AL55">
        <v>59.2242622375488</v>
      </c>
      <c r="AM55">
        <v>45.082489013671903</v>
      </c>
      <c r="AN55">
        <v>51.714622497558601</v>
      </c>
      <c r="AO55">
        <v>62.793510437011697</v>
      </c>
      <c r="AP55">
        <v>50.158699035644503</v>
      </c>
      <c r="AQ55">
        <v>41.696052551269503</v>
      </c>
      <c r="AR55">
        <v>43.723587036132798</v>
      </c>
      <c r="AS55">
        <v>25.501470565795898</v>
      </c>
      <c r="AT55">
        <v>18.3737697601318</v>
      </c>
      <c r="AU55">
        <v>16.538356781005898</v>
      </c>
    </row>
    <row r="56" spans="1:47">
      <c r="A56" s="17">
        <f t="shared" si="0"/>
        <v>1</v>
      </c>
      <c r="B56" s="17">
        <f t="shared" si="1"/>
        <v>5</v>
      </c>
      <c r="C56" s="17">
        <f t="shared" si="2"/>
        <v>55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46.213985443115199</v>
      </c>
      <c r="V56">
        <v>25.438661575317401</v>
      </c>
      <c r="W56">
        <v>5.1125679016113299</v>
      </c>
      <c r="X56">
        <v>15.1535940170288</v>
      </c>
      <c r="Y56">
        <v>4.8992786407470703</v>
      </c>
      <c r="Z56">
        <v>7.8087744712829599</v>
      </c>
      <c r="AA56">
        <v>13.492760658264199</v>
      </c>
      <c r="AB56">
        <v>5.9889063835143999</v>
      </c>
      <c r="AC56">
        <v>3.1894228458404501</v>
      </c>
      <c r="AD56">
        <v>19.562553405761701</v>
      </c>
      <c r="AE56">
        <v>16.571971893310501</v>
      </c>
      <c r="AF56">
        <v>7.5336899757385298</v>
      </c>
      <c r="AG56">
        <v>10.516259193420399</v>
      </c>
      <c r="AH56">
        <v>2.2077090740203902</v>
      </c>
      <c r="AI56">
        <v>27.969404220581101</v>
      </c>
      <c r="AJ56">
        <v>29.082311630248999</v>
      </c>
      <c r="AK56">
        <v>33.216972351074197</v>
      </c>
      <c r="AL56">
        <v>59.256431579589801</v>
      </c>
      <c r="AM56">
        <v>45.106956481933601</v>
      </c>
      <c r="AN56">
        <v>51.742580413818402</v>
      </c>
      <c r="AO56">
        <v>62.8274955749512</v>
      </c>
      <c r="AP56">
        <v>50.186637878417997</v>
      </c>
      <c r="AQ56">
        <v>41.719608306884801</v>
      </c>
      <c r="AR56">
        <v>43.7481498718262</v>
      </c>
      <c r="AS56">
        <v>25.516334533691399</v>
      </c>
      <c r="AT56">
        <v>18.384607315063501</v>
      </c>
      <c r="AU56">
        <v>16.548137664794901</v>
      </c>
    </row>
    <row r="57" spans="1:47">
      <c r="A57" s="17">
        <f t="shared" si="0"/>
        <v>1</v>
      </c>
      <c r="B57" s="17">
        <f t="shared" si="1"/>
        <v>5</v>
      </c>
      <c r="C57" s="17">
        <f t="shared" si="2"/>
        <v>56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7">
        <f t="shared" si="0"/>
        <v>1</v>
      </c>
      <c r="B58" s="17">
        <f t="shared" si="1"/>
        <v>5</v>
      </c>
      <c r="C58" s="17">
        <f t="shared" si="2"/>
        <v>57</v>
      </c>
      <c r="D58" t="s">
        <v>56</v>
      </c>
      <c r="E58">
        <v>2363638.75</v>
      </c>
      <c r="F58">
        <v>2261104.5</v>
      </c>
      <c r="G58">
        <v>1894025.5</v>
      </c>
      <c r="H58">
        <v>2694589.25</v>
      </c>
      <c r="I58">
        <v>4147782.75</v>
      </c>
      <c r="J58">
        <v>4307339</v>
      </c>
      <c r="K58">
        <v>4311718.5</v>
      </c>
      <c r="L58">
        <v>5401907.5</v>
      </c>
      <c r="M58">
        <v>7557998</v>
      </c>
      <c r="N58">
        <v>6963919.5</v>
      </c>
      <c r="O58">
        <v>6391101.5</v>
      </c>
      <c r="P58">
        <v>5133999.5</v>
      </c>
      <c r="Q58">
        <v>6402139</v>
      </c>
      <c r="R58">
        <v>8706899</v>
      </c>
      <c r="S58">
        <v>7859900.5</v>
      </c>
      <c r="T58">
        <v>7883507</v>
      </c>
      <c r="U58">
        <v>9185955</v>
      </c>
      <c r="V58">
        <v>10035702</v>
      </c>
      <c r="W58">
        <v>12613054</v>
      </c>
      <c r="X58">
        <v>15209439</v>
      </c>
      <c r="Y58">
        <v>25191420</v>
      </c>
      <c r="Z58">
        <v>28382026</v>
      </c>
      <c r="AA58">
        <v>26502648</v>
      </c>
      <c r="AB58">
        <v>30083024</v>
      </c>
      <c r="AC58">
        <v>29643446</v>
      </c>
      <c r="AD58">
        <v>32577544</v>
      </c>
      <c r="AE58">
        <v>33205780</v>
      </c>
      <c r="AF58">
        <v>31646998</v>
      </c>
      <c r="AG58">
        <v>28350040</v>
      </c>
      <c r="AH58">
        <v>26418340</v>
      </c>
      <c r="AI58">
        <v>22491186</v>
      </c>
      <c r="AJ58">
        <v>25354454</v>
      </c>
      <c r="AK58">
        <v>28229238</v>
      </c>
      <c r="AL58">
        <v>30909078</v>
      </c>
      <c r="AM58">
        <v>32134284</v>
      </c>
      <c r="AN58">
        <v>32818104</v>
      </c>
      <c r="AO58">
        <v>31694472</v>
      </c>
      <c r="AP58">
        <v>30688746</v>
      </c>
      <c r="AQ58">
        <v>28436842</v>
      </c>
      <c r="AR58">
        <v>27813580</v>
      </c>
      <c r="AS58">
        <v>23722864</v>
      </c>
      <c r="AT58">
        <v>20102218</v>
      </c>
      <c r="AU58">
        <v>18902368</v>
      </c>
    </row>
    <row r="59" spans="1:47">
      <c r="A59" s="17">
        <f t="shared" si="0"/>
        <v>1</v>
      </c>
      <c r="B59" s="17">
        <f t="shared" si="1"/>
        <v>5</v>
      </c>
      <c r="C59" s="17">
        <f t="shared" si="2"/>
        <v>58</v>
      </c>
      <c r="D59" t="s">
        <v>57</v>
      </c>
      <c r="E59">
        <v>12.7651824951172</v>
      </c>
      <c r="F59">
        <v>18.0283908843994</v>
      </c>
      <c r="G59">
        <v>6.4290742874145499</v>
      </c>
      <c r="H59">
        <v>13.574957847595201</v>
      </c>
      <c r="I59">
        <v>232.09794616699199</v>
      </c>
      <c r="J59">
        <v>68.945381164550795</v>
      </c>
      <c r="K59">
        <v>93.222015380859403</v>
      </c>
      <c r="L59">
        <v>93.886520385742202</v>
      </c>
      <c r="M59">
        <v>103.656204223633</v>
      </c>
      <c r="N59">
        <v>35.968013763427699</v>
      </c>
      <c r="O59">
        <v>37.460601806640597</v>
      </c>
      <c r="P59">
        <v>33.277797698974602</v>
      </c>
      <c r="Q59">
        <v>61.744075775146499</v>
      </c>
      <c r="R59">
        <v>57.323516845703097</v>
      </c>
      <c r="S59">
        <v>31.443986892700199</v>
      </c>
      <c r="T59">
        <v>37.016586303710902</v>
      </c>
      <c r="U59">
        <v>70.580818176269503</v>
      </c>
      <c r="V59">
        <v>61.358695983886697</v>
      </c>
      <c r="W59">
        <v>10.9992971420288</v>
      </c>
      <c r="X59">
        <v>19.3331623077393</v>
      </c>
      <c r="Y59">
        <v>20.903263092041001</v>
      </c>
      <c r="Z59">
        <v>19.783067703247099</v>
      </c>
      <c r="AA59">
        <v>16.827245712280298</v>
      </c>
      <c r="AB59">
        <v>14.6638698577881</v>
      </c>
      <c r="AC59">
        <v>12.3580732345581</v>
      </c>
      <c r="AD59">
        <v>17.9053440093994</v>
      </c>
      <c r="AE59">
        <v>17.5408840179443</v>
      </c>
      <c r="AF59">
        <v>13.2334585189819</v>
      </c>
      <c r="AG59">
        <v>95.645805358886705</v>
      </c>
      <c r="AH59">
        <v>77.017761230468807</v>
      </c>
      <c r="AI59">
        <v>73.817184448242202</v>
      </c>
      <c r="AJ59">
        <v>84.851348876953097</v>
      </c>
      <c r="AK59">
        <v>97.310363769531193</v>
      </c>
      <c r="AL59">
        <v>132.11772155761699</v>
      </c>
      <c r="AM59">
        <v>139.96781921386699</v>
      </c>
      <c r="AN59">
        <v>147.96650695800801</v>
      </c>
      <c r="AO59">
        <v>142.035232543945</v>
      </c>
      <c r="AP59">
        <v>114.287322998047</v>
      </c>
      <c r="AQ59">
        <v>96.065193176269503</v>
      </c>
      <c r="AR59">
        <v>98.804023742675795</v>
      </c>
      <c r="AS59">
        <v>58.480560302734403</v>
      </c>
      <c r="AT59">
        <v>42.789844512939503</v>
      </c>
      <c r="AU59">
        <v>39.066349029541001</v>
      </c>
    </row>
    <row r="60" spans="1:47">
      <c r="A60" s="17">
        <f t="shared" si="0"/>
        <v>1</v>
      </c>
      <c r="B60" s="17">
        <f t="shared" si="1"/>
        <v>5</v>
      </c>
      <c r="C60" s="17">
        <f t="shared" si="2"/>
        <v>59</v>
      </c>
      <c r="D60" t="s">
        <v>58</v>
      </c>
      <c r="E60">
        <v>0.349774450063705</v>
      </c>
      <c r="F60">
        <v>0.494029521942139</v>
      </c>
      <c r="G60">
        <v>0.176151603460312</v>
      </c>
      <c r="H60">
        <v>0.37195807695388799</v>
      </c>
      <c r="I60">
        <v>6.3691329956054696</v>
      </c>
      <c r="J60">
        <v>1.8897501230239899</v>
      </c>
      <c r="K60">
        <v>2.5555782318115199</v>
      </c>
      <c r="L60">
        <v>2.5734765529632599</v>
      </c>
      <c r="M60">
        <v>2.8410954475402801</v>
      </c>
      <c r="N60">
        <v>0.98556625843048096</v>
      </c>
      <c r="O60">
        <v>1.02648937702179</v>
      </c>
      <c r="P60">
        <v>0.911892950534821</v>
      </c>
      <c r="Q60">
        <v>1.6921131610870399</v>
      </c>
      <c r="R60">
        <v>1.5708032846450799</v>
      </c>
      <c r="S60">
        <v>0.86156815290451005</v>
      </c>
      <c r="T60">
        <v>1.01428294181824</v>
      </c>
      <c r="U60">
        <v>1.93416035175323</v>
      </c>
      <c r="V60">
        <v>1.68135178089142</v>
      </c>
      <c r="W60">
        <v>0.24501782655715901</v>
      </c>
      <c r="X60">
        <v>0.43068289756774902</v>
      </c>
      <c r="Y60">
        <v>0.46563184261321999</v>
      </c>
      <c r="Z60">
        <v>0.44067221879959101</v>
      </c>
      <c r="AA60">
        <v>0.374827861785889</v>
      </c>
      <c r="AB60">
        <v>0.32663157582282998</v>
      </c>
      <c r="AC60">
        <v>0.275268644094467</v>
      </c>
      <c r="AD60">
        <v>0.398836940526962</v>
      </c>
      <c r="AE60">
        <v>0.39071819186210599</v>
      </c>
      <c r="AF60">
        <v>0.29476729035377502</v>
      </c>
      <c r="AG60">
        <v>2.6189486980438201</v>
      </c>
      <c r="AH60">
        <v>2.1088695526122998</v>
      </c>
      <c r="AI60">
        <v>2.0212490558624299</v>
      </c>
      <c r="AJ60">
        <v>2.32339692115784</v>
      </c>
      <c r="AK60">
        <v>2.6645603179931601</v>
      </c>
      <c r="AL60">
        <v>3.6177110671997101</v>
      </c>
      <c r="AM60">
        <v>3.8326735496521001</v>
      </c>
      <c r="AN60">
        <v>4.0517158508300799</v>
      </c>
      <c r="AO60">
        <v>3.8893003463745099</v>
      </c>
      <c r="AP60">
        <v>3.1294348239898699</v>
      </c>
      <c r="AQ60">
        <v>2.6304514408111599</v>
      </c>
      <c r="AR60">
        <v>2.7054529190063499</v>
      </c>
      <c r="AS60">
        <v>1.6012780666351301</v>
      </c>
      <c r="AT60">
        <v>1.17163586616516</v>
      </c>
      <c r="AU60">
        <v>1.06968057155609</v>
      </c>
    </row>
    <row r="61" spans="1:47">
      <c r="A61" s="17">
        <f t="shared" si="0"/>
        <v>1</v>
      </c>
      <c r="B61" s="17">
        <f t="shared" si="1"/>
        <v>5</v>
      </c>
      <c r="C61" s="17">
        <f t="shared" si="2"/>
        <v>60</v>
      </c>
      <c r="D61" t="s">
        <v>59</v>
      </c>
      <c r="E61">
        <v>359.40997314453102</v>
      </c>
      <c r="F61">
        <v>506.70004272460898</v>
      </c>
      <c r="G61">
        <v>181.22471618652301</v>
      </c>
      <c r="H61">
        <v>382.31701660156199</v>
      </c>
      <c r="I61">
        <v>6326.5908203125</v>
      </c>
      <c r="J61">
        <v>1927.65637207031</v>
      </c>
      <c r="K61">
        <v>2597.03833007812</v>
      </c>
      <c r="L61">
        <v>2622.63940429688</v>
      </c>
      <c r="M61">
        <v>2899.40893554688</v>
      </c>
      <c r="N61">
        <v>1012.26733398438</v>
      </c>
      <c r="O61">
        <v>1053.72106933594</v>
      </c>
      <c r="P61">
        <v>935.611572265625</v>
      </c>
      <c r="Q61">
        <v>1732.00231933594</v>
      </c>
      <c r="R61">
        <v>1611.68408203125</v>
      </c>
      <c r="S61">
        <v>885.72650146484398</v>
      </c>
      <c r="T61">
        <v>1042.12780761719</v>
      </c>
      <c r="U61">
        <v>1982.72998046875</v>
      </c>
      <c r="V61">
        <v>1725.70422363281</v>
      </c>
      <c r="W61">
        <v>470.18643188476602</v>
      </c>
      <c r="X61">
        <v>825.5107421875</v>
      </c>
      <c r="Y61">
        <v>893.73968505859398</v>
      </c>
      <c r="Z61">
        <v>846.12542724609398</v>
      </c>
      <c r="AA61">
        <v>719.82287597656205</v>
      </c>
      <c r="AB61">
        <v>627.57604980468795</v>
      </c>
      <c r="AC61">
        <v>528.98944091796898</v>
      </c>
      <c r="AD61">
        <v>766.18078613281205</v>
      </c>
      <c r="AE61">
        <v>750.60589599609398</v>
      </c>
      <c r="AF61">
        <v>566.46258544921898</v>
      </c>
      <c r="AG61">
        <v>2734.17822265625</v>
      </c>
      <c r="AH61">
        <v>2201.91870117188</v>
      </c>
      <c r="AI61">
        <v>2110.03686523438</v>
      </c>
      <c r="AJ61">
        <v>2425.16552734375</v>
      </c>
      <c r="AK61">
        <v>2781.00708007812</v>
      </c>
      <c r="AL61">
        <v>3774.54370117188</v>
      </c>
      <c r="AM61">
        <v>3998.64404296875</v>
      </c>
      <c r="AN61">
        <v>4226.7373046875</v>
      </c>
      <c r="AO61">
        <v>4057.34594726562</v>
      </c>
      <c r="AP61">
        <v>3265.9580078125</v>
      </c>
      <c r="AQ61">
        <v>2745.73461914062</v>
      </c>
      <c r="AR61">
        <v>2823.85717773438</v>
      </c>
      <c r="AS61">
        <v>1672.25659179688</v>
      </c>
      <c r="AT61">
        <v>1223.78479003906</v>
      </c>
      <c r="AU61">
        <v>1117.33081054688</v>
      </c>
    </row>
    <row r="62" spans="1:47">
      <c r="A62" s="17">
        <f t="shared" si="0"/>
        <v>1</v>
      </c>
      <c r="B62" s="17">
        <f t="shared" si="1"/>
        <v>5</v>
      </c>
      <c r="C62" s="17">
        <f t="shared" si="2"/>
        <v>61</v>
      </c>
      <c r="D62" t="s">
        <v>60</v>
      </c>
      <c r="E62">
        <v>170.697021484375</v>
      </c>
      <c r="F62">
        <v>240.78436279296901</v>
      </c>
      <c r="G62">
        <v>86.038772583007798</v>
      </c>
      <c r="H62">
        <v>181.56037902832</v>
      </c>
      <c r="I62">
        <v>3035.12329101562</v>
      </c>
      <c r="J62">
        <v>917.52520751953102</v>
      </c>
      <c r="K62">
        <v>1237.52905273438</v>
      </c>
      <c r="L62">
        <v>1248.67272949219</v>
      </c>
      <c r="M62">
        <v>1379.87109375</v>
      </c>
      <c r="N62">
        <v>480.82708740234398</v>
      </c>
      <c r="O62">
        <v>500.60012817382801</v>
      </c>
      <c r="P62">
        <v>444.55630493164102</v>
      </c>
      <c r="Q62">
        <v>823.54913330078102</v>
      </c>
      <c r="R62">
        <v>765.78912353515602</v>
      </c>
      <c r="S62">
        <v>420.603515625</v>
      </c>
      <c r="T62">
        <v>494.95861816406199</v>
      </c>
      <c r="U62">
        <v>942.34307861328102</v>
      </c>
      <c r="V62">
        <v>819.88079833984398</v>
      </c>
      <c r="W62">
        <v>212.17297363281199</v>
      </c>
      <c r="X62">
        <v>372.64492797851602</v>
      </c>
      <c r="Y62">
        <v>403.27578735351602</v>
      </c>
      <c r="Z62">
        <v>381.75128173828102</v>
      </c>
      <c r="AA62">
        <v>324.74981689453102</v>
      </c>
      <c r="AB62">
        <v>283.09036254882801</v>
      </c>
      <c r="AC62">
        <v>238.60583496093801</v>
      </c>
      <c r="AD62">
        <v>345.63027954101602</v>
      </c>
      <c r="AE62">
        <v>338.60140991210898</v>
      </c>
      <c r="AF62">
        <v>255.50816345214801</v>
      </c>
      <c r="AG62">
        <v>1292.39245605469</v>
      </c>
      <c r="AH62">
        <v>1040.76647949219</v>
      </c>
      <c r="AI62">
        <v>997.39343261718795</v>
      </c>
      <c r="AJ62">
        <v>1146.39270019531</v>
      </c>
      <c r="AK62">
        <v>1314.63916015625</v>
      </c>
      <c r="AL62">
        <v>1784.484375</v>
      </c>
      <c r="AM62">
        <v>1890.45764160156</v>
      </c>
      <c r="AN62">
        <v>1998.35620117188</v>
      </c>
      <c r="AO62">
        <v>1918.26403808594</v>
      </c>
      <c r="AP62">
        <v>1543.91906738281</v>
      </c>
      <c r="AQ62">
        <v>1297.91833496094</v>
      </c>
      <c r="AR62">
        <v>1334.87072753906</v>
      </c>
      <c r="AS62">
        <v>790.36761474609398</v>
      </c>
      <c r="AT62">
        <v>578.37341308593795</v>
      </c>
      <c r="AU62">
        <v>528.05657958984398</v>
      </c>
    </row>
    <row r="63" spans="1:47">
      <c r="A63" s="17">
        <f t="shared" si="0"/>
        <v>1</v>
      </c>
      <c r="B63" s="17">
        <f t="shared" si="1"/>
        <v>5</v>
      </c>
      <c r="C63" s="17">
        <f t="shared" si="2"/>
        <v>62</v>
      </c>
      <c r="D63" t="s">
        <v>61</v>
      </c>
      <c r="E63">
        <v>21.4992275238037</v>
      </c>
      <c r="F63">
        <v>30.3551425933838</v>
      </c>
      <c r="G63">
        <v>10.8298749923706</v>
      </c>
      <c r="H63">
        <v>22.864063262939499</v>
      </c>
      <c r="I63">
        <v>388.89700317382801</v>
      </c>
      <c r="J63">
        <v>115.99087524414099</v>
      </c>
      <c r="K63">
        <v>156.74377441406199</v>
      </c>
      <c r="L63">
        <v>157.92852783203099</v>
      </c>
      <c r="M63">
        <v>174.39892578125</v>
      </c>
      <c r="N63">
        <v>60.573600769042997</v>
      </c>
      <c r="O63">
        <v>63.082077026367202</v>
      </c>
      <c r="P63">
        <v>56.034172058105497</v>
      </c>
      <c r="Q63">
        <v>103.92945098877</v>
      </c>
      <c r="R63">
        <v>96.523292541503906</v>
      </c>
      <c r="S63">
        <v>52.962020874023402</v>
      </c>
      <c r="T63">
        <v>62.342777252197301</v>
      </c>
      <c r="U63">
        <v>118.83050537109401</v>
      </c>
      <c r="V63">
        <v>103.323204040527</v>
      </c>
      <c r="W63">
        <v>22.663608551025401</v>
      </c>
      <c r="X63">
        <v>39.828231811523402</v>
      </c>
      <c r="Y63">
        <v>43.071754455566399</v>
      </c>
      <c r="Z63">
        <v>40.765674591064503</v>
      </c>
      <c r="AA63">
        <v>34.675701141357401</v>
      </c>
      <c r="AB63">
        <v>30.219890594482401</v>
      </c>
      <c r="AC63">
        <v>25.4687309265137</v>
      </c>
      <c r="AD63">
        <v>36.899131774902301</v>
      </c>
      <c r="AE63">
        <v>36.1482124328613</v>
      </c>
      <c r="AF63">
        <v>27.2728271484375</v>
      </c>
      <c r="AG63">
        <v>161.47225952148401</v>
      </c>
      <c r="AH63">
        <v>130.026123046875</v>
      </c>
      <c r="AI63">
        <v>124.61922454834</v>
      </c>
      <c r="AJ63">
        <v>143.24465942382801</v>
      </c>
      <c r="AK63">
        <v>164.27540588378901</v>
      </c>
      <c r="AL63">
        <v>223.02453613281199</v>
      </c>
      <c r="AM63">
        <v>236.27447509765599</v>
      </c>
      <c r="AN63">
        <v>249.77291870117199</v>
      </c>
      <c r="AO63">
        <v>239.76106262207</v>
      </c>
      <c r="AP63">
        <v>192.93307495117199</v>
      </c>
      <c r="AQ63">
        <v>162.17622375488301</v>
      </c>
      <c r="AR63">
        <v>166.79843139648401</v>
      </c>
      <c r="AS63">
        <v>98.733322143554702</v>
      </c>
      <c r="AT63">
        <v>72.244422912597699</v>
      </c>
      <c r="AU63">
        <v>65.958190917968807</v>
      </c>
    </row>
    <row r="64" spans="1:47">
      <c r="A64" s="17">
        <f t="shared" si="0"/>
        <v>1</v>
      </c>
      <c r="B64" s="17">
        <f t="shared" si="1"/>
        <v>5</v>
      </c>
      <c r="C64" s="17">
        <f t="shared" si="2"/>
        <v>63</v>
      </c>
      <c r="D64" t="s">
        <v>62</v>
      </c>
      <c r="E64">
        <v>16238.9609375</v>
      </c>
      <c r="F64">
        <v>31409.8203125</v>
      </c>
      <c r="G64">
        <v>10764.1884765625</v>
      </c>
      <c r="H64">
        <v>11544.818359375</v>
      </c>
      <c r="I64">
        <v>177901.53125</v>
      </c>
      <c r="J64">
        <v>87238.9765625</v>
      </c>
      <c r="K64">
        <v>120495.75</v>
      </c>
      <c r="L64">
        <v>126495.03125</v>
      </c>
      <c r="M64">
        <v>152363.171875</v>
      </c>
      <c r="N64">
        <v>61419.9609375</v>
      </c>
      <c r="O64">
        <v>71897.03125</v>
      </c>
      <c r="P64">
        <v>88223.4375</v>
      </c>
      <c r="Q64">
        <v>152563.8125</v>
      </c>
      <c r="R64">
        <v>97498.4140625</v>
      </c>
      <c r="S64">
        <v>59052.375</v>
      </c>
      <c r="T64">
        <v>88118.140625</v>
      </c>
      <c r="U64">
        <v>158241.0625</v>
      </c>
      <c r="V64">
        <v>117067.25</v>
      </c>
      <c r="W64">
        <v>76648.875</v>
      </c>
      <c r="X64">
        <v>114591.8984375</v>
      </c>
      <c r="Y64">
        <v>73856.7578125</v>
      </c>
      <c r="Z64">
        <v>85947.046875</v>
      </c>
      <c r="AA64">
        <v>91386.125</v>
      </c>
      <c r="AB64">
        <v>63908.203125</v>
      </c>
      <c r="AC64">
        <v>57612.86328125</v>
      </c>
      <c r="AD64">
        <v>75102.65625</v>
      </c>
      <c r="AE64">
        <v>98640.1953125</v>
      </c>
      <c r="AF64">
        <v>75764.5546875</v>
      </c>
      <c r="AG64">
        <v>23814.880859375</v>
      </c>
      <c r="AH64">
        <v>41849.2109375</v>
      </c>
      <c r="AI64">
        <v>60413.33984375</v>
      </c>
      <c r="AJ64">
        <v>56002.36328125</v>
      </c>
      <c r="AK64">
        <v>50394.28125</v>
      </c>
      <c r="AL64">
        <v>80501.9140625</v>
      </c>
      <c r="AM64">
        <v>83502.6015625</v>
      </c>
      <c r="AN64">
        <v>86118.1796875</v>
      </c>
      <c r="AO64">
        <v>85543.4609375</v>
      </c>
      <c r="AP64">
        <v>71320.21875</v>
      </c>
      <c r="AQ64">
        <v>59434.07421875</v>
      </c>
      <c r="AR64">
        <v>54162.265625</v>
      </c>
      <c r="AS64">
        <v>37988.37890625</v>
      </c>
      <c r="AT64">
        <v>29585.291015625</v>
      </c>
      <c r="AU64">
        <v>27233.11328125</v>
      </c>
    </row>
    <row r="65" spans="1:47">
      <c r="A65" s="17">
        <f t="shared" si="0"/>
        <v>1</v>
      </c>
      <c r="B65" s="17">
        <f t="shared" si="1"/>
        <v>5</v>
      </c>
      <c r="C65" s="17">
        <f t="shared" si="2"/>
        <v>64</v>
      </c>
      <c r="D65" t="s">
        <v>63</v>
      </c>
      <c r="E65">
        <v>478.23522949218801</v>
      </c>
      <c r="F65">
        <v>1421.35876464844</v>
      </c>
      <c r="G65">
        <v>666.21551513671898</v>
      </c>
      <c r="H65">
        <v>1017.47937011719</v>
      </c>
      <c r="I65">
        <v>9733.2041015625</v>
      </c>
      <c r="J65">
        <v>4292.34326171875</v>
      </c>
      <c r="K65">
        <v>8789.4423828125</v>
      </c>
      <c r="L65">
        <v>10286.6357421875</v>
      </c>
      <c r="M65">
        <v>8883.869140625</v>
      </c>
      <c r="N65">
        <v>3107.47998046875</v>
      </c>
      <c r="O65">
        <v>3599.41625976562</v>
      </c>
      <c r="P65">
        <v>5101.00341796875</v>
      </c>
      <c r="Q65">
        <v>9045.6103515625</v>
      </c>
      <c r="R65">
        <v>5548.1328125</v>
      </c>
      <c r="S65">
        <v>3575.88940429688</v>
      </c>
      <c r="T65">
        <v>4331.21826171875</v>
      </c>
      <c r="U65">
        <v>8560.404296875</v>
      </c>
      <c r="V65">
        <v>7139.20947265625</v>
      </c>
      <c r="W65">
        <v>4162.70458984375</v>
      </c>
      <c r="X65">
        <v>6739.58984375</v>
      </c>
      <c r="Y65">
        <v>4327.037109375</v>
      </c>
      <c r="Z65">
        <v>3765.2734375</v>
      </c>
      <c r="AA65">
        <v>4108.25439453125</v>
      </c>
      <c r="AB65">
        <v>2438.33618164062</v>
      </c>
      <c r="AC65">
        <v>2472.25170898438</v>
      </c>
      <c r="AD65">
        <v>3995.94677734375</v>
      </c>
      <c r="AE65">
        <v>4470.12109375</v>
      </c>
      <c r="AF65">
        <v>3124.77709960938</v>
      </c>
      <c r="AG65">
        <v>5416.19091796875</v>
      </c>
      <c r="AH65">
        <v>6080.07470703125</v>
      </c>
      <c r="AI65">
        <v>12062.71875</v>
      </c>
      <c r="AJ65">
        <v>13976.1357421875</v>
      </c>
      <c r="AK65">
        <v>16365.953125</v>
      </c>
      <c r="AL65">
        <v>24723.97265625</v>
      </c>
      <c r="AM65">
        <v>26826.29296875</v>
      </c>
      <c r="AN65">
        <v>29501.79296875</v>
      </c>
      <c r="AO65">
        <v>30819.166015625</v>
      </c>
      <c r="AP65">
        <v>24703.728515625</v>
      </c>
      <c r="AQ65">
        <v>20775.220703125</v>
      </c>
      <c r="AR65">
        <v>21751.880859375</v>
      </c>
      <c r="AS65">
        <v>12569.853515625</v>
      </c>
      <c r="AT65">
        <v>9137.056640625</v>
      </c>
      <c r="AU65">
        <v>8310.6611328125</v>
      </c>
    </row>
    <row r="66" spans="1:47">
      <c r="A66" s="17">
        <f t="shared" si="0"/>
        <v>1</v>
      </c>
      <c r="B66" s="17">
        <f t="shared" si="1"/>
        <v>5</v>
      </c>
      <c r="C66" s="17">
        <f t="shared" si="2"/>
        <v>65</v>
      </c>
      <c r="D66" t="s">
        <v>64</v>
      </c>
      <c r="E66">
        <v>47.748489379882798</v>
      </c>
      <c r="F66">
        <v>183.19036865234401</v>
      </c>
      <c r="G66">
        <v>108.56421661377</v>
      </c>
      <c r="H66">
        <v>449.506591796875</v>
      </c>
      <c r="I66">
        <v>11503.0634765625</v>
      </c>
      <c r="J66">
        <v>1195.20263671875</v>
      </c>
      <c r="K66">
        <v>4604.39599609375</v>
      </c>
      <c r="L66">
        <v>2919.8203125</v>
      </c>
      <c r="M66">
        <v>6526.166015625</v>
      </c>
      <c r="N66">
        <v>2937.30444335938</v>
      </c>
      <c r="O66">
        <v>3487.65649414062</v>
      </c>
      <c r="P66">
        <v>5195.9677734375</v>
      </c>
      <c r="Q66">
        <v>4198.2685546875</v>
      </c>
      <c r="R66">
        <v>6649.88623046875</v>
      </c>
      <c r="S66">
        <v>3191.42944335938</v>
      </c>
      <c r="T66">
        <v>2563.08935546875</v>
      </c>
      <c r="U66">
        <v>7014.666015625</v>
      </c>
      <c r="V66">
        <v>5135.8447265625</v>
      </c>
      <c r="W66">
        <v>3602.53637695312</v>
      </c>
      <c r="X66">
        <v>8746.734375</v>
      </c>
      <c r="Y66">
        <v>4160.85009765625</v>
      </c>
      <c r="Z66">
        <v>2625.03173828125</v>
      </c>
      <c r="AA66">
        <v>2528.96044921875</v>
      </c>
      <c r="AB66">
        <v>7393.27099609375</v>
      </c>
      <c r="AC66">
        <v>7560.2021484375</v>
      </c>
      <c r="AD66">
        <v>10930.1015625</v>
      </c>
      <c r="AE66">
        <v>13356.8154296875</v>
      </c>
      <c r="AF66">
        <v>9408.98046875</v>
      </c>
      <c r="AG66">
        <v>14042.5771484375</v>
      </c>
      <c r="AH66">
        <v>18015.28515625</v>
      </c>
      <c r="AI66">
        <v>19961.189453125</v>
      </c>
      <c r="AJ66">
        <v>18693.78125</v>
      </c>
      <c r="AK66">
        <v>21673.267578125</v>
      </c>
      <c r="AL66">
        <v>30525.00390625</v>
      </c>
      <c r="AM66">
        <v>32256.439453125</v>
      </c>
      <c r="AN66">
        <v>34990.34375</v>
      </c>
      <c r="AO66">
        <v>38852.7890625</v>
      </c>
      <c r="AP66">
        <v>31263.884765625</v>
      </c>
      <c r="AQ66">
        <v>26426.86328125</v>
      </c>
      <c r="AR66">
        <v>27594.189453125</v>
      </c>
      <c r="AS66">
        <v>15968.732421875</v>
      </c>
      <c r="AT66">
        <v>11642.57421875</v>
      </c>
      <c r="AU66">
        <v>10631.56640625</v>
      </c>
    </row>
    <row r="67" spans="1:47">
      <c r="A67" s="17">
        <f t="shared" si="0"/>
        <v>1</v>
      </c>
      <c r="B67" s="17">
        <f t="shared" si="1"/>
        <v>5</v>
      </c>
      <c r="C67" s="17">
        <f t="shared" si="2"/>
        <v>66</v>
      </c>
      <c r="D67" t="s">
        <v>65</v>
      </c>
      <c r="E67">
        <v>11390.5673828125</v>
      </c>
      <c r="F67">
        <v>13178.9453125</v>
      </c>
      <c r="G67">
        <v>13071.142578125</v>
      </c>
      <c r="H67">
        <v>12634.154296875</v>
      </c>
      <c r="I67">
        <v>7856.16064453125</v>
      </c>
      <c r="J67">
        <v>10978.6044921875</v>
      </c>
      <c r="K67">
        <v>11891.08203125</v>
      </c>
      <c r="L67">
        <v>19242.876953125</v>
      </c>
      <c r="M67">
        <v>19187.05078125</v>
      </c>
      <c r="N67">
        <v>21217.986328125</v>
      </c>
      <c r="O67">
        <v>20717.47265625</v>
      </c>
      <c r="P67">
        <v>21035.107421875</v>
      </c>
      <c r="Q67">
        <v>24769.71875</v>
      </c>
      <c r="R67">
        <v>25878.552734375</v>
      </c>
      <c r="S67">
        <v>32937.73828125</v>
      </c>
      <c r="T67">
        <v>33715.4609375</v>
      </c>
      <c r="U67">
        <v>36651.17578125</v>
      </c>
      <c r="V67">
        <v>44243.6015625</v>
      </c>
      <c r="W67">
        <v>51071.2421875</v>
      </c>
      <c r="X67">
        <v>51233.48046875</v>
      </c>
      <c r="Y67">
        <v>55096.21875</v>
      </c>
      <c r="Z67">
        <v>61013.94140625</v>
      </c>
      <c r="AA67">
        <v>70877.453125</v>
      </c>
      <c r="AB67">
        <v>74122.15625</v>
      </c>
      <c r="AC67">
        <v>96846.6640625</v>
      </c>
      <c r="AD67">
        <v>102681.3359375</v>
      </c>
      <c r="AE67">
        <v>119101.859375</v>
      </c>
      <c r="AF67">
        <v>111934.5390625</v>
      </c>
      <c r="AG67">
        <v>34423.96875</v>
      </c>
      <c r="AH67">
        <v>36675.5703125</v>
      </c>
      <c r="AI67">
        <v>43811.1484375</v>
      </c>
      <c r="AJ67">
        <v>46433.453125</v>
      </c>
      <c r="AK67">
        <v>58494.7421875</v>
      </c>
      <c r="AL67">
        <v>54810.42578125</v>
      </c>
      <c r="AM67">
        <v>53599.09375</v>
      </c>
      <c r="AN67">
        <v>55257.51953125</v>
      </c>
      <c r="AO67">
        <v>63397.00390625</v>
      </c>
      <c r="AP67">
        <v>66422.6875</v>
      </c>
      <c r="AQ67">
        <v>65300.953125</v>
      </c>
      <c r="AR67">
        <v>63857.0390625</v>
      </c>
      <c r="AS67">
        <v>68740.046875</v>
      </c>
      <c r="AT67">
        <v>68652.8984375</v>
      </c>
      <c r="AU67">
        <v>67603.0546875</v>
      </c>
    </row>
    <row r="68" spans="1:47">
      <c r="A68" s="17">
        <f t="shared" ref="A68:A73" si="3">A67</f>
        <v>1</v>
      </c>
      <c r="B68" s="17">
        <f t="shared" ref="B68:B73" si="4">B67</f>
        <v>5</v>
      </c>
      <c r="C68" s="17">
        <f t="shared" ref="C68:C73" si="5">C67+1</f>
        <v>67</v>
      </c>
      <c r="D68" t="s">
        <v>66</v>
      </c>
      <c r="E68">
        <v>168834.859375</v>
      </c>
      <c r="F68">
        <v>195342.8125</v>
      </c>
      <c r="G68">
        <v>193744.921875</v>
      </c>
      <c r="H68">
        <v>187267.734375</v>
      </c>
      <c r="I68">
        <v>116446.6875</v>
      </c>
      <c r="J68">
        <v>162728.609375</v>
      </c>
      <c r="K68">
        <v>176253.65625</v>
      </c>
      <c r="L68">
        <v>285224.46875</v>
      </c>
      <c r="M68">
        <v>284397</v>
      </c>
      <c r="N68">
        <v>314500.21875</v>
      </c>
      <c r="O68">
        <v>307081.40625</v>
      </c>
      <c r="P68">
        <v>311789.5</v>
      </c>
      <c r="Q68">
        <v>367145.1875</v>
      </c>
      <c r="R68">
        <v>383580.6875</v>
      </c>
      <c r="S68">
        <v>488214.375</v>
      </c>
      <c r="T68">
        <v>499742.03125</v>
      </c>
      <c r="U68">
        <v>543256.1875</v>
      </c>
      <c r="V68">
        <v>655793.75</v>
      </c>
      <c r="W68">
        <v>761469.6875</v>
      </c>
      <c r="X68">
        <v>763888.625</v>
      </c>
      <c r="Y68">
        <v>821481.875</v>
      </c>
      <c r="Z68">
        <v>909714.8125</v>
      </c>
      <c r="AA68">
        <v>1056779.25</v>
      </c>
      <c r="AB68">
        <v>1105157.625</v>
      </c>
      <c r="AC68">
        <v>1443979</v>
      </c>
      <c r="AD68">
        <v>1530973.625</v>
      </c>
      <c r="AE68">
        <v>1775802.75</v>
      </c>
      <c r="AF68">
        <v>1668938.375</v>
      </c>
      <c r="AG68">
        <v>529342.5625</v>
      </c>
      <c r="AH68">
        <v>563965.8125</v>
      </c>
      <c r="AI68">
        <v>673690.75</v>
      </c>
      <c r="AJ68">
        <v>714368</v>
      </c>
      <c r="AK68">
        <v>900254.1875</v>
      </c>
      <c r="AL68">
        <v>843784.375</v>
      </c>
      <c r="AM68">
        <v>825136.4375</v>
      </c>
      <c r="AN68">
        <v>850667.25</v>
      </c>
      <c r="AO68">
        <v>975971.375</v>
      </c>
      <c r="AP68">
        <v>1022550.5625</v>
      </c>
      <c r="AQ68">
        <v>1005281.875</v>
      </c>
      <c r="AR68">
        <v>983053.375</v>
      </c>
      <c r="AS68">
        <v>1058225.375</v>
      </c>
      <c r="AT68">
        <v>1056883.625</v>
      </c>
      <c r="AU68">
        <v>1040721.8125</v>
      </c>
    </row>
    <row r="69" spans="1:47">
      <c r="A69" s="17">
        <f t="shared" si="3"/>
        <v>1</v>
      </c>
      <c r="B69" s="17">
        <f t="shared" si="4"/>
        <v>5</v>
      </c>
      <c r="C69" s="17">
        <f t="shared" si="5"/>
        <v>68</v>
      </c>
      <c r="D69" t="s">
        <v>67</v>
      </c>
      <c r="E69">
        <v>25.475854873657202</v>
      </c>
      <c r="F69">
        <v>80.303131103515597</v>
      </c>
      <c r="G69">
        <v>36.450523376464801</v>
      </c>
      <c r="H69">
        <v>74.579505920410199</v>
      </c>
      <c r="I69">
        <v>855.32342529296898</v>
      </c>
      <c r="J69">
        <v>243.09687805175801</v>
      </c>
      <c r="K69">
        <v>453.285888671875</v>
      </c>
      <c r="L69">
        <v>471.53045654296898</v>
      </c>
      <c r="M69">
        <v>479.57440185546898</v>
      </c>
      <c r="N69">
        <v>178.55059814453099</v>
      </c>
      <c r="O69">
        <v>214.61396789550801</v>
      </c>
      <c r="P69">
        <v>247.50674438476599</v>
      </c>
      <c r="Q69">
        <v>337.46597290039102</v>
      </c>
      <c r="R69">
        <v>246.35687255859401</v>
      </c>
      <c r="S69">
        <v>161.81513977050801</v>
      </c>
      <c r="T69">
        <v>194.58799743652301</v>
      </c>
      <c r="U69">
        <v>399.69976806640602</v>
      </c>
      <c r="V69">
        <v>343.79745483398398</v>
      </c>
      <c r="W69">
        <v>191.58834838867199</v>
      </c>
      <c r="X69">
        <v>304.71231079101602</v>
      </c>
      <c r="Y69">
        <v>180.58283996582</v>
      </c>
      <c r="Z69">
        <v>157.13919067382801</v>
      </c>
      <c r="AA69">
        <v>165.80482482910199</v>
      </c>
      <c r="AB69">
        <v>18.9740295410156</v>
      </c>
      <c r="AC69">
        <v>23.1253871917725</v>
      </c>
      <c r="AD69">
        <v>38.807601928710902</v>
      </c>
      <c r="AE69">
        <v>38.827156066894503</v>
      </c>
      <c r="AF69">
        <v>17.800746917724599</v>
      </c>
      <c r="AG69">
        <v>107.24822998046901</v>
      </c>
      <c r="AH69">
        <v>131.31901550293</v>
      </c>
      <c r="AI69">
        <v>197.38166809082</v>
      </c>
      <c r="AJ69">
        <v>179.816818237305</v>
      </c>
      <c r="AK69">
        <v>204.71089172363301</v>
      </c>
      <c r="AL69">
        <v>304.49624633789102</v>
      </c>
      <c r="AM69">
        <v>300.28512573242199</v>
      </c>
      <c r="AN69">
        <v>325.27502441406199</v>
      </c>
      <c r="AO69">
        <v>369.998779296875</v>
      </c>
      <c r="AP69">
        <v>293.08773803710898</v>
      </c>
      <c r="AQ69">
        <v>248.13800048828099</v>
      </c>
      <c r="AR69">
        <v>261.80853271484398</v>
      </c>
      <c r="AS69">
        <v>145.74496459960901</v>
      </c>
      <c r="AT69">
        <v>107.562377929688</v>
      </c>
      <c r="AU69">
        <v>99.062385559082003</v>
      </c>
    </row>
    <row r="70" spans="1:47">
      <c r="A70" s="17">
        <f t="shared" si="3"/>
        <v>1</v>
      </c>
      <c r="B70" s="17">
        <f t="shared" si="4"/>
        <v>5</v>
      </c>
      <c r="C70" s="17">
        <f t="shared" si="5"/>
        <v>69</v>
      </c>
      <c r="D70" t="s">
        <v>68</v>
      </c>
      <c r="E70">
        <v>54.529502868652301</v>
      </c>
      <c r="F70">
        <v>125.733558654785</v>
      </c>
      <c r="G70">
        <v>46.703777313232401</v>
      </c>
      <c r="H70">
        <v>71.223403930664105</v>
      </c>
      <c r="I70">
        <v>699.00164794921898</v>
      </c>
      <c r="J70">
        <v>272.02737426757801</v>
      </c>
      <c r="K70">
        <v>416.46649169921898</v>
      </c>
      <c r="L70">
        <v>514.90734863281205</v>
      </c>
      <c r="M70">
        <v>443.42297363281199</v>
      </c>
      <c r="N70">
        <v>179.21253967285199</v>
      </c>
      <c r="O70">
        <v>217.59780883789099</v>
      </c>
      <c r="P70">
        <v>252.90802001953099</v>
      </c>
      <c r="Q70">
        <v>427.95193481445301</v>
      </c>
      <c r="R70">
        <v>286.75207519531199</v>
      </c>
      <c r="S70">
        <v>201.28750610351599</v>
      </c>
      <c r="T70">
        <v>263.28887939453102</v>
      </c>
      <c r="U70">
        <v>513.290283203125</v>
      </c>
      <c r="V70">
        <v>465.63464355468801</v>
      </c>
      <c r="W70">
        <v>339.37417602539102</v>
      </c>
      <c r="X70">
        <v>496.90048217773398</v>
      </c>
      <c r="Y70">
        <v>303.20217895507801</v>
      </c>
      <c r="Z70">
        <v>282.162109375</v>
      </c>
      <c r="AA70">
        <v>294.19403076171898</v>
      </c>
      <c r="AB70">
        <v>230.69648742675801</v>
      </c>
      <c r="AC70">
        <v>253.394943237305</v>
      </c>
      <c r="AD70">
        <v>369.10095214843801</v>
      </c>
      <c r="AE70">
        <v>436.19387817382801</v>
      </c>
      <c r="AF70">
        <v>289.11877441406199</v>
      </c>
      <c r="AG70">
        <v>339.84777832031199</v>
      </c>
      <c r="AH70">
        <v>356.40817260742199</v>
      </c>
      <c r="AI70">
        <v>509.706298828125</v>
      </c>
      <c r="AJ70">
        <v>507.76919555664102</v>
      </c>
      <c r="AK70">
        <v>615.75256347656205</v>
      </c>
      <c r="AL70">
        <v>893.59973144531205</v>
      </c>
      <c r="AM70">
        <v>893.61907958984398</v>
      </c>
      <c r="AN70">
        <v>979.53625488281205</v>
      </c>
      <c r="AO70">
        <v>1113.83666992188</v>
      </c>
      <c r="AP70">
        <v>888.77581787109398</v>
      </c>
      <c r="AQ70">
        <v>752.31304931640602</v>
      </c>
      <c r="AR70">
        <v>789.97888183593795</v>
      </c>
      <c r="AS70">
        <v>447.95120239257801</v>
      </c>
      <c r="AT70">
        <v>327.58840942382801</v>
      </c>
      <c r="AU70">
        <v>300.54949951171898</v>
      </c>
    </row>
    <row r="71" spans="1:47">
      <c r="A71" s="17">
        <f t="shared" si="3"/>
        <v>1</v>
      </c>
      <c r="B71" s="17">
        <f t="shared" si="4"/>
        <v>5</v>
      </c>
      <c r="C71" s="17">
        <f t="shared" si="5"/>
        <v>70</v>
      </c>
      <c r="D71" t="s">
        <v>69</v>
      </c>
      <c r="E71">
        <v>65.153984069824205</v>
      </c>
      <c r="F71">
        <v>159.07452392578099</v>
      </c>
      <c r="G71">
        <v>62.694160461425803</v>
      </c>
      <c r="H71">
        <v>70.844871520996094</v>
      </c>
      <c r="I71">
        <v>653.18701171875</v>
      </c>
      <c r="J71">
        <v>310.46600341796898</v>
      </c>
      <c r="K71">
        <v>454.36761474609398</v>
      </c>
      <c r="L71">
        <v>610.86047363281205</v>
      </c>
      <c r="M71">
        <v>552.06683349609398</v>
      </c>
      <c r="N71">
        <v>228.03555297851599</v>
      </c>
      <c r="O71">
        <v>267.982177734375</v>
      </c>
      <c r="P71">
        <v>342.14733886718801</v>
      </c>
      <c r="Q71">
        <v>599.28698730468795</v>
      </c>
      <c r="R71">
        <v>346.35061645507801</v>
      </c>
      <c r="S71">
        <v>239.38310241699199</v>
      </c>
      <c r="T71">
        <v>330.89392089843801</v>
      </c>
      <c r="U71">
        <v>675.70642089843795</v>
      </c>
      <c r="V71">
        <v>560.37738037109398</v>
      </c>
      <c r="W71">
        <v>803.91540527343795</v>
      </c>
      <c r="X71">
        <v>1072.16723632812</v>
      </c>
      <c r="Y71">
        <v>673.05114746093795</v>
      </c>
      <c r="Z71">
        <v>705.46441650390602</v>
      </c>
      <c r="AA71">
        <v>785.24041748046898</v>
      </c>
      <c r="AB71">
        <v>780.71276855468795</v>
      </c>
      <c r="AC71">
        <v>870.58807373046898</v>
      </c>
      <c r="AD71">
        <v>1220.73901367188</v>
      </c>
      <c r="AE71">
        <v>1524.01489257812</v>
      </c>
      <c r="AF71">
        <v>1033.5654296875</v>
      </c>
      <c r="AG71">
        <v>193.03861999511699</v>
      </c>
      <c r="AH71">
        <v>257.02828979492199</v>
      </c>
      <c r="AI71">
        <v>345.17678833007801</v>
      </c>
      <c r="AJ71">
        <v>342.08245849609398</v>
      </c>
      <c r="AK71">
        <v>398.31558227539102</v>
      </c>
      <c r="AL71">
        <v>562.8583984375</v>
      </c>
      <c r="AM71">
        <v>563.92962646484398</v>
      </c>
      <c r="AN71">
        <v>638.5068359375</v>
      </c>
      <c r="AO71">
        <v>726.314208984375</v>
      </c>
      <c r="AP71">
        <v>600.78179931640602</v>
      </c>
      <c r="AQ71">
        <v>512.06884765625</v>
      </c>
      <c r="AR71">
        <v>520.46875</v>
      </c>
      <c r="AS71">
        <v>320.79931640625</v>
      </c>
      <c r="AT71">
        <v>236.34097290039099</v>
      </c>
      <c r="AU71">
        <v>215.89707946777301</v>
      </c>
    </row>
    <row r="72" spans="1:47">
      <c r="A72" s="17">
        <f t="shared" si="3"/>
        <v>1</v>
      </c>
      <c r="B72" s="17">
        <f t="shared" si="4"/>
        <v>5</v>
      </c>
      <c r="C72" s="17">
        <f t="shared" si="5"/>
        <v>71</v>
      </c>
      <c r="D72" t="s">
        <v>70</v>
      </c>
      <c r="E72">
        <v>91.642173767089801</v>
      </c>
      <c r="F72">
        <v>223.74589538574199</v>
      </c>
      <c r="G72">
        <v>88.182319641113295</v>
      </c>
      <c r="H72">
        <v>99.646675109863295</v>
      </c>
      <c r="I72">
        <v>918.73858642578102</v>
      </c>
      <c r="J72">
        <v>436.68521118164102</v>
      </c>
      <c r="K72">
        <v>639.08966064453102</v>
      </c>
      <c r="L72">
        <v>859.204345703125</v>
      </c>
      <c r="M72">
        <v>776.50830078125</v>
      </c>
      <c r="N72">
        <v>320.74285888671898</v>
      </c>
      <c r="O72">
        <v>376.9296875</v>
      </c>
      <c r="P72">
        <v>481.24649047851602</v>
      </c>
      <c r="Q72">
        <v>842.92565917968795</v>
      </c>
      <c r="R72">
        <v>487.15859985351602</v>
      </c>
      <c r="S72">
        <v>336.70373535156199</v>
      </c>
      <c r="T72">
        <v>465.41806030273398</v>
      </c>
      <c r="U72">
        <v>950.41320800781205</v>
      </c>
      <c r="V72">
        <v>788.19744873046898</v>
      </c>
      <c r="W72">
        <v>115.566528320312</v>
      </c>
      <c r="X72">
        <v>154.12896728515599</v>
      </c>
      <c r="Y72">
        <v>96.754196166992202</v>
      </c>
      <c r="Z72">
        <v>101.41375732421901</v>
      </c>
      <c r="AA72">
        <v>112.88191986084</v>
      </c>
      <c r="AB72">
        <v>112.23104095459</v>
      </c>
      <c r="AC72">
        <v>125.151039123535</v>
      </c>
      <c r="AD72">
        <v>175.48684692382801</v>
      </c>
      <c r="AE72">
        <v>219.08415222168</v>
      </c>
      <c r="AF72">
        <v>148.57978820800801</v>
      </c>
      <c r="AG72">
        <v>271.51800537109398</v>
      </c>
      <c r="AH72">
        <v>361.52255249023398</v>
      </c>
      <c r="AI72">
        <v>485.50759887695301</v>
      </c>
      <c r="AJ72">
        <v>481.15524291992199</v>
      </c>
      <c r="AK72">
        <v>560.24981689453102</v>
      </c>
      <c r="AL72">
        <v>791.68707275390602</v>
      </c>
      <c r="AM72">
        <v>793.19378662109398</v>
      </c>
      <c r="AN72">
        <v>898.09027099609398</v>
      </c>
      <c r="AO72">
        <v>1021.59552001953</v>
      </c>
      <c r="AP72">
        <v>845.02819824218795</v>
      </c>
      <c r="AQ72">
        <v>720.24920654296898</v>
      </c>
      <c r="AR72">
        <v>732.06408691406205</v>
      </c>
      <c r="AS72">
        <v>451.219482421875</v>
      </c>
      <c r="AT72">
        <v>332.42483520507801</v>
      </c>
      <c r="AU72">
        <v>303.66949462890602</v>
      </c>
    </row>
    <row r="73" spans="1:47">
      <c r="A73" s="17">
        <f t="shared" si="3"/>
        <v>1</v>
      </c>
      <c r="B73" s="17">
        <f t="shared" si="4"/>
        <v>5</v>
      </c>
      <c r="C73" s="17">
        <f t="shared" si="5"/>
        <v>72</v>
      </c>
      <c r="D73" t="s">
        <v>71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all</vt:lpstr>
      <vt:lpstr>depreciationrate</vt:lpstr>
      <vt:lpstr>NOTE</vt:lpstr>
      <vt:lpstr>EUKLEMS code</vt:lpstr>
      <vt:lpstr>vi</vt:lpstr>
      <vt:lpstr>qi</vt:lpstr>
      <vt:lpstr>qkw</vt:lpstr>
      <vt:lpstr>vkw</vt:lpstr>
      <vt:lpstr>qic1</vt:lpstr>
      <vt:lpstr>qic2&amp;3</vt:lpstr>
      <vt:lpstr>qic2</vt:lpstr>
      <vt:lpstr>qic3</vt:lpstr>
      <vt:lpstr>qic4</vt:lpstr>
      <vt:lpstr>qic5</vt:lpstr>
      <vt:lpstr>qic6</vt:lpstr>
      <vt:lpstr>qic7</vt:lpstr>
      <vt:lpstr>qic8</vt:lpstr>
      <vt:lpstr>qic9</vt:lpstr>
      <vt:lpstr>qic10</vt:lpstr>
      <vt:lpstr>qic11</vt:lpstr>
      <vt:lpstr>qkc1</vt:lpstr>
      <vt:lpstr>qkc2&amp;3</vt:lpstr>
      <vt:lpstr>qkc2</vt:lpstr>
      <vt:lpstr>qkc3</vt:lpstr>
      <vt:lpstr>qkc4</vt:lpstr>
      <vt:lpstr>qkc5</vt:lpstr>
      <vt:lpstr>qkc6</vt:lpstr>
      <vt:lpstr>qkc7</vt:lpstr>
      <vt:lpstr>qkc8</vt:lpstr>
      <vt:lpstr>qkc9</vt:lpstr>
      <vt:lpstr>qkc10</vt:lpstr>
      <vt:lpstr>qkc11</vt:lpstr>
      <vt:lpstr>pia1</vt:lpstr>
      <vt:lpstr>pia2&amp;3</vt:lpstr>
      <vt:lpstr>pia2</vt:lpstr>
      <vt:lpstr>pia3</vt:lpstr>
      <vt:lpstr>pia4</vt:lpstr>
      <vt:lpstr>pia5</vt:lpstr>
      <vt:lpstr>pia6</vt:lpstr>
      <vt:lpstr>pia7</vt:lpstr>
      <vt:lpstr>pia8</vt:lpstr>
      <vt:lpstr>pia9</vt:lpstr>
      <vt:lpstr>pia10</vt:lpstr>
      <vt:lpstr>pia11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modified xsi:type="dcterms:W3CDTF">2019-11-04T09:47:11Z</dcterms:modified>
</cp:coreProperties>
</file>